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w\d\cde\jobjar\"/>
    </mc:Choice>
  </mc:AlternateContent>
  <bookViews>
    <workbookView xWindow="-28800" yWindow="4065" windowWidth="28800" windowHeight="1359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<sst xmlns="http://schemas.openxmlformats.org/spreadsheetml/2006/main" count="104910" uniqueCount="20986">
  <si>
    <t>Form Name</t>
  </si>
  <si>
    <t>phenx_cumulative_lifetime_alcohol_exposure</t>
  </si>
  <si>
    <t>phenx_personal_and_family_history_of_respiratory_symptoms_dise</t>
  </si>
  <si>
    <t>phenx_maximum_adult_height</t>
  </si>
  <si>
    <t>phenx_alcohol_lifetime_abuse_and_dependence</t>
  </si>
  <si>
    <t>phenx_tobacco_nicotine_dependence</t>
  </si>
  <si>
    <t>phenx_substances_lifetime_abuse_and_dependence</t>
  </si>
  <si>
    <t>phenx_day_care_attendance</t>
  </si>
  <si>
    <t>phenx_ultraviolet_light_exposure</t>
  </si>
  <si>
    <t>phenx_plastic_exposures_at_work_and_home</t>
  </si>
  <si>
    <t>phenx_fluoride_use</t>
  </si>
  <si>
    <t>phenx_current_age</t>
  </si>
  <si>
    <t>phenx_total_pregnancy_weight_gain_abstracted_from_prenatal_c</t>
  </si>
  <si>
    <t>phenx_total_pregnancy_weight_gain_weight_measured_during_ges</t>
  </si>
  <si>
    <t>phenx_serial_pregnancy_weight_weights_abstracted_from_prenat</t>
  </si>
  <si>
    <t>phenx_serial_pregnancy_weight_weights_measured_during_gestat</t>
  </si>
  <si>
    <t>phenx_lipid_profile</t>
  </si>
  <si>
    <t>phenx_blood_pressure_adult_primary</t>
  </si>
  <si>
    <t>phenx_heart_valve_function</t>
  </si>
  <si>
    <t>phenx_myocardial_infarction</t>
  </si>
  <si>
    <t>phenx_arrhythmia_atrial_and_ventricular</t>
  </si>
  <si>
    <t>phenx_deep_venous_thrombosis</t>
  </si>
  <si>
    <t>phenx_pulmonary_embolism</t>
  </si>
  <si>
    <t>phenx_residential_history</t>
  </si>
  <si>
    <t>phenx_air_contaminants_in_the_home_environment</t>
  </si>
  <si>
    <t>phenx_ovulation_history</t>
  </si>
  <si>
    <t>phenx_preexisting_conditions_associated_with_cancer</t>
  </si>
  <si>
    <t>phenx_cancer_treatments</t>
  </si>
  <si>
    <t>phenx_pulse_oximetry_exercise</t>
  </si>
  <si>
    <t>phenx_respiratory_rate_infant_protocol</t>
  </si>
  <si>
    <t>phenx_sleep_apnea_child_protocol</t>
  </si>
  <si>
    <t>phenx_spirometry</t>
  </si>
  <si>
    <t>phenx_reproductive_history_female</t>
  </si>
  <si>
    <t>phenx_reproductive_history_male</t>
  </si>
  <si>
    <t>phenx_eye_diseases_and_treatment_in_young_children</t>
  </si>
  <si>
    <t>phenx_use_of_glasses_and_or_contact_lenses_as_a_child</t>
  </si>
  <si>
    <t>phenx_history_of_stroke_ischemic_infarction_and_hemorrhage</t>
  </si>
  <si>
    <t>phenx_fasting_plasma_glucose_for_diabetes_screening_blood_dr</t>
  </si>
  <si>
    <t>phenx_fasting_plasma_glucose_for_diabetes_screening_glucomet</t>
  </si>
  <si>
    <t>phenx_oral_glucose_tolerance_test</t>
  </si>
  <si>
    <t>phenx_fasting_cpeptide_assay_for_residual_beta_cell_function</t>
  </si>
  <si>
    <t>phenx_fasting_serum_insulin</t>
  </si>
  <si>
    <t>phenx_physical_activity_readiness</t>
  </si>
  <si>
    <t>phenx_total_physical_activitycomprehensive_adolescent_proto</t>
  </si>
  <si>
    <t>phenx_total_physical_activityobjective_measure</t>
  </si>
  <si>
    <t>phenx_international_travel_history</t>
  </si>
  <si>
    <t>phenx_medical_history</t>
  </si>
  <si>
    <t>phenx_personal_medical_history_of_allergies_infect</t>
  </si>
  <si>
    <t>phenx_personal_history_of_allergies_infectious_dis</t>
  </si>
  <si>
    <t>phenx_personal_and_family_history_of_psoriasis</t>
  </si>
  <si>
    <t>phenx_colorectal_procedures_and_outcomes_medical_record_review</t>
  </si>
  <si>
    <t>phenx_bone_age</t>
  </si>
  <si>
    <t>phenx_disease_progression_and_regression_024_months</t>
  </si>
  <si>
    <t>phenx_disease_progression_and_regression_211_years</t>
  </si>
  <si>
    <t>phenx_disease_progression_and_regression_1218_years</t>
  </si>
  <si>
    <t>phenx_disease_progression_and_regression_adult</t>
  </si>
  <si>
    <t>phenx_disorders_of_respiratory_control_with_inherent_autonomic</t>
  </si>
  <si>
    <t>phenx_family_health_history</t>
  </si>
  <si>
    <t>phenx_growth_charts</t>
  </si>
  <si>
    <t>phenx_scoliosis_quality_of_life</t>
  </si>
  <si>
    <t>phenx_point_of_sale_environment_for_alcohol_and_tobacco</t>
  </si>
  <si>
    <t>phenx_intensity_of_suicidal_ideation_continuum_adult</t>
  </si>
  <si>
    <t>phenx_questionnaire_of_eating_and_weight_patterns_adult</t>
  </si>
  <si>
    <t>phenx_distress_tolerance</t>
  </si>
  <si>
    <t>phenx_standardized_tobacco_assessment_for_retail_settings</t>
  </si>
  <si>
    <t>phenx_local_tobacco_control_public_policies</t>
  </si>
  <si>
    <t>phenx_state_tobacco_control_public_policies</t>
  </si>
  <si>
    <t>phenx_chest_xray</t>
  </si>
  <si>
    <t>phenx_lung_function_diffusion_capacity</t>
  </si>
  <si>
    <t>phenx_recovery_and_recurrence_questionnaire_rrq_pediatrics</t>
  </si>
  <si>
    <t>phenx_frequency_of_sickle_cell_pain_episodes_per_year</t>
  </si>
  <si>
    <t>phenx_selfreported_height</t>
  </si>
  <si>
    <t>phenx_alcohol_30_day_quantity_and_frequency</t>
  </si>
  <si>
    <t>phenx_history_of_being_breastfed_child_protocol</t>
  </si>
  <si>
    <t>phenx_family_history_of_substance_use_problems_alcohol</t>
  </si>
  <si>
    <t>phenx_family_history_of_substance_use_problems_drugs</t>
  </si>
  <si>
    <t>phenx_cognitive_flexibility_dimensional_change_card_sort_old</t>
  </si>
  <si>
    <t>phenx_cognitive_flexibility_dimensional_change_card_sort_you</t>
  </si>
  <si>
    <t>phenx_decision_making_iowa_gambling_task_child</t>
  </si>
  <si>
    <t>phenx_comprehensive_hiv_risk_assessment</t>
  </si>
  <si>
    <t>phenx_duration_of_abstinence_substance_use</t>
  </si>
  <si>
    <t>phenx_tobacco_retailer_density_neighborhood</t>
  </si>
  <si>
    <t>phenx_tobacco_retailer_density_residence</t>
  </si>
  <si>
    <t>phenx_tobacco_retailer_density_school</t>
  </si>
  <si>
    <t>phenx_neighborhoodlevel_racial_ethnic_composition</t>
  </si>
  <si>
    <t>phenx_screening_and_severity_of_substance_use_problems_adole</t>
  </si>
  <si>
    <t>phenx_patterns_of_substance_use_adults</t>
  </si>
  <si>
    <t>phenx_motives_alcohol_tobacco_and_other_subsspecificalcoh</t>
  </si>
  <si>
    <t>phenx_current_address</t>
  </si>
  <si>
    <t>phenx_annual_family_income</t>
  </si>
  <si>
    <t>phenx_years_living_in_the_us</t>
  </si>
  <si>
    <t>phenx_household_roster_relationships</t>
  </si>
  <si>
    <t>phenx_arm_span</t>
  </si>
  <si>
    <t>phenx_birth_weight_abstracted_from_medical_records</t>
  </si>
  <si>
    <t>phenx_measured_weight_at_birth</t>
  </si>
  <si>
    <t>phenx_proxyreported_birth_weight</t>
  </si>
  <si>
    <t>phenx_hand_dominance_12_years_and_older</t>
  </si>
  <si>
    <t>phenx_knee_height</t>
  </si>
  <si>
    <t>phenx_recumbent_length</t>
  </si>
  <si>
    <t>phenx_standing_height</t>
  </si>
  <si>
    <t>phenx_maximum_adult_weight</t>
  </si>
  <si>
    <t>phenx_pregnancy_weight_gain</t>
  </si>
  <si>
    <t>phenx_weight_loss_gain</t>
  </si>
  <si>
    <t>phenx_measured_weight</t>
  </si>
  <si>
    <t>phenx_selfreported_weight</t>
  </si>
  <si>
    <t>phenx_alcohol_age_of_first_use</t>
  </si>
  <si>
    <t>phenx_alcohol_maximum_drinks_in_24_hours</t>
  </si>
  <si>
    <t>phenx_tobacco_age_of_initiation_of_use_adolescent</t>
  </si>
  <si>
    <t>phenx_tobacco_age_of_initiation_of_use_adult_protocol</t>
  </si>
  <si>
    <t>phenx_tobacco_30day_quantity_and_frequency_adolescent</t>
  </si>
  <si>
    <t>phenx_tobacco_30day_quantity_and_frequency_adult</t>
  </si>
  <si>
    <t>phenx_tobacco_age_of_offset_of_use_adolescent_protocol</t>
  </si>
  <si>
    <t>phenx_tobacco_age_of_offset_of_use_adult_protocol</t>
  </si>
  <si>
    <t>phenx_substances_age_of_first_use</t>
  </si>
  <si>
    <t>phenx_substances_30day_frequency</t>
  </si>
  <si>
    <t>phenx_angina</t>
  </si>
  <si>
    <t>phenx_peripheral_arterial_disease</t>
  </si>
  <si>
    <t>phenx_breastfeeding</t>
  </si>
  <si>
    <t>phenx_selenium</t>
  </si>
  <si>
    <t>phenx_characteristics_of_current_residence</t>
  </si>
  <si>
    <t>phenx_exposure_at_work_and_in_daily_life</t>
  </si>
  <si>
    <t>phenx_occupation_occupational_history</t>
  </si>
  <si>
    <t>phenx_exposures_from_hobbies</t>
  </si>
  <si>
    <t>phenx_current_environmental_tobacco_smoke_exposure</t>
  </si>
  <si>
    <t>phenx_sibship_birth_order</t>
  </si>
  <si>
    <t>phenx_dust_collection_vacuum_bag</t>
  </si>
  <si>
    <t>phenx_personal_care_products</t>
  </si>
  <si>
    <t>phenx_passive_smoke_exposure</t>
  </si>
  <si>
    <t>phenx_exogenous_female_hormone_use</t>
  </si>
  <si>
    <t>phenx_smoking_quit_attempts</t>
  </si>
  <si>
    <t>phenx_breast_or_bottle_feeding_patterns</t>
  </si>
  <si>
    <t>phenx_consumption_of_sweet_beverages</t>
  </si>
  <si>
    <t>phenx_number_of_natural_teeth</t>
  </si>
  <si>
    <t>phenx_toothache_and_orofacial_pain</t>
  </si>
  <si>
    <t>phenx_arterial_blood_gas_abg</t>
  </si>
  <si>
    <t>phenx_bronchodilator_responsiveness_bdr</t>
  </si>
  <si>
    <t>phenx_exercise_capacity_sixminute_walk_test</t>
  </si>
  <si>
    <t>phenx_immunoglobulin_e_total_and_specific</t>
  </si>
  <si>
    <t>phenx_peak_expiratory_flow_rate_pefr</t>
  </si>
  <si>
    <t>phenx_respiratory_rate_child_protocol</t>
  </si>
  <si>
    <t>phenx_respiratory_rate_adult_protocol</t>
  </si>
  <si>
    <t>phenx_sleep_apnea_adult_protocol</t>
  </si>
  <si>
    <t>phenx_contraceptive_methods_female</t>
  </si>
  <si>
    <t>phenx_difficulty_in_conceiving</t>
  </si>
  <si>
    <t>phenx_history_of_prepubertal_development_male</t>
  </si>
  <si>
    <t>phenx_human_papillomavirus_vaccine_use</t>
  </si>
  <si>
    <t>phenx_male_reproductive_tract_birth_defects</t>
  </si>
  <si>
    <t>phenx_sexual_history</t>
  </si>
  <si>
    <t>phenx_testes_development</t>
  </si>
  <si>
    <t>phenx_dry_eye_syndrome</t>
  </si>
  <si>
    <t>phenx_eye_patching</t>
  </si>
  <si>
    <t>phenx_ocular_exposure_to_ultraviolet_light</t>
  </si>
  <si>
    <t>phenx_personal_and_family_history_of_eye_disease_and_treatment</t>
  </si>
  <si>
    <t>phenx_use_of_eye_glasses_adult</t>
  </si>
  <si>
    <t>phenx_general_psychiatric_assessment_adult</t>
  </si>
  <si>
    <t>phenx_anxiety_disorders_screener_adult</t>
  </si>
  <si>
    <t>phenx_hypomania_mania_symptoms_adult</t>
  </si>
  <si>
    <t>phenx_depression_adult</t>
  </si>
  <si>
    <t>phenx_eating_disorders_screener</t>
  </si>
  <si>
    <t>phenx_schizophrenia_screener</t>
  </si>
  <si>
    <t>phenx_sleep_disorders_screener</t>
  </si>
  <si>
    <t>phenx_general_distress_screener</t>
  </si>
  <si>
    <t>phenx_posttraumatic_stress_disorder_ptsd</t>
  </si>
  <si>
    <t>phenx_migraine</t>
  </si>
  <si>
    <t>phenx_history_of_head_trauma</t>
  </si>
  <si>
    <t>phenx_global_mental_status_screener_adult</t>
  </si>
  <si>
    <t>phenx_family_history_of_diabetes</t>
  </si>
  <si>
    <t>phenx_medication_inventory</t>
  </si>
  <si>
    <t>phenx_personal_history_of_type_1_and_type_2_diabetes</t>
  </si>
  <si>
    <t>phenx_personal_history_of_kidney_failure</t>
  </si>
  <si>
    <t>phenx_diabetic_retinopathy</t>
  </si>
  <si>
    <t>phenx_serum_creatinine_assay_for_kidney_function</t>
  </si>
  <si>
    <t>phenx_urinary_microalbumin_assay_for_kidney_function</t>
  </si>
  <si>
    <t>phenx_urinary_creatinine_assay_for_kidney_function</t>
  </si>
  <si>
    <t>phenx_cardiorespiratory_fitnessexercise_test_estimate_one_mi</t>
  </si>
  <si>
    <t>phenx_cardiorespiratory_fitnessexercise_test_estimate_treadm</t>
  </si>
  <si>
    <t>phenx_integrated_fitness_adult_protocol</t>
  </si>
  <si>
    <t>phenx_integrated_fitness_older_adult_protocol</t>
  </si>
  <si>
    <t>phenx_integrated_fitness_child_protocol</t>
  </si>
  <si>
    <t>phenx_muscle_strength</t>
  </si>
  <si>
    <t>phenx_physical_functioningobjective</t>
  </si>
  <si>
    <t>phenx_sitting_sedentary_behavior_adolescent_protocol</t>
  </si>
  <si>
    <t>phenx_total_physical_activitycomprehensive_adult_protocol</t>
  </si>
  <si>
    <t>phenx_total_physical_activitycomprehensive_older_adult_prot</t>
  </si>
  <si>
    <t>phenx_walkingambulation_objective_measure</t>
  </si>
  <si>
    <t>phenx_cardiorespiratory_fitness_nonexercise_test_estimate</t>
  </si>
  <si>
    <t>phenx_assay_for_chlamydia_gonorrhea</t>
  </si>
  <si>
    <t>phenx_assay_for_cytokine_panel_12</t>
  </si>
  <si>
    <t>phenx_assay_for_human_leukocyte_antigen_hla_genotyping</t>
  </si>
  <si>
    <t>phenx_immunizations</t>
  </si>
  <si>
    <t>phenx_injection_drug_use</t>
  </si>
  <si>
    <t>phenx_balance</t>
  </si>
  <si>
    <t>phenx_fracture_history</t>
  </si>
  <si>
    <t>phenx_current_quality_of_life</t>
  </si>
  <si>
    <t>phenx_crime_and_delinquency_adolescent_protocol</t>
  </si>
  <si>
    <t>phenx_crime_and_delinquency_adult_protocol</t>
  </si>
  <si>
    <t>phenx_exposures_to_violence_adult_protocol</t>
  </si>
  <si>
    <t>phenx_exposures_to_violence_child_protocol</t>
  </si>
  <si>
    <t>phenx_social_capital</t>
  </si>
  <si>
    <t>phenx_assessment_of_gallbladder_disease_and_related_conditions</t>
  </si>
  <si>
    <t>phenx_personal_history_of_gastrointestinal_conditions</t>
  </si>
  <si>
    <t>phenx_audiogram_hearing_test</t>
  </si>
  <si>
    <t>phenx_personal_and_family_history_of_hearing_loss</t>
  </si>
  <si>
    <t>phenx_discrimination</t>
  </si>
  <si>
    <t>phenx_social_networks</t>
  </si>
  <si>
    <t>phenx_race_ethnic_residential_segregation_us_census</t>
  </si>
  <si>
    <t>phenx_race_ethnic_residential_segregation_american_community</t>
  </si>
  <si>
    <t>phenx_eating_disorders_examination_child_interview</t>
  </si>
  <si>
    <t>phenx_eating_disorders_examination_adult_interview</t>
  </si>
  <si>
    <t>phenx_eating_disorders_examination_bariatric_surgery_intervi</t>
  </si>
  <si>
    <t>phenx_eating_disorders_examination_questionnaire</t>
  </si>
  <si>
    <t>phenx_dietary_intake_updated</t>
  </si>
  <si>
    <t>phenx_alcohol_breathalyzer</t>
  </si>
  <si>
    <t>phenx_onsite_urine_drug_screen</t>
  </si>
  <si>
    <t>phenx_labbased_urine_drug_analysis</t>
  </si>
  <si>
    <t>phenx_addiction_severity_index</t>
  </si>
  <si>
    <t>phenx_acute_subj_responses_to_substretrospectivealcohol</t>
  </si>
  <si>
    <t>phenx_cigarette_price</t>
  </si>
  <si>
    <t>phenx_duration_of_abstinence_alcohol</t>
  </si>
  <si>
    <t>phenx_substance_abuse_treatment_participation_and_involvement</t>
  </si>
  <si>
    <t>phenx_selfhelp_involvement</t>
  </si>
  <si>
    <t>phenx_service_utilization_and_cost</t>
  </si>
  <si>
    <t>phenx_victimization_screener</t>
  </si>
  <si>
    <t>phenx_selfreport_of_human_immunodeficiency_virus_hiv_testing</t>
  </si>
  <si>
    <t>phenx_impairment_adult</t>
  </si>
  <si>
    <t>phenx_broad_psychopathology_adult</t>
  </si>
  <si>
    <t>phenx_military_service_demographics</t>
  </si>
  <si>
    <t>phenx_classif_of_suicidal_ideation_and_behadolescentcurren</t>
  </si>
  <si>
    <t>phenx_classif_of_suicidal_ideation_and_beh_adolescentlifet</t>
  </si>
  <si>
    <t>phenx_classif_of_suicidal_ideation_and_behadolescentsincel</t>
  </si>
  <si>
    <t>phenx_classif_of_suicidal_ideation_and_beh_adolescentepide</t>
  </si>
  <si>
    <t>phenx_classif_of_suicidal_ideation_and_suicidal_beh_adult</t>
  </si>
  <si>
    <t>phenx_classif_of_suicidal_ideation_and_suicidal_behavior_ad</t>
  </si>
  <si>
    <t>phenx_classif_of_suicidal_ideation_and_beh_adult_since_l</t>
  </si>
  <si>
    <t>phenx_classif_of_suicidal_ideation_and_beh_adult_epidemi</t>
  </si>
  <si>
    <t>phenx_lethality_of_suicide_attempts</t>
  </si>
  <si>
    <t>phenx_nonsuicidal_self_injury</t>
  </si>
  <si>
    <t>phenx_questionnaire_of_eating_and_weight_patterns_child</t>
  </si>
  <si>
    <t>phenx_behavior_economics_purchase_behavior</t>
  </si>
  <si>
    <t>phenx_peer_and_family_influence_on_smoking</t>
  </si>
  <si>
    <t>phenx_pregnancy_status_and_tobacco_use</t>
  </si>
  <si>
    <t>phenx_passive_exposures_to_tobacco_products</t>
  </si>
  <si>
    <t>phenx_selfreported_exposure_to_and_use_of_price_promotions_fo</t>
  </si>
  <si>
    <t>phenx_use_of_tobacco_products</t>
  </si>
  <si>
    <t>phenx_media_use</t>
  </si>
  <si>
    <t>phenx_worksite_policies</t>
  </si>
  <si>
    <t>phenx_lung_function_lung_volume</t>
  </si>
  <si>
    <t>phenx_nterminal_probrain_natriuretic_peptide_ntprobnp</t>
  </si>
  <si>
    <t>phenx_reticulocyte_count</t>
  </si>
  <si>
    <t>phenx_haptoglobin_level</t>
  </si>
  <si>
    <t>phenx_bilirubin_level</t>
  </si>
  <si>
    <t>phenx_lactate_dehydrogenase_level</t>
  </si>
  <si>
    <t>phenx_aspartate_aminotransferase_level</t>
  </si>
  <si>
    <t>phenx_serum_or_plasma_ferritin</t>
  </si>
  <si>
    <t>phenx_quality_of_care_children</t>
  </si>
  <si>
    <t>phenx_stroke_risk_in_children_with_sickle_cell_disease_tcd</t>
  </si>
  <si>
    <t>phenx_stroke_risk_in_children_with_sickle_cell_disease_tcdi</t>
  </si>
  <si>
    <t>phenx_pediatric_school_performance</t>
  </si>
  <si>
    <t>phenx_sitting_sedentary_behavior_adult_protocol</t>
  </si>
  <si>
    <t>phenx_birthplace</t>
  </si>
  <si>
    <t>phenx_birthplace_of_parents</t>
  </si>
  <si>
    <t>phenx_birthplace_of_grandparents</t>
  </si>
  <si>
    <t>phenx_ethnicity</t>
  </si>
  <si>
    <t>phenx_race</t>
  </si>
  <si>
    <t>phenx_gender</t>
  </si>
  <si>
    <t>phenx_current_marital_status</t>
  </si>
  <si>
    <t>phenx_current_educational_attainment</t>
  </si>
  <si>
    <t>phenx_current_employment_status</t>
  </si>
  <si>
    <t>phenx_health_insurance_coverage</t>
  </si>
  <si>
    <t>phenx_body_composition_by_dualenergy_xray_absorptiometry</t>
  </si>
  <si>
    <t>phenx_body_composition_body_composition_by_dualenergy_x</t>
  </si>
  <si>
    <t>phenx_body_composition_triceps_skinfold_thickness</t>
  </si>
  <si>
    <t>phenx_body_composition_subscapular_skinfold_thickness</t>
  </si>
  <si>
    <t>phenx_body_composition_suprailiac_skinfold_thickness</t>
  </si>
  <si>
    <t>phenx_body_image</t>
  </si>
  <si>
    <t>phenx_child_head_circumference</t>
  </si>
  <si>
    <t>phenx_hand_dominance_42_months_and_older</t>
  </si>
  <si>
    <t>phenx_hip_circumference</t>
  </si>
  <si>
    <t>phenx_hip_circumference_hip_circumference</t>
  </si>
  <si>
    <t>phenx_midupper_arm_circumference</t>
  </si>
  <si>
    <t>phenx_neck_circumference</t>
  </si>
  <si>
    <t>phenx_waist_circumference_adolescent_protocol</t>
  </si>
  <si>
    <t>phenx_waist_circumference_adult_protocol</t>
  </si>
  <si>
    <t>phenx_waist_circumference_framingham_heart_study</t>
  </si>
  <si>
    <t>phenx_alcohol_lifetime_use</t>
  </si>
  <si>
    <t>phenx_tobacco_smoking_status_adolescent_protocol</t>
  </si>
  <si>
    <t>phenx_tobacco_smoking_status_adult_protocol</t>
  </si>
  <si>
    <t>phenx_substances_lifetime_use</t>
  </si>
  <si>
    <t>phenx_family_history_of_heart_attack</t>
  </si>
  <si>
    <t>phenx_high_blood_pressure_during_pregnancy</t>
  </si>
  <si>
    <t>phenx_sudden_cardiac_arrest</t>
  </si>
  <si>
    <t>phenx_abdominal_aortic_aneurysm</t>
  </si>
  <si>
    <t>phenx_rheumatic_fever_rheumatic_heart_disease</t>
  </si>
  <si>
    <t>phenx_calcium_intake_by_children_daily</t>
  </si>
  <si>
    <t>phenx_calcium_intake_by_adults_daily</t>
  </si>
  <si>
    <t>phenx_caffeine_intake</t>
  </si>
  <si>
    <t>phenx_dairy_food_intake_daily_servings</t>
  </si>
  <si>
    <t>phenx_dietary_supplements_use</t>
  </si>
  <si>
    <t>phenx_fiber_intake</t>
  </si>
  <si>
    <t>phenx_fruits_and_vegetables_intake</t>
  </si>
  <si>
    <t>phenx_percent_energy_from_fat</t>
  </si>
  <si>
    <t>phenx_sugar_intake_added</t>
  </si>
  <si>
    <t>phenx_vitamin_d</t>
  </si>
  <si>
    <t>phenx_iodine</t>
  </si>
  <si>
    <t>phenx_sodium</t>
  </si>
  <si>
    <t>phenx_water_source</t>
  </si>
  <si>
    <t>phenx_history_of_being_breast_fed</t>
  </si>
  <si>
    <t>phenx_cumulative_lifetime_physical_activity</t>
  </si>
  <si>
    <t>phenx_cancer_personal_and_family_history</t>
  </si>
  <si>
    <t>phenx_personal_perception_and_knowledge_of_smokingrelated_can</t>
  </si>
  <si>
    <t>phenx_cancer_screenings</t>
  </si>
  <si>
    <t>phenx_medications_current_and_past_use_of_pain_relievers_stati</t>
  </si>
  <si>
    <t>phenx_dental_caries_experience_prevalence</t>
  </si>
  <si>
    <t>phenx_dry_mouth</t>
  </si>
  <si>
    <t>phenx_existence_of_cleft_lip_or_palate</t>
  </si>
  <si>
    <t>phenx_malocclusion</t>
  </si>
  <si>
    <t>phenx_oral_hygiene_personal_care</t>
  </si>
  <si>
    <t>phenx_oral_mucosal_lesions</t>
  </si>
  <si>
    <t>phenx_periodontal_disease_prevalence</t>
  </si>
  <si>
    <t>phenx_presence_of_dental_fluorosis</t>
  </si>
  <si>
    <t>phenx_professional_dental_care</t>
  </si>
  <si>
    <t>phenx_tobacco_noncigarette_product_use</t>
  </si>
  <si>
    <t>phenx_chest_computed_tomography_ct</t>
  </si>
  <si>
    <t>phenx_personal_and_family_history_of_respiratory_sym_child</t>
  </si>
  <si>
    <t>phenx_pulse_oximetry_rest</t>
  </si>
  <si>
    <t>phenx_quality_of_life_as_affected_by_respiratory_disease</t>
  </si>
  <si>
    <t>phenx_urine_assay_for_tobacco_smoke_exposure</t>
  </si>
  <si>
    <t>phenx_assessment_of_pubertal_development_female</t>
  </si>
  <si>
    <t>phenx_assessment_of_pubertal_development_male</t>
  </si>
  <si>
    <t>phenx_causes_and_treatments_of_known_infertility_male</t>
  </si>
  <si>
    <t>phenx_causes_and_treatments_of_known_infertility_female</t>
  </si>
  <si>
    <t>phenx_contraceptive_methods_male</t>
  </si>
  <si>
    <t>phenx_female_reproductive_organ_surgical_procedures</t>
  </si>
  <si>
    <t>phenx_history_of_prepubertal_development_female</t>
  </si>
  <si>
    <t>phenx_hormonal_therapy</t>
  </si>
  <si>
    <t>phenx_male_sexual_function</t>
  </si>
  <si>
    <t>phenx_menstrual_history</t>
  </si>
  <si>
    <t>phenx_prostate_health</t>
  </si>
  <si>
    <t>phenx_contact_biometry</t>
  </si>
  <si>
    <t>phenx_eye_drop_use</t>
  </si>
  <si>
    <t>phenx_intraocular_pressure</t>
  </si>
  <si>
    <t>phenx_personal_and_family_history_of_strabismus</t>
  </si>
  <si>
    <t>phenx_visual_acuity</t>
  </si>
  <si>
    <t>phenx_visual_function</t>
  </si>
  <si>
    <t>phenx_contact_lens_use_adult</t>
  </si>
  <si>
    <t>phenx_refractive_error_adult</t>
  </si>
  <si>
    <t>phenx_refractive_error_children</t>
  </si>
  <si>
    <t>phenx_retinal_digital_photography</t>
  </si>
  <si>
    <t>phenx_anxiety_disorders_screener_child</t>
  </si>
  <si>
    <t>phenx_obsessive_compulsive_disorder_screener</t>
  </si>
  <si>
    <t>phenx_hypomania_mania_symptoms_child</t>
  </si>
  <si>
    <t>phenx_depression_child</t>
  </si>
  <si>
    <t>phenx_symptoms_of_autism_spectrum_disorders_adult</t>
  </si>
  <si>
    <t>phenx_symptoms_of_autism_spectrum_disorders_adolescent</t>
  </si>
  <si>
    <t>phenx_symptoms_of_autism_spectrum_disorders_child</t>
  </si>
  <si>
    <t>phenx_personality_traits</t>
  </si>
  <si>
    <t>phenx_attentiondeficit_hyperactivity_disorder_symptoms_adul</t>
  </si>
  <si>
    <t>phenx_attentiondeficit_hyperactivity_disorder_symptoms_chil</t>
  </si>
  <si>
    <t>phenx_psychopathy</t>
  </si>
  <si>
    <t>phenx_parkinsonism_symptoms</t>
  </si>
  <si>
    <t>phenx_clinical_neuropathy_assessment</t>
  </si>
  <si>
    <t>phenx_epilepsy_screener</t>
  </si>
  <si>
    <t>phenx_gross_motor_function_24_years_old</t>
  </si>
  <si>
    <t>phenx_gross_motor_function_46_years_old</t>
  </si>
  <si>
    <t>phenx_gross_motor_function_612_years_old</t>
  </si>
  <si>
    <t>phenx_signs_of_essential_tremor</t>
  </si>
  <si>
    <t>phenx_autoimmune_diseases_related_to_type_1_diabetes</t>
  </si>
  <si>
    <t>phenx_diabetic_peripheral_neuropathy</t>
  </si>
  <si>
    <t>phenx_glycosylated_hemoglobin_assay_that_reflects_longterm_gl</t>
  </si>
  <si>
    <t>phenx_total_physical_activity_screener</t>
  </si>
  <si>
    <t>phenx_physical_functioningsubjective</t>
  </si>
  <si>
    <t>phenx_physical_activity_neighborhood_environment</t>
  </si>
  <si>
    <t>phenx_physical_activity_selfefficacy_adolescent_protocol</t>
  </si>
  <si>
    <t>phenx_physical_activity_selfefficacy_adult_protocol</t>
  </si>
  <si>
    <t>phenx_adolescent_protocol</t>
  </si>
  <si>
    <t>phenx_assay_for_hepatitis_c</t>
  </si>
  <si>
    <t>phenx_assay_for_hepatitis_b</t>
  </si>
  <si>
    <t>phenx_assay_for_herpes_simplex_virus_types_1_and_2</t>
  </si>
  <si>
    <t>phenx_assay_for_syphilis</t>
  </si>
  <si>
    <t>phenx_conditions_relevant_to_immune_response_screener_adult</t>
  </si>
  <si>
    <t>phenx_conditions_relevant_to_immune_response_screener_child</t>
  </si>
  <si>
    <t>phenx_human_immunodeficiency_virus_hiv</t>
  </si>
  <si>
    <t>phenx_personal_and_family_history_of_autoimmune_and_inflammato</t>
  </si>
  <si>
    <t>phenx_alkaline_phosphatase</t>
  </si>
  <si>
    <t>phenx_arthritis_osteoarthritis</t>
  </si>
  <si>
    <t>phenx_eczema</t>
  </si>
  <si>
    <t>phenx_skin_cancer</t>
  </si>
  <si>
    <t>phenx_spine_and_femur_bone_density_by_dualenergy_xray_absorp</t>
  </si>
  <si>
    <t>phenx_systemic_lupus_erythematosus</t>
  </si>
  <si>
    <t>phenx_acculturation</t>
  </si>
  <si>
    <t>phenx_disinhibiting_behaviors_impulsivity_adolescent_and_a</t>
  </si>
  <si>
    <t>phenx_disinhibiting_behaviors_impulsivity_child_protocol</t>
  </si>
  <si>
    <t>phenx_emotional_state_adult_protocol</t>
  </si>
  <si>
    <t>phenx_emotional_state_child_protocol</t>
  </si>
  <si>
    <t>phenx_general_selfefficacy_adult_protocol</t>
  </si>
  <si>
    <t>phenx_general_selfefficacy_child_protocol</t>
  </si>
  <si>
    <t>phenx_perceived_social_support_conflict</t>
  </si>
  <si>
    <t>phenx_perceived_stress</t>
  </si>
  <si>
    <t>phenx_selfesteem</t>
  </si>
  <si>
    <t>phenx_social_isolation</t>
  </si>
  <si>
    <t>phenx_chronic_stress</t>
  </si>
  <si>
    <t>phenx_celiac_sprue_assay</t>
  </si>
  <si>
    <t>phenx_computed_tomography_ct_of_the_abdominal_organs</t>
  </si>
  <si>
    <t>phenx_emotional_distress</t>
  </si>
  <si>
    <t>phenx_liver_function_assay</t>
  </si>
  <si>
    <t>phenx_gastroesophageal_reflux_disease_gerd_symptoms</t>
  </si>
  <si>
    <t>phenx_ear_infections_otitis_media</t>
  </si>
  <si>
    <t>phenx_early_childhood_speech_and_language_assessment_speech</t>
  </si>
  <si>
    <t>phenx_family_history_of_speech_and_language_impairment</t>
  </si>
  <si>
    <t>phenx_tinnitus</t>
  </si>
  <si>
    <t>phenx_vertigo</t>
  </si>
  <si>
    <t>phenx_voice_impairments</t>
  </si>
  <si>
    <t>phenx_childreported_parental_education_attain_a0b6</t>
  </si>
  <si>
    <t>phenx_healthy_food_environments</t>
  </si>
  <si>
    <t>phenx_neighborhood_collective_efficacy_community_cohesion_an</t>
  </si>
  <si>
    <t>phenx_neighborhood_safety</t>
  </si>
  <si>
    <t>phenx_school_social_environment</t>
  </si>
  <si>
    <t>phenx_neighborhood_concentrated_disadvantage</t>
  </si>
  <si>
    <t>phenx_life_events_child</t>
  </si>
  <si>
    <t>phenx_ataxia_rating_scale</t>
  </si>
  <si>
    <t>phenx_body_proportions</t>
  </si>
  <si>
    <t>phenx_child_oral_health_pain</t>
  </si>
  <si>
    <t>phenx_echocardiography_phenotypes</t>
  </si>
  <si>
    <t>phenx_pediatric_quality_of_life</t>
  </si>
  <si>
    <t>phenx_scoliosis_physical_assessment</t>
  </si>
  <si>
    <t>phenx_sweat_chloride_test</t>
  </si>
  <si>
    <t>phenx_basal_metabolic_and_resting_metabolic_rates</t>
  </si>
  <si>
    <t>phenx_dietary_restraint</t>
  </si>
  <si>
    <t>phenx_night_eating</t>
  </si>
  <si>
    <t>phenx_weight_change_goals</t>
  </si>
  <si>
    <t>phenx_use_of_creatine_growth_hormone_and_steroids</t>
  </si>
  <si>
    <t>phenx_metabolomics</t>
  </si>
  <si>
    <t>phenx_family_history_of_substance_use_problems_tobacco</t>
  </si>
  <si>
    <t>phenx_screening_and_severity_of_substance_use_problems_adult</t>
  </si>
  <si>
    <t>phenx_screen_and_sev_of_subst_use_problems_adults_alcoh</t>
  </si>
  <si>
    <t>phenx_screen_and_sev_of_subst_use_problems_adults_drugs</t>
  </si>
  <si>
    <t>phenx_patterns_of_substance_use_adolescents</t>
  </si>
  <si>
    <t>phenx_substance_abuse_and_dependence_past_year_alcohol</t>
  </si>
  <si>
    <t>phenx_substance_abuse_and_dependence_past_year_drugs</t>
  </si>
  <si>
    <t>phenx_substance_abuse_and_dependence_past_year_tobacco</t>
  </si>
  <si>
    <t>phenx_tobacco_use_disorder_diagnosis_age_of_onset</t>
  </si>
  <si>
    <t>phenx_acute_subjective_resp_to_substcurrentspecificdrugs</t>
  </si>
  <si>
    <t>phenx_acute_subjective_resp_to_substcurrentspecificalcoho</t>
  </si>
  <si>
    <t>phenx_acute_subjective_response_to_substances_current_gene</t>
  </si>
  <si>
    <t>phenx_acutesubj_resp_tosubst_current_spec_tobacco</t>
  </si>
  <si>
    <t>phenx_acute_subj_responses_to_substretrospectivetobacco</t>
  </si>
  <si>
    <t>phenx_selfreported_craving_specific_alcohol</t>
  </si>
  <si>
    <t>phenx_selfreported_craving_specific_cocaine</t>
  </si>
  <si>
    <t>phenx_selfreported_craving_specific_heroin</t>
  </si>
  <si>
    <t>phenx_selfreported_craving_specific_marijuana</t>
  </si>
  <si>
    <t>phenx_selfreported_craving_general</t>
  </si>
  <si>
    <t>phenx_selfreported_craving_specific_tobacco</t>
  </si>
  <si>
    <t>phenx_expectancies_alcohol_tobacco_and_other_substances_al</t>
  </si>
  <si>
    <t>phenx_expectancies_alcohol_tobacco_and_other_substances_il</t>
  </si>
  <si>
    <t>phenx_expectancies_alcohol_tobacco_and_other_substances_to</t>
  </si>
  <si>
    <t>phenx_expectancies_alcohol_tobacco_and_other_substances_ma</t>
  </si>
  <si>
    <t>phenx_expectancies_alcohol_tobacco_and_other_substances_pr</t>
  </si>
  <si>
    <t>phenx_motives_alcohol_tobacco_and_other_substances_general</t>
  </si>
  <si>
    <t>phenx_motives_alcohol_tobacco_and_other_substspecificmari</t>
  </si>
  <si>
    <t>phenx_motives_alcohol_tobacco_and_othersubstspecifictobac</t>
  </si>
  <si>
    <t>phenx_delayed_reward_discounting_monetary_choice_questionnaire</t>
  </si>
  <si>
    <t>phenx_community_risk_and_protective_factors</t>
  </si>
  <si>
    <t>phenx_externalizing_problems</t>
  </si>
  <si>
    <t>phenx_family_risk_and_protective_factors</t>
  </si>
  <si>
    <t>phenx_peer_partner_substance_use_and_tolerance_of_substance_us</t>
  </si>
  <si>
    <t>phenx_school_risk_and_protective_factors</t>
  </si>
  <si>
    <t>phenx_sensitivity_to_reward_and_punishment_adolescent_and_ad</t>
  </si>
  <si>
    <t>phenx_sensitivity_to_reward_and_punishment_child</t>
  </si>
  <si>
    <t>phenx_disapproval_of_substance_use</t>
  </si>
  <si>
    <t>phenx_perceived_availability_of_illegal_drugs_and_alcohol</t>
  </si>
  <si>
    <t>phenx_perceived_harm_of_substance_use</t>
  </si>
  <si>
    <t>phenx_behavioral_health_screener</t>
  </si>
  <si>
    <t>phenx_body_mass_index</t>
  </si>
  <si>
    <t>phenx_internalizing_externalizing_and_substance_use_disorders</t>
  </si>
  <si>
    <t>phenx_impairment_adolescent</t>
  </si>
  <si>
    <t>phenx_trauma_and_adversity_exposure_general</t>
  </si>
  <si>
    <t>phenx_trauma_and_adversity_exposure_military</t>
  </si>
  <si>
    <t>phenx_ptsd_screener_dsmiv</t>
  </si>
  <si>
    <t>phenx_ptsd_screener_dsm_5</t>
  </si>
  <si>
    <t>phenx_ptsd_symptoms_selfreport_dsmiv</t>
  </si>
  <si>
    <t>phenx_ptsd_symptoms_selfreport_dsm_5</t>
  </si>
  <si>
    <t>phenx_ptsd_symptoms_severity_and_diagnosis_dsmiv</t>
  </si>
  <si>
    <t>phenx_ptsd_symptoms_severity_and_diagnosis_dsm_5</t>
  </si>
  <si>
    <t>phenx_social_support</t>
  </si>
  <si>
    <t>phenx_general_wellbeing</t>
  </si>
  <si>
    <t>phenx_baseline_and_trauma_challenge_physiology</t>
  </si>
  <si>
    <t>phenx_suicidal_intent_of_suicide_attempts</t>
  </si>
  <si>
    <t>phenx_hopelessness_adolescent</t>
  </si>
  <si>
    <t>phenx_agression_and_hostility</t>
  </si>
  <si>
    <t>phenx_insomnia</t>
  </si>
  <si>
    <t>phenx_deterrents_to_suicide_clinical_child</t>
  </si>
  <si>
    <t>phenx_deterrents_to_suicide_clinical_adult</t>
  </si>
  <si>
    <t>phenx_deterrents_to_suicide_epidemiology</t>
  </si>
  <si>
    <t>phenx_access_to_lethal_means</t>
  </si>
  <si>
    <t>phenx_exercise_dependence_scale</t>
  </si>
  <si>
    <t>phenx_child_eating_behavior_questionnaire_cebq</t>
  </si>
  <si>
    <t>phenx_yalebrowncornell_eating_disorder_scale_ybceds</t>
  </si>
  <si>
    <t>phenx_positive_and_negative_perfectionism_scale</t>
  </si>
  <si>
    <t>phenx_intolerance_of_uncertainty_scale_ius</t>
  </si>
  <si>
    <t>phenx_quality_of_communication_about_smoking</t>
  </si>
  <si>
    <t>phenx_frequency_of_communication_about_smoking</t>
  </si>
  <si>
    <t>phenx_susceptibility_to_smoking_cigarettes</t>
  </si>
  <si>
    <t>phenx_motivation_to_quit_single_item</t>
  </si>
  <si>
    <t>phenx_motivation_to_quit_multiple_item</t>
  </si>
  <si>
    <t>phenx_hedonic_tone_or_response_to_pleasurable_situations</t>
  </si>
  <si>
    <t>phenx_multigroup_ethnic_identity</t>
  </si>
  <si>
    <t>phenx_attention</t>
  </si>
  <si>
    <t>phenx_house_rules_about_tobacco_use</t>
  </si>
  <si>
    <t>phenx_amount_type_and_frequency_of_recent_cigarette_use</t>
  </si>
  <si>
    <t>phenx_cotinine_in_serum</t>
  </si>
  <si>
    <t>phenx_expired_carbon_monoxide</t>
  </si>
  <si>
    <t>phenx_nnal_in_urine</t>
  </si>
  <si>
    <t>phenx_cue_reactions_to_tobacco_stimuli</t>
  </si>
  <si>
    <t>phenx_flavor_preference_ecigarettes_adult</t>
  </si>
  <si>
    <t>phenx_flavor_preference_ecigarettes_youth</t>
  </si>
  <si>
    <t>phenx_pregnancy_status_mother_and_baby_health</t>
  </si>
  <si>
    <t>phenx_withdrawal_from_tobacco_use</t>
  </si>
  <si>
    <t>phenx_history_of_switching_to_lower_tar_and_nicotine_cigarette</t>
  </si>
  <si>
    <t>phenx_nicotine_content</t>
  </si>
  <si>
    <t>phenx_physical_properties_of_tobacco_products_cigarettes_and</t>
  </si>
  <si>
    <t>phenx_physical_properties_of_tobacco_products_smokeless_toba</t>
  </si>
  <si>
    <t>phenx_tobacco_brand_and_variety_cigars</t>
  </si>
  <si>
    <t>phenx_tobacco_brand_and_variety_cigarettes</t>
  </si>
  <si>
    <t>phenx_tobacco_brand_and_variety_smokeless_tobacco</t>
  </si>
  <si>
    <t>phenx_tobacco_product_adulteration_vent_or_filter_blocking</t>
  </si>
  <si>
    <t>phenx_tobacco_warning_label_exposure_and_recall</t>
  </si>
  <si>
    <t>phenx_exposure_to_tobacco_marketing_through_internet_and_socia</t>
  </si>
  <si>
    <t>phenx_illicit_tobacco_products</t>
  </si>
  <si>
    <t>phenx_selfreported_exposure_to_tobacco_advertising_at_point_o</t>
  </si>
  <si>
    <t>phenx_selfreported_exposure_to_tobacco_product_advertisements</t>
  </si>
  <si>
    <t>phenx_selfreported_exposure_to_tobacco_product_sponsorships</t>
  </si>
  <si>
    <t>phenx_selfreported_tobacco_product_price_paid_cigarettes</t>
  </si>
  <si>
    <t>phenx_selfreported_tobacco_product_price_paid_cigars</t>
  </si>
  <si>
    <t>phenx_selfreported_tobacco_product_price_paid_ecigarettes</t>
  </si>
  <si>
    <t>phenx_selfreported_tobacco_product_price_paid_smokeless_tob</t>
  </si>
  <si>
    <t>phenx_selfreported_tobacco_product_purchase_location_cigare</t>
  </si>
  <si>
    <t>phenx_selfreported_tobacco_product_purchase_location_cigars</t>
  </si>
  <si>
    <t>phenx_selfreported_tobacco_product_purchase_location_dissol</t>
  </si>
  <si>
    <t>phenx_selfreported_tobacco_product_purchase_location_eciga</t>
  </si>
  <si>
    <t>phenx_selfreported_tobacco_product_purchase_location_hookah</t>
  </si>
  <si>
    <t>phenx_selfreported_tobacco_product_purchase_location_pipe</t>
  </si>
  <si>
    <t>phenx_selfreported_tobacco_product_purchase_location_smokel</t>
  </si>
  <si>
    <t>phenx_tobacco_industry_and_retailer_public_relations</t>
  </si>
  <si>
    <t>phenx_use_of_a_regular_brand_of_tobacco</t>
  </si>
  <si>
    <t>phenx_aided_and_confirmed_awareness_of_televised_antitobacco</t>
  </si>
  <si>
    <t>phenx_interpersonal_communication_about_antitobacco_advertisi</t>
  </si>
  <si>
    <t>phenx_perceived_effectiveness_of_antitobacco_advertising</t>
  </si>
  <si>
    <t>phenx_selfreported_exposure_to_smoking_on_television_and_in_t</t>
  </si>
  <si>
    <t>phenx_support_for_tobaccorelated_policies</t>
  </si>
  <si>
    <t>phenx_youth_cigarette_purchase_behaviors_and_experiences</t>
  </si>
  <si>
    <t>phenx_electronic_device_type</t>
  </si>
  <si>
    <t>phenx_selfreported_general_health_status</t>
  </si>
  <si>
    <t>phenx_blunt_use</t>
  </si>
  <si>
    <t>phenx_veteran_status</t>
  </si>
  <si>
    <t>phenx_body_temperature_tympanic_thermometers</t>
  </si>
  <si>
    <t>phenx_body_temperature_oral_thermometers</t>
  </si>
  <si>
    <t>phenx_quality_of_care_adults</t>
  </si>
  <si>
    <t>phenx_adult_sickle_cell_quality_of_life_measurement_informatio</t>
  </si>
  <si>
    <t>phenx_selfefficacy_in_sickle_cell_disease</t>
  </si>
  <si>
    <t>phenx_stroke_impact_scale_sis_adults</t>
  </si>
  <si>
    <t>phenx_nih_stroke_scale_nihss</t>
  </si>
  <si>
    <t>phenx_pediatric_nih_stroke_scale_pednihss</t>
  </si>
  <si>
    <t>phenx_history_of_transfusion</t>
  </si>
  <si>
    <t>phenx_hemoglobin_characterization</t>
  </si>
  <si>
    <t>phenx_marital_status_of_primary_caregiver</t>
  </si>
  <si>
    <t>Section Header</t>
  </si>
  <si>
    <t>Day care outside the home</t>
  </si>
  <si>
    <t>Preschool</t>
  </si>
  <si>
    <t>NA</t>
  </si>
  <si>
    <t>protocol instruction_x000D__x000D_
_x000D__x000D_
This protocol is part of an examination survey. It requires a tape measure at least 2 m long, a flat surface (usually a wall), and an adjustable block that is fixed to the wall. The spool of the tape measure is fixed to the adjustable block. The block serves as the contact point for the middle (longest) finger of the right hand, which is in contact with the block when the participant is positioned. The block must be movable so that it can be adjusted vertically to accommodate individuals of varying stature. The block is adjusted to bring the tape to the shoulder level for the subject, and then the tape is pulled horizontally along the wall. The participant stands with the feet together so that his or her back is against the wall. The arms are outstretched laterally and maximally at the level of the shoulders, in contact with the wall, and with the palms facing forward. The tip of the middle (longest) finger (excluding the fingernail) of the right hand is kept in contact with the block, while the zero end of the tape is set at the tip of the middle (longest) finger (excluding the fingernail) of the left hand. Two people (measurers) are necessary, one at the zero end of the tape to be sure the tape end is positioned correctly and the other at the block end to make the reading. The measurement is recorded to the nearest 0.1 cm (1/4"). Occasionally, a small stool may be required for the measurers to make this measurement on tall subjects (when the measurer is shorter than the study subject)._x000D__x000D_
_x000D__x000D_
 When making this measurement, it is imperative that the participant's arms be outstretched maximally and that they are held in this position until the reading is taken. Special care must be taken with young children and older individuals as they tend to lower their arms during the measurement._x000D__x000D_
_x000D__x000D_
 * Please note that there might be high levels of participant discomfort (see Burden Table) for the elderly and young children who may not be as flexible.</t>
  </si>
  <si>
    <t>This protocol is for an examination study._x000D__x000D_
_x000D__x000D_
´Use calibrated infant scale for weighing infant._x000D__x000D_
_x000D__x000D_
´Naked weight of infant is preferred, but if the mother objects, wrap naked infant in study blanket for procedure. Record on form whether infant is weighed with a study blanket. Note: If the infant urinates in the blanket, repeat the measurement using a dry blanket. _x000D__x000D_
_x000D__x000D_
´Place the infant on the scale so that weight is distributed equally about the center of the pan._x000D__x000D_
_x000D__x000D_
´Record the weight on form._x000D__x000D_
_x000D__x000D_
´Remove the infant from the scale, then replace and weigh a second time._x000D__x000D_
_x000D__x000D_
´Record the second weight on form._x000D__x000D_
_x000D__x000D_
´If the difference in the two weights is greater than 100 grams, obtain a third measurement._x000D__x000D_
_x000D__x000D_
´Note the weight of the blanket and subtract the weight of the blanket from the total weight of the infant plus blanket to estimate birth weight of the infant.</t>
  </si>
  <si>
    <t>PREGNANCY 1</t>
  </si>
  <si>
    <t>PREGNANCY 2</t>
  </si>
  <si>
    <t>PREGNANCY 3</t>
  </si>
  <si>
    <t>PREGNANCY 4</t>
  </si>
  <si>
    <t>PREGNANCY 5</t>
  </si>
  <si>
    <t>PART II_x000D__x000D_
WORKDAY EXPOSURE</t>
  </si>
  <si>
    <t>PART III</t>
  </si>
  <si>
    <t>5. Age of onset (OPCRIT 4)</t>
  </si>
  <si>
    <t>68. Duration of illness in weeks (OPCRIT 8)</t>
  </si>
  <si>
    <t>EPISODES/COURSE</t>
  </si>
  <si>
    <t>30-Second Chair Stand</t>
  </si>
  <si>
    <t>Monday</t>
  </si>
  <si>
    <t>Tuesday</t>
  </si>
  <si>
    <t>Wednesday</t>
  </si>
  <si>
    <t>Thursday</t>
  </si>
  <si>
    <t>Friday</t>
  </si>
  <si>
    <t>2. Think about a normal weekend, and write down how long you spend doing the following activities on this weekend._x000D__x000D_
_x000D__x000D_
Saturday</t>
  </si>
  <si>
    <t>Sunday</t>
  </si>
  <si>
    <t>Saturday</t>
  </si>
  <si>
    <t>15e REGENCY</t>
  </si>
  <si>
    <t>15e. ONSET</t>
  </si>
  <si>
    <t>Female Sex Partners (Female Respondent)</t>
  </si>
  <si>
    <t>Substance Abuse Treatment Index (SATI)</t>
  </si>
  <si>
    <t>Person 1</t>
  </si>
  <si>
    <t>Person 2</t>
  </si>
  <si>
    <t>Person 3</t>
  </si>
  <si>
    <t>Person 4</t>
  </si>
  <si>
    <t>Person 5</t>
  </si>
  <si>
    <t>Person 6</t>
  </si>
  <si>
    <t>Person 7</t>
  </si>
  <si>
    <t>Person 8</t>
  </si>
  <si>
    <t>Person 9</t>
  </si>
  <si>
    <t>Person 10</t>
  </si>
  <si>
    <t>SIBLING 1</t>
  </si>
  <si>
    <t>SIBLING 2</t>
  </si>
  <si>
    <t>SIBLING 3</t>
  </si>
  <si>
    <t>SIBLING 4</t>
  </si>
  <si>
    <t>SIBLING 5</t>
  </si>
  <si>
    <t>SIBLING 6</t>
  </si>
  <si>
    <t>SIBLING 7</t>
  </si>
  <si>
    <t>SIBLING 8</t>
  </si>
  <si>
    <t>SIBLING 9</t>
  </si>
  <si>
    <t>STRENUOUS EXERCISE</t>
  </si>
  <si>
    <t>MODERATE EXERCISE</t>
  </si>
  <si>
    <t>OTHER ACTIVITIES</t>
  </si>
  <si>
    <t>YOURSELF</t>
  </si>
  <si>
    <t>MOTHER</t>
  </si>
  <si>
    <t>FATHER</t>
  </si>
  <si>
    <t>CHILD 1</t>
  </si>
  <si>
    <t>CHILD 2</t>
  </si>
  <si>
    <t>CHILD 3</t>
  </si>
  <si>
    <t>CHILD 4</t>
  </si>
  <si>
    <t>CHILD 5</t>
  </si>
  <si>
    <t>CHILD 6</t>
  </si>
  <si>
    <t>CHILD 7</t>
  </si>
  <si>
    <t>Questions for Females Only</t>
  </si>
  <si>
    <t>Questions for Males Only</t>
  </si>
  <si>
    <t>MEASUREMENTS</t>
  </si>
  <si>
    <t>Questionnaire for 6 and 7 year olds</t>
  </si>
  <si>
    <t>Current Medications</t>
  </si>
  <si>
    <t>Past Medications</t>
  </si>
  <si>
    <t>PART I</t>
  </si>
  <si>
    <t>Scoring</t>
  </si>
  <si>
    <t>Section A: Major Depressive Episode</t>
  </si>
  <si>
    <t>Section B: Generalized Anxiety Disorder</t>
  </si>
  <si>
    <t>Section C: Specific Phobia</t>
  </si>
  <si>
    <t>Section D: Social Phobia</t>
  </si>
  <si>
    <t>Section E: Agoraphobia</t>
  </si>
  <si>
    <t>Section F: Panic Attack</t>
  </si>
  <si>
    <t>Section I: Obsessive Compulsive Disorder</t>
  </si>
  <si>
    <t>Section M: Other Miscellaneous</t>
  </si>
  <si>
    <t>Section K: Selected Personality Questions</t>
  </si>
  <si>
    <t>Scoring Information</t>
  </si>
  <si>
    <t>Part I: Anxiety Screener from the Composite International Diagnostic Interview - Short Form</t>
  </si>
  <si>
    <t>Specific Phobia Section</t>
  </si>
  <si>
    <t>Social Phobia Section</t>
  </si>
  <si>
    <t>Agoraphobia Section</t>
  </si>
  <si>
    <t>Panic Attack Section</t>
  </si>
  <si>
    <t>Scoring Instructions</t>
  </si>
  <si>
    <t>Part II: Symptom Assessment from the Symptom Check List 90</t>
  </si>
  <si>
    <t>Energy, activity and mood</t>
  </si>
  <si>
    <t>DURING THE PAST WEEK</t>
  </si>
  <si>
    <t>Part I: Depression Screener from the Composite International Diagnostic Interview - Short Form</t>
  </si>
  <si>
    <t>Part II: Depression Symptom Assessment from the Quick Inventory of Depressive Symptoms (QIDS)</t>
  </si>
  <si>
    <t>Scoring Instructions:</t>
  </si>
  <si>
    <t>A. GENERAL</t>
  </si>
  <si>
    <t>6. Mode on Onset</t>
  </si>
  <si>
    <t>7. Psychosocial stressors prior to onset of first episode</t>
  </si>
  <si>
    <t>8. Employment status at onset (OPCRIT 7)</t>
  </si>
  <si>
    <t>9. Premorbid work adjustment (OPCRIT 9)</t>
  </si>
  <si>
    <t>10. Premorbid social adjustment (OPCRIT 10)</t>
  </si>
  <si>
    <t>11. Coarse brain disorder prior to onset (OPCRIT 15)</t>
  </si>
  <si>
    <t>B. FAMILY HISTORY</t>
  </si>
  <si>
    <t>13. Family history of psychiatric disorder other than schizophrenia (OPCRIT 14)</t>
  </si>
  <si>
    <t>C. DEPRESSION</t>
  </si>
  <si>
    <t>14. Dysphoria (OPCRIT 37)</t>
  </si>
  <si>
    <t>15. Loss of pleasure (OPCRIT 39)</t>
  </si>
  <si>
    <t>16. Loss of energy or fatigue (OPCRIT 25)</t>
  </si>
  <si>
    <t>17. Slowed activity (OPCRIT 24)</t>
  </si>
  <si>
    <t>18. Impaired concentration (OPCRIT 41)</t>
  </si>
  <si>
    <t>19. Altered libido (OPCRIT 40)</t>
  </si>
  <si>
    <t>20. Excessive self reproach (OPCRIT 42)</t>
  </si>
  <si>
    <t>21. Suicidality (OPCRIT 43)</t>
  </si>
  <si>
    <t>22. Decreased appetite (OPCRIT 48)</t>
  </si>
  <si>
    <t>23. Weight loss (OPCRIT 49)</t>
  </si>
  <si>
    <t>24. Increased appetite (OPCRIT 50)</t>
  </si>
  <si>
    <t>25. Weight gain (OPCRIT 51)</t>
  </si>
  <si>
    <t>26. Initial insomnia (OPCRIT 44)</t>
  </si>
  <si>
    <t>27. Middle insomnia (OPCRIT 45)</t>
  </si>
  <si>
    <t>28. Terminal insomnia (OPCRIT 46)</t>
  </si>
  <si>
    <t>29. Excessive sleep (OPCRIT 47)</t>
  </si>
  <si>
    <t>30. Diurnal variation (OPCRIT 38)</t>
  </si>
  <si>
    <t>D. MANIA</t>
  </si>
  <si>
    <t>32. Irritable mood (OPCRIT 36)</t>
  </si>
  <si>
    <t>33. Pressured speech (OPCRIT 30)</t>
  </si>
  <si>
    <t>34. Racing thoughts (OPCRIT 31)</t>
  </si>
  <si>
    <t>35. Distractibility (OPCRIT 21)</t>
  </si>
  <si>
    <t>36. Reduced need for sleep (OPCRIT 22)</t>
  </si>
  <si>
    <t>37. Excessive activity (OPCRIT 19)</t>
  </si>
  <si>
    <t>38. Reckless activity (OPCRIT 20)</t>
  </si>
  <si>
    <t>39. Increased sociability (OPCRIT 53)</t>
  </si>
  <si>
    <t>40. Increased self-esteem (OPCRIT 56)</t>
  </si>
  <si>
    <t>E. HALLUCINATIONS</t>
  </si>
  <si>
    <t>41. Hallucinations in any modality (OPCRIT 77)</t>
  </si>
  <si>
    <t>42. Neutral voices or non-verbal hallucinations (OPCRIT 76)</t>
  </si>
  <si>
    <t>43. Command, accusatory, abusive, or persecutory voices (OPCRIT 75)</t>
  </si>
  <si>
    <t>44. Running commentary (OPCRIT 74)</t>
  </si>
  <si>
    <t>45. Third person auditory hallucinations (OPCRIT 73)</t>
  </si>
  <si>
    <t>F. SUBJECTIVE THOUGHT DISORDER</t>
  </si>
  <si>
    <t>47. Thought broadcast (OPCRIT 68)</t>
  </si>
  <si>
    <t>48. Thought withdrawal (OPCRIT 67)</t>
  </si>
  <si>
    <t>49. Thought echo (OPCRIT 72</t>
  </si>
  <si>
    <t>G. DELUSIONS</t>
  </si>
  <si>
    <t>50. Screen for Delusions</t>
  </si>
  <si>
    <t>51. Delusions of guilt (OPCRIT 69)</t>
  </si>
  <si>
    <t>52. Delusions of poverty (OPCRIT 70)</t>
  </si>
  <si>
    <t>53. Nihilistic delusions (OPCRIT 71)</t>
  </si>
  <si>
    <t>54. Delusions of passivity (OPCRIT 61)</t>
  </si>
  <si>
    <t>55. Delusions of influence (OPCRIT 58)</t>
  </si>
  <si>
    <t>56. Persecutory delusions (OPCRIT 54)</t>
  </si>
  <si>
    <t>57. Grandiose delusions (OPCRIT 57)</t>
  </si>
  <si>
    <t>58. Delusional moods (OPCRIT 63)</t>
  </si>
  <si>
    <t>59. Primary delusional ideas (OPCRIT 62)</t>
  </si>
  <si>
    <t>60. Bizarre delusions (OPCRIT 59)</t>
  </si>
  <si>
    <t>61. Insight (OPCRIT 85)</t>
  </si>
  <si>
    <t>62. Relationship between psychotic and affective symptoms (OPCRIT 52)</t>
  </si>
  <si>
    <t>63. Psychotic symptoms respond to antipsychotic medications (OPCRIT 89)</t>
  </si>
  <si>
    <t>H. INTERVIEWER RATINGS OF PSYCHOTIC SYMPTOM</t>
  </si>
  <si>
    <t>I. INTERVIEWER RATINGS OF DURATION AND COURSE</t>
  </si>
  <si>
    <t>70. Deterioration from premorbid level of functioning (OPCRIT 88)</t>
  </si>
  <si>
    <t>72. Rapport (OPCRIT 86)</t>
  </si>
  <si>
    <t>73. Credibility of information (OPCRIT 84)</t>
  </si>
  <si>
    <t>J. INTERVIEWER RATINGS OF BEHAVIORS AND AFFECT</t>
  </si>
  <si>
    <t>74. Catatonia (OPCRIT 18)</t>
  </si>
  <si>
    <t>75. Bizarre behavior (OPCRIT 17)</t>
  </si>
  <si>
    <t>76. Agitated activity (OPCRIT 23)</t>
  </si>
  <si>
    <t>77. Restricted affect (OPCRIT 32)</t>
  </si>
  <si>
    <t>78. Blunted affect (OPCRIT 33)</t>
  </si>
  <si>
    <t>79. Inappropriate affect (OPCRIT 34)</t>
  </si>
  <si>
    <t>80. Speech difficult to understand (OPCRIT 26)</t>
  </si>
  <si>
    <t>81. Speech incoherent (OPCRIT 27)</t>
  </si>
  <si>
    <t>82. Positive formal thought disorder (OPCRIT 28)</t>
  </si>
  <si>
    <t>83. Negative formal thought disorder (OPCRIT 29)</t>
  </si>
  <si>
    <t>Routine Sleep Schedule</t>
  </si>
  <si>
    <t>Naps</t>
  </si>
  <si>
    <t>Sleep Deprivation</t>
  </si>
  <si>
    <t>Sleep Regularity</t>
  </si>
  <si>
    <t>Jet Lag</t>
  </si>
  <si>
    <t>Morningness-Eveningness</t>
  </si>
  <si>
    <t>DELAYED SLEEP PHASE SYNDROME</t>
  </si>
  <si>
    <t>DISTRESS/IMPAIRMENT</t>
  </si>
  <si>
    <t>INSOMNIA (SIMPLE AND PSYCHOPHYSIOLOGIC)</t>
  </si>
  <si>
    <t>ASSOCIATED CONDITIONS</t>
  </si>
  <si>
    <t>FOR WOMEN ONLY</t>
  </si>
  <si>
    <t>NARCOLEPSY-CATAPLEXY</t>
  </si>
  <si>
    <t>REM SLEEP BEHAVIOR DISORDER</t>
  </si>
  <si>
    <t>I see myself as someone who...</t>
  </si>
  <si>
    <t>SCORING INSTRUCTIONS</t>
  </si>
  <si>
    <t>If 1 is no, protocol is complete</t>
  </si>
  <si>
    <t>If 2 is no, protocol is complete</t>
  </si>
  <si>
    <t>If 3-5 are all no, protocol is complete</t>
  </si>
  <si>
    <t>If less than 3 symptoms, protocol is complete</t>
  </si>
  <si>
    <t>Part A</t>
  </si>
  <si>
    <t>Part B</t>
  </si>
  <si>
    <t>Spouse</t>
  </si>
  <si>
    <t>Mother</t>
  </si>
  <si>
    <t>Father</t>
  </si>
  <si>
    <t>Sibling 1</t>
  </si>
  <si>
    <t>Sibling 2</t>
  </si>
  <si>
    <t>Sibling 3</t>
  </si>
  <si>
    <t>Sibling 4</t>
  </si>
  <si>
    <t>Sibling 5</t>
  </si>
  <si>
    <t>Sibling 6</t>
  </si>
  <si>
    <t>Sibling 7</t>
  </si>
  <si>
    <t>Child 1</t>
  </si>
  <si>
    <t>Child 2</t>
  </si>
  <si>
    <t>Child 3</t>
  </si>
  <si>
    <t>Child 4</t>
  </si>
  <si>
    <t>Child 5</t>
  </si>
  <si>
    <t>Child 6</t>
  </si>
  <si>
    <t>A. Medication Reception</t>
  </si>
  <si>
    <t>B. Prescription Medications</t>
  </si>
  <si>
    <t>C. Over-the-Counter Medications</t>
  </si>
  <si>
    <t>Comments</t>
  </si>
  <si>
    <t>Interpretation</t>
  </si>
  <si>
    <t>The Half Sit-Up Test</t>
  </si>
  <si>
    <t>Standard and Modified Push-Up</t>
  </si>
  <si>
    <t>The Sit-and-Reach Test</t>
  </si>
  <si>
    <t>Arm Curl</t>
  </si>
  <si>
    <t>6-Minute Walk</t>
  </si>
  <si>
    <t>2-Minute Step-in-Place (An Alternative to the 6-Min Walk Test)</t>
  </si>
  <si>
    <t>Chair Sit-and-Reach</t>
  </si>
  <si>
    <t>Back Scratch</t>
  </si>
  <si>
    <t>8-Foot Up-and-Go</t>
  </si>
  <si>
    <t>GRIP STRENGTH_x000D__x000D_
Hand-Held Dynamometry</t>
  </si>
  <si>
    <t>Description of Equipment and Supplies</t>
  </si>
  <si>
    <t>Room Setup Procedures</t>
  </si>
  <si>
    <t>Dynamometer Calibration Procedures</t>
  </si>
  <si>
    <t>Troubleshooting Tips</t>
  </si>
  <si>
    <t>Pretest Questionnaire</t>
  </si>
  <si>
    <t>Handgrip Testing Procedures</t>
  </si>
  <si>
    <t>Adjusting the Dynamometer Grip Size</t>
  </si>
  <si>
    <t>1. BALANCE TESTS</t>
  </si>
  <si>
    <t>B. Semi-Tandem Stand</t>
  </si>
  <si>
    <t>C. Tandem Stand</t>
  </si>
  <si>
    <t>2. GAIT SPEED TEST&lt;br&gt;&lt;br&gt;A. Time for First Gait Speed Test (sec)</t>
  </si>
  <si>
    <t>B. Time for Second Gait Speed Test (sec)</t>
  </si>
  <si>
    <t>3. CHAIR STAND TEST</t>
  </si>
  <si>
    <t>Scoring for Complete Short Physical Performance Battery</t>
  </si>
  <si>
    <t>Administration instructions:</t>
  </si>
  <si>
    <t>3 Day Physical Activity Recall (3 Day PAR)</t>
  </si>
  <si>
    <t>Activities Scale</t>
  </si>
  <si>
    <t>Yesterday</t>
  </si>
  <si>
    <t>Day Before Yesterday</t>
  </si>
  <si>
    <t>Two Days Before Yesterday</t>
  </si>
  <si>
    <t>Demographic Information</t>
  </si>
  <si>
    <t>Scoring of 3 Day PAR</t>
  </si>
  <si>
    <t>PAR INTERVIEW INSTRUCTIONS</t>
  </si>
  <si>
    <t>PAR INTERVIEWER SCRIPT</t>
  </si>
  <si>
    <t>PAR CALCULATIONS</t>
  </si>
  <si>
    <t>PAR REFERENCES &amp; ADAPTATIONS</t>
  </si>
  <si>
    <t>Instructions</t>
  </si>
  <si>
    <t>Instrument_x000D__x000D_
_x000D__x000D_
Section I: On-The-Job Activity</t>
  </si>
  <si>
    <t>Section II: Leisure-time Activity</t>
  </si>
  <si>
    <t>I BELIEVE THAT I COULD EXERCISE 3 TIMES PER WEEK FOR THE NEXT 3 MONTHS IF:</t>
  </si>
  <si>
    <t>Urine Collection</t>
  </si>
  <si>
    <t>Record the Results of Urine Specimen Collection</t>
  </si>
  <si>
    <t>Laboratory Procedure for Chlamydia/Gonorrhea</t>
  </si>
  <si>
    <t>Reference Ranges</t>
  </si>
  <si>
    <t>Exclusion Criteria</t>
  </si>
  <si>
    <t>How bad is your psoriasis today?</t>
  </si>
  <si>
    <t>A. Pre-Clinic Procedures</t>
  </si>
  <si>
    <t>B. Daily Quality Assurance and Phantom Procedures</t>
  </si>
  <si>
    <t>C. Participants Enter Main Clinic</t>
  </si>
  <si>
    <t>D. Participants Enter Bone Room</t>
  </si>
  <si>
    <t>E. Hip and AP DXA Scan Procedures</t>
  </si>
  <si>
    <t>DXA scan analysis</t>
  </si>
  <si>
    <t>Ocular (either eye, by clinical assessment)</t>
  </si>
  <si>
    <t>Neuropsychiatric</t>
  </si>
  <si>
    <t>Renal</t>
  </si>
  <si>
    <t>Pulmonary</t>
  </si>
  <si>
    <t>Cardiovascular</t>
  </si>
  <si>
    <t>Peripheral vascular</t>
  </si>
  <si>
    <t>Gastrointestinal</t>
  </si>
  <si>
    <t>Musculoskeletal</t>
  </si>
  <si>
    <t>Skin</t>
  </si>
  <si>
    <t>Other</t>
  </si>
  <si>
    <t>Glossary of SLICC/ACR Damage Index terms:</t>
  </si>
  <si>
    <t>Self-Efficacy Questionnaire for Children (SEQ-C)</t>
  </si>
  <si>
    <t>NURSE</t>
  </si>
  <si>
    <t>WRITER</t>
  </si>
  <si>
    <t>FARMER</t>
  </si>
  <si>
    <t>LAWYER</t>
  </si>
  <si>
    <t>MIDDLE SCHOOL TEACHER</t>
  </si>
  <si>
    <t>FULL TIME BABYSITTER</t>
  </si>
  <si>
    <t>JANITOR</t>
  </si>
  <si>
    <t>PERSONNEL MANAGER</t>
  </si>
  <si>
    <t>ADMINISTRATIVE ASSISTANT IN A LARGE COMPANY</t>
  </si>
  <si>
    <t>HAIR DRESSER</t>
  </si>
  <si>
    <t>BOOKKEEPER</t>
  </si>
  <si>
    <t>SECURITY GUARD</t>
  </si>
  <si>
    <t>PRODUCTION MANAGER</t>
  </si>
  <si>
    <t>OPERATOR IN A FACTORY</t>
  </si>
  <si>
    <t>COMPUTER PROGRAMMER</t>
  </si>
  <si>
    <t>RECEPTIONIST</t>
  </si>
  <si>
    <t>CONGRESSMAN</t>
  </si>
  <si>
    <t>TAXI DRIVER</t>
  </si>
  <si>
    <t>PROFESSOR</t>
  </si>
  <si>
    <t>HOTEL BELL BOY</t>
  </si>
  <si>
    <t>POLICEMAN</t>
  </si>
  <si>
    <t>CEO OF A BIG COMPANY</t>
  </si>
  <si>
    <t>Part I: Computed Tomography--Liver Fat/Hepatic Steatosis</t>
  </si>
  <si>
    <t>Part II: Computed Tomography--Organ Volumes</t>
  </si>
  <si>
    <t>Voice Handicap Index</t>
  </si>
  <si>
    <t>Please list all of the medication you have taken on a regular basis (for more than 3 months) in the last year or that you are taking now on a regular basis._x000D__x000D_
_x000D__x000D_
Please write down the medical reason why you had or have to take this medication. If necessary you can add an additional copy of this page.</t>
  </si>
  <si>
    <t xml:space="preserve">Social Networks - Important Matters Questions Generator_x000D__x000D_
</t>
  </si>
  <si>
    <t>Social Networks - Health Questions Generator</t>
  </si>
  <si>
    <t>Person 11</t>
  </si>
  <si>
    <t>Person 12</t>
  </si>
  <si>
    <t>Person 13</t>
  </si>
  <si>
    <t>Person 14</t>
  </si>
  <si>
    <t>Person 15</t>
  </si>
  <si>
    <t>Person 16</t>
  </si>
  <si>
    <t>Person 17</t>
  </si>
  <si>
    <t>Person 18</t>
  </si>
  <si>
    <t>Person 19</t>
  </si>
  <si>
    <t>Person 20</t>
  </si>
  <si>
    <t>STEP</t>
  </si>
  <si>
    <t>Adam's forward bend test:</t>
  </si>
  <si>
    <t>X-ray:</t>
  </si>
  <si>
    <t>Cobb technique:</t>
  </si>
  <si>
    <t>OTHER EXTREME WEIGHT-CONTROL BEHAVIOR _x000D__x000D_
_x000D__x000D_
(Diagnostic item)</t>
  </si>
  <si>
    <t>Intended Use</t>
  </si>
  <si>
    <t>Reagents and Material Provided</t>
  </si>
  <si>
    <t>Warnings and Precautions</t>
  </si>
  <si>
    <t>Storage and Stability</t>
  </si>
  <si>
    <t>Specimen Collection and Preparation</t>
  </si>
  <si>
    <t>Test Procedure</t>
  </si>
  <si>
    <t>Interpretation of Results</t>
  </si>
  <si>
    <t>Limitations of the Test</t>
  </si>
  <si>
    <t>SEXUAL BEHAVIORS</t>
  </si>
  <si>
    <t>CONF13a. Het sex confirmation--male participants</t>
  </si>
  <si>
    <t>CONF-13b. Sex partner confirmation (NHBS-HET):_x000D__x000D_
If SX-3 = 0, 7777, or 9999, read:</t>
  </si>
  <si>
    <t xml:space="preserve">FOR MULTIPLE FEMALE SEX PARTNERS_x000D__x000D_
</t>
  </si>
  <si>
    <t>FOR ONE FEMALE SEX PARTNER</t>
  </si>
  <si>
    <t>MULTIPLE MAIN FEMALE PARTNERS_x000D__x000D_
_x000D__x000D_
Refused = 7777, Don't know = 9999</t>
  </si>
  <si>
    <t>ONE MAIN FEMALE PARTNER_x000D__x000D_
No = 0, Yes = 1, Refused = 7, Don't know = 9</t>
  </si>
  <si>
    <t>CASUAL PARTNERS_x000D__x000D_
MULTIPLE CASUAL FEMALE PARTNERS_x000D__x000D_
Refused = 7777, Don't know = 9999</t>
  </si>
  <si>
    <t>ONE CASUAL FEMALE PARTNER_x000D__x000D_
No =0, Yes = 1, Refused = 7, Don't know = 9</t>
  </si>
  <si>
    <t>Male Sex Partners (Male respondent)</t>
  </si>
  <si>
    <t>FOR MULTIPLE MALE SEX PARTNERS</t>
  </si>
  <si>
    <t>FOR ONE MALE SEX PARTNER</t>
  </si>
  <si>
    <t>MAIN MALE PARTNERS_x000D__x000D_
_x000D__x000D_
MULTIPLE MAIN MALE PARTNERS</t>
  </si>
  <si>
    <t>ONE MAIN MALE PARTNER</t>
  </si>
  <si>
    <t>CASUAL PARTNERS_x000D__x000D_
MULTIPLE CASUAL MALE PARTNERS</t>
  </si>
  <si>
    <t>ONE CASUAL MALE PARTNER</t>
  </si>
  <si>
    <t>FOR FEMALE RESPONDENTS ONLY_x000D__x000D_
_x000D__x000D_
Male Sex Partners (Female respondent)</t>
  </si>
  <si>
    <t xml:space="preserve">MAIN MALE PARTNERS_x000D__x000D_
_x000D__x000D_
MULTIPLE MAIN MALE PARTNERS_x000D__x000D_
</t>
  </si>
  <si>
    <t>CASUAL PARTNERS_x000D__x000D_
_x000D__x000D_
MULTIPLE CASUAL MALE PARTNERS</t>
  </si>
  <si>
    <t xml:space="preserve">ONE CASUAL MALE PARTNER_x000D__x000D_
</t>
  </si>
  <si>
    <t>Drug Use History_x000D__x000D_
_x000D__x000D_
Injection Drug Use (ID)</t>
  </si>
  <si>
    <t>Non-Injection Drug Use (ND)</t>
  </si>
  <si>
    <t>HIV Testing Experiences (HT)_x000D__x000D_
_x000D__x000D_
SAY: Now I'm going to ask you a few questions about getting tested for HIV. Remember, an HIV test checks whether someone has the virus that causes AIDS.</t>
  </si>
  <si>
    <t>[PERSONS WHO HAVE TESTED HIV-POSITIVE]</t>
  </si>
  <si>
    <t>FOR PARTIICPANTS WHO HAVE NOT PREVIOUSLY TESTED HIV+:_x000D__x000D_
_x000D__x000D_
SAY: Researchers are studying whether anti-HIV medicine (also called antiretrovirals)--a pill--could possibly be taken to prevent HIV infection.</t>
  </si>
  <si>
    <t>FLASHCARDS</t>
  </si>
  <si>
    <t>Suicidal Behavior</t>
  </si>
  <si>
    <t>28. INTERVIEWER CHECKPOINT: (SEE 23)_x000D__x000D_
_x000D__x000D_
IF 23 CODED "1" ........................1_x000D__x000D_
_x000D__x000D_
ALL OTHERS .............................2 - GO TO NEXT SECTION</t>
  </si>
  <si>
    <t>Instructions for Filling Out the Timeline Cigarette Use Calendar</t>
  </si>
  <si>
    <t>Relaxation Trial</t>
  </si>
  <si>
    <t>Neutral Cues Trial</t>
  </si>
  <si>
    <t>Smoking Cues Trial</t>
  </si>
  <si>
    <t>Solutions</t>
  </si>
  <si>
    <t>Standards</t>
  </si>
  <si>
    <t>Method</t>
  </si>
  <si>
    <t>Estimate of measurement uncertainty</t>
  </si>
  <si>
    <t>ADVERTISEMENT 1</t>
  </si>
  <si>
    <t>ADVERTISEMENT 2</t>
  </si>
  <si>
    <t>ADVERTISEMENT 3</t>
  </si>
  <si>
    <t>ADVERTISEMENT 4</t>
  </si>
  <si>
    <t>ADVERTISEMENT 5</t>
  </si>
  <si>
    <t>ADVERTISEMENT 6</t>
  </si>
  <si>
    <t>ADVERTISEMENT 7</t>
  </si>
  <si>
    <t>ADVERTISEMENT 8</t>
  </si>
  <si>
    <t>ADVERTISEMENT 9</t>
  </si>
  <si>
    <t>ADVERTISEMENT 10</t>
  </si>
  <si>
    <t>ADVERTISEMENT 11</t>
  </si>
  <si>
    <t>ADVERTISEMENT 12</t>
  </si>
  <si>
    <t>ADVERTISEMENT 13</t>
  </si>
  <si>
    <t>ADVERTISEMENT 14</t>
  </si>
  <si>
    <t>ADVERTISEMENT 15</t>
  </si>
  <si>
    <t>ADVERTISEMENT 16</t>
  </si>
  <si>
    <t>ADVERTISEMENT 17</t>
  </si>
  <si>
    <t>ADVERTISEMENT 18</t>
  </si>
  <si>
    <t>ADVERTISEMENT 19</t>
  </si>
  <si>
    <t>ADVERTISEMENT 20</t>
  </si>
  <si>
    <t>Cigarettes</t>
  </si>
  <si>
    <t>Electronic Cigarettes (E-Cigarettes)</t>
  </si>
  <si>
    <t>Cigars</t>
  </si>
  <si>
    <t>Pipe Tobacco</t>
  </si>
  <si>
    <t>Smokeless Tobacco</t>
  </si>
  <si>
    <t>Dissolvable Tobacco</t>
  </si>
  <si>
    <t>Field Type</t>
  </si>
  <si>
    <t>radio</t>
  </si>
  <si>
    <t>text</t>
  </si>
  <si>
    <t>descriptive</t>
  </si>
  <si>
    <t>checkbox</t>
  </si>
  <si>
    <t>yesno</t>
  </si>
  <si>
    <t>calc</t>
  </si>
  <si>
    <t>file</t>
  </si>
  <si>
    <t>notes</t>
  </si>
  <si>
    <t>Field Label</t>
  </si>
  <si>
    <t>When you were Under 20 years of age, did you drink alcoholic beverages at least once a week for 6 months or more?</t>
  </si>
  <si>
    <t>When you were 20-29 years of age, did you drink alcoholic beverages at least once a week for 6 months or more?</t>
  </si>
  <si>
    <t>Have you ever had wheezing or whistling in your chest?</t>
  </si>
  <si>
    <t>In the last 12 months, have you had wheezing or whistling in your chest at any time?</t>
  </si>
  <si>
    <t>In the last 12 months, does your chest ever sound wheezy or whistling:  When you have a cold?</t>
  </si>
  <si>
    <t>In the last 12 months, does your chest ever sound wheezy or whistling:  More than once a week?</t>
  </si>
  <si>
    <t>In the last 12 months, does your chest ever sound wheezy or whistling:  Most days and nights?</t>
  </si>
  <si>
    <t>In the last 12 months, have you been awakened from sleep by coughing, apart from a cough associated with a cold or chest infection?</t>
  </si>
  <si>
    <t>In the last 12 months, have you been awakened from sleep by shortness of breath or a feeling of tightness in your chest?</t>
  </si>
  <si>
    <t>In the past 12 months, have you been bothered by sneezing or a runny or blocked nose when you did not have a cold or the flu?</t>
  </si>
  <si>
    <t>In the past 12 months, have you been bothered by watery, itchy, or burning eyes when you did not have a cold or the flu?</t>
  </si>
  <si>
    <t>In the past 12 months, have you had periods or episodes of cough with phlegm that lasted 1 week or more? (If you usually have cough and phlegm, please count only periods or episodes of increased cough and phlegm.)</t>
  </si>
  <si>
    <t>In the past year, have you been to the emergency room or hospitalized for lung problems?</t>
  </si>
  <si>
    <t>In the past year, have you been treated with antibiotics for a chest illness?</t>
  </si>
  <si>
    <t>In the past year, have you been treated with steroid pills or injections, such as prednisone or solumedrol, for a chest illness?</t>
  </si>
  <si>
    <t>respondent is 50 years and older?</t>
  </si>
  <si>
    <t>WAS INCREASE 50% OR MORE?</t>
  </si>
  <si>
    <t>Was there a 6-month period when you smoked more than you do now?</t>
  </si>
  <si>
    <t>Has there ever been a period of a month or more when a great deal of your time was spent using marijuana, getting marijuana, or getting over its effects?</t>
  </si>
  <si>
    <t>Did you continue to use marijuana after you knew it caused this?  Hearing, seeing, or smelling things that weren't really there?</t>
  </si>
  <si>
    <t>Has (CHILD) attended day care outside the home?</t>
  </si>
  <si>
    <t>Has (CHILD) attended preschool?</t>
  </si>
  <si>
    <t>Did you ever get a blistering sunburn?</t>
  </si>
  <si>
    <t>Did you ever get a skin rash from sun exposure?</t>
  </si>
  <si>
    <t>Has there been renovation in your home during the past 12 months?</t>
  </si>
  <si>
    <t>When you were 30-39 years of age, did you drink alcoholic beverages at least once a week for 6 months or more?</t>
  </si>
  <si>
    <t>When you were 40-49 years of age, did you drink alcoholic beverages at least once a week for 6 months or more?</t>
  </si>
  <si>
    <t>When you were 50-59 years of age, did you drink alcoholic beverages at least once a week for 6 months or more?</t>
  </si>
  <si>
    <t>When you were Age 60 or older, did you drink alcoholic beverages at least once a week for 6 months or more?</t>
  </si>
  <si>
    <t>Does anyone in the family use toothpaste with fluoride?</t>
  </si>
  <si>
    <t>FAMILY HISTORY  Were either of your natural parents ever told by a doctor that they had a chronic lung condition such as:  FATHER - Chronic bronchitis?</t>
  </si>
  <si>
    <t>FAMILY HISTORY  Were either of your natural parents ever told by a doctor that they had a chronic lung condition such as:  FATHER - Emphysema?</t>
  </si>
  <si>
    <t>FAMILY HISTORY  Were either of your natural parents ever told by a doctor that they had a chronic lung condition such as:  FATHER - Asthma?</t>
  </si>
  <si>
    <t>FAMILY HISTORY  Were either of your natural parents ever told by a doctor that they had a chronic lung condition such as:  FATHER - Lung cancer?</t>
  </si>
  <si>
    <t>FAMILY HISTORY  Were either of your natural parents ever told by a doctor that they had a chronic lung condition such as:  FATHER - Other chest conditions?</t>
  </si>
  <si>
    <t>FAMILY HISTORY  Were either of your natural parents ever told by a doctor that they had a chronic lung condition such as:  MOTHER - Chronic bronchitis?</t>
  </si>
  <si>
    <t>FAMILY HISTORY  Were either of your natural parents ever told by a doctor that they had a chronic lung condition such as:  MOTHER - Emphysema?</t>
  </si>
  <si>
    <t>FAMILY HISTORY  Were either of your natural parents ever told by a doctor that they had a chronic lung condition such as:  MOTHER - Asthma?</t>
  </si>
  <si>
    <t>FAMILY HISTORY  Were either of your natural parents ever told by a doctor that they had a chronic lung condition such as:  MOTHER - Lung cancer?</t>
  </si>
  <si>
    <t>FAMILY HISTORY  Were either of your natural parents ever told by a doctor that they had a chronic lung condition such as:  MOTHER - Other chest conditions?</t>
  </si>
  <si>
    <t>What is your birthdate?</t>
  </si>
  <si>
    <t>What is the date of the final visit?</t>
  </si>
  <si>
    <t>What is the date of initial examination?</t>
  </si>
  <si>
    <t>What is today's date of examination?</t>
  </si>
  <si>
    <t>What is the date of initial examination</t>
  </si>
  <si>
    <t>What is the date of the second prenatal examination?</t>
  </si>
  <si>
    <t>What is the date of the third prenatal examination?</t>
  </si>
  <si>
    <t>What is the date of the fourth prenatal examination?</t>
  </si>
  <si>
    <t>What is the date of the fifth prenatal examination?</t>
  </si>
  <si>
    <t>What is the date of the sixth prenatal examination?</t>
  </si>
  <si>
    <t>What is the date of the seventh prenatal examination?</t>
  </si>
  <si>
    <t>What is the date of the eighth prenatal examination?</t>
  </si>
  <si>
    <t>What is the date of the ninth prenatal examination?</t>
  </si>
  <si>
    <t>What is the date of the tenth prenatal examination?</t>
  </si>
  <si>
    <t>What is the date of today's prenatal examination?</t>
  </si>
  <si>
    <t>Date blood drawn for lipid profile (mm/dd/yyyy)</t>
  </si>
  <si>
    <t>Date of measurement of blood pressure.</t>
  </si>
  <si>
    <t>Date of Electrocardiogram (ECG) Examination (mm/dd/yyyy).</t>
  </si>
  <si>
    <t>Is there any mention of the participant having either trauma, a surgical procedure, or rhabdomyolysis within one week prior to the measurement of the cardiac enzymes? If Yes  specify date of trauma or procedure.</t>
  </si>
  <si>
    <t>Record all serum enzyme values  Date (mm/dd/yy)</t>
  </si>
  <si>
    <t>Myocardial infarction Date</t>
  </si>
  <si>
    <t>Date of first episode (mm/dd/yyyy)</t>
  </si>
  <si>
    <t>Date of Diagnosis (mm/dd/yyyy).</t>
  </si>
  <si>
    <t>Date of Diagnosis: (mm/dd/yyyy)</t>
  </si>
  <si>
    <t>From what date did you live in the residence?</t>
  </si>
  <si>
    <t>To what date did/do you live in the residence?</t>
  </si>
  <si>
    <t>When was the last renovation?</t>
  </si>
  <si>
    <t>When were they cleaned?</t>
  </si>
  <si>
    <t>When was the last time?</t>
  </si>
  <si>
    <t>When was the installation?</t>
  </si>
  <si>
    <t>Date of End of Preg?</t>
  </si>
  <si>
    <t>Please specify Date (Other major illness or surgery).</t>
  </si>
  <si>
    <t>Date of Diagnosis:</t>
  </si>
  <si>
    <t>Surgery Date:</t>
  </si>
  <si>
    <t>Date Chemo completed:</t>
  </si>
  <si>
    <t>Date Radiation completed:</t>
  </si>
  <si>
    <t>Date Hormonal Therapy started:</t>
  </si>
  <si>
    <t>Date Other Therapy started:</t>
  </si>
  <si>
    <t>Date of Recurrence:</t>
  </si>
  <si>
    <t>Date Chemotherapy started:</t>
  </si>
  <si>
    <t>Date Radiation started:</t>
  </si>
  <si>
    <t>Time and date last taken</t>
  </si>
  <si>
    <t>Date of Measurement</t>
  </si>
  <si>
    <t>Today's date:</t>
  </si>
  <si>
    <t>Date of child's birth:</t>
  </si>
  <si>
    <t>When were they removed?</t>
  </si>
  <si>
    <t>The date the sleep disorder started?</t>
  </si>
  <si>
    <t>The date the psychological, psychiatric, emotional, or behavioral problem started?</t>
  </si>
  <si>
    <t>Date of review</t>
  </si>
  <si>
    <t>Calibration date</t>
  </si>
  <si>
    <t>Date</t>
  </si>
  <si>
    <t>Date of birth</t>
  </si>
  <si>
    <t>On what date did the 1st pregnancy end? (mm/dd/yyyy)</t>
  </si>
  <si>
    <t>On what date did the 2nd pregnancy end? (mm/dd/yyyy)</t>
  </si>
  <si>
    <t>12. Date of birth or loss.</t>
  </si>
  <si>
    <t>When did your child receive this treatment?</t>
  </si>
  <si>
    <t>Please state the date when first prescribed.</t>
  </si>
  <si>
    <t>Date stopped?</t>
  </si>
  <si>
    <t>2. What date did the first stroke occur?</t>
  </si>
  <si>
    <t>When did you last eat or drink anything other than water?</t>
  </si>
  <si>
    <t>If Yes, record date</t>
  </si>
  <si>
    <t>When did you last eat or drink anything other than plain water?</t>
  </si>
  <si>
    <t>If Yes, record Date</t>
  </si>
  <si>
    <t>When did you last eat or drink anything other than plain water? (DATE)</t>
  </si>
  <si>
    <t>What is today's date?</t>
  </si>
  <si>
    <t>Participant's date of birth</t>
  </si>
  <si>
    <t>Date participant returned ActiGraph to clinic</t>
  </si>
  <si>
    <t>Today's Date</t>
  </si>
  <si>
    <t>Today's Date (Clinic Visit Date)</t>
  </si>
  <si>
    <t>If you were not born in USA, indicate as closely as possible the date you first arrived here:  Enter date</t>
  </si>
  <si>
    <t>History of Recent Travel - Trip 1 Start Date</t>
  </si>
  <si>
    <t>History of Recent Travel - Trip 1 End Date</t>
  </si>
  <si>
    <t>History of Recent Travel - Trip 2 Start Date</t>
  </si>
  <si>
    <t>History of Recent Travel - Trip 2 End Date</t>
  </si>
  <si>
    <t>History of Recent Travel - Trip 3 Start Date</t>
  </si>
  <si>
    <t>History of Recent Travel - Trip 3 End Date</t>
  </si>
  <si>
    <t>History of Recent Travel - Trip 4 Start Date</t>
  </si>
  <si>
    <t>History of Recent Travel - Trip 4 End Date</t>
  </si>
  <si>
    <t>History of Recent Travel - Trip 5 Start Date</t>
  </si>
  <si>
    <t>History of Recent Travel - Trip 5 End Date</t>
  </si>
  <si>
    <t>History of Recent Travel - Trip 6 Start Date</t>
  </si>
  <si>
    <t>History of Recent Travel - Trip 6 End Date</t>
  </si>
  <si>
    <t>Acquired Immunodeficiency Syndrome (AIDS) or HIV Positive Date of Onset</t>
  </si>
  <si>
    <t>Arthritis Date of Onset</t>
  </si>
  <si>
    <t>Asthma Date of Onset</t>
  </si>
  <si>
    <t>Bronchitis Date of Onset</t>
  </si>
  <si>
    <t>Cancer Date of Onset</t>
  </si>
  <si>
    <t>Chlamydia Date of Onset</t>
  </si>
  <si>
    <t>Diabetes Date of Onset</t>
  </si>
  <si>
    <t>Dizziness Date of Onset</t>
  </si>
  <si>
    <t>Emphysema Date of Onset</t>
  </si>
  <si>
    <t>Epilepsy Date of Onset</t>
  </si>
  <si>
    <t>Eye Problem Date of Onset</t>
  </si>
  <si>
    <t>Fainting Date of Onset</t>
  </si>
  <si>
    <t>Frequent or Severe Headaches Date of Onset</t>
  </si>
  <si>
    <t>Glaucoma Date of Onset</t>
  </si>
  <si>
    <t>Gonorrhea Date of Onset</t>
  </si>
  <si>
    <t>Hearing Impairment Date of Onset</t>
  </si>
  <si>
    <t>Heart Condition Date of Onset</t>
  </si>
  <si>
    <t>Hemodialysis Date of Onset</t>
  </si>
  <si>
    <t>Herpes Date of Onset</t>
  </si>
  <si>
    <t>High Blood Cholesterol Date of Onset</t>
  </si>
  <si>
    <t>High Blood Pressure Date of Onset</t>
  </si>
  <si>
    <t>Hypoglycemia Date of Onset</t>
  </si>
  <si>
    <t>Jaundice Date of Onset</t>
  </si>
  <si>
    <t>Kidney Disease Date of Onset</t>
  </si>
  <si>
    <t>Low Blood Pressure Date of Onset</t>
  </si>
  <si>
    <t>Mental Retardation Date of Onset</t>
  </si>
  <si>
    <t>Pain or Pressure in Chest Date of Onset</t>
  </si>
  <si>
    <t>Palpitations Date of Onset</t>
  </si>
  <si>
    <t>Periods of Unconsciousness Date of Onset</t>
  </si>
  <si>
    <t>Rheumatic Fever Date of Onset</t>
  </si>
  <si>
    <t>Rheumatism Date of Onset</t>
  </si>
  <si>
    <t>Seizures Date of Onset</t>
  </si>
  <si>
    <t>Shortness of Breath Date of Onset</t>
  </si>
  <si>
    <t>Stomach Liver or Intestinal Problems Date of Onset</t>
  </si>
  <si>
    <t>Syphilis Date of Onset</t>
  </si>
  <si>
    <t>Tuberculosis Date of Onset</t>
  </si>
  <si>
    <t>Tumor Date of Onset</t>
  </si>
  <si>
    <t>Thyroid Problems Date of Onset</t>
  </si>
  <si>
    <t>Urinary Tract Infection Date of Onset</t>
  </si>
  <si>
    <t>Other Date of Onset</t>
  </si>
  <si>
    <t>Health Problem 1 - Date</t>
  </si>
  <si>
    <t>Health Problem 2 - Date</t>
  </si>
  <si>
    <t>Allergy/Sensitivity 1 - Date Last Occurred</t>
  </si>
  <si>
    <t>Allergy/Sensitivity 2 - Date Last Occurred</t>
  </si>
  <si>
    <t>Allergy/Sensitivity 3 - Date Last Occurred</t>
  </si>
  <si>
    <t>Chicken Pox - Date</t>
  </si>
  <si>
    <t>Measles - Date</t>
  </si>
  <si>
    <t>Rubella - Date</t>
  </si>
  <si>
    <t>Hepatitis - Date</t>
  </si>
  <si>
    <t>Pertussis/Whooping Cough - Date</t>
  </si>
  <si>
    <t>Pneumonia - Date</t>
  </si>
  <si>
    <t>Polio - Date</t>
  </si>
  <si>
    <t>Mumps - Date</t>
  </si>
  <si>
    <t>Scarlet Fever - Date</t>
  </si>
  <si>
    <t>Other - Date</t>
  </si>
  <si>
    <t>Diphtheria Booster 1 Date</t>
  </si>
  <si>
    <t>Diphtheria Booster 2 Date</t>
  </si>
  <si>
    <t>Diphtheria Booster 3 Date</t>
  </si>
  <si>
    <t>Pertussis/Whooping Cough Booster 1 Date</t>
  </si>
  <si>
    <t>Pertussis/Whooping Cough Booster 2 Date</t>
  </si>
  <si>
    <t>Pertussis/Whooping Cough Booster 3 Date</t>
  </si>
  <si>
    <t>Tetanus Booster 1 Date</t>
  </si>
  <si>
    <t>Tetanus Booster 2 Date</t>
  </si>
  <si>
    <t>Tetanus Booster 3 Date</t>
  </si>
  <si>
    <t>Smallpox Booster 1 Date</t>
  </si>
  <si>
    <t>Smallpox Booster 2 Date</t>
  </si>
  <si>
    <t>Smallpox Booster 3 Date</t>
  </si>
  <si>
    <t>Typhoid Booster 1 Date</t>
  </si>
  <si>
    <t>Typhoid Booster 2 Date</t>
  </si>
  <si>
    <t>Typhoid Booster 3 Date</t>
  </si>
  <si>
    <t>Rubella Booster 1 Date</t>
  </si>
  <si>
    <t>Rubella Booster 2 Date</t>
  </si>
  <si>
    <t>Rubella Booster 3 Date</t>
  </si>
  <si>
    <t>Mumps Booster 1 Date</t>
  </si>
  <si>
    <t>Mumps Booster 2 Date</t>
  </si>
  <si>
    <t>Mumps Booster 3 Date</t>
  </si>
  <si>
    <t>Measles Booster 1 Date</t>
  </si>
  <si>
    <t>Measles Booster 2 Date</t>
  </si>
  <si>
    <t>Measles Booster 3 Date</t>
  </si>
  <si>
    <t>Tuberculosis Booster 1 Date</t>
  </si>
  <si>
    <t>Tuberculosis Booster 2 Date</t>
  </si>
  <si>
    <t>Tuberculosis Booster 3 Date</t>
  </si>
  <si>
    <t>Hepatitis B Booster 1 Date</t>
  </si>
  <si>
    <t>Hepatitis B Booster 2 Date</t>
  </si>
  <si>
    <t>Hepatitis B Booster 3 Date</t>
  </si>
  <si>
    <t>Other Booster 1 Date</t>
  </si>
  <si>
    <t>Other Booster 2 Date</t>
  </si>
  <si>
    <t>Other Booster 3 Date</t>
  </si>
  <si>
    <t>Stomach, Liver, or Intestinal Problems Date of Onset</t>
  </si>
  <si>
    <t>Chicken Pox Date</t>
  </si>
  <si>
    <t>Hepatitis B Date</t>
  </si>
  <si>
    <t>Measles Date</t>
  </si>
  <si>
    <t>Mumps Date</t>
  </si>
  <si>
    <t>Pertussis/Whooping Cough Date</t>
  </si>
  <si>
    <t>Pneumonia Date</t>
  </si>
  <si>
    <t>Polio Date</t>
  </si>
  <si>
    <t>Rubella Date</t>
  </si>
  <si>
    <t>Scarlet Fever Date</t>
  </si>
  <si>
    <t>Other Date</t>
  </si>
  <si>
    <t>Polio Booster 1 Date</t>
  </si>
  <si>
    <t>Polio Booster 2 Date</t>
  </si>
  <si>
    <t>Polio Booster 3 Date</t>
  </si>
  <si>
    <t>Allergy/Sensitivity 1 Date Last Occurred</t>
  </si>
  <si>
    <t>Allergy/Sensitivity 2 Date Last Occurred</t>
  </si>
  <si>
    <t>Allergy/Sensitivity 3 Date Last Occurred</t>
  </si>
  <si>
    <t>Allergy/Sensitivity 4 Date Last Occurred</t>
  </si>
  <si>
    <t>Allergy/Sensitivity 5 Date Last Occurred</t>
  </si>
  <si>
    <t>Allergy/Sensitivity 6 Date Last Occurred</t>
  </si>
  <si>
    <t>Noninfectious Major Illness 1 - Date Diagnosed</t>
  </si>
  <si>
    <t>Noninfectious Major Illness 2 - Date Diagnosed</t>
  </si>
  <si>
    <t>Noninfectious Major Illness 3 - Date Diagnosed</t>
  </si>
  <si>
    <t>Noninfectious Major Illness 4 - Date Diagnosed</t>
  </si>
  <si>
    <t>Noninfectious Major Illness 5 - Date Diagnosed</t>
  </si>
  <si>
    <t>Noninfectious Major Illness 6 - Date Diagnosed</t>
  </si>
  <si>
    <t>Noninfectious Major Illness 7 - Date Diagnosed</t>
  </si>
  <si>
    <t>Doctor Visit 1 - Date</t>
  </si>
  <si>
    <t>Doctor Visit 2 - Date</t>
  </si>
  <si>
    <t>Doctor Visit 3 - Date</t>
  </si>
  <si>
    <t>Doctor Visit 4 - Date</t>
  </si>
  <si>
    <t>Doctor Visit 5 - Date</t>
  </si>
  <si>
    <t>Doctor Visit 6 - Date</t>
  </si>
  <si>
    <t>Hospitalization 1 - Admission Date</t>
  </si>
  <si>
    <t>Hospitalization 1 - Discharge Date</t>
  </si>
  <si>
    <t>Hospitalization 2 - Admission Date</t>
  </si>
  <si>
    <t>Hospitalization 2 - Discharge Date</t>
  </si>
  <si>
    <t>Hospitalization 3 - Admission Date</t>
  </si>
  <si>
    <t>Hospitalization 3 - Discharge Date</t>
  </si>
  <si>
    <t>Surgery 1 - Date</t>
  </si>
  <si>
    <t>Surgery 2 - Date</t>
  </si>
  <si>
    <t>Surgery 3 - Date</t>
  </si>
  <si>
    <t>Lab or Imaging 1 - Date</t>
  </si>
  <si>
    <t>Lab or Imaging 2 - Date</t>
  </si>
  <si>
    <t>Lab or Imaging 3 - Date</t>
  </si>
  <si>
    <t>Lab or Imaging 4 - Date</t>
  </si>
  <si>
    <t>Medical Device 1 - Date</t>
  </si>
  <si>
    <t>Medical Device 2 - Date</t>
  </si>
  <si>
    <t>Physical/Occupation Therapy 1 - Start Date</t>
  </si>
  <si>
    <t>Physical/Occupation Therapy 1 - Stop Date</t>
  </si>
  <si>
    <t>Physical/Occupation Therapy 2 - Start Date</t>
  </si>
  <si>
    <t>Physical/Occupation Therapy 2 - Stop Date</t>
  </si>
  <si>
    <t>Physical/Occupation Therapy 3 - Start Date</t>
  </si>
  <si>
    <t>Physical/Occupation Therapy 3 - Stop Date</t>
  </si>
  <si>
    <t>Physical/Occupation Therapy 4 - Start Date</t>
  </si>
  <si>
    <t>Physical/Occupation Therapy 4 - Stop Date</t>
  </si>
  <si>
    <t>Physical/Occupation Therapy 5 - Start Date</t>
  </si>
  <si>
    <t>Physical/Occupation Therapy 5 - Stop Date</t>
  </si>
  <si>
    <t>Physical/Occupation Therapy 6 - Start Date</t>
  </si>
  <si>
    <t>Physical/Occupation Therapy 6 - Stop Date</t>
  </si>
  <si>
    <t>Have you been diagnosed with Crohn's disease or another inflammatory bowel disorder?  Enter date.</t>
  </si>
  <si>
    <t>Have you been diagnosed with any type of autoimmune disease (lupus, scleroderma, etc.)?  Enter date of diagnosis.</t>
  </si>
  <si>
    <t>Date Abstracted</t>
  </si>
  <si>
    <t>DATE OF PROCEDURE</t>
  </si>
  <si>
    <t>DATE OF COMPLICATION</t>
  </si>
  <si>
    <t>DATE OF OTHER CANCER DIAGNOSIS - DIAGNOSIS 1</t>
  </si>
  <si>
    <t>DATE OF OTHER CANCER DIAGNOSIS - DIAGNOSIS 2</t>
  </si>
  <si>
    <t>Date of Primary Colorectal Cancer Diagnosis</t>
  </si>
  <si>
    <t>DATE OF DIAGNOSTIC EVALUATION DETERMINATION</t>
  </si>
  <si>
    <t>Date of X-Ray</t>
  </si>
  <si>
    <t>Date of assessment:</t>
  </si>
  <si>
    <t>Date of Birth</t>
  </si>
  <si>
    <t>Cardiovascular System Questions - Last event</t>
  </si>
  <si>
    <t>Gastrointestinal System Questions - Last event</t>
  </si>
  <si>
    <t>Gastrointestinal System Questions - date of abdominal surgery</t>
  </si>
  <si>
    <t>Neurologic System Questions - Last event</t>
  </si>
  <si>
    <t>Ocular Questions - Last event</t>
  </si>
  <si>
    <t>Psychological System Questions - Last event</t>
  </si>
  <si>
    <t>Renal and Urinary System Questions - Last event</t>
  </si>
  <si>
    <t>Reproductive System Questions - Last event</t>
  </si>
  <si>
    <t>Respiratory System Questions - Last event</t>
  </si>
  <si>
    <t>Sudomotor System Questions - Last event</t>
  </si>
  <si>
    <t>My Family Health Portrait (MFHP)  - BirthDate</t>
  </si>
  <si>
    <t>Child's Date of Birth</t>
  </si>
  <si>
    <t>Today's date</t>
  </si>
  <si>
    <t>Primary DX - CPT Date</t>
  </si>
  <si>
    <t>Secondary DX 1 - CPT Date</t>
  </si>
  <si>
    <t>Secondary DX 2- CPT Date</t>
  </si>
  <si>
    <t>Secondary DX 3 - CPT Date</t>
  </si>
  <si>
    <t>Secondary DX 4 - CPT Date</t>
  </si>
  <si>
    <t>Your Child's Birth Date</t>
  </si>
  <si>
    <t>DATE Month/Day/Year</t>
  </si>
  <si>
    <t>Today's Date:</t>
  </si>
  <si>
    <t>Times of Crisis_x000D__x000D_
Approximate Date at the Most Severe Point</t>
  </si>
  <si>
    <t>What date did the session take place?</t>
  </si>
  <si>
    <t>1. What is the date of the visit?</t>
  </si>
  <si>
    <t>If the municipality has laws that restrict a percentage of units in Market Rate Multi-unit housing to be 100% smoke-free, what is the initial effective date of said law?</t>
  </si>
  <si>
    <t>If the municipality has laws that restrict a percentage of units in Market Rate Multi-unit housing to be 100% smoke-free, what is the final effective date of said law?</t>
  </si>
  <si>
    <t>If the municipality has laws that restrict a percentage of units in Public/Affordable Multi-unit housing to be 100% smoke-free, what is the initial effective date of said law?</t>
  </si>
  <si>
    <t>If the municipality has laws that restrict a percentage of units in Public/Affordable Multi-unit housing to be 100% smoke-free, what is the final effective date of said law?</t>
  </si>
  <si>
    <t>If there is a case legislation preemption, what is the case holding date(s)?</t>
  </si>
  <si>
    <t>What is the date of the patient's last menstrual cycle?</t>
  </si>
  <si>
    <t>What is the examination date?</t>
  </si>
  <si>
    <t>If no, what is today's date (test date)?</t>
  </si>
  <si>
    <t>3b.  If yes, when was the recurrence (if unknown, please estimate)?  (month/day/year)</t>
  </si>
  <si>
    <t>8.  If your child is deceased, please specify: Date of death: (month/day/year)</t>
  </si>
  <si>
    <t>In the past six months, what was the date of Event 1?</t>
  </si>
  <si>
    <t>In the past six months, what was the date of Event 2?</t>
  </si>
  <si>
    <t>In the past six months, what was the date of Event 3?</t>
  </si>
  <si>
    <t>In the past six months, what was the date of Event 4?</t>
  </si>
  <si>
    <t>In the past six months, what was the date of Event 5?</t>
  </si>
  <si>
    <t>In the past six months, what was the date of Event 6?</t>
  </si>
  <si>
    <t>In the past six months, what was the date of Event 7?</t>
  </si>
  <si>
    <t>In the past six months, what was the date of Event 8?</t>
  </si>
  <si>
    <t>In the past six months, what was the date of Event 9?</t>
  </si>
  <si>
    <t>In the past six months, what was the date of Event 10?</t>
  </si>
  <si>
    <t>In the past twelve months, what was the date of Event1?</t>
  </si>
  <si>
    <t>In the past twelve months, what was the date of Event2?</t>
  </si>
  <si>
    <t>In the past twelve months, what was the date of Event3?</t>
  </si>
  <si>
    <t>In the past twelve months, what was the date of Event4?</t>
  </si>
  <si>
    <t>In the past twelve months, what was the date of Event5?</t>
  </si>
  <si>
    <t>In the past twelve months, what was the date of Event6?</t>
  </si>
  <si>
    <t>In the past twelve months, what was the date of Event7?</t>
  </si>
  <si>
    <t>In the past twelve months, what was the date of Event8?</t>
  </si>
  <si>
    <t>In the past twelve months, what was the date of Event9?</t>
  </si>
  <si>
    <t>In the past twelve months, what was the date of Event10?</t>
  </si>
  <si>
    <t>About how old are you?</t>
  </si>
  <si>
    <t>Feet</t>
  </si>
  <si>
    <t>Inches</t>
  </si>
  <si>
    <t>Meters</t>
  </si>
  <si>
    <t>Centimeters</t>
  </si>
  <si>
    <t>Think specifically about the past 30 days, from [DATEFILL*], up to and including today. During the past 30 days, on how many days did you drink one or more drinks of an alcoholic beverage?_x000D__x000D_
_x000D__x000D_
* DATEFILL is the date 30 days prior to the date of the interview.</t>
  </si>
  <si>
    <t>On the days that you drank during the past 30 days, how many drinks did you usually have each day? Count as a drink a can or bottle of beer; a wine cooler or a glass of wine, champagne, or sherry; a shot of liquor or a mixed drink or cocktail.</t>
  </si>
  <si>
    <t>How old was [breastfedchild_name] when (he/she) completely stopped breast-feeding or being fed breast milk?</t>
  </si>
  <si>
    <t>4a. How many full sisters have you had who lived to be at least 10 years old, including those who are still living? By full sisters, I mean sisters who have the same natural mother AND the same natural father as you do.</t>
  </si>
  <si>
    <t>5a. How many natural sons have you had who lived to be at least 10 years old, including those who are still living? By natural, I mean those who you (biologically fathered/gave birth to.)</t>
  </si>
  <si>
    <t>6a. How many natural daughters have you had who lived to be at least 10 years old, including those who are still living? By natural, I mean those who you (biologically fathered/gave birth to.)</t>
  </si>
  <si>
    <t>7c. How many of your natural father's full brothers are now, or were in the past, alcoholics or problem drinkers?</t>
  </si>
  <si>
    <t>8a. How many full sisters did your natural father have who lived to be at least 10 years old, including those who are still living? By full sisters, I mean those who had the SAME TWO natural or blood parents as your father.</t>
  </si>
  <si>
    <t>8c. How many of your natural father's full sisters are now, or were in the past, alcoholics or problem drinkers?</t>
  </si>
  <si>
    <t>9a. How many full brothers did your natural mother have who lived to be at least 10 years old, including those who are still living? By full brothers, I mean those who had the SAME TWO natural or blood parents as your mother.</t>
  </si>
  <si>
    <t>9c. How many of your natural mother's full brothers are now, or were in the past, alcoholics or problem drinkers?</t>
  </si>
  <si>
    <t>10c. How many of your natural mother's full brothers are now, or were in the past, alcoholics or problem drinkers?</t>
  </si>
  <si>
    <t>3a. How many full brothers have you had who lived to be at least 10 years old, including those who are still living? By full brothers, I mean brothers who have the same natural mother AND the same natural father as you do.</t>
  </si>
  <si>
    <t>3c, How many of your full brothers had problems with drugs at ANY time in their lives?</t>
  </si>
  <si>
    <t>4a, How many full sisters have you had who lived to be at least 10 years old, including those who are still living? By full sisters, I mean sisters who have the same natural mother AND the same natural father as you do.</t>
  </si>
  <si>
    <t>4c. How many of your full sisters had problems with drugs at ANY time in their lives?</t>
  </si>
  <si>
    <t>5c. How many of your natural sons had problems with drugs at ANY time in their lives?</t>
  </si>
  <si>
    <t>6c. How many of your natural daughters had problems with drugs at ANY time in their lives?</t>
  </si>
  <si>
    <t>7a. How many full brothers did your natural father have you had who lived to be at least 10 years old, including those who are still living? By full brothers, I mean brothers who have the same natural mother AND the same natural father as your father.</t>
  </si>
  <si>
    <t>7c. How many of your natural father's full brothers had problems with drugs at ANY time in their lives?</t>
  </si>
  <si>
    <t>8a. How many full sisters did your natural father have you had who lived to be at least 10 years old, including those who are still living? By full sisters, I mean sisters who have the same natural mother AND the same natural father as your father.</t>
  </si>
  <si>
    <t>8c. How many of your natural father's full sisters had problems with drugs at ANY time in their lives?</t>
  </si>
  <si>
    <t>9a. How many full brothers did your natural mother have who lived to be at least 10 years old, including those who are still living? By full brothers, I mean brothers who have the same natural mother AND the same natural father as your mother.</t>
  </si>
  <si>
    <t>9c. How many of your natural mother's full brothers had problems with drugs at ANY time in their lives?</t>
  </si>
  <si>
    <t>10a. How many full sisters did your natural mother have who lived to be at least 10 years old, including those who are still living? By full sisters, I mean sisters who have the same natural mother AND the same natural father as your mother.</t>
  </si>
  <si>
    <t>Number of cards correctly sorted: __________</t>
  </si>
  <si>
    <t>Number of pre-switch cards correctly sorted: __________</t>
  </si>
  <si>
    <t>Number of post-switch cards correctly sorted: __________</t>
  </si>
  <si>
    <t>Deck card 1 was chosen from</t>
  </si>
  <si>
    <t>Number of candies won with card 1.</t>
  </si>
  <si>
    <t>Number of candies lost with card 1.</t>
  </si>
  <si>
    <t>Deck card 2 was chosen from</t>
  </si>
  <si>
    <t>Number of candies won with card 2.</t>
  </si>
  <si>
    <t>Number of candies lost with card 2.</t>
  </si>
  <si>
    <t>Deck card 3 was chosen from</t>
  </si>
  <si>
    <t>Number of candies won with card 3.</t>
  </si>
  <si>
    <t>Number of candies lost with card 3.</t>
  </si>
  <si>
    <t>Deck card 4 was chosen from</t>
  </si>
  <si>
    <t>Number of candies won with card 4.</t>
  </si>
  <si>
    <t>Number of candies lost with card 4.</t>
  </si>
  <si>
    <t>Deck card 5 was chosen from</t>
  </si>
  <si>
    <t>Number of candies won with card 5.</t>
  </si>
  <si>
    <t>Number of candies lost with card 5.</t>
  </si>
  <si>
    <t>Deck card 6 was chosen from</t>
  </si>
  <si>
    <t>Number of candies won with card 6.</t>
  </si>
  <si>
    <t>Number of candies lost with card 6.</t>
  </si>
  <si>
    <t>Deck card 7 was chosen from</t>
  </si>
  <si>
    <t>Number of candies won with card 7.</t>
  </si>
  <si>
    <t>Number of candies lost with card 7.</t>
  </si>
  <si>
    <t>Deck card 8 was chosen from</t>
  </si>
  <si>
    <t>Number of candies won with card 8.</t>
  </si>
  <si>
    <t>Number of candies lost with card 8.</t>
  </si>
  <si>
    <t>Deck card 9 was chosen from</t>
  </si>
  <si>
    <t>Number of candies won with card 9.</t>
  </si>
  <si>
    <t>Number of candies lost with card 9.</t>
  </si>
  <si>
    <t>Deck card 10 was chosen from</t>
  </si>
  <si>
    <t>Number of candies won with card 10.</t>
  </si>
  <si>
    <t>Number of candies lost with card 10.</t>
  </si>
  <si>
    <t>Deck card 11 was chosen from</t>
  </si>
  <si>
    <t>Number of candies won with card 11.</t>
  </si>
  <si>
    <t>Number of candies lost with card 11.</t>
  </si>
  <si>
    <t>Deck card 12 was chosen from</t>
  </si>
  <si>
    <t>Number of candies won with card 12.</t>
  </si>
  <si>
    <t>Number of candies lost with card 12.</t>
  </si>
  <si>
    <t>Deck card 13 was chosen from</t>
  </si>
  <si>
    <t>Number of candies won with card 13.</t>
  </si>
  <si>
    <t>Number of candies lost with card 13.</t>
  </si>
  <si>
    <t>Deck card 14 was chosen from</t>
  </si>
  <si>
    <t>Number of candies won with card 14.</t>
  </si>
  <si>
    <t>Number of candies lost with card 14.</t>
  </si>
  <si>
    <t>Deck card 15 was chosen from</t>
  </si>
  <si>
    <t>Number of candies won with card 15.</t>
  </si>
  <si>
    <t>Number of candies lost with card 15.</t>
  </si>
  <si>
    <t>Deck card 16 was chosen from</t>
  </si>
  <si>
    <t>Number of candies won with card 16.</t>
  </si>
  <si>
    <t>Number of candies lost with card 16.</t>
  </si>
  <si>
    <t>Deck card 17 was chosen from</t>
  </si>
  <si>
    <t>Number of candies won with card 17.</t>
  </si>
  <si>
    <t>Number of candies lost with card 17.</t>
  </si>
  <si>
    <t>Deck card 18 was chosen from</t>
  </si>
  <si>
    <t>Number of candies won with card 18.</t>
  </si>
  <si>
    <t>Number of candies lost with card 18.</t>
  </si>
  <si>
    <t>Deck card 19 was chosen from</t>
  </si>
  <si>
    <t>Number of candies won with card 19.</t>
  </si>
  <si>
    <t>Number of candies lost with card 19.</t>
  </si>
  <si>
    <t>Deck card 20 was chosen from</t>
  </si>
  <si>
    <t>Number of candies won with card 20.</t>
  </si>
  <si>
    <t>Number of candies lost with card 20.</t>
  </si>
  <si>
    <t>Deck card 21 was chosen from</t>
  </si>
  <si>
    <t>Number of candies won with card 21.</t>
  </si>
  <si>
    <t>Number of candies lost with card 21.</t>
  </si>
  <si>
    <t>Deck card 22 was chosen from</t>
  </si>
  <si>
    <t>Number of candies won with card 22.</t>
  </si>
  <si>
    <t>Number of candies lost with card 22.</t>
  </si>
  <si>
    <t>Deck card 23 was chosen from</t>
  </si>
  <si>
    <t>Number of candies won with card 23.</t>
  </si>
  <si>
    <t>Number of candies lost with card 23.</t>
  </si>
  <si>
    <t>Deck card 24 was chosen from</t>
  </si>
  <si>
    <t>Number of candies won with card 24.</t>
  </si>
  <si>
    <t>Number of candies lost with card 24.</t>
  </si>
  <si>
    <t>Deck card 25 was chosen from</t>
  </si>
  <si>
    <t>Number of candies won with card 25.</t>
  </si>
  <si>
    <t>Number of candies lost with card 25.</t>
  </si>
  <si>
    <t>Deck card 26 was chosen from</t>
  </si>
  <si>
    <t>Number of candies won with card 26.</t>
  </si>
  <si>
    <t>Number of candies lost with card 26.</t>
  </si>
  <si>
    <t>Deck card 27 was chosen from</t>
  </si>
  <si>
    <t>Number of candies won with card 27.</t>
  </si>
  <si>
    <t>Number of candies lost with card 27.</t>
  </si>
  <si>
    <t>Deck card 28 was chosen from</t>
  </si>
  <si>
    <t>Number of candies won with card 28.</t>
  </si>
  <si>
    <t>Number of candies lost with card 28.</t>
  </si>
  <si>
    <t>Deck card 29 was chosen from</t>
  </si>
  <si>
    <t>Number of candies won with card 29.</t>
  </si>
  <si>
    <t>Number of candies lost with card 29.</t>
  </si>
  <si>
    <t>Deck card 30 was chosen from</t>
  </si>
  <si>
    <t>Number of candies won with card 30.</t>
  </si>
  <si>
    <t>Number of candies lost with card 30.</t>
  </si>
  <si>
    <t>Deck card 31 was chosen from</t>
  </si>
  <si>
    <t>Number of candies won with card 31.</t>
  </si>
  <si>
    <t>Number of candies lost with card 31.</t>
  </si>
  <si>
    <t>Deck card 32 was chosen from</t>
  </si>
  <si>
    <t>Number of candies won with card 32.</t>
  </si>
  <si>
    <t>Number of candies lost with card 32.</t>
  </si>
  <si>
    <t>Deck card 33 was chosen from</t>
  </si>
  <si>
    <t>Number of candies won with card 33.</t>
  </si>
  <si>
    <t>Number of candies lost with card 33.</t>
  </si>
  <si>
    <t>Deck card 34 was chosen from</t>
  </si>
  <si>
    <t>Number of candies won with card 34.</t>
  </si>
  <si>
    <t>Number of candies lost with card 34.</t>
  </si>
  <si>
    <t>Deck card 35 was chosen from</t>
  </si>
  <si>
    <t>Number of candies won with card 35.</t>
  </si>
  <si>
    <t>Number of candies lost with card 35.</t>
  </si>
  <si>
    <t>Deck card 36 was chosen from</t>
  </si>
  <si>
    <t>Number of candies won with card 36.</t>
  </si>
  <si>
    <t>Number of candies lost with card 36.</t>
  </si>
  <si>
    <t>Deck card 37 was chosen from</t>
  </si>
  <si>
    <t>Number of candies won with card 37.</t>
  </si>
  <si>
    <t>Number of candies lost with card 37.</t>
  </si>
  <si>
    <t>Deck card 38 was chosen from</t>
  </si>
  <si>
    <t>Number of candies won with card 38.</t>
  </si>
  <si>
    <t>Number of candies lost with card 38.</t>
  </si>
  <si>
    <t>Deck card 39 was chosen from</t>
  </si>
  <si>
    <t>Number of candies won with card 39.</t>
  </si>
  <si>
    <t>Number of candies lost with card 39.</t>
  </si>
  <si>
    <t>Deck card 40 was chosen from</t>
  </si>
  <si>
    <t>Number of candies won with card 40.</t>
  </si>
  <si>
    <t>Number of candies lost with card 40.</t>
  </si>
  <si>
    <t>SX-27. How old were you the first time you had oral or anal sex with a man?_x000D__x000D_
_x000D__x000D_
[77 = Refused, 99 = Don't know, 88 = Not applicable]</t>
  </si>
  <si>
    <t>When was the most recent time you used sedatives?</t>
  </si>
  <si>
    <t>When was the most recent time you used stimulants?</t>
  </si>
  <si>
    <t>What is the number of tobacco retailers within 500 meter and 1 kilometer service areas around each participant address?</t>
  </si>
  <si>
    <t>What is the number of tobacco retailers within 350 meter service area around each local park and parcel containing schools?</t>
  </si>
  <si>
    <t>What is the number of tobacco retailers within 500 meter service area around each local park and parcel containing schools?</t>
  </si>
  <si>
    <t>What is the number of tobacco retailers within 1000 meter service area around each local park and parcel containing schools?</t>
  </si>
  <si>
    <t>In this geographic region, what is the number of people in the total population (all races) that are foreign born?</t>
  </si>
  <si>
    <t>In this geographic region, what is the number of individuals that are foreign born who are non-Hispanic White alone or in combination with one or more other races ?</t>
  </si>
  <si>
    <t>In this geographic region, what is the number of individuals that are foreign born who are Hispanic White alone or in combination with one or more other races ?</t>
  </si>
  <si>
    <t>In this geographic region, what is the number of individuals that are foreign born who are non-Hispanic White alone.</t>
  </si>
  <si>
    <t>In this geographic region, what is the number of individuals that are foreign born who are Hispanic White alone.</t>
  </si>
  <si>
    <t>In this geographic region, what is the number of individuals that are foreign born who are non-Hispanic Black or African-American alone or in combination with one or more other races ?</t>
  </si>
  <si>
    <t>In this geographic region, what is the number of individuals that are foreign born who are Hispanic Black or African-American alone or in combination with one or more other races ?</t>
  </si>
  <si>
    <t>In this geographic region, what is the number of individuals that are foreign born who are non-Hispanic Black or African-American alone.</t>
  </si>
  <si>
    <t>In this geographic region, what is the number of individuals that are foreign born who are Hispanic Black or African-American alone.</t>
  </si>
  <si>
    <t>In this geographic region, what is the number of individuals that are foreign born who are non-Hispanic American Indian or Alaskan Native alone or in combination with one or more other races ?</t>
  </si>
  <si>
    <t>In this geographic region, what is the number of individuals that are foreign born who are Hispanic American Indian or Alaskan Native alone or in combination with one or more other races ?</t>
  </si>
  <si>
    <t>In this geographic region, what is the number of individuals that are foreign born who are non-Hispanic American Indian or Alaskan Native alone.</t>
  </si>
  <si>
    <t>In this geographic region, what is the number of individuals that are foreign born who are Hispanic American Indian or Alaskan Native alone.</t>
  </si>
  <si>
    <t>In this geographic region, what is the number of individuals that are foreign born who are non-Hispanic Asian alone or in combination with one or more other races ?</t>
  </si>
  <si>
    <t>In this geographic region, what is the number of individuals that are foreign born who are Hispanic Asian alone or in combination with one or more other races ?</t>
  </si>
  <si>
    <t>In this geographic region, what is the number of individuals that are foreign born who are non-Hispanic Asian alone.</t>
  </si>
  <si>
    <t>In this geographic region, what is the number of individuals that are foreign born who are Hispanic Asian alone.</t>
  </si>
  <si>
    <t>In this geographic region, what is the number of individuals that are foreign born who are non-Hispanic Native Hawaiian and Other Pacific Islander alone or in combination with one or more other races ?</t>
  </si>
  <si>
    <t>In this geographic region, what is the number of individuals that are foreign born who are Hispanic Native Hawaiian and Other Pacific Islander alone or in combination with one or more other races ?</t>
  </si>
  <si>
    <t>In this geographic region, what is the number of individuals that are foreign born who are non-Hispanic Native Hawaiian and Other Pacific Islander alone.</t>
  </si>
  <si>
    <t>In this geographic region, what is the number of individuals that are foreign born who are Hispanic Native Hawaiian and Other Pacific Islander alone.</t>
  </si>
  <si>
    <t>In this geographic region, what is the number of individuals that are foreign born who are non-Hispanic Some Other Race alone or in combination with one or more other races ?</t>
  </si>
  <si>
    <t>In this geographic region, what is the number of individuals that are foreign born who are Hispanic Some Other Race alone or in combination with one or more other races ?</t>
  </si>
  <si>
    <t>In this geographic region, what is the number of individuals that are foreign born who are non-Hispanic Some Other Race alone.</t>
  </si>
  <si>
    <t>In this geographic region, what is the number of individuals that are foreign born who are Hispanic Some Other Race alone.</t>
  </si>
  <si>
    <t>In this geographic region, what is the number of people in the total population (all races) that can speak a foreign language?</t>
  </si>
  <si>
    <t>In this geographic region, what is the number of individuals that can speak a foreign language who are non-Hispanic White alone or in combination with one or more other races ?</t>
  </si>
  <si>
    <t>In this geographic region, what is the number of individuals that can speak a foreign language who are Hispanic White alone or in combination with one or more other races ?</t>
  </si>
  <si>
    <t>In this geographic region, what is the number of individuals that can speak a foreign language who are non-Hispanic White alone.</t>
  </si>
  <si>
    <t>In this geographic region, what is the number of individuals that can speak a foreign language who are Hispanic White alone.</t>
  </si>
  <si>
    <t>In this geographic region, what is the number of individuals that can speak a foreign language who are non-Hispanic Black or African-American alone or in combination with one or more other races ?</t>
  </si>
  <si>
    <t>In this geographic region, what is the number of individuals that can speak a foreign language who are Hispanic Black or African-American alone or in combination with one or more other races ?</t>
  </si>
  <si>
    <t>In this geographic region, what is the number of individuals that can speak a foreign language who are non-Hispanic Black or African-American alone.</t>
  </si>
  <si>
    <t>In this geographic region, what is the number of individuals that can speak a foreign language who are Hispanic Black or African-American alone.</t>
  </si>
  <si>
    <t>In this geographic region, what is the number of individuals that can speak a foreign language who are non-Hispanic American Indian or Alaskan Native alone or in combination with one or more other races ?</t>
  </si>
  <si>
    <t>In this geographic region, what is the number of individuals that can speak a foreign language who are Hispanic American Indian or Alaskan Native alone or in combination with one or more other races ?</t>
  </si>
  <si>
    <t>In this geographic region, what is the number of individuals that can speak a foreign language who are non-Hispanic American Indian or Alaskan Native alone.</t>
  </si>
  <si>
    <t>In this geographic region, what is the number of individuals that can speak a foreign language who are Hispanic American Indian or Alaskan Native alone.</t>
  </si>
  <si>
    <t>In this geographic region, what is the number of individuals that can speak a foreign language who are non-Hispanic Asian alone or in combination with one or more other races ?</t>
  </si>
  <si>
    <t>In this geographic region, what is the number of individuals that can speak a foreign language who are Hispanic Asian alone or in combination with one or more other races ?</t>
  </si>
  <si>
    <t>In this geographic region, what is the number of individuals that can speak a foreign language who are non-Hispanic Asian alone.</t>
  </si>
  <si>
    <t>In this geographic region, what is the number of individuals that can speak a foreign language who are Hispanic Asian alone.</t>
  </si>
  <si>
    <t>In this geographic region, what is the number of individuals that can speak a foreign language who are non-Hispanic Native Hawaiian and Other Pacific Islander alone or in combination with one or more other races ?</t>
  </si>
  <si>
    <t>In this geographic region, what is the number of individuals that can speak a foreign language who are Hispanic Native Hawaiian and Other Pacific Islander alone or in combination with one or more other races ?</t>
  </si>
  <si>
    <t>In this geographic region, what is the number of individuals that can speak a foreign language who are non-Hispanic Native Hawaiian and Other Pacific Islander alone.</t>
  </si>
  <si>
    <t>In this geographic region, what is the number of individuals that can speak a foreign language who are Hispanic Native Hawaiian and Other Pacific Islander alone.</t>
  </si>
  <si>
    <t>In this geographic region, what is the number of individuals that can speak a foreign language who are non-Hispanic Some Other Race alone or in combination with one or more other races ?</t>
  </si>
  <si>
    <t>In this geographic region, what is the number of individuals that can speak a foreign language who are Hispanic Some Other Race alone or in combination with one or more other races ?</t>
  </si>
  <si>
    <t>In this geographic region, what is the number of individuals that can speak a foreign language who are non-Hispanic Some Other Race alone.</t>
  </si>
  <si>
    <t>In this geographic region, what is the number of individuals that can speak a foreign language who are Hispanic Some Other Race alone.</t>
  </si>
  <si>
    <t>During the last 6 months.........</t>
  </si>
  <si>
    <t>1. Have you used alcohol or other drugs? (Such as wine, beer, hard liquor, pot, coke, heroin or other opiates, uppers, downers, hallucinogens, or inhalants.)</t>
  </si>
  <si>
    <t>2. Have you felt that you use too much alcohol or drugs?</t>
  </si>
  <si>
    <t>3. Have you tried to cut down or quit drinking or using alcohol or other drugs?</t>
  </si>
  <si>
    <t>4. Have you gone to anyone to help because of your drinking or drug use? (Such as Alcoholics Anonymous, Narcotics Anonymous, Cocaine Anonymous, counselors, or a treatment program.)</t>
  </si>
  <si>
    <t>5. Have you had any health problems?  For example, have you:</t>
  </si>
  <si>
    <t>5a. Have you had blackouts or other periods of memory loss?</t>
  </si>
  <si>
    <t>5b. Have you injured your head after drinking or using drugs?</t>
  </si>
  <si>
    <t>5c. Have you had convulsions, delirium tremens (DTs)?</t>
  </si>
  <si>
    <t>5d. Have you had hepatitis or other liver problems?</t>
  </si>
  <si>
    <t>5e. Have you felt sick, shaky, or depressed when you stopped?</t>
  </si>
  <si>
    <t>5f. Have you felt "coke bugs" or a crawling feeling under your skin after you stopped using drugs?</t>
  </si>
  <si>
    <t>5g. Have you been injured after drinking or using?</t>
  </si>
  <si>
    <t>5h. Have you used needles to shoot drugs?</t>
  </si>
  <si>
    <t>6. Has drinking or other drug use caused problems between you and your family or friends?</t>
  </si>
  <si>
    <t>7. Has your drinking or other drug use caused problems at school or at work?</t>
  </si>
  <si>
    <t>8. Have you been arrested or had other legal problems? (Such as bouncing bad checks, driving while intoxicated, theft, or drug possession.)</t>
  </si>
  <si>
    <t>9. Have you lost your temper or gotten into arguments or fights while drinking or using drugs?</t>
  </si>
  <si>
    <t>10. Are you needing to drink or use drugs more and more to get the effect you want?</t>
  </si>
  <si>
    <t>11. Do you spend a lot of time thinking about or trying to get alcohol or other drugs?</t>
  </si>
  <si>
    <t>12. When drinking or using drugs, are you more likely to do something you wouldn't normally do, such as break rules, break the law, sell things that are important to you, or have unprotected sex with someone?</t>
  </si>
  <si>
    <t>13. Do you feel bad or guilty about your drinking or drug use?</t>
  </si>
  <si>
    <t>14. Have you ever had a drinking or other drug problem?</t>
  </si>
  <si>
    <t>15. Have any of your family members ever had a drinking or drug problem?</t>
  </si>
  <si>
    <t>16. Do you feel that you have a drinking or drug problem now?</t>
  </si>
  <si>
    <t>Scoring Procedure and Interpretation_x000D__x000D_
_x000D__x000D_
Items 1 and 15 are not scored; score all other responses 1 for yes and 0 for no:_x000D__x000D_
_x000D__x000D_
___2_x000D__x000D_
_x000D__x000D_
___3_x000D__x000D_
_x000D__x000D_
___4_x000D__x000D_
_x000D__x000D_
___5 (1 point for each item with a positive response)_x000D__x000D_
_x000D__x000D_
___6_x000D__x000D_
_x000D__x000D_
___7_x000D__x000D_
_x000D__x000D_
___8_x000D__x000D_
_x000D__x000D_
___9_x000D__x000D_
_x000D__x000D_
___10_x000D__x000D_
_x000D__x000D_
___11_x000D__x000D_
_x000D__x000D_
___12_x000D__x000D_
_x000D__x000D_
___13_x000D__x000D_
_x000D__x000D_
___14_x000D__x000D_
_x000D__x000D_
___16_x000D__x000D_
_x000D__x000D_
0?1 indicates a low risk for substance abuse_x000D__x000D_
_x000D__x000D_
2?3 indicates need for brief intervention_x000D__x000D_
_x000D__x000D_
4 or higher indicates a need for full intervention</t>
  </si>
  <si>
    <t>I'd like to ask you some questions about using tobacco.</t>
  </si>
  <si>
    <t>1. Have you smoked at least 20 cigarettes in your life?</t>
  </si>
  <si>
    <t>1a. Have you smoked any cigarettes in the past 12 months?</t>
  </si>
  <si>
    <t>1b. How would you describe your usual pattern of cigarette smoking in the past 12 months? Would you describe it as</t>
  </si>
  <si>
    <t>1d. When was the last time you had a cigarette?</t>
  </si>
  <si>
    <t>2.  If question 1a. coded "NO", go to 2a._x000D__x000D_
_x000D__x000D_
Has there been a time in your life when you smoked more cigarettes than you did in the past 12 months?</t>
  </si>
  <si>
    <t>2a. In your period of heaviest smoking, would you describe your pattern of smoking as?</t>
  </si>
  <si>
    <t>2d. What is the longest period you smoked (AMOUNT IN B) cigarettes (FREQUENCY IN A)? SELECT UNIT</t>
  </si>
  <si>
    <t>2e. During your period of heaviest smoking, how soon after waking up did you have your first cigarette? Was it usually within the first....</t>
  </si>
  <si>
    <t>3. Have you smoked more than 5 cigars in your life?</t>
  </si>
  <si>
    <t>3a. Have you smoked any cigars in the past 12 months?</t>
  </si>
  <si>
    <t>3b. How would you describe your usual pattern of cigar smoking in the past 12 months? Would you describe it as...</t>
  </si>
  <si>
    <t>3d. When was the last time you had a cigar?</t>
  </si>
  <si>
    <t>4. Has there been a time in your life when you smoked more cigars than you did in the past 12 months?</t>
  </si>
  <si>
    <t>4a. In your period of heaviest smoking, would you describe your pattern of smoking as ...?</t>
  </si>
  <si>
    <t>4d. What is the longest period you smoked (AMOUNT IN 4b) cigars (FREQUENCY IN 4a)? SELECT UNIT</t>
  </si>
  <si>
    <t>4e. During your period of heaviest smoking, how soon after waking up did you have your first cigar? Was it usually within the first?  IF QUESTION 3b=6 AND QUESTION 4=NO, GO TO 4f.</t>
  </si>
  <si>
    <t>5. Have you smoked tobacco in a pipe more than 5 times in your life?</t>
  </si>
  <si>
    <t>5a. Have you smoked a pipe in the past 12 months?</t>
  </si>
  <si>
    <t>5b. How would you describe your usual pattern of pipe smoking in the past 12 months? Would you describe it as...</t>
  </si>
  <si>
    <t>5d. When was the last time you smoked a pipe?</t>
  </si>
  <si>
    <t>6.IF QUESTION 5a CODED NO, GO TO 6a. Has there been a time in your life when you smoked a pipe more than you did in the past 12 months?</t>
  </si>
  <si>
    <t>6a. In your period of heaviest pipe smoking, would you describe your pattern of pipe smoking as...</t>
  </si>
  <si>
    <t>6d. What is the longest period you smoked (AMOUNT in 6b) pipefuls (FREQUENCY IN 6a)? SELECT UNIT</t>
  </si>
  <si>
    <t>6e. F QUESTION 5b=6 AND QUESTION 6=NO, GO TO 6f. During your period of heaviest pipe smoking, how soon after waking up did you light your first pipe? Was it usually within the first...</t>
  </si>
  <si>
    <t>7. Have you used snuff or chewed tobacco more than 5 times in your life?</t>
  </si>
  <si>
    <t>7a. Have you used snuff or chewing tobacco in the past 12 months?</t>
  </si>
  <si>
    <t>7b. How would you describe your usual pattern of using snuff or chewing tobacco in the past 12 months? Would you describe it as...</t>
  </si>
  <si>
    <t>7d. When was the last time you used snuff or chewed tobacco?</t>
  </si>
  <si>
    <t>8. IF QUESTION 7a CODED NO, GO TO 8a.Has there been a time in your life when you used more snuff or chew more tobacco than you did in the past 12 months?</t>
  </si>
  <si>
    <t>8a. In your period of heaviest snuff or chewing tobacco use, would you describe your pattern of use as...</t>
  </si>
  <si>
    <t>8d. What is the longest period you used (AMOUNT IN 8b) pinches/chews (FREQUENCY IN 8a)? SELECT UNIT</t>
  </si>
  <si>
    <t>8e.  IF QUESTION 7b=6 AND QUESTION 8=NO, GO TO 8f.During your period of heaviest use of snuff or chewing tobacco, how soon after waking up did you first use it? Was it usually within the first...</t>
  </si>
  <si>
    <t>9. From the time you started (smoking/using tobacco) up to now, what is the longest period of time you have gone without (smoking/using tobacco)? SELECT UNIT</t>
  </si>
  <si>
    <t>9a. Did you ever feel that you needed (a cigarette/a cigar/a pipe/chewing tobacco or snuff) to help you function?</t>
  </si>
  <si>
    <t>10. Now I'm going to ask you some questions about your use of alcohol like beer, wine, wine coolers, or hard liquor like vodka, gin, or whiskey. Each can or bottle of beer, glass of wine or wine cooler, shot of hard liquor, or mixed drink with liquor counts as one drink.</t>
  </si>
  <si>
    <t>10a. When was the last time you had at least one drink? Was it:</t>
  </si>
  <si>
    <t>11. The next questions are about your use of alcohol in the past week. What did you have to drink yesterday and how much did you drink of each type of alcohol? HAND CARD 1 TO RESPONDENT. CODE NUMBER OF DRINKS BELOW FOR EACH TYPE OF ALCOHOL FOR THAT DAY USING CARD 1, THEN ASK: Anything else</t>
  </si>
  <si>
    <t>CARD 1_x000D__x000D_
ALCOHOL EQUIVALENTS</t>
  </si>
  <si>
    <t>12. Was your use of alcohol this past week pretty much like your weekly use of alcohol in the past 12 months?</t>
  </si>
  <si>
    <t>13. How many weeks in the past 12 months did you drink at all? Would you say:</t>
  </si>
  <si>
    <t>14. Has there ever been a time in your life when you drank more than you did in the past 12 months?</t>
  </si>
  <si>
    <t>14b. Now I want to ask you about how much you would usually drink during that time when you were drinking the most. How much beer, wine, and liquor would you usually have during the weekdays, from Monday through Thursday, in total?</t>
  </si>
  <si>
    <t>14e. You said your period of heaviest drinking started at age (AGE IN A). How long did that last? SELECT UNIT</t>
  </si>
  <si>
    <t>15c. Was it before you were 15 years old?</t>
  </si>
  <si>
    <t>15d.  IF 15a IS &lt; 15 OR 15c = YES, ASK: Did you get drunk more than once before you were 15?</t>
  </si>
  <si>
    <t>15e. Have you ever kept drinking for a couple of days or more without sobering up?</t>
  </si>
  <si>
    <t>15f.  IN QUESTION 11d, IF TOTAL NUMBER OF DRINKS = 20 OR MORE ON AT LEAST 2 DAYS, CODE QUESTION 15f AND 15g YES WITHOUT ASKING. CODE 00 IN RECENCY MONTH AND GO TO ONSET. Have you ever drunk as much as 20 drinks in one day - that would be about a fifth of liquor, or 3 bottles of wine, or as much as 3 six-packs of beer?</t>
  </si>
  <si>
    <t>15g. Have you done this more than once?</t>
  </si>
  <si>
    <t>16.  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t>
  </si>
  <si>
    <t>CARD 2</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</si>
  <si>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Stimulants: Amphetamines, Diet Pills, Ritalin®, Other stimulant</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</si>
  <si>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prescribStimulants: amphetamines, diet pills, Ritalin®, other stimulant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</si>
  <si>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  Stimulants: amphetamines, diet pills, Ritalin®, other stimulant  HAND CARD 4 TO RESPONDENT AND ASK: Look at the list on this card and tell me all of the ways you have used (DRUGS).</t>
  </si>
  <si>
    <t>CARD 4</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</si>
  <si>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  Sedatives: barbiturates, Librium®, Seconal®, sleeping pills, tranquilizers, Valium®, Xanax®, Other sedative</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</si>
  <si>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  Sedatives: barbiturates, Librium®, Seconal®, sleeping pills, tranquilizers, Valium®, Xanax®, Other sedative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</si>
  <si>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  Sedatives: barbiturates, Librium®, Seconal®, sleeping pills, tranquilizers, Valium®, Xanax®, Other sedative  HAND CARD 4 TO RESPONDENT AND ASK: Look at the list on this card and tell me all of the ways you have used (DRUGS).</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</si>
  <si>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Opiods: Codeine, Darvon, Demerol, Dilaudid, Methadone, Morphine, Percodan, Talwin, Other opioid.</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</si>
  <si>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Opiods: Codeine, Darvon, Demerol, Dilaudid, Methadone, Morphine, Percodan, Talwin, Other opioid.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</si>
  <si>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prescribeOpiods: Codeine, Darvon, Demerol, Dilaudid, Methadone, Morphine, Percodan, Talwin, Other opioid.  HAND CARD 4 TO RESPONDENT AND ASK: Look at the list on this card and tell me all of the ways you have used (DRUGS).</t>
  </si>
  <si>
    <t>CARD 3</t>
  </si>
  <si>
    <t>HAND CARD 3 TO RESPONDENT. Now look at the drugs on this card. Have you ever used any of these more than 5 times in your life?</t>
  </si>
  <si>
    <t>HAND CARD 3 TO RESPONDENT. Now look at the drugs on this card. Have you ever used any of these more than 5 times in your life? Which ones have you used more than 5 times?  Marijuana, grass, or pot; hashish</t>
  </si>
  <si>
    <t>HAND CARD 3 TO RESPONDENT. Now look at the drugs on this card. Have you ever used any of these more than 5 times in your life? Which ones have you used more than 5 times? Marijuana, grass, or pot; hashish.  When was the last time you used (DRUGS)?  Month</t>
  </si>
  <si>
    <t>HAND CARD 3 TO RESPONDENT. Now look at the drugs on this card. Have you ever used any of these more than 5 times in your life? Which ones have you used more than 5 times? Marijuana, grass, or pot; hashish.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</si>
  <si>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Stimulants: Ice, Khat, Methampetamine, Speed, Uppers, Other stimulant.</t>
  </si>
  <si>
    <t>HAND CARD 3 TO RESPONDENT. Now look at the drugs on this card. Have you ever used any of these more than 5 times in your life? Which ones have you used more than 5 times? Stimulants: Ice, Khat, Methampetamine, Speed, Uppers, Other stimulant.  When was the last time you used (DRUGS)?  Month</t>
  </si>
  <si>
    <t>HAND CARD 3 TO RESPONDENT. Now look at the drugs on this card. Have you ever used any of these more than 5 times in your life? Which ones have you used more than 5 times? Stimulants: Ice, Khat, Methampetamine, Speed, Uppers, Other stimulant.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</si>
  <si>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Club Drugs: Ecstasy or MDMA, GHB, Ketamine, Rohypnol, Other club drug.</t>
  </si>
  <si>
    <t>HAND CARD 3 TO RESPONDENT. Now look at the drugs on this card. Have you ever used any of these more than 5 times in your life? Which ones have you used more than 5 times? Club Drugs: Ecstasy or MDMA, GHB, Ketamine, Rohypnol, Other club drug. When was the last time you used (DRUGS)?  Month</t>
  </si>
  <si>
    <t>HAND CARD 3 TO RESPONDENT. Now look at the drugs on this card. Have you ever used any of these more than 5 times in your life? Which ones have you used more than 5 times? Club Drugs: Ecstasy or MDMA, GHB, Ketamine, Rohypnol, Other club drug.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</si>
  <si>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Cocaine: Crack.</t>
  </si>
  <si>
    <t>HAND CARD 3 TO RESPONDENT. Now look at the drugs on this card. Have you ever used any of these more than 5 times in your life? Which ones have you used more than 5 times? Cocaine: Crack. When was the last time you used (DRUGS)?  Month</t>
  </si>
  <si>
    <t>HAND CARD 3 TO RESPONDENT. Now look at the drugs on this card. Have you ever used any of these more than 5 times in your life? Which ones have you used more than 5 times? Cocaine: Crack.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</si>
  <si>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Heroin.</t>
  </si>
  <si>
    <t>HAND CARD 3 TO RESPONDENT. Now look at the drugs on this card. Have you ever used any of these more than 5 times in your life? Which ones have you used more than 5 times?  Heroin.  When was the last time you used (DRUGS)?  Month</t>
  </si>
  <si>
    <t>HAND CARD 3 TO RESPONDENT. Now look at the drugs on this card. Have you ever used any of these more than 5 times in your life? Which ones have you used more than 5 times?  Heroin.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</si>
  <si>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Opioids: Opium, T's &amp; blues.</t>
  </si>
  <si>
    <t>HAND CARD 3 TO RESPONDENT. Now look at the drugs on this card. Have you ever used any of these more than 5 times in your life? Which ones have you used more than 5 times?  Opioids: Opium, T's &amp; blues.  When was the last time you used (DRUGS)?  Month</t>
  </si>
  <si>
    <t>HAND CARD 3 TO RESPONDENT. Now look at the drugs on this card. Have you ever used any of these more than 5 times in your life? Which ones have you used more than 5 times? Opioids: Opium, T's &amp; blues.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</si>
  <si>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PCP.</t>
  </si>
  <si>
    <t>HAND CARD 3 TO RESPONDENT. Now look at the drugs on this card. Have you ever used any of these more than 5 times in your life? Which ones have you used more than 5 times?  PCP.  When was the last time you used (DRUGS)?  Month</t>
  </si>
  <si>
    <t>HAND CARD 3 TO RESPONDENT. Now look at the drugs on this card. Have you ever used any of these more than 5 times in your life? Which ones have you used more than 5 times?  PCP.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</si>
  <si>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Hallucinogens: DMT, LSD or Acid, Mescaline, Mushrooms, Peyote, Psilocybin, Other hallucinogen.</t>
  </si>
  <si>
    <t>HAND CARD 3 TO RESPONDENT. Now look at the drugs on this card. Have you ever used any of these more than 5 times in your life? Which ones have you used more than 5 times?  Hallucinogens: DMT, LSD or Acid, Mescaline, Mushrooms, Peyote, Psilocybin, Other hallucinogen.  When was the last time you used (DRUGS)?  Month</t>
  </si>
  <si>
    <t>HAND CARD 3 TO RESPONDENT. Now look at the drugs on this card. Have you ever used any of these more than 5 times in your life? Which ones have you used more than 5 times?  Hallucinogens: DMT, LSD or Acid, Mescaline, Mushrooms, Peyote, Psilocybin, Other hallucinogen.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</si>
  <si>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Inhalants: Glue, Toluene, Gasoline, Paint, Paint thinner.</t>
  </si>
  <si>
    <t>HAND CARD 3 TO RESPONDENT. Now look at the drugs on this card. Have you ever used any of these more than 5 times in your life? Which ones have you used more than 5 times?  Inhalants: Glue, Toluene, Gasoline, Paint, Paint thinner. When was the last time you used (DRUGS)?  Month</t>
  </si>
  <si>
    <t>HAND CARD 3 TO RESPONDENT. Now look at the drugs on this card. Have you ever used any of these more than 5 times in your life? Which ones have you used more than 5 times?  Inhalants: Glue, Toluene, Gasoline, Paint, Paint thinner. HAND CARD 4 TO RESPONDENT AND ASK: Look at the list on this card and tell me all of the ways you have used (DRUGS).</t>
  </si>
  <si>
    <t>HAND CARD 3 TO RESPONDENT. Now look at the drugs on this card. Have you ever used any of these more than 5 times in your life? Which ones have you used more than 5 times? Other drugs: Amyl nitrite or Poppers, Anabolic steroids, Nitrous oxide, or Anything else.</t>
  </si>
  <si>
    <t>HAND CARD 3 TO RESPONDENT. Now look at the drugs on this card. Have you ever used any of these more than 5 times in your life? Which ones have you used more than 5 times? Other drugs: Amyl nitrite or Poppers, Anabolic steroids, Nitrous oxide, or Anything else. Specify</t>
  </si>
  <si>
    <t>HAND CARD 3 TO RESPONDENT. Now look at the drugs on this card. Have you ever used any of these more than 5 times in your life? Which ones have you used more than 5 times?  Other drugs: Amyl nitrite or Poppers, Anabolic steroids, Nitrous oxide, or Anything else. When was the last time you used (DRUGS)?  Month</t>
  </si>
  <si>
    <t>HAND CARD 3 TO RESPONDENT. Now look at the drugs on this card. Have you ever used any of these more than 5 times in your life? Which ones have you used more than 5 times?  Other drugs: Amyl nitrite or Poppers, Anabolic steroids, Nitrous oxide, or Anything else. HAND CARD 4 TO RESPONDENT AND ASK: Look at the list on this card and tell me all of the ways you have used (DRUGS).</t>
  </si>
  <si>
    <t>Think about the period of time when you were using Marijuana. most frequently.    During that time did you use it...</t>
  </si>
  <si>
    <t>When you were using Marijuana. that frequently, how much would you usually use in a day? Please use this card to help you.  Units</t>
  </si>
  <si>
    <t>When you were using (DRUG NAME) that frequently, how much would you usually use in a day? Marijuana.</t>
  </si>
  <si>
    <t>What was your longest period of using Marijuana?</t>
  </si>
  <si>
    <t>What was your longest period of using Marijuana? Units :</t>
  </si>
  <si>
    <t>A. You said that you used drugs?Which of these did you use the most? Stimulants: Drug Name</t>
  </si>
  <si>
    <t>Think about the period of time when you were using (DRUG IN A) most frequently.  Stimulants.  During that time did you use it...</t>
  </si>
  <si>
    <t>When you were using (DRUG NAME) that frequently, how much would you usually use in a day? Stimulants.  Please use this card to help you.  Units</t>
  </si>
  <si>
    <t>When you were using (DRUG NAME) that frequently, how much would you usually use in a day? Stimulants. Please use this card to help you.  Uns: Other, specify</t>
  </si>
  <si>
    <t>What was your longest period of using Stimulants?</t>
  </si>
  <si>
    <t>What was your longest period of using Stimulants? Units :</t>
  </si>
  <si>
    <t>You said that you used (LIST ALL NAMES CIRCLED IN THAT CATEGORY.IF MORE THAN 1 DRUG IS CIRCLED IN A CATEGORY, CONTINUE. OTHERS RECORD DRUG NAME IN A AND GO TO B.)  Which of these did you use the most? Sedatives: Drug Name</t>
  </si>
  <si>
    <t>Think about the period of time when you were using (DRUG IN A) most frequently.  Sedatives.  During that time did you use it...</t>
  </si>
  <si>
    <t>When you were using (DRUG NAME) that frequently, how much would you usually use in a day? Sedatives.  Please use this card to help you.  Units</t>
  </si>
  <si>
    <t>When you were using (DRUG NAME) that frequently, how much would you usually use in a day? Sedatives. Please use this card to help you.  Uns: Other, specify</t>
  </si>
  <si>
    <t>What was your longest period of using  Sedative?:</t>
  </si>
  <si>
    <t>What was your longest period of using sedatives? Units</t>
  </si>
  <si>
    <t>A.You said that you usedClub Drugs. Which of these did you use the most? : Drug Name</t>
  </si>
  <si>
    <t>Think about the period of time when you were using (DRUG IN A) most frequently.  Club Drugs.  During that time did you use it...</t>
  </si>
  <si>
    <t>When you were using (DRUG NAME) that frequently, how much would you usually use in a day? Club Drugs.  Please use this card to help you.  Units</t>
  </si>
  <si>
    <t>When you were using (DRUG NAME) that frequently, how much would you usually use in a day? Club Drugs. Please use this card to help you.  Uns: Other, specify</t>
  </si>
  <si>
    <t>What was your longest period of using Club Drugs?</t>
  </si>
  <si>
    <t>What was your longest period of usingClub Drugs? Units:</t>
  </si>
  <si>
    <t>A. You said that you used Cocaine,  Which of these did you use the most? Cocaine: Drug Name</t>
  </si>
  <si>
    <t>Think about the period of time when you were using (DRUG IN A) most frequently.  Cocaine.  During that time did you use it...</t>
  </si>
  <si>
    <t>When you were using (DRUG NAME) that frequently, how much would you usually use in a day? Cocaine.  Please use this card to help you.  Units</t>
  </si>
  <si>
    <t>When you were using (DRUG NAME) that frequently, how much would you usually use in a day? Cocaine. Please use this card to help you.  Uns: Other, specify</t>
  </si>
  <si>
    <t>What was your longest period of using Cocaine?</t>
  </si>
  <si>
    <t>What was your longest period of using Cocaine? Units:</t>
  </si>
  <si>
    <t>A. You said that you used Heroin  Which of these did you use the most? Heroin: Drug Name</t>
  </si>
  <si>
    <t>Think about the period of time when you were using (DRUG IN A) most frequently.  Heroin.  During that time did you use it...</t>
  </si>
  <si>
    <t>When you were using (DRUG NAME) that frequently, how much would you usually use in a day? Heroin.  Please use this card to help you.  Units</t>
  </si>
  <si>
    <t>When you were using (DRUG NAME) that frequently, how much would you usually use in a day? Heroin. Please use this card to help you.  Uns: Other, specify</t>
  </si>
  <si>
    <t>What was your longest period of using  Heroin?</t>
  </si>
  <si>
    <t>What was your longest period of using Heroin? Units</t>
  </si>
  <si>
    <t>A. You said that you used Opioids Which of these did you use the most? Opioids: Drug Name</t>
  </si>
  <si>
    <t>Think about the period of time when you were using (DRUG IN A) most frequently.  Opioids.  During that time did you use it...</t>
  </si>
  <si>
    <t>When you were using (DRUG NAME) that frequently, how much would you usually use in a day? Opioids.  Please use this card to help you.  Units</t>
  </si>
  <si>
    <t>When you were using (DRUG NAME) that frequently, how much would you usually use in a day? Opioids. Please use this card to help you.  Uns: Other, specify</t>
  </si>
  <si>
    <t>What was your longest period of using Opioids?</t>
  </si>
  <si>
    <t>What was your longest period of using Opioids? Units:</t>
  </si>
  <si>
    <t>A. You said that you used PCP. Which of these did you use the most? PCP: Drug Name</t>
  </si>
  <si>
    <t>Think about the period of time when you were using (DRUG IN A) most frequently.  PCP.  During that time did you use it...</t>
  </si>
  <si>
    <t>When you were using (DRUG NAME) that frequently, how much would you usually use in a day? PCP.  Please use this card to help you.  Units</t>
  </si>
  <si>
    <t>When you were using (DRUG NAME) that frequently, how much would you usually use in a day? PCP. Please use this card to help you.  Uns: Other, specify</t>
  </si>
  <si>
    <t>What was your longest period of using PCP?</t>
  </si>
  <si>
    <t>What was your longest period of using PCP? Units:</t>
  </si>
  <si>
    <t>A. You said that you used Hallucinogens Which of these did you use the most? Hallucinogens: Drug Name</t>
  </si>
  <si>
    <t>Think about the period of time when you were using (DRUG IN A) most frequently.  Hallucinogens.  During that time did you use it...</t>
  </si>
  <si>
    <t>When you were using (DRUG NAME) that frequently, how much would you usually use in a day? Hallucinogens.  Please use this card to help you.  Units</t>
  </si>
  <si>
    <t>When you were using (DRUG NAME) that frequently, how much would you usually use in a day? Hallucinogens. Please use this card to help you.  Uns: Other, specify</t>
  </si>
  <si>
    <t>What was your longest period of using Hallucinogens?</t>
  </si>
  <si>
    <t>What was your longest period of using Hallucinogens? Units:</t>
  </si>
  <si>
    <t>A. You said that you used Inhalants Which of these did you use the most? Inhalants: Drug Name</t>
  </si>
  <si>
    <t>Think about the period of time when you were using (DRUG IN A) most frequently.  Inhalants.  During that time did you use it...</t>
  </si>
  <si>
    <t>When you were using (DRUG NAME) that frequently, how much would you usually use in a day? Inhalants.  Please use this card to help you.  Units</t>
  </si>
  <si>
    <t>When you were using (DRUG NAME) that frequently, how much would you usually use in a day? Inhalants. Please use this card to help you.  Uns: Other, specify</t>
  </si>
  <si>
    <t>What was your longest period of using Inhalants?</t>
  </si>
  <si>
    <t>What was your longest period of using Inhalants? Units :</t>
  </si>
  <si>
    <t>A. You said that you used Other Drugs.  Which of these did you use the most? Other Drugs: Drug Name</t>
  </si>
  <si>
    <t>Think about the period of time when you were using (DRUG IN A) most frequently.  Other Drugs.  During that time did you use it...</t>
  </si>
  <si>
    <t>When you were using (DRUG NAME) that frequently, how much would you usually use in a day? Other Drugs.  Please use this card to help you.  Units</t>
  </si>
  <si>
    <t>When you were using (DRUG NAME) that frequently, how much would you usually use in a day? Other Drugs. Please use this card to help you.  Uns: Other, specify</t>
  </si>
  <si>
    <t>What was your longest period of using  Other Drugs?</t>
  </si>
  <si>
    <t>What was your longest period of using (AMOUNT IN C1 AND C2) of (DRUG) (FREQUENCY IN B)? Units Other Drugs:</t>
  </si>
  <si>
    <t>19. From the time you first started using (LIST ALL NAMES CIRCLED IN THE CATEGORY), up to now, what is the longest period of time you've gone without using any of them? IF NEVER FOR AN ENTIRE DAY, CODE 00 DAYS.</t>
  </si>
  <si>
    <t>Here is a list of reasons people give for drinking alcohol. Thinking of all the times you drink, how often would you say that you drink for each of the following reasons?_x000D__x000D_
_x000D__x000D_
There are no right or wrong answers to these questions._x000D__x000D_
_x000D__x000D_
If you no longer use alcohol, please answer for when you used to drink</t>
  </si>
  <si>
    <t>1. To forget your worries</t>
  </si>
  <si>
    <t>2. Because your friends pressure you to drink</t>
  </si>
  <si>
    <t>3. Because it helps you enjoy a party</t>
  </si>
  <si>
    <t>4. Because it helps you when you feel depressed or nervous</t>
  </si>
  <si>
    <t>5. To be sociable</t>
  </si>
  <si>
    <t>6. To cheer up when you are in a bad mood</t>
  </si>
  <si>
    <t>7. Because you like the feeling</t>
  </si>
  <si>
    <t>8. So that others won't kid you about not drinking</t>
  </si>
  <si>
    <t>9. Because it's exciting</t>
  </si>
  <si>
    <t>10. To get high</t>
  </si>
  <si>
    <t>11. Because it makes social gatherings more fun</t>
  </si>
  <si>
    <t>12. To fit in with a group you like</t>
  </si>
  <si>
    <t>13. Because it gives you a pleasant feeling</t>
  </si>
  <si>
    <t>14. Because it improves parties and celebrations</t>
  </si>
  <si>
    <t>15. Because you feel more self-confident or sure of yourself</t>
  </si>
  <si>
    <t>16. To celebrate a special occasion with friends</t>
  </si>
  <si>
    <t>17. To forget about your problems</t>
  </si>
  <si>
    <t>18. Because it's fun</t>
  </si>
  <si>
    <t>19. To be liked</t>
  </si>
  <si>
    <t>20. So you won't feel left out</t>
  </si>
  <si>
    <t>Scoring Procedure and Interpretation:_x000D__x000D_
_x000D__x000D_
DMQ-R subscale and scoring procedure:_x000D__x000D_
Social Motives= Mean of items 3, 5, 11, 14, and 16_x000D__x000D_
Coping Motives= Mean of items 1, 4, 6, 15, and 17_x000D__x000D_
Enhancement Motives= Mean of items 7, 9, 10, 13, and 18_x000D__x000D_
Conformity Motives= Means of items 2, 8, 12, 19, and 20_x000D__x000D_
_x000D__x000D_
Total Score: Sum of means for the four subscales</t>
  </si>
  <si>
    <t>I would like to verify your address. Please give me your complete address. STREET Number</t>
  </si>
  <si>
    <t>I would like to verify your address. Please give me your complete address.  Zip Code</t>
  </si>
  <si>
    <t>What was your best estimate of the total income of all family members from all sources, before taxes, in last year?</t>
  </si>
  <si>
    <t>About how long have you been in the United States?</t>
  </si>
  <si>
    <t>Please tell me the names of the people who usually live in this household. Let's start with the person or one of the persons who owns or rents this home.  Age</t>
  </si>
  <si>
    <t>Person B: Age</t>
  </si>
  <si>
    <t>Person C: Age</t>
  </si>
  <si>
    <t>Person D: Age</t>
  </si>
  <si>
    <t>Person E: Age</t>
  </si>
  <si>
    <t>Person F: Age</t>
  </si>
  <si>
    <t>Person G: Age</t>
  </si>
  <si>
    <t>Person H: Age</t>
  </si>
  <si>
    <t>Person I: Age</t>
  </si>
  <si>
    <t>Person J: Age</t>
  </si>
  <si>
    <t>Person K: Age</t>
  </si>
  <si>
    <t>Person L: Age</t>
  </si>
  <si>
    <t>Person M: Age</t>
  </si>
  <si>
    <t>Person N: Age</t>
  </si>
  <si>
    <t>Person O: How old (was/were) (NAME/you) on (his/her/your) last birthday?</t>
  </si>
  <si>
    <t>Person P: How old (was/were) (NAME/you) on (his/her/your) last birthday?</t>
  </si>
  <si>
    <t>Person Q: How old (was/were) (NAME/you) on (his/her/your) last birthday?</t>
  </si>
  <si>
    <t>Person R: How old (was/were) (NAME/you) on (his/her/your) last birthday?</t>
  </si>
  <si>
    <t>Person S: How old (was/were) (NAME/you) on (his/her/your) last birthday?</t>
  </si>
  <si>
    <t>Arm Span measured in centimeter, first measurement.</t>
  </si>
  <si>
    <t>Arm Span measured in centimeter, second measurement</t>
  </si>
  <si>
    <t>Arm Span measured in centimeter, third measurement_x000D__x000D_
_x000D__x000D_
A third measurement should be taken if the first two measurements differed by &gt;1.0 cm (1/4") for participants 12 years or older or &gt;0.5 cm (1/8") for participants 11 years and younger.</t>
  </si>
  <si>
    <t>Average Arm Span measurement_x000D__x000D_
_x000D__x000D_
If it is necessary to take a third measurement, the two closest measurements are averaged. Should the third measurement fall equally between the first two measurements, all three should be averaged.</t>
  </si>
  <si>
    <t>Newborn birth weight abstracted from the medical record/vital record, in gram</t>
  </si>
  <si>
    <t>Newborn birth weight abstracted from the medical record/vital record, in pound</t>
  </si>
  <si>
    <t>Newborn birth weight abstracted from the medical record/vital record, in ounce</t>
  </si>
  <si>
    <t xml:space="preserve">Weight of the blanket used for weighing in gram_x000D__x000D_
</t>
  </si>
  <si>
    <t xml:space="preserve">Weight of the blanket used for weighing in pound_x000D__x000D_
</t>
  </si>
  <si>
    <t xml:space="preserve">Weight of the blanket used for weighing in ounce_x000D__x000D_
</t>
  </si>
  <si>
    <t>weight at birth measurement 1, in gram</t>
  </si>
  <si>
    <t xml:space="preserve">weight at birth measurement 1, in pound_x000D__x000D_
</t>
  </si>
  <si>
    <t xml:space="preserve">weight at birth measurement 1, in ounce_x000D__x000D_
</t>
  </si>
  <si>
    <t xml:space="preserve">Weight of the blanket used for weighing 2, in gram _x000D__x000D_
</t>
  </si>
  <si>
    <t>Weight of the blanket used for weighing 2, in pound</t>
  </si>
  <si>
    <t xml:space="preserve">Weight of the blanket used for weighing 2, in ounce_x000D__x000D_
</t>
  </si>
  <si>
    <t xml:space="preserve">weight at birth measurement 2, in gram_x000D__x000D_
</t>
  </si>
  <si>
    <t xml:space="preserve">weight at birth measurement 2, in pound_x000D__x000D_
</t>
  </si>
  <si>
    <t xml:space="preserve">weight at birth measurement 2, in ounce_x000D__x000D_
</t>
  </si>
  <si>
    <t xml:space="preserve">Weight of the blanket used for weighing, in gram_x000D__x000D_
</t>
  </si>
  <si>
    <t>Weight of the blanket used for weighing, in pound</t>
  </si>
  <si>
    <t>Weight of the blanket used for weighing, in ounce</t>
  </si>
  <si>
    <t>weight at birth measurement 3, in gram_x000D__x000D_
_x000D__x000D_
A third measurement should be taken if the first two measurements differed by &gt;100 grams (3 ounces).</t>
  </si>
  <si>
    <t>weight at birth measurement 3, in pound</t>
  </si>
  <si>
    <t>weight at birth measurement 3, in ounce</t>
  </si>
  <si>
    <t>Average weight at birth, in gram_x000D__x000D_
_x000D__x000D_
If it is necessary to take a third measurement, the two closest measurements are averaged. Should the third measurement fall equally between the first two measurements, all three should be averaged.</t>
  </si>
  <si>
    <t>Average weight at birth, in pound</t>
  </si>
  <si>
    <t>Average weight at birth, in ounce</t>
  </si>
  <si>
    <t>How much did {you/[participant]} weigh at birth in grams?</t>
  </si>
  <si>
    <t>How much did {you/[participant]} weigh at birth in pounds?</t>
  </si>
  <si>
    <t>How much did {you/[participant]} weigh at birth in ounces?</t>
  </si>
  <si>
    <t>How many "Right hand" in Questions 1-11?</t>
  </si>
  <si>
    <t>How many "Left hand" in Questions 1-11?</t>
  </si>
  <si>
    <t>How many "Both hands" in Questions 1-11?</t>
  </si>
  <si>
    <t>Knee Height 1</t>
  </si>
  <si>
    <t>Knee Height 2</t>
  </si>
  <si>
    <t>Knee Height 3</t>
  </si>
  <si>
    <t>Recumbent Length 1</t>
  </si>
  <si>
    <t>Recumbent Length 2</t>
  </si>
  <si>
    <t>Recumbent Length 3</t>
  </si>
  <si>
    <t>Standing Height 1</t>
  </si>
  <si>
    <t>Standing Height 2</t>
  </si>
  <si>
    <t>Standing Height 3</t>
  </si>
  <si>
    <t>How tall {are you/is [participant]} without shoes?</t>
  </si>
  <si>
    <t>How tall {were you/was SP} at age 25? [If you don't know {your/his/her} exact height, please make your best guess.]</t>
  </si>
  <si>
    <t>[IF STUDY PARTICIPANT IS MALE]  What is the most {you have/[participant] has} ever weighed?  [IF STUDY PARTICIPANT IS FEMALE]  What is the most {you have/[participant] has} ever weighed? Do not include any times when {you were/she was} pregnant.</t>
  </si>
  <si>
    <t>How old {were you/was [participant]} then? [If you don't know {your/his/her} exact age, please make your best guess.]</t>
  </si>
  <si>
    <t>For women who are currently at least 20 weeks pregnant, ask the following questions:  Just before you got pregnant with your current pregnancy, how much did you weigh?</t>
  </si>
  <si>
    <t>For women who are currently at least 20 weeks pregnant, ask the following questions:  How much weight have you gained during this pregnancy?</t>
  </si>
  <si>
    <t>For women who are currently at least 20 weeks pregnant, ask the following questions:  How many weeks pregnant are you currently?</t>
  </si>
  <si>
    <t>For women who are not currently pregnant (but parous), ask the following questions:  How much did you weigh before your most recent pregnancy?</t>
  </si>
  <si>
    <t>For women who are not currently pregnant (but parous), ask the following questions:  How much weight did you gain during your most recent pregnancy?</t>
  </si>
  <si>
    <t>For women who are not currently pregnant (but parous), ask the following questions:  For your most recent pregnancy, how many weeks along were you when you delivered?</t>
  </si>
  <si>
    <t>What is the patient's gestational age at initial examination?</t>
  </si>
  <si>
    <t>What is the patient's current gestational age?</t>
  </si>
  <si>
    <t>How much did {you/[participant]} weigh a year ago?</t>
  </si>
  <si>
    <t>[If {you were/she was} pregnant a year ago, how much did {you/she} weigh before your pregnancy?]</t>
  </si>
  <si>
    <t>Measured Weight 1</t>
  </si>
  <si>
    <t>Measured Weight 2</t>
  </si>
  <si>
    <t>Measured Weight 3</t>
  </si>
  <si>
    <t>How much {do you/does the participant} weigh without clothes or shoes?_x000D__x000D_
[If {you are/she is} currently pregnant, how much did {you/she} weigh before your pregnancy?]</t>
  </si>
  <si>
    <t>What is the patient's gestational age at the second prenatal examination?</t>
  </si>
  <si>
    <t>What is the patient's gestational age at the third prenatal examination?</t>
  </si>
  <si>
    <t>What is the patient's gestational age at the fourth prenatal examination?</t>
  </si>
  <si>
    <t>What is the patient's gestational age at the fifth prenatal examination?</t>
  </si>
  <si>
    <t>What is the patient's gestational age at the sixth prenatal examination?</t>
  </si>
  <si>
    <t>What is the patient's gestational age at the seventh prenatal examination?</t>
  </si>
  <si>
    <t>What is the patient's gestational age at the eighth prenatal examination?</t>
  </si>
  <si>
    <t>What is the patient's gestational age at the ninth prenatal examination?</t>
  </si>
  <si>
    <t>What is the patient's gestational age at the tenth prenatal examination?</t>
  </si>
  <si>
    <t>What is the patient's gestational age at today's prenatal examination?</t>
  </si>
  <si>
    <t>The next question is about drinking alcohol. This includes coolers, beer, wine, champagne, liquor such as whiskey, rum, gin, vodka, scotch, or liqueurs, and also any other type of alcohol.  About how old were you when you first started drinking, not counting small tastes or sips of alcohol?</t>
  </si>
  <si>
    <t>The next question is about drinking alcohol. This includes coolers, beer, wine, champagne, liquor such as whiskey, rum, gin, vodka, scotch, or liqueurs, and also any other type of alcohol.  What was the LARGEST number of drinks that you ever drank in a single day?</t>
  </si>
  <si>
    <t>At what age did you begin to drink regularly; that is, drinking at least once a month for 6 months or more?</t>
  </si>
  <si>
    <t>How old were you the first time you got drunk, that is, your speech was slurred or you were unsteady on your feet?</t>
  </si>
  <si>
    <t>In your lifetime, what is the largest number of drinks you have ever had in a 24-hour period (including all types of alcohol)?</t>
  </si>
  <si>
    <t>5.2 How many times were you unable to stop or cut down?</t>
  </si>
  <si>
    <t>How old were you the first time you smoked part or all of a cigarette?</t>
  </si>
  <si>
    <t>How old were you when you first started smoking cigarettes every day?</t>
  </si>
  <si>
    <t>How old were you when you first started smoking cigarettes FAIRLY REGULARLY?</t>
  </si>
  <si>
    <t>During the past 30 days, that is, since [DATEFILL*], on how many days did you smoke part or all of a cigarette?</t>
  </si>
  <si>
    <t>Protocol A is used with adults who are Every-Day Smokers.  On the average, about how many cigarettes do you now smoke each day?</t>
  </si>
  <si>
    <t>Protocol B is used with adults who are Some-Day Smokers.  On how many of the past 30 days did you smoke cigarettes?</t>
  </si>
  <si>
    <t>Protocol B is used with adults who are Some-Day Smokers.  On the average, on those [NUMFILL] days, how many cigarettes did you usually smoke each day?</t>
  </si>
  <si>
    <t>Protocol C is used with adults who are Former Smokers.  When you last smoked every day, on average how many cigarettes did you smoke each day?</t>
  </si>
  <si>
    <t>Earlier the computer recorded that you last smoked part or all of a cigarette [input response to Question 1]. How old were you the last time you smoked part or all of a cigarette?</t>
  </si>
  <si>
    <t>About how long has it been since you COMPLETELY quit smoking cigarettes?</t>
  </si>
  <si>
    <t>How old were you when you FIRST used Sedatives?</t>
  </si>
  <si>
    <t>How old were you when you FIRST used Tranquilizers?</t>
  </si>
  <si>
    <t>How old were you when you FIRST used Painkillers?</t>
  </si>
  <si>
    <t>How old were you when you FIRST used Stimulants?</t>
  </si>
  <si>
    <t>How old were you when you FIRST used Marijuana?</t>
  </si>
  <si>
    <t>How old were you when you FIRST used Cocaine or Crack?</t>
  </si>
  <si>
    <t>How old were you when you FIRST used Hallucinogens?</t>
  </si>
  <si>
    <t>How old were you when you FIRST used Inhalant?</t>
  </si>
  <si>
    <t>How old were you when you FIRST used Heroin?</t>
  </si>
  <si>
    <t>How old were you when you FIRST used Other?</t>
  </si>
  <si>
    <t>Think specifically about the past 30 days, from [DATEFILL] up to and including today. During the past 30 days, on how many days did you use sedatives?</t>
  </si>
  <si>
    <t>Think specifically about the past 30 days, from [DATEFILL] up to and including today. During the past 30 days, on how many days did you use tranquilizers or anti-anxiety drugs?</t>
  </si>
  <si>
    <t>Think specifically about the past 30 days, from [DATEFILL] up to and including today. During the past 30 days, on how many days did you use painkillers?</t>
  </si>
  <si>
    <t>Think specifically about the past 30 days, from [DATEFILL] up to and including today. During the past 30 days, on how many days did you use stimulants?</t>
  </si>
  <si>
    <t>Think specifically about the past 30 days, from [DATEFILL] up to and including today. During the past 30 days, on how many days did you use marijuana or hashish?</t>
  </si>
  <si>
    <t>Think specifically about the past 30 days, from [DATEFILL] up to and including today. During the past 30 days, on how many days did you use cocaine?</t>
  </si>
  <si>
    <t>Think specifically about the past 30 days, from [DATEFILL] up to and including today. During the past 30 days, on how many days did you use crack?</t>
  </si>
  <si>
    <t>Think specifically about the past 30 days, from [DATEFILL] up to and including today. During the past 30 days, on how many days did you use any hallucinogens?</t>
  </si>
  <si>
    <t>Think specifically about the past 30 days, from [DATEFILL] up to and including today. During the past 30 days, on how many days did you use any inhalant for kicks or to get high?</t>
  </si>
  <si>
    <t>Think specifically about the past 30 days, from [DATEFILL] up to and including today. During the past 30 days, on how many days did you use any heroin?</t>
  </si>
  <si>
    <t>Think specifically about the past 30 days, from [DATEFILL] up to and including today. During the past 30 days, on how many days did you use any other medicines or drugs or substances?</t>
  </si>
  <si>
    <t>How many times in your life have you used Cocaine?</t>
  </si>
  <si>
    <t>How many times in your life have you used Stimulants?</t>
  </si>
  <si>
    <t>How many times in your life have you used Sedatives?</t>
  </si>
  <si>
    <t>How many times in your life have you used Opiates?</t>
  </si>
  <si>
    <t>How many times in your life have you used PCP?</t>
  </si>
  <si>
    <t>How many times in your life have you used Hallucinogens?</t>
  </si>
  <si>
    <t>How many times in your life have you used Solvents?</t>
  </si>
  <si>
    <t>How many times in your life have you used Combination Drugs?</t>
  </si>
  <si>
    <t>How many times in your life have you used Other Drugs?</t>
  </si>
  <si>
    <t>At what age did you begin taking medicine for this?</t>
  </si>
  <si>
    <t>Total cholesterol from lipid profile</t>
  </si>
  <si>
    <t>LDL from lipid profile</t>
  </si>
  <si>
    <t>HDL from lipid profile</t>
  </si>
  <si>
    <t>Triglycerides from lipid profile</t>
  </si>
  <si>
    <t>At what age were you first told this?</t>
  </si>
  <si>
    <t>Systolic Pressure measurement 1 (mm Hg).</t>
  </si>
  <si>
    <t>Diastolic Pressure measurement 1 (mm Hg).</t>
  </si>
  <si>
    <t>Systolic Pressure measurement 2 (mm Hg).</t>
  </si>
  <si>
    <t>Diastolic Pressure measurement 2 (mm Hg).</t>
  </si>
  <si>
    <t>Systolic Pressure measurement 3 (mm Hg).</t>
  </si>
  <si>
    <t>Diastolic Pressure measurement 3 (mm Hg).</t>
  </si>
  <si>
    <t>Chest Discomfort Characteristics  Date of onset (mo)</t>
  </si>
  <si>
    <t>Chest Discomfort Characteristics  Date of onset (yr)</t>
  </si>
  <si>
    <t>Chest Discomfort Characteristics  Usual duration (minutes)</t>
  </si>
  <si>
    <t>Chest Discomfort Characteristics  Longest duration (minutes)</t>
  </si>
  <si>
    <t>Chest Discomfort Characteristics  Frequency (number in past month)</t>
  </si>
  <si>
    <t>Chest Discomfort Characteristics  Frequency (number in past year)</t>
  </si>
  <si>
    <t>Record all serum enzyme values  Normal Range</t>
  </si>
  <si>
    <t>Arterial Blood Pressure Measurement. Measure systolic blood pressure of:  Right brachial artery (Q1a) (mm Hg).</t>
  </si>
  <si>
    <t>Arterial Blood Pressure Measurement. Measure systolic blood pressure of:  Right dorsalis pedis artery (Q1b)</t>
  </si>
  <si>
    <t>Arterial Blood Pressure Measurement. Measure systolic blood pressure of:  Right posterior tibial artery (Q1c) (mm Hg).</t>
  </si>
  <si>
    <t>Arterial Blood Pressure Measurement. Measure systolic blood pressure of:  Left posterior tibial artery (Q1d) (mm Hg).</t>
  </si>
  <si>
    <t>Arterial Blood Pressure Measurement. Measure systolic blood pressure of:  Left dorsalis pedis artery (Q1e) (mm Hg).</t>
  </si>
  <si>
    <t>Arterial Blood Pressure Measurement. Measure systolic blood pressure of:  Left brachial artery (Q1f) (mm Hg).</t>
  </si>
  <si>
    <t>Right ABI = (the higher of the right posterior tibial SBP or the right dorsalis pedis SBP) / (the higher arm SBP)</t>
  </si>
  <si>
    <t>LEFT ABI = (the higher of the left posterior tibial SBP or the left dorsalis pedis SBP) / (the higher arm SBP)</t>
  </si>
  <si>
    <t>Year inserted permanent pacemaker.</t>
  </si>
  <si>
    <t>How old was Sample Person when {he/she} was first fed something other than breastmilk or water?</t>
  </si>
  <si>
    <t>How old was Sample Person when {he/she} completely stopped breastfeeding or being fed breast milk?</t>
  </si>
  <si>
    <t>Selenium Concentration in ?g/L</t>
  </si>
  <si>
    <t>Selenium Concentration in ?mol/L</t>
  </si>
  <si>
    <t>What is the approximate age of your building?  Age of building</t>
  </si>
  <si>
    <t>What is the approximate age of your building?  Year built</t>
  </si>
  <si>
    <t>When did you start living there?  MONTH</t>
  </si>
  <si>
    <t>When did you start living there?  YEAR</t>
  </si>
  <si>
    <t>When did you start living there?  AGE</t>
  </si>
  <si>
    <t>When did you move from there?  MONTH</t>
  </si>
  <si>
    <t>When did you move from there?  YEAR</t>
  </si>
  <si>
    <t>When did you move from there?  AGE</t>
  </si>
  <si>
    <t>How many years (have/did) you live(d) there?</t>
  </si>
  <si>
    <t>How many years are (were) you regularly exposed to Asbestos?</t>
  </si>
  <si>
    <t>How many years are (were) you regularly exposed to Chemicals/Acids/Solvents?</t>
  </si>
  <si>
    <t>How many years are (were) you regularly exposed to Coal or Stone Dusts?</t>
  </si>
  <si>
    <t>How many years are (were) you regularly exposed to Coal Tar/Pitch/Asphalt?</t>
  </si>
  <si>
    <t>How many years are (were) you regularly exposed to Diesel Engine Exhaust?</t>
  </si>
  <si>
    <t>How many years are (were) you regularly exposed to Dyes?</t>
  </si>
  <si>
    <t>How many years are (were) you regularly exposed to Formaldehyde?</t>
  </si>
  <si>
    <t>How many years are (were) you regularly exposed to Gasoline Exhaust?</t>
  </si>
  <si>
    <t>How many years are (were) you regularly exposed to Pesticides/Herbicides?</t>
  </si>
  <si>
    <t>How many years are (were) you regularly exposed to Textile Fibers/Dusts?</t>
  </si>
  <si>
    <t>How many years are (were) you regularly exposed to Wood Dust?</t>
  </si>
  <si>
    <t>How many years are (were) you regularly exposed to X-rays/Radioactive Materials?</t>
  </si>
  <si>
    <t>How many hours did {you/sample person} work last week at all jobs or businesses?</t>
  </si>
  <si>
    <t>About how long {have you/has sample person} worked for {EMPLOYER} as a(n) {OCCUPATION}? ENTER NUMBER (OF DAYS, WEEKS, MONTHS OR YEARS)</t>
  </si>
  <si>
    <t>About how long did {you/sample person} work at that job or business?</t>
  </si>
  <si>
    <t>In what year did (you/he/she) start working at this job?</t>
  </si>
  <si>
    <t>In what year did (you/he/she) stop working at this job?</t>
  </si>
  <si>
    <t>In what year were you first involved in Hobbies using glues?</t>
  </si>
  <si>
    <t>In what year were you last involved in Hobbies using glues?</t>
  </si>
  <si>
    <t>Overall, for how many years were you involved in Hobbies using glues?</t>
  </si>
  <si>
    <t>On average, about how many hours per week, month, or year have you participated in Hobbies using glues?</t>
  </si>
  <si>
    <t>In what year were you first involved in Hobbies involving soldering, such as jewelry making or stained glass?</t>
  </si>
  <si>
    <t>In what year were you last involved in Hobbies involving soldering, such as jewelry making or stained glass?</t>
  </si>
  <si>
    <t>Overall, for how many years were you involved in Hobbies involving soldering, such as jewelry making or stained glass?</t>
  </si>
  <si>
    <t>On average, about how many hours per week, month, or year have you participated in Hobbies involving soldering, such as jewelry making or stained glass?</t>
  </si>
  <si>
    <t>In what year were you first involved in Developing Photographs?</t>
  </si>
  <si>
    <t>In what year were you last involved in Developing Photographs?</t>
  </si>
  <si>
    <t>Overall, for how many years were you involved in Developing Photographs?</t>
  </si>
  <si>
    <t>On average, about how many hours per week, month, or year have you participated in Developing Photographs?</t>
  </si>
  <si>
    <t>In what year were you first involved in Oil painting?</t>
  </si>
  <si>
    <t>In what year were you last involved in Oil painting?</t>
  </si>
  <si>
    <t>Overall, for how many years were you involved in Oil painting?</t>
  </si>
  <si>
    <t>On average, about how many hours per week, month, or year have you participated in Oil painting?</t>
  </si>
  <si>
    <t>In what year were you first involved in Woodworking or refinishing furniture?</t>
  </si>
  <si>
    <t>In what year were you last involved in Woodworking or refinishing furniture?</t>
  </si>
  <si>
    <t>Overall, for how many years were you involved in Woodworking or refinishing furniture?</t>
  </si>
  <si>
    <t>On average, about how many hours per week, month, or year have you participated in Woodworking or refinishing furniture?</t>
  </si>
  <si>
    <t>In what year were you first involved in Ceramics or pottery making?</t>
  </si>
  <si>
    <t>In what year were you last involved in Ceramics or pottery making?</t>
  </si>
  <si>
    <t>Overall, for how many years were you involved in Ceramics or pottery making?</t>
  </si>
  <si>
    <t>On average, about how many hours per week, month, or year have you participated in Ceramics or pottery making?</t>
  </si>
  <si>
    <t>In what year were you first involved in Leather crafting?</t>
  </si>
  <si>
    <t>In what year were you last involved in Leather crafting?</t>
  </si>
  <si>
    <t>Overall, for how many years were you involved in Leather crafting?</t>
  </si>
  <si>
    <t>On average, about how many hours per week, month, or year have you participated in Leather crafting?</t>
  </si>
  <si>
    <t>In what year were you first involved in Other activities involving the use of chemicals?</t>
  </si>
  <si>
    <t>In what year were you last involved in Other activities involving the use of chemicals?</t>
  </si>
  <si>
    <t>Overall, for how many years were you involved in Other activities involving the use of chemicals?</t>
  </si>
  <si>
    <t>On average, about how many hours per week, month, or year have you participated in Other activities involving the use of chemicals?</t>
  </si>
  <si>
    <t>How many cigarettes per day {do you/does PERSON} usually smoke anywhere inside the home?</t>
  </si>
  <si>
    <t>(At Work) At this job or business, that is at {EMPLOYER} as a(n) {OCCUPATION}, how many hours per day can {you/SP} smell the smoke from other people's cigarettes, cigars, and/or pipes?</t>
  </si>
  <si>
    <t>How many full brothers do you have?</t>
  </si>
  <si>
    <t>How many full sisters do you have?</t>
  </si>
  <si>
    <t>How old is [NAME] now?  / How old was [NAME] when he/she died?</t>
  </si>
  <si>
    <t>In what month did (CHILD) begin the first attendance?</t>
  </si>
  <si>
    <t>In what year did (CHILD) begin the first attendance?</t>
  </si>
  <si>
    <t>In what month  did (CHILD) end the first attendance?</t>
  </si>
  <si>
    <t>In what  year did (CHILD) end the first attendance?</t>
  </si>
  <si>
    <t>In what month  did (CHILD) begin the second attendance?</t>
  </si>
  <si>
    <t>In what  year did (CHILD) begin the second attendance?</t>
  </si>
  <si>
    <t>In what month  did (CHILD) end the second attendance?</t>
  </si>
  <si>
    <t>In what  year did (CHILD) end the second attendance?</t>
  </si>
  <si>
    <t>In what month did (CHILD) begin the third attendance?</t>
  </si>
  <si>
    <t>In what year did (CHILD) begin the  third attendance?</t>
  </si>
  <si>
    <t>In what month did (CHILD) end the  third attendance?</t>
  </si>
  <si>
    <t>In what  year did (CHILD) end the  third attendance?</t>
  </si>
  <si>
    <t>About how many hours per week (did/does) (CHILD) attend the first day care?</t>
  </si>
  <si>
    <t>About how many hours per week (did/does) (CHILD) attend the second day care?</t>
  </si>
  <si>
    <t>About how many hours per week (did/does) (CHILD) attend the third day care?</t>
  </si>
  <si>
    <t>CHILD'S AGE AT REFERENCE DATE</t>
  </si>
  <si>
    <t>In what month  did (CHILD) begin the first attendance?</t>
  </si>
  <si>
    <t>In what  year did (CHILD) begin the first attendance?</t>
  </si>
  <si>
    <t>In what month  did (CHILD) end the first  attendance?</t>
  </si>
  <si>
    <t>In what month did (CHILD) begin the second attendance?</t>
  </si>
  <si>
    <t>In what year did (CHILD) end the second attendance?</t>
  </si>
  <si>
    <t>In what month  did (CHILD) begin the third attendance?</t>
  </si>
  <si>
    <t>In what  year did (CHILD) begin the third attendance?</t>
  </si>
  <si>
    <t>In what month  did (CHILD) end the third attendance?</t>
  </si>
  <si>
    <t>In what year did (CHILD) end the third attendance?</t>
  </si>
  <si>
    <t>About how many hours per week (did/does) (CHILD) attend the first preschool?</t>
  </si>
  <si>
    <t>About how many hours per week (did/does) (CHILD) attend the second preschool?</t>
  </si>
  <si>
    <t>About how many hours per week (did/does) (CHILD) attend the third preschool?</t>
  </si>
  <si>
    <t>How old was [breastfedchild_name] when (he/she) was first fed formula?</t>
  </si>
  <si>
    <t>Age when child provided with something other than breast milk or formula?</t>
  </si>
  <si>
    <t>In how many rooms?</t>
  </si>
  <si>
    <t>How many hours did you handle Paints or solvents (paint thinners and removers, typewriter corrective fluids) yourself?</t>
  </si>
  <si>
    <t>How many minutes did you handle Paints or solvents (paint thinners and removers, typewriter corrective fluids) yourself?</t>
  </si>
  <si>
    <t>How many hours were you near somebody else who handled Paints or solvents (paint thinners and removers, typewriter corrective fluids)?</t>
  </si>
  <si>
    <t>How many minutes were you near somebody else who handled Paints or solvents (paint thinners and removers, typewriter corrective fluids)?</t>
  </si>
  <si>
    <t>How many hours did you handle Glues and adhesives, such as contact cement, super glues, and aerosol adhesives that contain chemical solvents yourself?</t>
  </si>
  <si>
    <t>How many minutes did you handle Glues and adhesives, such as contact cement, super glues, and aerosol adhesives that contain chemical solvents yourself?</t>
  </si>
  <si>
    <t>How many hours were you near somebody else who handled Glues and adhesives, such as contact cement, super glues, and aerosol adhesives that contain chemical solvents?</t>
  </si>
  <si>
    <t>How many minutes were you near somebody else who handled Glues and adhesives, such as contact cement, super glues, and aerosol adhesives that contain chemical solvents?</t>
  </si>
  <si>
    <t>How many hours did you handle Gasoline lawn mower yourself?</t>
  </si>
  <si>
    <t>How many minutes did you handle Gasoline lawn mower yourself?</t>
  </si>
  <si>
    <t>How many hours were you near somebody else who handled Gasoline lawn mower?</t>
  </si>
  <si>
    <t>How many minutes were you near somebody else who handled Gasoline lawn mower?</t>
  </si>
  <si>
    <t>How many hours did you handle Chain saw or other gasoline equipment yourself?</t>
  </si>
  <si>
    <t>How many minutes did you handle Chain saw or other gasoline equipment yourself?</t>
  </si>
  <si>
    <t>How many hours were you near somebody else who handled Chain saw or other gasoline equipment?</t>
  </si>
  <si>
    <t>How many minutes were you near somebody else who handled Chain saw or other gasoline equipment?</t>
  </si>
  <si>
    <t>How many hours did you handle Sander and/or saw yourself?</t>
  </si>
  <si>
    <t>How many minutes did you handle Sander and/or saw yourself?</t>
  </si>
  <si>
    <t>How many hours were you near somebody else who handled Sander and/or saw?</t>
  </si>
  <si>
    <t>How many minutes were you near somebody else who handled Sander and/or saw?</t>
  </si>
  <si>
    <t>How many hours did you handle Pesticides sprayed yourself?</t>
  </si>
  <si>
    <t>How many minutes did you handle Pesticides sprayed yourself?</t>
  </si>
  <si>
    <t>How many hours were you near somebody else who handled Pesticides sprayed?</t>
  </si>
  <si>
    <t>How many minutes were you near somebody else who handled Pesticides sprayed?</t>
  </si>
  <si>
    <t>How many hours did you handle Vacuuming yourself?</t>
  </si>
  <si>
    <t>How many minutes did you handle Vacuuming yourself?</t>
  </si>
  <si>
    <t>How many hours were you near somebody else who handled Vacuuming?</t>
  </si>
  <si>
    <t>How many minutes were you near somebody else who handled Vacuuming?</t>
  </si>
  <si>
    <t>How many hours did you handle Sweeping indoors yourself?</t>
  </si>
  <si>
    <t>How many minutes did you handle Sweeping indoors yourself?</t>
  </si>
  <si>
    <t>How many hours were you near somebody else who handled Sweeping indoors?</t>
  </si>
  <si>
    <t>How many minutes were you near somebody else who handled Sweeping indoors?</t>
  </si>
  <si>
    <t>How long did you handle Dusting yourself?</t>
  </si>
  <si>
    <t>How many hours were you near somebody else who handled Dusting?</t>
  </si>
  <si>
    <t>How many minutes were you near somebody else who handled Dusting?</t>
  </si>
  <si>
    <t>How many hours did you handle cleaning solutions (including household cleaners and chemicals) yourself?</t>
  </si>
  <si>
    <t>How many minutes did you handle cleaning solutions (including household cleaners and chemicals) yourself?</t>
  </si>
  <si>
    <t>How many hours were you near somebody else who handled cleaning solutions (including household cleaners and chemicals)?</t>
  </si>
  <si>
    <t>How many minutes were you near somebody else who handled cleaning solutions (including household cleaners and chemicals)?</t>
  </si>
  <si>
    <t>How many hours did you handle Gardening yourself?</t>
  </si>
  <si>
    <t>How many minutes did you handle Gardening yourself?</t>
  </si>
  <si>
    <t>How many hours were you near somebody else who handled Gardening?</t>
  </si>
  <si>
    <t>How many minutes were you near somebody else who handled Gardening?</t>
  </si>
  <si>
    <t>How many hours did you handle Woodworking yourself?</t>
  </si>
  <si>
    <t>How many minutes did you handle Woodworking yourself?</t>
  </si>
  <si>
    <t>How many hours were you near somebody else who handled Woodworking?</t>
  </si>
  <si>
    <t>How many minutes were you near somebody else who handled Woodworking?</t>
  </si>
  <si>
    <t>How many hours did you handle Metal working/welding yourself?</t>
  </si>
  <si>
    <t>How many minutes did you handle Metal working/welding yourself?</t>
  </si>
  <si>
    <t>How many hours were you near somebody else who handled Metal working/welding?</t>
  </si>
  <si>
    <t>How many minutes were you near somebody else who handled Metal working/welding?</t>
  </si>
  <si>
    <t>How many hours did you handle Broiling, smoking, grilling or frying inside the house yourself?</t>
  </si>
  <si>
    <t>How many minutes did you handle Broiling, smoking, grilling or frying inside the house yourself?</t>
  </si>
  <si>
    <t>How many hours were you near somebody else who handled Broiling, smoking, grilling or frying inside the house?</t>
  </si>
  <si>
    <t>How many minutes were you near somebody else who handled Broiling, smoking, grilling or frying inside the house?</t>
  </si>
  <si>
    <t>How many hours did you handle Broiling, smoking, grilling or frying outside the house yourself?</t>
  </si>
  <si>
    <t>How many minutes did you handle Broiling, smoking, grilling or frying outside the house yourself?</t>
  </si>
  <si>
    <t>How many hours were you near somebody else who handled Broiling, smoking, grilling or frying outside the house?</t>
  </si>
  <si>
    <t>How many minutes were you near somebody else who handled Broiling, smoking, grilling or frying outside the house?</t>
  </si>
  <si>
    <t>Number of Days Vacuum Has Been Used Since Changing Out the Bag or Emptying the Collection Chamber</t>
  </si>
  <si>
    <t>Weight of dust collected</t>
  </si>
  <si>
    <t>Concentration of first organic compound measured</t>
  </si>
  <si>
    <t>Concentration of second organic compound measured</t>
  </si>
  <si>
    <t>Concentration of third organic compound measured</t>
  </si>
  <si>
    <t>Concentration of fourth organic compound measured</t>
  </si>
  <si>
    <t>Concentration of fifth organic compound measured</t>
  </si>
  <si>
    <t>Concentration of first allergen measured</t>
  </si>
  <si>
    <t>Concentration of second allergen measured</t>
  </si>
  <si>
    <t>Concentration of third allergen measured</t>
  </si>
  <si>
    <t>Concentration of fourth allergen measured</t>
  </si>
  <si>
    <t>Concentration of fifth allergen measured</t>
  </si>
  <si>
    <t>Concentration of first endotoxin measured</t>
  </si>
  <si>
    <t>Concentration of second endotoxin measured</t>
  </si>
  <si>
    <t>Concentration of third endotoxin measured</t>
  </si>
  <si>
    <t>Concentration of fourth endotoxin measured</t>
  </si>
  <si>
    <t>Concentration of fifth endotoxin measured</t>
  </si>
  <si>
    <t>How many years old were you the first time you got a blistering sunburn?</t>
  </si>
  <si>
    <t>How many years old were you the last time you got a blistering sunburn?</t>
  </si>
  <si>
    <t>How many blistering sunburns have you gotten in your life?</t>
  </si>
  <si>
    <t>How many years old were you the first time you got a skin rash from sun exposure?</t>
  </si>
  <si>
    <t>How many years old were you the last time you got a skin rash from sun exposure?</t>
  </si>
  <si>
    <t>How many times you have gotten a skin rash from sun exposure in your life?</t>
  </si>
  <si>
    <t>How many years old were you the first time you used a sunlamp?</t>
  </si>
  <si>
    <t>How old were you the last time you used a sunlamp?</t>
  </si>
  <si>
    <t>How many times have you used a sunlamp in your life?</t>
  </si>
  <si>
    <t>How many years old were you the first time you used a tanning booth?</t>
  </si>
  <si>
    <t>How many years old were you the last time you used a tanning booth?</t>
  </si>
  <si>
    <t>How many times have you used a tanning booth in your life?</t>
  </si>
  <si>
    <t>How often do you use waterless hand sanitizers?</t>
  </si>
  <si>
    <t>How often do you use liquid soaps that are not antibacterial?</t>
  </si>
  <si>
    <t>In the past year, how often have you purchased antibacterial soap?</t>
  </si>
  <si>
    <t>How often do you use contact lens solutions?</t>
  </si>
  <si>
    <t>How often do you use deodorant or antiperspirant?</t>
  </si>
  <si>
    <t>How often do you paint your nails yourself?</t>
  </si>
  <si>
    <t>How often do you have your nails done?</t>
  </si>
  <si>
    <t>How often do you use hair spray?</t>
  </si>
  <si>
    <t>In the past year, how often have you purchased hair spray?</t>
  </si>
  <si>
    <t>How often do you use gels, mousse, or other hair styling products?</t>
  </si>
  <si>
    <t>How often do you use anti-aging or overnight creams?</t>
  </si>
  <si>
    <t>How often do you use facial cleansers, not including astringents or alcohols?</t>
  </si>
  <si>
    <t>How often do you use facial masks or deep cleansers?</t>
  </si>
  <si>
    <t>How often do you use creams or lotions on your hands?</t>
  </si>
  <si>
    <t>How often do you use body lotion?</t>
  </si>
  <si>
    <t>In the past year, how often have you purchased body lotion?</t>
  </si>
  <si>
    <t>How often do you use facial moisturizer?</t>
  </si>
  <si>
    <t>How often do you use foundation makeup?</t>
  </si>
  <si>
    <t>How often do you use bath oil or gel?</t>
  </si>
  <si>
    <t>How often do you use hair shampoo?</t>
  </si>
  <si>
    <t>In the past year, how often have you purchased shampoo?</t>
  </si>
  <si>
    <t>How often do you use hair conditioner?</t>
  </si>
  <si>
    <t>How often do you use mascara?</t>
  </si>
  <si>
    <t>How often do you use fragrances, such as perfume?</t>
  </si>
  <si>
    <t>How often do you use aftershave (lotion, balm, or cologne)?</t>
  </si>
  <si>
    <t>How often do you use chapstick, lip balm, or lipstick?</t>
  </si>
  <si>
    <t>How often do you use bug repellent for ticks or mosquitoes on yourself or on the children living in your home?</t>
  </si>
  <si>
    <t>How often do you use sunscreen products during the summer?</t>
  </si>
  <si>
    <t>How often do you use sunscreen products other times during the year?</t>
  </si>
  <si>
    <t>How often do you use nasal sprays?</t>
  </si>
  <si>
    <t>How often do you use ear drops or ear wax removal products?</t>
  </si>
  <si>
    <t>How often do you use shampoo for head lice?</t>
  </si>
  <si>
    <t>How often do you use hair permers, straighteners, or relaxers or get your hair permed, straightened, or relaxed?</t>
  </si>
  <si>
    <t>How often do you use hair dye or have your hair dyed?</t>
  </si>
  <si>
    <t>For how many years?</t>
  </si>
  <si>
    <t>How many drinks per day (did/do) you usually have when you were Under 20 years of age?</t>
  </si>
  <si>
    <t>How many drinks per week (did/do) you usually have when you were Under 20 years of age?</t>
  </si>
  <si>
    <t>How many drinks per day(did/do) you usually have when you were 20-29 years of age?</t>
  </si>
  <si>
    <t>How many drinks per week (did/do) you usually have when you were 20-29 years of age?</t>
  </si>
  <si>
    <t>How many drinks per day (did/do) you usually have when you were 30-39 years of age?</t>
  </si>
  <si>
    <t>How many drinks per  week (did/do) you usually have when you were 30-39 years of age?</t>
  </si>
  <si>
    <t>How many drinks per day (did/do) you usually have when you were 40-49 years of age?</t>
  </si>
  <si>
    <t>How many drinks per week (did/do) you usually have when you were 40-49 years of age?</t>
  </si>
  <si>
    <t>How many drinks per day (did/do) you usually have when you were 50-59 years of age?</t>
  </si>
  <si>
    <t>How many drinks per week (did/do) you usually have when you were 50-59 years of age?</t>
  </si>
  <si>
    <t>How many drinks per day (did/do) you usually have when you were Age 60 or older?</t>
  </si>
  <si>
    <t>How many drinks per week (did/do) you usually have when you were Age 60 or older?</t>
  </si>
  <si>
    <t>For how many hours per day?</t>
  </si>
  <si>
    <t>At the present time, how many hours per day are you exposed to the smoke of others?</t>
  </si>
  <si>
    <t>How many years in total did you take Premarin® (exclude those periods when you temporarily stopped)?</t>
  </si>
  <si>
    <t>When using progestin or progesterone, for how many days each month would you usually take it?</t>
  </si>
  <si>
    <t>Age at First Menstrual Period?</t>
  </si>
  <si>
    <t>Age at last menstrual period?</t>
  </si>
  <si>
    <t>Number of birth?</t>
  </si>
  <si>
    <t>Months of breast feeding?</t>
  </si>
  <si>
    <t>Age at first birth?</t>
  </si>
  <si>
    <t>Year of Diagnosis,  Myocardial infarction (heart attack)?</t>
  </si>
  <si>
    <t>Year of Diagnosis,  Angina pectoris?</t>
  </si>
  <si>
    <t>Year of Diagnosis,  Coronary bypass, angioplasty, or stent?</t>
  </si>
  <si>
    <t>Year of Diagnosis,  Transient ischemic attack (TIA)?</t>
  </si>
  <si>
    <t>Year of Diagnosis,  Stroke (CVA)?</t>
  </si>
  <si>
    <t>Year of Diagnosis,  Deep vein thrombosis/Pulmonary embolism?</t>
  </si>
  <si>
    <t>Year of Diagnosis,  Melanoma?</t>
  </si>
  <si>
    <t>Year of Diagnosis,  Basal cell skin cancer?</t>
  </si>
  <si>
    <t>Year of Diagnosis,  Squamous cell skin cancer?</t>
  </si>
  <si>
    <t>Year of Diagnosis,  Fibrocystic/other benign breast disease?</t>
  </si>
  <si>
    <t>Year of Diagnosis,  Breast cancer?</t>
  </si>
  <si>
    <t>Year of Diagnosis,  Other cancer?</t>
  </si>
  <si>
    <t>Year of Diagnosis,  Colon or rectal polyp (benign)?</t>
  </si>
  <si>
    <t>Year of Diagnosis,  Ulcerative colitis/Crohn's?</t>
  </si>
  <si>
    <t>Year of Diagnosis,  Gastric or duodenal ulcer?</t>
  </si>
  <si>
    <t>Year of Diagnosis,  Barrett's Esophagus?</t>
  </si>
  <si>
    <t>Year of Diagnosis,  Gallstones?</t>
  </si>
  <si>
    <t>Year of Diagnosis,  Cholecystectomy?</t>
  </si>
  <si>
    <t>Year of Diagnosis,  Diabetes mellitus?</t>
  </si>
  <si>
    <t>Year of Diagnosis,  Elevated cholesterol?</t>
  </si>
  <si>
    <t>Year of Diagnosis,  High blood pressure?</t>
  </si>
  <si>
    <t>Year of Diagnosis,  Endometriosis-1st diagnosis?</t>
  </si>
  <si>
    <t>Year of Diagnosis,  Uterine fibroids-1st diagnosis?</t>
  </si>
  <si>
    <t>Year of Diagnosis,  Premenstrual syndrome (PMS)?</t>
  </si>
  <si>
    <t>Year of Diagnosis,  Kidney stones?</t>
  </si>
  <si>
    <t>Year of Diagnosis,  Multiple Sclerosis?</t>
  </si>
  <si>
    <t>Year of Diagnosis,  Asthma, doctor diagnosed?</t>
  </si>
  <si>
    <t>Year of Diagnosis,  Emphysema/Chronic Bronchitis, doctor diagnosis?</t>
  </si>
  <si>
    <t>Year of Diagnosis,  Pneumonia, x-ray confirmed?</t>
  </si>
  <si>
    <t>Year of Diagnosis,  Graves' Disease/Hyperthyroidism</t>
  </si>
  <si>
    <t>Year of Diagnosis,  Hypothyroidism?</t>
  </si>
  <si>
    <t>Year of Diagnosis,  Thyroid nodule (benign)?</t>
  </si>
  <si>
    <t>Year of Diagnosis,  Gout?</t>
  </si>
  <si>
    <t>Year of Diagnosis,  SLE (systemic lupus)?</t>
  </si>
  <si>
    <t>Year of Diagnosis,  Rheumatoid arthritis, doctor diagnosis?</t>
  </si>
  <si>
    <t>Year of Diagnosis,  Other arthritis?</t>
  </si>
  <si>
    <t>Year of Diagnosis,  Depression, clinician diagnosis?</t>
  </si>
  <si>
    <t>Year of Diagnosis,  Other major illness or surgery?</t>
  </si>
  <si>
    <t>How old were you when you most recently quit smoking?</t>
  </si>
  <si>
    <t>Age of Diagnosis:</t>
  </si>
  <si>
    <t>How many times in the past 7 days was your baby fed pumped breast milk to drink? (Write in 0 if your baby was not fed pumped milk to drink.)</t>
  </si>
  <si>
    <t>How many servings of Cows' Milk per day did your child drink?</t>
  </si>
  <si>
    <t>How many servings of Cows' Milk per week did your child drink?</t>
  </si>
  <si>
    <t>The amount (in ounces) of Cows' Milk per serving during the past week?</t>
  </si>
  <si>
    <t>How many servings of 100% Juice per day did your child drink?</t>
  </si>
  <si>
    <t>How many servings of 100% Juice per week did your child drink?</t>
  </si>
  <si>
    <t>The amount (in ounces) of 100% Juice per serving during the past week?</t>
  </si>
  <si>
    <t>How many servings of Juice Drinks per day did your child drink?</t>
  </si>
  <si>
    <t>How many servings of Juice Drinks per week did your child drink?</t>
  </si>
  <si>
    <t>The amount (in ounces) of Juice Drinks per serving during the past week?</t>
  </si>
  <si>
    <t>How many servings of Water per day did your child drink?</t>
  </si>
  <si>
    <t>How many servings of Water per week did your child drink?</t>
  </si>
  <si>
    <t>The amount (in ounces) of Water per serving during the past week?</t>
  </si>
  <si>
    <t>How many servings of Flavored Water per day did your child drink?</t>
  </si>
  <si>
    <t>How many servings of Flavored Water per week did your child drink?</t>
  </si>
  <si>
    <t>The amount (in ounces) of Flavored Water per serving during the past week?</t>
  </si>
  <si>
    <t>How many servings of Sugared Beverages made from Powder (e.g., Kool-Aid®) per day did your child drink?</t>
  </si>
  <si>
    <t>How many servings of Sugared Beverages made from Powder (e.g., Kool-Aid®) per week did your child drink?</t>
  </si>
  <si>
    <t>The amount (in ounces) of Sugared Beverages made from Powder (e.g., Kool-Aid®) per serving during the past week?</t>
  </si>
  <si>
    <t>How many servings of Sugar-free Beverages made from Powder (e.g., Crystal Light®) per day did your child drink?</t>
  </si>
  <si>
    <t>How many servings of Sugar-free Beverages made from Powder (e.g., Crystal Light®) per week did your child drink?</t>
  </si>
  <si>
    <t>The amount (in ounces) of Sugar-free Beverages made from Powder (e.g., Crystal Light®) per serving during the past week?</t>
  </si>
  <si>
    <t>How many servings of Regular Pop (e.g., Pepsi®, Coke®) per day did your child drink?</t>
  </si>
  <si>
    <t>How many servings of Regular Pop (e.g., Pepsi®, Coke®) per week did your child drink?</t>
  </si>
  <si>
    <t>The amount (in ounces) of Regular Pop (e.g., Pepsi®, Coke®) per serving during the past week?</t>
  </si>
  <si>
    <t>How many servings of Diet Pop per day did your child drink?</t>
  </si>
  <si>
    <t>How many servings of Diet Pop per week did your child drink?</t>
  </si>
  <si>
    <t>The amount (in ounces) of Diet Pop per serving during the past week?</t>
  </si>
  <si>
    <t>How many servings of Sports Drinks (e.g., Gatorade®, Powerade®) per day did your child drink?</t>
  </si>
  <si>
    <t>How many servings of Sports Drinks (e.g., Gatorade®, Powerade®) per week did your child drink?</t>
  </si>
  <si>
    <t>The amount (in ounces) of Sports Drinks (e.g., Gatorade®, Powerade®) per serving during the past week?</t>
  </si>
  <si>
    <t>How many servings of Other Sugared Beverages (e.g., lemonade, sweetened tea) per day did your child drink?</t>
  </si>
  <si>
    <t>How many servings of Other Sugared Beverages (e.g., lemonade, sweetened tea) per week did your child drink?</t>
  </si>
  <si>
    <t>The amount (in ounces) of Other Sugared Beverages (e.g., lemonade, sweetened tea) per serving during the past week?</t>
  </si>
  <si>
    <t>How many servings of Other Sugar-free Beverages (e.g., iced tea, coffee) per day did your child drink?</t>
  </si>
  <si>
    <t>How many servings of Other Sugar-free Beverages (e.g., iced tea, coffee) per week did your child drink?</t>
  </si>
  <si>
    <t>The amount (in ounces) of Other Sugar-free Beverages (e.g., iced tea, coffee) per serving during the past week?</t>
  </si>
  <si>
    <t>How many teeth does your baby have now? (Write in 0 if none.)</t>
  </si>
  <si>
    <t>On a scale of 1-10, where 1 is mild and 10 is severe, how would you rate this pain at its worst?</t>
  </si>
  <si>
    <t>Patient's Respiratory Rate</t>
  </si>
  <si>
    <t>Pulse Rate</t>
  </si>
  <si>
    <t>Lap counter</t>
  </si>
  <si>
    <t>Blood pressure Systolic</t>
  </si>
  <si>
    <t>Blood pressure Diastolic</t>
  </si>
  <si>
    <t>Supplemental oxygen during the test flow</t>
  </si>
  <si>
    <t>Baseline Heart Rate</t>
  </si>
  <si>
    <t>Baseline Oxygen Saturation (SpO2)</t>
  </si>
  <si>
    <t>End of Test Heart Rate</t>
  </si>
  <si>
    <t>End of Test Oxygen Saturation (SpO2)</t>
  </si>
  <si>
    <t>Number of laps</t>
  </si>
  <si>
    <t>Final partial lap distance</t>
  </si>
  <si>
    <t>Total distance walked in 6 minutes (Number of laps X 60 meters + Final partial lap distance)</t>
  </si>
  <si>
    <t>Predicted distance</t>
  </si>
  <si>
    <t>Percent predicted</t>
  </si>
  <si>
    <t>Concentration of Immunoglobulin E</t>
  </si>
  <si>
    <t>Peak Expiratory Flow Rate 1</t>
  </si>
  <si>
    <t>Peak Expiratory Flow Rate 2</t>
  </si>
  <si>
    <t>Peak Expiratory Flow Rate 3</t>
  </si>
  <si>
    <t>COUGH  For how many years have you had this cough?</t>
  </si>
  <si>
    <t>PHLEGM  For how many years have you had trouble with phlegm?</t>
  </si>
  <si>
    <t>EPISODES OF COUGH AND PHLEGM  For how long have you had at least 1 such episode per year?</t>
  </si>
  <si>
    <t>WHEEZING  For how many years has this been present?</t>
  </si>
  <si>
    <t>WHEEZING  How old were you when you had your first such attack?</t>
  </si>
  <si>
    <t>CHEST COLDS AND CHEST ILLNESSES In the last 3 years, how many such illnesses, with (increased) phlegm, did you have which lasted a week or more? Number of illnesses:</t>
  </si>
  <si>
    <t>PAST ILLNESSES - Bronchitis  At what age was your first attack?</t>
  </si>
  <si>
    <t>PAST ILLNESSES - Pneumonia  At what age did you first have it?</t>
  </si>
  <si>
    <t>PAST ILLNESSES - Hay fever  At what age did it start?</t>
  </si>
  <si>
    <t>PAST ILLNESSES - Chronic Bronchitis  At what age did it start?</t>
  </si>
  <si>
    <t>PAST ILLNESSES - Emphysema  At what age did it start?</t>
  </si>
  <si>
    <t>PAST ILLNESSES - Asthma  At what age did it start?</t>
  </si>
  <si>
    <t>PAST ILLNESSES - Asthma  If you no longer have it, at what age did it stop?</t>
  </si>
  <si>
    <t>OCCUPATIONAL HISTORY - Dusty Job  Total years worked?</t>
  </si>
  <si>
    <t>OCCUPATIONAL HISTORY - Gas or Chemical Fumes  Total years worked?</t>
  </si>
  <si>
    <t>OCCUPATIONAL HISTORY  What has been your usual occupation or job - the one you have worked at the longest?  Number of years employed in this occupation:</t>
  </si>
  <si>
    <t>TOBACCO SMOKING  How old were you when you first started regular cigarette smoking?</t>
  </si>
  <si>
    <t>TOBACCO SMOKING  If you have stopped smoking cigarettes completely, how old were you when you stopped? Age stopped:</t>
  </si>
  <si>
    <t>TOBACCO SMOKING  How many cigarettes do you smoke per day now?</t>
  </si>
  <si>
    <t>TOBACCO SMOKING  On the average of the entire time you smoked, how many cigarettes did you smoke per day?</t>
  </si>
  <si>
    <t>TOBACCO SMOKING  How old were you when you started to smoke a pipe regularly? Age:</t>
  </si>
  <si>
    <t>TOBACCO SMOKING  If you have stopped smoking a pipe completely, how old were you when you stopped? Age stopped:</t>
  </si>
  <si>
    <t>TOBACCO SMOKING  How old were you when you started smoking cigars regularly? Age:</t>
  </si>
  <si>
    <t>TOBACCO SMOKING  If you have stopped smoking cigars completely, how old were you when you stopped? Age stopped:</t>
  </si>
  <si>
    <t>TOBACCO SMOKING  On the average over the entire time you smoked cigars, how many cigars did you smoke per week?</t>
  </si>
  <si>
    <t>About how old were you when you first had wheezing or whistling in your chest? Age in years (Answer 1 if younger than age 1 year):</t>
  </si>
  <si>
    <t>For how many years have you had at least one such episode per year?</t>
  </si>
  <si>
    <t>About how many such episodes have you had in the past 12 months?</t>
  </si>
  <si>
    <t>How many times?</t>
  </si>
  <si>
    <t>Number of respiratory cycles in one minute</t>
  </si>
  <si>
    <t>Height (m):</t>
  </si>
  <si>
    <t>Weight (kg):</t>
  </si>
  <si>
    <t>Age:</t>
  </si>
  <si>
    <t>Current height (feet):</t>
  </si>
  <si>
    <t>Current height (inches):</t>
  </si>
  <si>
    <t>Current weight (pounds):</t>
  </si>
  <si>
    <t>Grade in school (if applicable):</t>
  </si>
  <si>
    <t>If YOUR CHILD USUALLY gets out of bed to urinate, how many times each night, on average?</t>
  </si>
  <si>
    <t>How long does it take your child to fall asleep at night? (a guess is O.K.)</t>
  </si>
  <si>
    <t>How many cups or cans per day?</t>
  </si>
  <si>
    <t>At what age did this first develop?</t>
  </si>
  <si>
    <t>Barometric pressure</t>
  </si>
  <si>
    <t>Spirometer serial number</t>
  </si>
  <si>
    <t>Phone number</t>
  </si>
  <si>
    <t>Manoeuvre number</t>
  </si>
  <si>
    <t>Age</t>
  </si>
  <si>
    <t>Reference values correction factor</t>
  </si>
  <si>
    <t>Methacholine dose</t>
  </si>
  <si>
    <t>Forced expiratory time</t>
  </si>
  <si>
    <t>Number of data points</t>
  </si>
  <si>
    <t>Flow data points (mL/s; variable number contained in number of data points)</t>
  </si>
  <si>
    <t>How old were you when you began using oral contraceptives?</t>
  </si>
  <si>
    <t>How many different times have you used emergency contraception?</t>
  </si>
  <si>
    <t>How long (how many months) have you and (PARTNER'S NAME) been trying to get pregnant?</t>
  </si>
  <si>
    <t>How old were you when your voice changed?</t>
  </si>
  <si>
    <t>How old were you when your penis started increasing in size?</t>
  </si>
  <si>
    <t>How old were you when your testicles started increasing in size?</t>
  </si>
  <si>
    <t>How old were you when you developed pubic hair?</t>
  </si>
  <si>
    <t>How old were you when you entered puberty (that is, when these changes began)?</t>
  </si>
  <si>
    <t>What was your age when you were vaccinated?</t>
  </si>
  <si>
    <t>How many HPV shots did you receive?</t>
  </si>
  <si>
    <t>When was your most recent treatment or medication (if any)? (YEAR)</t>
  </si>
  <si>
    <t>Including live births, stillbirths, miscarriages, abortions, and tubal and other ectopic pregnancies, how many times have you been pregnant? Be sure to count this pregnancy if you are currently pregnant.</t>
  </si>
  <si>
    <t>How many weeks did the 1st pregnancy last?</t>
  </si>
  <si>
    <t>How many months did the 1st pregnancy last?</t>
  </si>
  <si>
    <t>How many weeks  did the 2nd pregnancy last?</t>
  </si>
  <si>
    <t>How many months did the 2nd pregnancy last?</t>
  </si>
  <si>
    <t>How many boys did you have at your 1st pregnancy?</t>
  </si>
  <si>
    <t>How many girls did you have at your 1st pregnancy?</t>
  </si>
  <si>
    <t>How many boys did you have at your 2nd pregnancy?</t>
  </si>
  <si>
    <t>How many girls did you have at your second pregnancy?</t>
  </si>
  <si>
    <t>2, How many times have you fathered a pregnancy, regardless of outcome?</t>
  </si>
  <si>
    <t>3. How old were you when you fathered this pregnancy?</t>
  </si>
  <si>
    <t>5. How many months did it take for your partner to achieve pregnancy?</t>
  </si>
  <si>
    <t>7. Specify number of fetuses.</t>
  </si>
  <si>
    <t>How old were you the first time you had vaginal intercourse?</t>
  </si>
  <si>
    <t>With how many partners have you ever had vaginal intercourse, even if only once?</t>
  </si>
  <si>
    <t>With how many different partners have you had vaginal intercourse in the past 12 months?</t>
  </si>
  <si>
    <t>How many times have you had vaginal intercourse in the past 12 months?</t>
  </si>
  <si>
    <t>On how many of these occasions did {YOU/YOUR PARTNER} use a condom in the past 12 months?</t>
  </si>
  <si>
    <t>Number of the largest bead that is at least as large as the right testis</t>
  </si>
  <si>
    <t>Number of the largest bead that is at least as large as the left testis</t>
  </si>
  <si>
    <t>Duration of symptoms? Months:</t>
  </si>
  <si>
    <t>How many of his/her sisters have, had, or were suspected of having amblyopia?</t>
  </si>
  <si>
    <t>How many of his/her brothers have, had, or were suspected of having amblyopia?</t>
  </si>
  <si>
    <t>How many of his/her grandparents have, had, or were suspected of having amblyopia?</t>
  </si>
  <si>
    <t>How many of his/her other relatives have, had, or were suspected of having amblyopia?</t>
  </si>
  <si>
    <t>How many of his/her sisters have, had, or were suspected of having strabismus?</t>
  </si>
  <si>
    <t>How many of his/her brothers have, had, or were suspected of having strabismus?</t>
  </si>
  <si>
    <t>How many of his/her grandparents have, had, or were suspected of having strabismus?</t>
  </si>
  <si>
    <t>How many of his/her other relatives have, had, or were suspected of having strabismus?</t>
  </si>
  <si>
    <t>In the past 12 months, how many times has he/she seen an eye doctor for his/her myopia (nearsightedness)?</t>
  </si>
  <si>
    <t>How many of his/her sisters have, or had myopia or nearsightedness?</t>
  </si>
  <si>
    <t>How many of his/her brothers have, or had myopia or nearsightedness?</t>
  </si>
  <si>
    <t>How many of his/her grandparents have, or had myopia or nearsightedness?</t>
  </si>
  <si>
    <t>How many of his/her other relatives have, or had myopia or nearsightedness?</t>
  </si>
  <si>
    <t>When was (name of child) first diagnosed as having an eye problem? Month:</t>
  </si>
  <si>
    <t>When was (name of child) first diagnosed as having an eye problem? Year:</t>
  </si>
  <si>
    <t>When did (name of child) first begin wearing glasses or contact lenses? Month:</t>
  </si>
  <si>
    <t>When did (name of child) first begin wearing glasses or contact lenses? Year:</t>
  </si>
  <si>
    <t>When was (name of child) first diagnosed as having amblyopia? Month:</t>
  </si>
  <si>
    <t>When was (name of child) first diagnosed as having amblyopia? Year:</t>
  </si>
  <si>
    <t>When was (name of child) first diagnosed as having strabismus? Month:</t>
  </si>
  <si>
    <t>When was (name of child) first diagnosed as having strabismus? Year:</t>
  </si>
  <si>
    <t>When did (name of child) first (?) have this type of operation? Month:</t>
  </si>
  <si>
    <t>When did (name of child) first (?) have this type of operation? Year:</t>
  </si>
  <si>
    <t>When did (name of child) first start wearing an eye patch? Month:</t>
  </si>
  <si>
    <t>When did (name of child) first start wearing an eye patch? Year:</t>
  </si>
  <si>
    <t>B. What year did you move to the CITY/TOWN  1?</t>
  </si>
  <si>
    <t>C. What year did you move from CITY/TOWN 1?</t>
  </si>
  <si>
    <t>B. What year did you move to the CITY/TOWN 2?</t>
  </si>
  <si>
    <t>C. What year did you move from CITY/TOWN 2?</t>
  </si>
  <si>
    <t>B. What year did you move to the CITY/TOWN 3?</t>
  </si>
  <si>
    <t>C. What year did you move from CITY/TOWN 3?</t>
  </si>
  <si>
    <t>E. Period Year Start for the main activity in CITY/TOWN 1?</t>
  </si>
  <si>
    <t>F. Period Year End for the main activity in CITY/TOWN 1?</t>
  </si>
  <si>
    <t>E. Period Year Start for the new activity in CITY/TOWN 1?</t>
  </si>
  <si>
    <t>F. Period Year End for the new activity in CITY/TOWN 1?</t>
  </si>
  <si>
    <t>E. Period Year Start for the main activity in CITY/TOWN 2?</t>
  </si>
  <si>
    <t>F. Period Year End for the main activity in CITY/TOWN 2?</t>
  </si>
  <si>
    <t>E. Period Year Start for the new activity in CITY/TOWN 2?</t>
  </si>
  <si>
    <t>F. Period Year End for the new activity in CITY/TOWN 2?</t>
  </si>
  <si>
    <t>E. Period Year Start for the main activity in CITY/TOWN 3?</t>
  </si>
  <si>
    <t>F. Period Year End for the main activity in CITY/TOWN 3?</t>
  </si>
  <si>
    <t>E. Period Year Start for the new activity in CITY/TOWN 3?</t>
  </si>
  <si>
    <t>F. Period Year End for the new activity in CITY/TOWN 3?</t>
  </si>
  <si>
    <t>G. When you were living in [CITY/TOWN 1] as a/an [MAIN ACTIVITY], how many hours each day during a typical 5-day work week in April through September did you spend outside in direct sunlight between 10 AM and 4 PM?</t>
  </si>
  <si>
    <t>G.  When you were living in[ CITY/TOWN 1] as a/an  [NEW ACTIVITY], how many hours each day during a typical 5-day work week in April through September did you spend outside in direct sunlight between 10 AM and 4 PM?</t>
  </si>
  <si>
    <t>G. When you were living in [CITY/TOWN 2] as a/an [MAIN ACTIVITY], how many hours each day during a typical 5-day work week in April through September did you spend outside in direct sunlight between 10 AM and 4 PM?</t>
  </si>
  <si>
    <t>G. When you were living in [CITY/TOWN 2] as a/an [NEW ACTIVITY], how many hours each day during a typical 5-day work week in April through September did you spend outside in direct sunlight between 10 AM and 4 PM?</t>
  </si>
  <si>
    <t>G. When you were living in [CITY/TOWN 3] as a/an [MAIN ACTIVITY], how many hours each day during a typical 5-day work week in April through September did you spend outside in direct sunlight between 10 AM and 4 PM?</t>
  </si>
  <si>
    <t>G. When you were living in [CITY/TOWN 3] as a/an [NEW ACTIVITY], how many hours each day during a typical 5-day work week in April through September did you spend outside in direct sunlight between 10 AM and 4 PM?</t>
  </si>
  <si>
    <t>L. Now, I want you to think about a typical 2-day work-free period when you were living in [CITY/TOWN 1] as a/an [MAIN ACTIVITY]. During the months of April through September, how many hours each day of this leisure time did you spend outside in direct sunlight between 10 AM and 4 PM?</t>
  </si>
  <si>
    <t>L. Now, I want you to think about a typical 2-day work-free period when you were living in [CITY/TOWN] 1 as a/an [NEW ACTIVITY]. During the months of April through September, how many hours each day of this leisure time did you spend outside in direct sunlight between 10 AM and 4 PM?</t>
  </si>
  <si>
    <t>L. Now, I want you to think about a typical 2-day work-free period when you were living in [CITY/TOWN] 2 as a/an [MAIN ACTIVITY]. During the months of April through September, how many hours each day of this leisure time did you spend outside in direct sunlight between 10 AM and 4 PM?</t>
  </si>
  <si>
    <t>L  Now, I want you to think about a typical 2-day work-free period when you were living in [CITY/TOWN 2] as a/an [NEW ACTIVITY]. During the months of April through September, how many hours each day of this leisure time did you spend outside in direct sunlight between 10 AM and 4 PM?</t>
  </si>
  <si>
    <t>L.  Now, I want you to think about a typical 2-day work-free period when you were living in [CITY/TOWN 3] as a/an [MAIN ACTIVITY]. During the months of April through September, how many hours each day of this leisure time did you spend outside in direct sunlight between 10 AM and 4 PM?</t>
  </si>
  <si>
    <t>L.  Now, I want you to think about a typical 2-day work-free period when you were living in [CITY/TOWN 3]  as a/an [NEW ACTIVITY]. During the months of April through September, how many hours each day of this leisure time did you spend outside in direct sunlight between 10 AM and 4 PM?</t>
  </si>
  <si>
    <t>How many of your sisters have, had, or were suspected of having cataracts?</t>
  </si>
  <si>
    <t>How many of your brothers have, had, or were suspected of having cataracts?</t>
  </si>
  <si>
    <t>How many of your daughters have, had, or were suspected of having cataracts?</t>
  </si>
  <si>
    <t>How many of your sons have, had, or were suspected of having cataracts?</t>
  </si>
  <si>
    <t>How many of your mother's sisters have, had, or were suspected of having cataracts?</t>
  </si>
  <si>
    <t>How many of your mother's brothers have, had, or were suspected of having cataracts?</t>
  </si>
  <si>
    <t>How many of your father's sisters have, had, or were suspected of having cataracts?</t>
  </si>
  <si>
    <t>How many of your father's brothers have, had, or were suspected of having cataracts?</t>
  </si>
  <si>
    <t>In the past 12 months, how many times have you seen an eye doctor for your glaucoma?</t>
  </si>
  <si>
    <t>How many of your sisters have, had, or were suspected of having glaucoma?</t>
  </si>
  <si>
    <t>How many of your brothers have, had, or were suspected of having glaucoma?</t>
  </si>
  <si>
    <t>How many of your daughters have, had, or were suspected of having glaucoma?</t>
  </si>
  <si>
    <t>How many of your sons have, had, or were suspected of having glaucoma?</t>
  </si>
  <si>
    <t>How many of your mother's sisters have, had, or were suspected of having glaucoma?</t>
  </si>
  <si>
    <t>How many of your mother's brothers have, had, or were suspected of having glaucoma?</t>
  </si>
  <si>
    <t>How many of your father's sisters have, had, or were suspected of having glaucoma?</t>
  </si>
  <si>
    <t>How many of your father's brothers have, had, or were suspected of having glaucoma?</t>
  </si>
  <si>
    <t>How many of your sisters have, had, or were suspected of having macular degeneration?</t>
  </si>
  <si>
    <t>How many of your brothers have, had, or were suspected of having macular degeneration?</t>
  </si>
  <si>
    <t>How many of your daughters have, had, or were suspected of having macular degeneration?</t>
  </si>
  <si>
    <t>How many of your sons have, had, or were suspected of having macular degeneration?</t>
  </si>
  <si>
    <t>How many of your mother's sisters have, had, or were suspected of having macular degeneration?</t>
  </si>
  <si>
    <t>How many of your mother's brothers have, had, or were suspected of having macular degeneration?</t>
  </si>
  <si>
    <t>How many of your father's sisters have, had, or were suspected of having macular degeneration?</t>
  </si>
  <si>
    <t>How many of your father's brothers have, had, or were suspected of having macular degeneration?</t>
  </si>
  <si>
    <t>How many different times have you had laser treatment or surgery for diabetic eye disease?</t>
  </si>
  <si>
    <t>Please state the age when first prescribed.</t>
  </si>
  <si>
    <t>How old were you when you first needed to wear glasses to see clearly in the distance? Years old:</t>
  </si>
  <si>
    <t>How old were you when you first needed reading glasses, bifocals or multifocals? Years old:</t>
  </si>
  <si>
    <t>How long have you had your current glasses? Age of glasses in years:</t>
  </si>
  <si>
    <t>When did you last have the strength of your glasses checked? Number of years ago:</t>
  </si>
  <si>
    <t>When were you last able to do this? Number of years ago:</t>
  </si>
  <si>
    <t>A3aa. About how much weight did you gain?</t>
  </si>
  <si>
    <t>A3ab. About how much weight did you lose?</t>
  </si>
  <si>
    <t>A3ac. About how much weight did you gain when gain and lose?</t>
  </si>
  <si>
    <t>3ac. About how much weight did you lose when gain and loose?</t>
  </si>
  <si>
    <t>A8. About how many weeks altogether did you feel this way? Count the weeks before, during and after the worst two weeks. The total period of depression/loss of interest was:</t>
  </si>
  <si>
    <t>A8a. How many periods like this did you have in your life, lasting two or more weeks?</t>
  </si>
  <si>
    <t>A8b. About how old were you the FIRST time you had a period of two weeks like this? (Whether or not you received any help for it.)</t>
  </si>
  <si>
    <t>A8c. About how old were you the LAST time you had a period of two weeks like this? (Whether or not you received any help for it.)</t>
  </si>
  <si>
    <t>B2. What is the longest period of time that this kind of worrying has ever continued? (Years)</t>
  </si>
  <si>
    <t>B2. What is the longest period of time that this kind of worrying has ever continued? (Months)</t>
  </si>
  <si>
    <t>C4. How long have you had any of these fears?  (if less than one year, enter number of months)</t>
  </si>
  <si>
    <t>D3.  How long have you had any of these fears? (# of months)</t>
  </si>
  <si>
    <t>E4.  How long have you had any of these fears? (# of months)</t>
  </si>
  <si>
    <t>F2. About how many attacks have you had in your life?</t>
  </si>
  <si>
    <t>F3. How long ago did you have the most recent attack?</t>
  </si>
  <si>
    <t>What is the longest period of time that this kind of worrying has ever continued? (Years)</t>
  </si>
  <si>
    <t>What is the longest period of time that this kind of worrying has ever continued? (Months)</t>
  </si>
  <si>
    <t>17. How long have you had any of these fears?</t>
  </si>
  <si>
    <t>23.  How long have you had any of these fears?</t>
  </si>
  <si>
    <t>30.  How long have you had any of these fears?</t>
  </si>
  <si>
    <t>About how many attacks have you had in your life?</t>
  </si>
  <si>
    <t>How many months ago did you have the most recent attack?</t>
  </si>
  <si>
    <t>If yes, please estimate how many days you spent in "highs" during the last twelve months:</t>
  </si>
  <si>
    <t>About how much weight did you gain?</t>
  </si>
  <si>
    <t>About how much weight did you lose?</t>
  </si>
  <si>
    <t>About how many weeks altogether did you feel this way? Count the weeks before, during and after the worst two weeks. The total period of depression/loss of interest was:</t>
  </si>
  <si>
    <t>How many periods like this did you have in your life, lasting two or more weeks?</t>
  </si>
  <si>
    <t>About how old were you the FIRST time you had a period of two weeks like this? (Whether or not you received any help for it.)</t>
  </si>
  <si>
    <t>About how old were you the LAST time you had a period of two weeks like this? (Whether or not you received any help for it.)</t>
  </si>
  <si>
    <t>Enter the highest score on any 1 of the 4 sleep items (1-4 above)</t>
  </si>
  <si>
    <t>Enter the highest score on any 1 of the 4 appetite/weight change items (6-9 above)</t>
  </si>
  <si>
    <t>Enter the highest score on either of the 2 psychomotor items (15 or 16 above)</t>
  </si>
  <si>
    <t>Total Score:</t>
  </si>
  <si>
    <t>8. How many TIMES per week on average over the past 3 MONTHS have you eaten an unusually large amount of food and experienced a loss of control?_x000D__x000D_
_x000D__x000D_
Enter number between 0 and 14.</t>
  </si>
  <si>
    <t>15. How many times per week on average over the past 3 months have you made yourself vomit to prevent weight gain or counteract the effects of eating?_x000D__x000D_
_x000D__x000D_
Enter number between 0 and 14.</t>
  </si>
  <si>
    <t>16. How many times per week on average over the past 3 months have you used laxatives or diuretics to prevent weight gain or counteract the effects of eating?_x000D__x000D_
_x000D__x000D_
Enter number between 0 and 14.</t>
  </si>
  <si>
    <t>17. How many times per week on average over the past 3 months have you fasted (skipped at least 2 meals in a row) to prevent weight gain or counteract the effects of eating?_x000D__x000D_
_x000D__x000D_
Enter number between 0 and 14.</t>
  </si>
  <si>
    <t>18. How many times per week on average over the past 3 months have you engaged in excessive exercise specifically to counteract the effects of overeating episodes?_x000D__x000D_
_x000D__x000D_
Enter number between 0 and 14.</t>
  </si>
  <si>
    <t>19. How much do you weigh? If uncertain please give your best estimate. (lbs)</t>
  </si>
  <si>
    <t>20. How tall are you? (Feet)</t>
  </si>
  <si>
    <t>20. How tall are you? (Inches)</t>
  </si>
  <si>
    <t>3. How old are you?</t>
  </si>
  <si>
    <t>I would like to ask you about the first time you became ill with a psychiatric problem.  When did you first experience psychiatric problems?  When did others first say that they thought you had a psychiatric problem?  How old were you when you first received treatment?  Can you tell me about that?</t>
  </si>
  <si>
    <t>14.01 How long did you feel like that?</t>
  </si>
  <si>
    <t>14.02 How long did you feel like that?</t>
  </si>
  <si>
    <t>29.01 During that time, were you sleeping much more than usual?  How many hours do you normally sleep?</t>
  </si>
  <si>
    <t>29.02 During that time, were you sleeping much more than usual?  How many hours were you sleeping then?</t>
  </si>
  <si>
    <t>36.01 During that time, did you need far less sleep than usual without feeling tired? How many hours do you normally sleep?</t>
  </si>
  <si>
    <t>36.02 During that time, did you need far less sleep than usual without feeling tired? How many hours were you sleeping then?</t>
  </si>
  <si>
    <t>Total duration of illness includes PRODROMAL and RESIDUAL disabilities as well as the active phase of illness. This must be calculated from first onset of disorder regardless of pattern or course of illness. Refer to question 6 to help determine the number of weeks of prodromal symptoms._x000D__x000D_
Prodromal or residual phase is when any 2 of the following symptoms are present before (prodromal) or after (residual) an active episode:  _x000D__x000D_
- Social isolation / marked impairment in role _x000D__x000D_
- Markedly peculiar behavior_x000D__x000D_
- Marked impairment in personal hygiene  _x000D__x000D_
- Blunted, flat or inappropriate affect  _x000D__x000D_
- Digressive, vague, over-elaborate speech  _x000D__x000D_
- Odd or bizarre ideations  _x000D__x000D_
- Unusual perceptual experiences</t>
  </si>
  <si>
    <t>About how many minutes does it usually take for you to fall asleep: On a workday or school day?</t>
  </si>
  <si>
    <t>About how many minutes does it usually take for you to fall asleep: On a non-work or non-school day (i.e., weekend)?</t>
  </si>
  <si>
    <t>How long does it take for you to become fully awake from regular sleep (i.e., after first opening your eyes in the morning)?</t>
  </si>
  <si>
    <t>How long does it take for you to fully awaken? (Minutes)</t>
  </si>
  <si>
    <t>How long does it take for you to fully awaken? (Hours)</t>
  </si>
  <si>
    <t>How much sleep do you usually get during a typical night:  On a workday or school day?</t>
  </si>
  <si>
    <t>How much sleep do you usually get during a typical night:  On a non-work or non-school day (i.e., weekend)?</t>
  </si>
  <si>
    <t>How many hours of sleep per night do you think you need to feel fully rested the next day?</t>
  </si>
  <si>
    <t>How many hours and minutes of sleep do you usually get when you take a nap?</t>
  </si>
  <si>
    <t>During the past year, what was the longest period of time that you had these sleeping problems on most nights?</t>
  </si>
  <si>
    <t>How old were you when you first began going to sleep very late without being able to adjust your schedule when you tried?</t>
  </si>
  <si>
    <t>How old were you the last time you experienced these problems?</t>
  </si>
  <si>
    <t>How much have your late bedtime and inability to adjust your schedule upset or distressed you?</t>
  </si>
  <si>
    <t>What number describes how much this eveningness tendency has affected your social life and/or relationships with your friends?</t>
  </si>
  <si>
    <t>What number describes how much this eveningness tendency has affected your relationships with family members?</t>
  </si>
  <si>
    <t>What number describes how much this eveningness tendency has affected your performance in school/work or your relationships with your co-workers, employers, teachers or classmates?</t>
  </si>
  <si>
    <t>What was the longest period of time you had sleeping problems (such as those described above) on most nights during the past year? (weeks)</t>
  </si>
  <si>
    <t>What was the longest period of time you had sleeping problems (such as those described above) on most nights during the past year? (months)</t>
  </si>
  <si>
    <t>What was the longest period of time you had sleeping problems (such as those described above) on most nights during the past year?(years)</t>
  </si>
  <si>
    <t>How many separate times in your life have you had difficulty getting to sleep, staying asleep or falling back to sleep after waking up during the night (for at least one month)?</t>
  </si>
  <si>
    <t>How old were you when you first experienced this kind of difficulty with sleeping (for at least one month)?</t>
  </si>
  <si>
    <t>How old were you the last time you experienced this insomnia (for at least one month)?</t>
  </si>
  <si>
    <t>How frequently do you experience insomnia? (Times per week)</t>
  </si>
  <si>
    <t>How much does your insomnia (sleep difficulties) upset or distress you?</t>
  </si>
  <si>
    <t>What number describes how much your insomnia has affected your social life or relationships with your friends?</t>
  </si>
  <si>
    <t>What number describes how much your insomnia has affected your relationships with family members?</t>
  </si>
  <si>
    <t>What number describes how much your insomnia has affected your performance in school/work or your relationships with your co-workers, employers, teachers or classmates?</t>
  </si>
  <si>
    <t>How often do you feel this way? (Times per Day)</t>
  </si>
  <si>
    <t>How often do you feel this way? (Times per Week)</t>
  </si>
  <si>
    <t>How often do you feel this way? (Times per Month)</t>
  </si>
  <si>
    <t>What is the longest period of time that you have felt this way (on most days)?</t>
  </si>
  <si>
    <t>How often does this overwhelming desire to go to sleep occur? (Times per Day)</t>
  </si>
  <si>
    <t>How often does this overwhelming desire to go to sleep occur? (Times per Week)</t>
  </si>
  <si>
    <t>How often does this overwhelming desire to go to sleep occur? (Times per Month)</t>
  </si>
  <si>
    <t>How often does this happen (weeks)?</t>
  </si>
  <si>
    <t>How often does this happen (months)?</t>
  </si>
  <si>
    <t>How often does this happen (years)?</t>
  </si>
  <si>
    <t>3. During the past 30 days, how many days out of 30 were you totally unable to work or carry out your normal activities because of these feelings?</t>
  </si>
  <si>
    <t>4. Not counting the days you reported in response to 3, how many days in the past 30 were you able to do only half or less of what you would normally have been able to do, because of these feelings?</t>
  </si>
  <si>
    <t>5. During the past 30 days, how many times did you see a doctor or other health professional about these feelings?</t>
  </si>
  <si>
    <t>19. How long did these symptoms (from questions 3-18) last?  Indicate the number of months</t>
  </si>
  <si>
    <t>20. When did the traumatic event occur (if several, ask about the most closely associated with symptoms)? (Year)</t>
  </si>
  <si>
    <t>20. When did the traumatic event occur (if several, ask about the most closely associated with symptoms)? (Month)</t>
  </si>
  <si>
    <t>21. When did you start to experience these symptoms (from questions 3-18)? (Year)</t>
  </si>
  <si>
    <t>21. When did you start to experience these symptoms (from questions 3-18)? (Month)</t>
  </si>
  <si>
    <t>21.a INTERVIEWER: Compute age of onset</t>
  </si>
  <si>
    <t>2. Age:</t>
  </si>
  <si>
    <t>8. On how many days in the last 3 months did you have a headache (if headache lasted more than 1 day, count each day)?</t>
  </si>
  <si>
    <t>9a. Because of your headaches on how many days in the last 3 months... ?  did you miss work or school</t>
  </si>
  <si>
    <t>9b. Because of your headaches on how many days in the last 3 months... ?  was your productivity at work/school reduced by half or more (not including days missed in qu. 9a above)</t>
  </si>
  <si>
    <t>9c. Because of your headaches on how many days in the last 3 months... ?  did you not do household work</t>
  </si>
  <si>
    <t>9d. Because of your headaches on how many days in the last 3 months... ?  was your productivity in house-hold work reduced by half or more (not including days counted in qu. 9c above)</t>
  </si>
  <si>
    <t>9e. Because of your headaches on how many days in the last 3 months... ?  did you miss family, social, or leisure activities</t>
  </si>
  <si>
    <t>10. At what age did you BEGIN having severe headaches?</t>
  </si>
  <si>
    <t>18. If diagnosed with migraines, at what age were you FIRST DIAGNOSED with migraines?</t>
  </si>
  <si>
    <t>19a. Height - in feet?</t>
  </si>
  <si>
    <t>19b. Height - in inches?</t>
  </si>
  <si>
    <t>20.  Current weight - in pounds?</t>
  </si>
  <si>
    <t>1c. How old were you?</t>
  </si>
  <si>
    <t>2c. How old were you?</t>
  </si>
  <si>
    <t>3c. How old were you?</t>
  </si>
  <si>
    <t>4c. How old were you?</t>
  </si>
  <si>
    <t>5c. How old were you?</t>
  </si>
  <si>
    <t>6. If more injuries with LOC:  How many more?</t>
  </si>
  <si>
    <t>If more injuries with LOC:  Longest knocked out</t>
  </si>
  <si>
    <t>If more injuries with LOC:  How many &gt; 30 mins.?</t>
  </si>
  <si>
    <t>If more injuries with LOC:  Youngest age?</t>
  </si>
  <si>
    <t>7a. Have you ever lost consciousness from a drug overdose?  If so, record the number of times.</t>
  </si>
  <si>
    <t>7b. Have you ever lost consciousness from being choked? If so, record the number of times.</t>
  </si>
  <si>
    <t>Now, I will ask you to count by subtracting seven from 100, and then, keep subtracting seven from your answer until I tell you to stop.</t>
  </si>
  <si>
    <t>"I read some words to you earlier, which I asked you to remember. Tell me as many of those words as you can remember."_x000D__x000D_
_x000D__x000D_
Make a check mark (?) for each of the words correctly recalled spontaneously without any cues, in the allocated space._x000D__x000D_
_x000D__x000D_
Scoring: Allocate 1 point for each word recalled freely without any cues.</t>
  </si>
  <si>
    <t>Age at last birthday or age at death</t>
  </si>
  <si>
    <t>Age heart attack or M.I. occurred</t>
  </si>
  <si>
    <t>Age cardiac procedures occurred</t>
  </si>
  <si>
    <t>Age Stroke, cerebral hemorrhage, or brain attack occurred</t>
  </si>
  <si>
    <t>Age Hypertension or high blood pressure occurred</t>
  </si>
  <si>
    <t>Age Diabetes or high blood sugar occurred</t>
  </si>
  <si>
    <t>Strength (mg, IU, etc.). Write the decimal one of the digits.</t>
  </si>
  <si>
    <t>Number Prescribed</t>
  </si>
  <si>
    <t>On the average during the last two weeks, how many of these pills did you take a day/week/month</t>
  </si>
  <si>
    <t>Number unable to transcribe:</t>
  </si>
  <si>
    <t>IF YES:  At what age was this first treated?</t>
  </si>
  <si>
    <t>How old were you when you were first told by a medical person that you had kidney failure? Indicate the actual age.</t>
  </si>
  <si>
    <t>Repeatability of the assay</t>
  </si>
  <si>
    <t>Coefficient of variation for the assay</t>
  </si>
  <si>
    <t>Glucose concentration</t>
  </si>
  <si>
    <t>Record the weight of the participant</t>
  </si>
  <si>
    <t>Record the amount of dextrose solution administered</t>
  </si>
  <si>
    <t>Record the number of minutes elapsed between consuming dextrose solution and administering the second blood draw</t>
  </si>
  <si>
    <t>Fasting glucose concentration</t>
  </si>
  <si>
    <t>OGTT glucose concentration</t>
  </si>
  <si>
    <t>C-peptide concentration</t>
  </si>
  <si>
    <t>Insulin concentration</t>
  </si>
  <si>
    <t>Serum Creatinine Concentration</t>
  </si>
  <si>
    <t>Concentration of urinary microalbumin</t>
  </si>
  <si>
    <t>Concentration of urinary creatinine</t>
  </si>
  <si>
    <t>Participant's weight</t>
  </si>
  <si>
    <t>Participant's age</t>
  </si>
  <si>
    <t>Participant's heart rate during the last 10 minutes of the walk as shown on heart rate monitor</t>
  </si>
  <si>
    <t>Time to complete entire 1 mile walk</t>
  </si>
  <si>
    <t>Treadmill speed during warm up</t>
  </si>
  <si>
    <t>Participant's heart rate during the 4-minute warmup as shown on the heart rate monitor.</t>
  </si>
  <si>
    <t>The number of half sit-ups performed in one minute</t>
  </si>
  <si>
    <t>Number of push-ups completed</t>
  </si>
  <si>
    <t>Location of fingertips during first stretch</t>
  </si>
  <si>
    <t>Location of fingertips during second stretch</t>
  </si>
  <si>
    <t>Location of fingertips during third stretch</t>
  </si>
  <si>
    <t>Total number of stands executed in 30 seconds</t>
  </si>
  <si>
    <t>Total number of curls made correctly within 30 seconds</t>
  </si>
  <si>
    <t>Total number of yards walked in 6 minutes</t>
  </si>
  <si>
    <t>Total number of times the right knee reaches the minimum height in 2 minutes</t>
  </si>
  <si>
    <t>In the first trial, the number of inches person is short of reaching the toe (minus score) or reaches beyond the toe (plus score). The middle of the toe at the end of the shoe represents a zero score.</t>
  </si>
  <si>
    <t>In the second trial, the number of inches person is short of reaching the toe (minus score) or reaches beyond the toe (plus score). The middle of the toe at the end of the shoe represents a zero score.</t>
  </si>
  <si>
    <t>In the first trial, the distance of overlap or distance between the tips of the middle fingers is measured to the nearest 1/2 in. A minus score (-) is given to represent a distance short of touching; a plus score (+) represents the amount of an overlap.</t>
  </si>
  <si>
    <t>In the second trial, the distance of overlap or distance between the tips of the middle fingers is measured to the nearest 1/2 in. A minus score (-) is given to represent a distance short of touching; a plus score (+) represents the amount of an overlap.</t>
  </si>
  <si>
    <t>In the first trial, the time elapsed from the signal go" until the participant returns to a seated position in the chair."</t>
  </si>
  <si>
    <t>In the second trial, the time elapsed from the signal go" until the participant returns to a seated position in the chair."</t>
  </si>
  <si>
    <t>Participant's height</t>
  </si>
  <si>
    <t>Time to complete entire 1 mile run</t>
  </si>
  <si>
    <t>Participant's heart rate immediately after the walk</t>
  </si>
  <si>
    <t>Number of curl-ups</t>
  </si>
  <si>
    <t>Distance from the floor to the child's chin</t>
  </si>
  <si>
    <t>Number of push-ups</t>
  </si>
  <si>
    <t>Length of time child retains position</t>
  </si>
  <si>
    <t>Number of modified pull-ups completed</t>
  </si>
  <si>
    <t>Distance reached</t>
  </si>
  <si>
    <t>Right hand trial 1</t>
  </si>
  <si>
    <t>Right hand trial 2</t>
  </si>
  <si>
    <t>Left hand trial 1</t>
  </si>
  <si>
    <t>Left hand trial 2</t>
  </si>
  <si>
    <t>D. Total Balance Tests score (sum points)</t>
  </si>
  <si>
    <t>Think about a normal school week, and write down how long you spend doing the following activities before and after school each day.  Watching TV? (HOUR)</t>
  </si>
  <si>
    <t>Think about a normal school week, and write down how long you spend doing the following activities before and after school each day.  Watching TV? (MINUTE)</t>
  </si>
  <si>
    <t>Think about a normal school week, and write down how long you spend doing the following activities before and after school each day.  Watching videos/DVDs? (HOUR)</t>
  </si>
  <si>
    <t>Think about a normal school week, and write down how long you spend doing the following activities before and after school each day.  Watching videos/DVDs? (MINUTE)</t>
  </si>
  <si>
    <t>Think about a normal school week, and write down how long you spend doing the following activities before and after school each day.  Using the computer for fun? (HOUR)</t>
  </si>
  <si>
    <t>Think about a normal school week, and write down how long you spend doing the following activities before and after school each day.  Using the computer for fun? (MINUTE)</t>
  </si>
  <si>
    <t>Think about a normal school week, and write down how long you spend doing the following activities before and after school each day.  Using the computer for doing homework? (HOUR)</t>
  </si>
  <si>
    <t>Think about a normal school week, and write down how long you spend doing the following activities before and after school each day.  Using the computer for doing homework? (MINUTE)</t>
  </si>
  <si>
    <t>Think about a normal school week, and write down how long you spend doing the following activities before and after school each day.  Doing homework not on the computer? (HOUR)</t>
  </si>
  <si>
    <t>Think about a normal school week, and write down how long you spend doing the following activities before and after school each day.  Doing homework not on the computer? (MINUTE)</t>
  </si>
  <si>
    <t>Think about a normal school week, and write down how long you spend doing the following activities before and after school each day.  Reading for fun? (HOUR)</t>
  </si>
  <si>
    <t>Think about a normal school week, and write down how long you spend doing the following activities before and after school each day.  Reading for fun? (MINUTE)</t>
  </si>
  <si>
    <t>Think about a normal school week, and write down how long you spend doing the following activities before and after school each day.  Being tutored? (HOUR)</t>
  </si>
  <si>
    <t>Think about a normal school week, and write down how long you spend doing the following activities before and after school each day.  Being tutored? (MINUTE)</t>
  </si>
  <si>
    <t>Think about a normal school week, and write down how long you spend doing the following activities before and after school each day.  Travel (car/bus/train)? (HOUR)</t>
  </si>
  <si>
    <t>Think about a normal school week, and write down how long you spend doing the following activities before and after school each day.  Travel (car/bus/train)? (MINUTE)</t>
  </si>
  <si>
    <t>Think about a normal school week, and write down how long you spend doing the following activities before and after school each day.  Doing crafts or hobbies? (HOUR)</t>
  </si>
  <si>
    <t>Think about a normal school week, and write down how long you spend doing the following activities before and after school each day.  Doing crafts or hobbies? (MINUTE)</t>
  </si>
  <si>
    <t>Think about a normal school week, and write down how long you spend doing the following activities before and after school each day.  Sitting around (chatting with friends/on the phone/chilling)? (HOUR)</t>
  </si>
  <si>
    <t>Think about a normal school week, and write down how long you spend doing the following activities before and after school each day.  Sitting around (chatting with friends/on the phone/chilling)? (MINUTE)</t>
  </si>
  <si>
    <t>Think about a normal school week, and write down how long you spend doing the following activities before and after school each day.  Playing/practicing a musical instrument? (HOUR)</t>
  </si>
  <si>
    <t>Think about a normal school week, and write down how long you spend doing the following activities before and after school each day.  Playing/practicing a musical instrument? (MINUTE)</t>
  </si>
  <si>
    <t>Think about a normal weekend, and write down how long you spend doing the following activities on this weekend.  Watching TV? (HOUR)</t>
  </si>
  <si>
    <t>Think about a normal weekend, and write down how long you spend doing the following activities on this weekend.  Watching TV? (MINUTE)</t>
  </si>
  <si>
    <t>Think about a normal weekend, and write down how long you spend doing the following activities on this weekend.  Watching videos/DVDs? (HOUR)</t>
  </si>
  <si>
    <t>Think about a normal weekend, and write down how long you spend doing the following activities on this weekend.  Watching videos/DVDs? (MINUTE)</t>
  </si>
  <si>
    <t>Think about a normal weekend, and write down how long you spend doing the following activities on this weekend.  Using the computer for fun? (HOUR)</t>
  </si>
  <si>
    <t>Think about a normal weekend, and write down how long you spend doing the following activities on this weekend.  Using the computer for fun? (MINUTE)</t>
  </si>
  <si>
    <t>Think about a normal weekend, and write down how long you spend doing the following activities on this weekend.  Using the computer for doing homework? (HOUR)</t>
  </si>
  <si>
    <t>Think about a normal weekend, and write down how long you spend doing the following activities on this weekend.  Using the computer for doing homework? (MINUTE)</t>
  </si>
  <si>
    <t>Think about a normal weekend, and write down how long you spend doing the following activities on this  weekend.  Using the computer for doing homework? (MINUTE)</t>
  </si>
  <si>
    <t>Think about a normal weekend, and write down how long you spend doing the following activities on this weekend.  Doing homework not on the computer? (HOUR)</t>
  </si>
  <si>
    <t>Think about a normal weekend, and write down how long you spend doing the following activities on this weekend.  Doing homework not on the computer? (MINUTE)</t>
  </si>
  <si>
    <t>Think about a normal weekend, and write down how long you spend doing the following activities on this weekend.  Reading for fun? (HOUR)</t>
  </si>
  <si>
    <t>Think about a normal weekend, and write down how long you spend doing the following activities on this weekend.  Reading for fun? (MINUTE)</t>
  </si>
  <si>
    <t>Think about a normal weekend, and write down how long you spend doing the following activities on this weekend.  Being tutored? (HOUR)</t>
  </si>
  <si>
    <t>Think about a normal weekend, and write down how long you spend doing the following activities on this weekend.  Being tutored? (MINUTE)</t>
  </si>
  <si>
    <t>Think about a normal weekend, and write down how long you spend doing the following activities on this weekend.  Travel (car/bus/train)? (HOUR)</t>
  </si>
  <si>
    <t>Think about a normal weekend, and write down how long you spend doing the following activities on this weekend.  Travel (car/bus/train)? (MINUTE)</t>
  </si>
  <si>
    <t>Think about a normal weekend, and write down how long you spend doing the following activities on this weekend.  Doing crafts or hobbies? (HOUR)</t>
  </si>
  <si>
    <t>Think about a normal weekend, and write down how long you spend doing the following activities on this weekend.  Doing crafts or hobbies? (MINUTE)</t>
  </si>
  <si>
    <t>Think about a normal weekend, and write down how long you spend doing the following activities on this weekend.  Sitting around (chatting with friends/on the phone/chilling)? (HOUR)</t>
  </si>
  <si>
    <t>Think about a normal weekend, and write down how long you spend doing the following activities on this weekend.  Sitting around (chatting with friends/on the phone/chilling)? (MINUTE)</t>
  </si>
  <si>
    <t>Think about a normal weekend, and write down how long you spend doing the following activities on this weekend.  Playing/practicing a musical instrument? (HOUR)</t>
  </si>
  <si>
    <t>Think about a normal weekend, and write down how long you spend doing the following activities on this weekend.  Playing/practicing a musical instrument? (MINUTE)</t>
  </si>
  <si>
    <t>Think about a normal weekend, and write down how long you spend doing the following activities on this weekend.  Going to church or Saturday School? (HOUR)</t>
  </si>
  <si>
    <t>Think about a normal weekend, and write down how long you spend doing the following activities on this weekend.  Going to church or Saturday School? (MINUTE)</t>
  </si>
  <si>
    <t>Last four digits of participant's social security number</t>
  </si>
  <si>
    <t>Sleep: In Bed (Day 1)</t>
  </si>
  <si>
    <t>Sleep: Up (Day 1)</t>
  </si>
  <si>
    <t>Sleep: Total Time (Day 1)</t>
  </si>
  <si>
    <t>Sleep: In Bed (Day 2)</t>
  </si>
  <si>
    <t>Sleep: Up (Day 2)</t>
  </si>
  <si>
    <t>Sleep: Total Time (Day 2)</t>
  </si>
  <si>
    <t>Sleep: In Bed (Day 3)</t>
  </si>
  <si>
    <t>Sleep: Up (Day 3)</t>
  </si>
  <si>
    <t>Sleep: Total Time (Day 3)</t>
  </si>
  <si>
    <t>Sleep: In Bed (Day 4)</t>
  </si>
  <si>
    <t>Sleep: Up (Day 4)</t>
  </si>
  <si>
    <t>Sleep: Total Time (Day 4)</t>
  </si>
  <si>
    <t>Sleep: In Bed (Day 5)</t>
  </si>
  <si>
    <t>Sleep: Up (Day 5)</t>
  </si>
  <si>
    <t>Sleep: Total Time (Day 5)</t>
  </si>
  <si>
    <t>Sleep: In Bed (Day 6)</t>
  </si>
  <si>
    <t>Sleep: Up (Day 6)</t>
  </si>
  <si>
    <t>Sleep: Total Time (Day 6)</t>
  </si>
  <si>
    <t>Sleep: In Bed (Day7)</t>
  </si>
  <si>
    <t>Sleep: Up (Day7)</t>
  </si>
  <si>
    <t>Sleep: Total Time (Day7)</t>
  </si>
  <si>
    <t>Work: Start (Day 1)</t>
  </si>
  <si>
    <t>Work: End (Day 1)</t>
  </si>
  <si>
    <t>Work: Total Time (Day 1)</t>
  </si>
  <si>
    <t>Work: Start (Day 2)</t>
  </si>
  <si>
    <t>Work: End (Day 2)</t>
  </si>
  <si>
    <t>Work: Total Time (Day 2)</t>
  </si>
  <si>
    <t>Work: Start (Day 3)</t>
  </si>
  <si>
    <t>Work: End (Day 3)</t>
  </si>
  <si>
    <t>Work: Total Time (Day 3)</t>
  </si>
  <si>
    <t>Work: Start (Day 4)</t>
  </si>
  <si>
    <t>Work: End (Day 4)</t>
  </si>
  <si>
    <t>Work: Total Time (Day 4)</t>
  </si>
  <si>
    <t>Work: Start (Day 5)</t>
  </si>
  <si>
    <t>Work: End (Day 5)</t>
  </si>
  <si>
    <t>Work: Total Time (Day 5)</t>
  </si>
  <si>
    <t>Work: Start (Day 6)</t>
  </si>
  <si>
    <t>Work: End (Day 6)</t>
  </si>
  <si>
    <t>Work: Total Time (Day 6)</t>
  </si>
  <si>
    <t>Work: Start (Day 7)</t>
  </si>
  <si>
    <t>Work: End (Day 7)</t>
  </si>
  <si>
    <t>Work: Total Time (Day 7)</t>
  </si>
  <si>
    <t>Morning (Day 1): Moderate Activity</t>
  </si>
  <si>
    <t>Morning (Day 1): Hard Activity</t>
  </si>
  <si>
    <t>Morning (Day 1): Very Hard Activity</t>
  </si>
  <si>
    <t>Afternoon (Day 1): Moderate Activity</t>
  </si>
  <si>
    <t>Afternoon (Day 1): Hard Activity</t>
  </si>
  <si>
    <t>Afternoon (Day 1): Very Hard Activity</t>
  </si>
  <si>
    <t>Evening (Day 1): Moderate Activity</t>
  </si>
  <si>
    <t>Evening (Day 1): Hard Activity</t>
  </si>
  <si>
    <t>Morning (Day 2): Moderate Activity</t>
  </si>
  <si>
    <t>Morning (Day 2): Hard Activity</t>
  </si>
  <si>
    <t>Morning (Day 2): Very Hard Activity</t>
  </si>
  <si>
    <t>Afternoon (Day 2): Moderate Activity</t>
  </si>
  <si>
    <t>Afternoon (Day 2): Hard Activity</t>
  </si>
  <si>
    <t>Afternoon (Day 2): Very Hard Activity</t>
  </si>
  <si>
    <t>Evening (Day 2): Moderate Activity</t>
  </si>
  <si>
    <t>Evening (Day 2): Hard Activity</t>
  </si>
  <si>
    <t>Morning (Day 3): Moderate Activity</t>
  </si>
  <si>
    <t>Morning (Day 3): Hard Activity</t>
  </si>
  <si>
    <t>Morning (Day 3): Very Hard Activity</t>
  </si>
  <si>
    <t>Afternoon (Day 3): Moderate Activity</t>
  </si>
  <si>
    <t>Afternoon (Day 3): Hard Activity</t>
  </si>
  <si>
    <t>Afternoon (Day 3): Very Hard Activity</t>
  </si>
  <si>
    <t>Evening (Day 3): Moderate Activity</t>
  </si>
  <si>
    <t>Evening (Day 3): Hard Activity</t>
  </si>
  <si>
    <t>Morning (Day 4): Moderate Activity</t>
  </si>
  <si>
    <t>Morning (Day 4): Hard Activity</t>
  </si>
  <si>
    <t>Morning (Day 4): Very Hard Activity</t>
  </si>
  <si>
    <t>Afternoon (Day 4): Moderate Activity</t>
  </si>
  <si>
    <t>Afternoon (Day 4): Hard Activity</t>
  </si>
  <si>
    <t>Afternoon (Day 4): Very Hard Activity</t>
  </si>
  <si>
    <t>Evening (Day 4): Moderate Activity</t>
  </si>
  <si>
    <t>Evening (Day 4): Hard Activity</t>
  </si>
  <si>
    <t>Morning (Day 5): Moderate Activity</t>
  </si>
  <si>
    <t>Morning (Day 5): Hard Activity</t>
  </si>
  <si>
    <t>Morning (Day 5): Very Hard Activity</t>
  </si>
  <si>
    <t>Afternoon (Day 5): Moderate Activity</t>
  </si>
  <si>
    <t>Afternoon (Day 5): Hard Activity</t>
  </si>
  <si>
    <t>Afternoon (Day 5): Very Hard Activity</t>
  </si>
  <si>
    <t>Evening (Day 5): Moderate Activity</t>
  </si>
  <si>
    <t>Evening (Day 5): Hard Activity</t>
  </si>
  <si>
    <t>Morning (Day 6): Moderate Activity</t>
  </si>
  <si>
    <t>Morning (Day 6): Hard Activity</t>
  </si>
  <si>
    <t>Morning (Day 6): Very Hard Activity</t>
  </si>
  <si>
    <t>Afternoon (Day 6): Moderate Activity</t>
  </si>
  <si>
    <t>Afternoon (Day 6): Hard Activity</t>
  </si>
  <si>
    <t>Afternoon (Day 6): Very Hard Activity</t>
  </si>
  <si>
    <t>Evening (Day 6): Moderate Activity</t>
  </si>
  <si>
    <t>Evening (Day 6): Hard Activity</t>
  </si>
  <si>
    <t>Morning (Day 7): Moderate Activity</t>
  </si>
  <si>
    <t>Morning (Day 7): Hard Activity</t>
  </si>
  <si>
    <t>Morning (Day 7): Very Hard Activity</t>
  </si>
  <si>
    <t>Afternoon (Day 7): Moderate Activity</t>
  </si>
  <si>
    <t>Afternoon (Day 7): Hard Activity</t>
  </si>
  <si>
    <t>Afternoon (Day 7): Very Hard Activity</t>
  </si>
  <si>
    <t>Evening (Day 7): Moderate Activity</t>
  </si>
  <si>
    <t>Evening (Day 7): Hard Activity</t>
  </si>
  <si>
    <t>How many times a week did you visit with friends or family?</t>
  </si>
  <si>
    <t>How many times a week did you go to the senior center?</t>
  </si>
  <si>
    <t>How many times a week did you do volunteer work?</t>
  </si>
  <si>
    <t>How many times a week did you attend church or take part in church activities?</t>
  </si>
  <si>
    <t>How many times a week did you attend a club or other group meeting?</t>
  </si>
  <si>
    <t>How many times a week did you use a computer?</t>
  </si>
  <si>
    <t>How many times a week did you dance (do not count aerobic dance here)?</t>
  </si>
  <si>
    <t>How many times a week did you do woodworking, needlework, drawing or other arts or crafts?</t>
  </si>
  <si>
    <t>How many times a week did you play golf, carrying or pulling your equipment (count walking time only)?</t>
  </si>
  <si>
    <t>How many times a week did you play golf, riding a cart (count walking time only)?</t>
  </si>
  <si>
    <t>How many times a week did you attend a concert, movie, lecture or sporting event?</t>
  </si>
  <si>
    <t>How many times a week did you play cards, bingo, or board games with other people?</t>
  </si>
  <si>
    <t>How many times a week did you shoot pool or billards?</t>
  </si>
  <si>
    <t>How many times a week did you play singles tennis (do not count doubles)?</t>
  </si>
  <si>
    <t>How many times a week did you play doubles tennis (do not count singles)?</t>
  </si>
  <si>
    <t>How many times a week did you skate (ice, roller or inline)?</t>
  </si>
  <si>
    <t>How many times a week did play a musical instrument?</t>
  </si>
  <si>
    <t>How many times a week did you read?</t>
  </si>
  <si>
    <t>How many times a week did you do heavy work around the house (such as washing windows, cleaning gutters)?</t>
  </si>
  <si>
    <t>How many times a week did you do light work around the house (such as sweeping or vacuuming)?</t>
  </si>
  <si>
    <t>How many times a week did you do heavy gardening (such as spading or raking)?</t>
  </si>
  <si>
    <t>How many times a week did you do light gardening (such as watering plants)?</t>
  </si>
  <si>
    <t>How many times a week did you work on your car, truck, lawn mower or other machinery?</t>
  </si>
  <si>
    <t>How many times a week did you jog or run?</t>
  </si>
  <si>
    <t>How many times a week did you walk uphill or hike uphill (count only uphill part)?</t>
  </si>
  <si>
    <t>How many times a week did you walk fast or briskly for exercise (do not count walking leisurely or uphill)?</t>
  </si>
  <si>
    <t>How many times a week did you walk to do errands (such as to/from a store or to take children to school - count walk time only)?</t>
  </si>
  <si>
    <t>How many times a week did you walk leisurely for exercise or pleasure?</t>
  </si>
  <si>
    <t>How many times a week did you ride a bike or stationary cycle?</t>
  </si>
  <si>
    <t>How many times a week did you do other aerobic machines such as rowing or step machines (do not count treadmill or stationary cycle)?</t>
  </si>
  <si>
    <t>How many times a week did you do water exercises (do not count other swimming)?</t>
  </si>
  <si>
    <t>How many times a week did you swim moderately or fast?</t>
  </si>
  <si>
    <t>How many times a week did you swim gently?</t>
  </si>
  <si>
    <t>How many times a week did you do stretching or flexibility exercises (do not count yoga or Tai-Chi)?</t>
  </si>
  <si>
    <t>How many times a week did you do Yoga or Tai-Chi?</t>
  </si>
  <si>
    <t>How many times a week did you do aerobics or aerobic dancing?</t>
  </si>
  <si>
    <t>How many times a week did you do moderate to heavy strength training (such as hand-held weights of more than 5 lbs, weight machines or push ups)?</t>
  </si>
  <si>
    <t>How many times a week did you do light strength training (such as hand-held weights 5 lbs or less or elastic bands)?</t>
  </si>
  <si>
    <t>How many times a week did you general calisthenics or chair exercises (do not count strength training)?</t>
  </si>
  <si>
    <t>How many times a week did you play basketball, soccer or racquetball (do not count time on sidelines)?</t>
  </si>
  <si>
    <t>How many times a week did you do other types of physical activity not previously mentioned?</t>
  </si>
  <si>
    <t>If answer is Yes: please record the last four digits of serial number:</t>
  </si>
  <si>
    <t>How many days was ActiGraph worn?</t>
  </si>
  <si>
    <t>How many of the days that the ActiGraph was worn were valid?</t>
  </si>
  <si>
    <t>Number of steps the participant takes on day 1</t>
  </si>
  <si>
    <t>Number of steps the participant takes on day 2</t>
  </si>
  <si>
    <t>Number of steps the participant takes on day 3</t>
  </si>
  <si>
    <t>Number of steps the participant takes on day 4</t>
  </si>
  <si>
    <t>Number of steps the participant takes on day 5</t>
  </si>
  <si>
    <t>Number of steps the participant takes on day 6</t>
  </si>
  <si>
    <t>Number of steps the participant takes on day 7</t>
  </si>
  <si>
    <t>Participant's age (years)</t>
  </si>
  <si>
    <t>Participant's height (centimeters)</t>
  </si>
  <si>
    <t>Participant's weight (kilograms)</t>
  </si>
  <si>
    <t>Participant's body mass index (BMI)  in kilograms per meter2 - BMI = (weight in lbs X 703)/(height in inches)2 or (weight in kilograms)/(height in meters)2</t>
  </si>
  <si>
    <t>Resting heart rate (HR) - measured HR from person's wrist pulse after 5 minutes of rest in the supine position</t>
  </si>
  <si>
    <t>Chlamydia trachomatis MOTA (Method Other Than Acceleration) score</t>
  </si>
  <si>
    <t>Neisseria gonorrhoeae MOTA (Method Other Than Acceleration) score</t>
  </si>
  <si>
    <t>Date of blood Collection - month</t>
  </si>
  <si>
    <t>Date of blood Collection - day</t>
  </si>
  <si>
    <t>Date of blood Collection - year</t>
  </si>
  <si>
    <t>Time of blood collection - hour</t>
  </si>
  <si>
    <t>Time of blood collection - minutes</t>
  </si>
  <si>
    <t>Diphtheria Booster 1 Age</t>
  </si>
  <si>
    <t>Diphtheria Booster 1 Date - Day</t>
  </si>
  <si>
    <t>Diphtheria Booster 1 Date - Month</t>
  </si>
  <si>
    <t>Diphtheria Booster 1 Date - Year</t>
  </si>
  <si>
    <t>Diphtheria Booster 2 Age</t>
  </si>
  <si>
    <t>Diphtheria Booster 2 Date - Day</t>
  </si>
  <si>
    <t>Diphtheria Booster 2 Date - Month</t>
  </si>
  <si>
    <t>Diphtheria Booster 2 Date - Year</t>
  </si>
  <si>
    <t>Diphtheria Booster 3 Age</t>
  </si>
  <si>
    <t>Diphtheria Booster 3 Date - Day</t>
  </si>
  <si>
    <t>Diphtheria Booster 3 Date - Month</t>
  </si>
  <si>
    <t>Diphtheria Booster 3 Date - Year</t>
  </si>
  <si>
    <t>Hepatitis B Booster 1 Age</t>
  </si>
  <si>
    <t>Hepatitis B Booster 1 Date - Day</t>
  </si>
  <si>
    <t>Hepatitis B Booster 1 Date - Month</t>
  </si>
  <si>
    <t>Hepatitis B Booster 1 Date - Year</t>
  </si>
  <si>
    <t>Hepatitis B Booster 2 Age</t>
  </si>
  <si>
    <t>Hepatitis B Booster 2 Date - Day</t>
  </si>
  <si>
    <t>Hepatitis B Booster 2 Date - Month</t>
  </si>
  <si>
    <t>Hepatitis B Booster 2 Date - Year</t>
  </si>
  <si>
    <t>Hepatitis B Booster 3 Age</t>
  </si>
  <si>
    <t>Hepatitis B Booster 3 Date - Day</t>
  </si>
  <si>
    <t>Hepatitis B Booster 3 Date - Month</t>
  </si>
  <si>
    <t>Hepatitis B Booster 3 Date - Year</t>
  </si>
  <si>
    <t>Measles Booster 1 Age</t>
  </si>
  <si>
    <t>Measles Booster 1 Date - Day</t>
  </si>
  <si>
    <t>Measles Booster 1 Date - Month</t>
  </si>
  <si>
    <t>Measles Booster 1 Date - Year</t>
  </si>
  <si>
    <t>Measles Booster 2 Age</t>
  </si>
  <si>
    <t>Measles Booster 2 Date - Day</t>
  </si>
  <si>
    <t>Measles Booster 2 Date - Month</t>
  </si>
  <si>
    <t>Measles Booster 2 Date - Year</t>
  </si>
  <si>
    <t>Measles Booster 3 Age</t>
  </si>
  <si>
    <t>Measles Booster 3 Date - Day</t>
  </si>
  <si>
    <t>Measles Booster 3 Date - Month</t>
  </si>
  <si>
    <t>Measles Booster 3 Date - Year</t>
  </si>
  <si>
    <t>Mumps Booster 1 Age</t>
  </si>
  <si>
    <t>Mumps Booster 1- Date - Day</t>
  </si>
  <si>
    <t>Mumps Booster 1 - Date- Month</t>
  </si>
  <si>
    <t>Mumps Booster 1 - Date- Year</t>
  </si>
  <si>
    <t>Mumps Booster 2 Age</t>
  </si>
  <si>
    <t>Mumps Booster 2- Date - Day</t>
  </si>
  <si>
    <t>Mumps Booster 2 - Date- Month</t>
  </si>
  <si>
    <t>Mumps Booster 2 - Date- Year</t>
  </si>
  <si>
    <t>Mumps Booster 3 Age</t>
  </si>
  <si>
    <t>Mumps Booster 3 - Date - Day</t>
  </si>
  <si>
    <t>Mumps Booster 3 - Date- Month</t>
  </si>
  <si>
    <t>Mumps Booster 3 - Date- Year</t>
  </si>
  <si>
    <t>Pertussis/Whooping Cough Booster 1 Age</t>
  </si>
  <si>
    <t>Pertussis/Whooping Cough Booster 1 Date - Day</t>
  </si>
  <si>
    <t>Pertussis/Whooping Cough Booster 1 Date - Month</t>
  </si>
  <si>
    <t>Pertussis/Whooping Cough Booster 1 Date - Year</t>
  </si>
  <si>
    <t>Pertussis/Whooping Cough Booster 2 Age</t>
  </si>
  <si>
    <t>Pertussis/Whooping Cough Booster 2 Date - Day</t>
  </si>
  <si>
    <t>Pertussis/Whooping Cough Booster 2 Date - Month</t>
  </si>
  <si>
    <t>Pertussis/Whooping Cough Booster 2 Date - Year</t>
  </si>
  <si>
    <t>Pertussis/Whooping Cough Booster 3 Age</t>
  </si>
  <si>
    <t>Pertussis/Whooping Cough Booster 3 Date - Day</t>
  </si>
  <si>
    <t>Pertussis/Whooping Cough Booster 3 Date - Month</t>
  </si>
  <si>
    <t>Pertussis/Whooping Cough Booster 3 Date - Year</t>
  </si>
  <si>
    <t>Polio Booster 1 Age</t>
  </si>
  <si>
    <t>Polio Booster 1 Date - Day</t>
  </si>
  <si>
    <t>Polio Booster 1 Date -Month</t>
  </si>
  <si>
    <t>Polio Booster 1 Date - Year</t>
  </si>
  <si>
    <t>Polio Booster 2 Age</t>
  </si>
  <si>
    <t>Polio Booster 2 Date - Day</t>
  </si>
  <si>
    <t>Polio Booster 2 Date -Month</t>
  </si>
  <si>
    <t>Polio Booster 2 Date - Year</t>
  </si>
  <si>
    <t>Polio Booster 3 Age</t>
  </si>
  <si>
    <t>Polio Booster 3 Date - Day</t>
  </si>
  <si>
    <t>Polio Booster 3 Date -Month</t>
  </si>
  <si>
    <t>Polio Booster 3 Date - Year</t>
  </si>
  <si>
    <t>Rubella Booster 1 Age</t>
  </si>
  <si>
    <t>Rubella Booster 1 Date - Day</t>
  </si>
  <si>
    <t>Rubella Booster 1 Date - Month</t>
  </si>
  <si>
    <t>Rubella Booster 1 Date - Year</t>
  </si>
  <si>
    <t>Rubella Booster 2 Age</t>
  </si>
  <si>
    <t>Rubella Booster 2 Date - Day</t>
  </si>
  <si>
    <t>Rubella Booster 2 Date - Month</t>
  </si>
  <si>
    <t>Rubella Booster 2 Date - Year</t>
  </si>
  <si>
    <t>Rubella Booster 3 Age</t>
  </si>
  <si>
    <t>Rubella Booster 3 Date - Day</t>
  </si>
  <si>
    <t>Rubella Booster 3 Date - Month</t>
  </si>
  <si>
    <t>Rubella Booster 3 Date - Year</t>
  </si>
  <si>
    <t>Smallpox Booster 1 Age</t>
  </si>
  <si>
    <t>Smallpox Booster 1 Date - Day</t>
  </si>
  <si>
    <t>Smallpox Booster 1 Date - Month</t>
  </si>
  <si>
    <t>Smallpox Booster 1 Date - Year</t>
  </si>
  <si>
    <t>Smallpox Booster 2 Age</t>
  </si>
  <si>
    <t>Smallpox Booster 2 Date - Day</t>
  </si>
  <si>
    <t>Smallpox Booster 2 Date - Month</t>
  </si>
  <si>
    <t>Smallpox Booster 2 Date - Year</t>
  </si>
  <si>
    <t>Smallpox Booster 3 Age</t>
  </si>
  <si>
    <t>Smallpox Booster 3 Date - Day</t>
  </si>
  <si>
    <t>Smallpox Booster 3 Date - Month</t>
  </si>
  <si>
    <t>Smallpox Booster 3 Date - Year</t>
  </si>
  <si>
    <t>Tetanus Booster 1 Age</t>
  </si>
  <si>
    <t>Tetanus Booster 1 Date - Day</t>
  </si>
  <si>
    <t>Tetanus Booster 1 Date - Month</t>
  </si>
  <si>
    <t>Tetanus Booster 1 Date - Year</t>
  </si>
  <si>
    <t>Tetanus Booster 2 Age</t>
  </si>
  <si>
    <t>Tetanus Booster 2 Date - Month</t>
  </si>
  <si>
    <t>Tetanus Booster 2 Date - Year</t>
  </si>
  <si>
    <t>Tetanus Booster 3 Age</t>
  </si>
  <si>
    <t>Tetanus Booster 3 Date - Day</t>
  </si>
  <si>
    <t>Tetanus Booster 3 Date - Month</t>
  </si>
  <si>
    <t>Tetanus Booster 3 Date - Year</t>
  </si>
  <si>
    <t>Tuberculosis Booster 1 Age</t>
  </si>
  <si>
    <t>Tuberculosis Booster 1 Date - Day</t>
  </si>
  <si>
    <t>Tuberculosis Booster 1 Date - Month</t>
  </si>
  <si>
    <t>Tuberculosis Booster 1 Date - Year</t>
  </si>
  <si>
    <t>Tuberculosis Booster 2 Age</t>
  </si>
  <si>
    <t>Tuberculosis Booster 2 Date - Day</t>
  </si>
  <si>
    <t>Tuberculosis Booster 2 Date - Month</t>
  </si>
  <si>
    <t>Tuberculosis Booster 2 Date - Year</t>
  </si>
  <si>
    <t>Tuberculosis Booster 3 Age</t>
  </si>
  <si>
    <t>Tuberculosis Booster 3 Date - Day</t>
  </si>
  <si>
    <t>Tuberculosis Booster 3 Date - Month</t>
  </si>
  <si>
    <t>Tuberculosis Booster 3 Date - Year</t>
  </si>
  <si>
    <t>Typhoid Booster 1 Age</t>
  </si>
  <si>
    <t>Typhoid Booster 1 Date - Day</t>
  </si>
  <si>
    <t>Typhoid Booster 1 Date - Month</t>
  </si>
  <si>
    <t>Typhoid Booster 1 Date - Year</t>
  </si>
  <si>
    <t>Typhoid Booster 2 Age</t>
  </si>
  <si>
    <t>Typhoid Booster 2 Date - Day</t>
  </si>
  <si>
    <t>Typhoid Booster 2 Date - Month</t>
  </si>
  <si>
    <t>Typhoid Booster 2 Date - Year</t>
  </si>
  <si>
    <t>Typhoid Booster 3 Age</t>
  </si>
  <si>
    <t>Typhoid Booster 3 Date - Day</t>
  </si>
  <si>
    <t>Typhoid Booster 3 Date - Month</t>
  </si>
  <si>
    <t>Typhoid Booster 3 Date - Year</t>
  </si>
  <si>
    <t>Other Booster 1 Age</t>
  </si>
  <si>
    <t>Other Booster 1 Date - Day</t>
  </si>
  <si>
    <t>Other Booster 1 Date - Month</t>
  </si>
  <si>
    <t>Other Booster 1 Date - Year</t>
  </si>
  <si>
    <t>Other Booster 2 Age</t>
  </si>
  <si>
    <t>Other Booster 2 Date - Day</t>
  </si>
  <si>
    <t>Other Booster 2 Date - Month</t>
  </si>
  <si>
    <t>Other Booster 2 Date - Year</t>
  </si>
  <si>
    <t>Other Booster 3 Age</t>
  </si>
  <si>
    <t>Other Booster 3 Date - Day</t>
  </si>
  <si>
    <t>Other Booster 3 Date - Month</t>
  </si>
  <si>
    <t>Other Booster 3 Date - Year</t>
  </si>
  <si>
    <t>How old were you when you first used a needle to inject any drug not prescribed by a doctor?</t>
  </si>
  <si>
    <t>How long ago has it been since you last used a needle to inject a drug not prescribed by a doctor?</t>
  </si>
  <si>
    <t>Birth Weight</t>
  </si>
  <si>
    <t>Birth Length</t>
  </si>
  <si>
    <t>Birth Apgar Score</t>
  </si>
  <si>
    <t>Health Problem 3 - Date</t>
  </si>
  <si>
    <t>Chicken Pox - Age</t>
  </si>
  <si>
    <t>Measles - Age</t>
  </si>
  <si>
    <t>Rubella - Age</t>
  </si>
  <si>
    <t>Hepatitis - Age</t>
  </si>
  <si>
    <t>Pertussis/Whooping Cough - Age</t>
  </si>
  <si>
    <t>Pneumonia - Age</t>
  </si>
  <si>
    <t>Polio - Age</t>
  </si>
  <si>
    <t>Mumps - Age</t>
  </si>
  <si>
    <t>Scarlet Fever - Age</t>
  </si>
  <si>
    <t>Other - Age</t>
  </si>
  <si>
    <t>Chicken Pox Age</t>
  </si>
  <si>
    <t>Hepatitis Age</t>
  </si>
  <si>
    <t>Hepatitis Remarks</t>
  </si>
  <si>
    <t>Measles Age</t>
  </si>
  <si>
    <t>Mumps Age</t>
  </si>
  <si>
    <t>Pertussis/Whooping Cough Age</t>
  </si>
  <si>
    <t>Pneumonia Age</t>
  </si>
  <si>
    <t>Polio Age</t>
  </si>
  <si>
    <t>Rubella Age</t>
  </si>
  <si>
    <t>Scarlet Fever Age</t>
  </si>
  <si>
    <t>Other Age</t>
  </si>
  <si>
    <t>Allergy/Sensitivity 2 Type</t>
  </si>
  <si>
    <t>Allergy/Sensitivity 2 Reaction</t>
  </si>
  <si>
    <t>Noninfectious Major Illness 1 - Age of Onset</t>
  </si>
  <si>
    <t>Noninfectious Major Illness 2 - Age of Onset</t>
  </si>
  <si>
    <t>Noninfectious Major Illness 3 - Age of Onset</t>
  </si>
  <si>
    <t>Noninfectious Major Illness 4 - Age of Onset</t>
  </si>
  <si>
    <t>Noninfectious Major Illness 5 - Age of Onset</t>
  </si>
  <si>
    <t>Noninfectious Major Illness 6 - Age of Onset</t>
  </si>
  <si>
    <t>Noninfectious Major Illness 7 - Age of Onset</t>
  </si>
  <si>
    <t>Age at which symptoms appeared</t>
  </si>
  <si>
    <t>Age at which psoriasis was diagnosed by a physician</t>
  </si>
  <si>
    <t>Age at which arthritis was diagnosed by a physician</t>
  </si>
  <si>
    <t>Do you have nail psoriasis (pitting of nail surface, thickened or crumbly nails, excessive separation of the tips of the nails from the nail bed, or yellow-orange spotting of the nails)?  If yes, number of fingernails affected</t>
  </si>
  <si>
    <t>Do you have nail psoriasis (pitting of nail surface, thickened or crumbly nails, excessive separation of the tips of the nails from the nail bed, or yellow-orange spotting of the nails)?  If yes, number of toenails affected</t>
  </si>
  <si>
    <t>How many of the following do you smoke per day?  Cigarettes</t>
  </si>
  <si>
    <t>How many of the following do you smoke per day?  Cigars</t>
  </si>
  <si>
    <t>How many of the following do you smoke per day?  Pipes</t>
  </si>
  <si>
    <t>How many alcoholic drinks do you have per week (one drink = one beer = one glass of wine = one cocktail)</t>
  </si>
  <si>
    <t>Topical Medications (creams, lotions, etc.)  Dovonex usage duration - years</t>
  </si>
  <si>
    <t>Topical Medications (creams, lotions, etc.)  Dovonex usage duration - months</t>
  </si>
  <si>
    <t>Topical Medications (creams, lotions, etc.)  Anthralin usage duration - years</t>
  </si>
  <si>
    <t>Topical Medications (creams, lotions, etc.)  Anthralin usage duration - months</t>
  </si>
  <si>
    <t>Topical Medications (creams, lotions, etc.)  Coal tar usage duration - years</t>
  </si>
  <si>
    <t>Topical Medications (creams, lotions, etc.)  Coal tar usage duration - months</t>
  </si>
  <si>
    <t>Topical Medications (creams, lotions, etc.)  Other usage duration - years</t>
  </si>
  <si>
    <t>Topical Medications (creams, lotions, etc.)  Other usage duration - months</t>
  </si>
  <si>
    <t>Systemic medications (oral medications)  Methotrexate usage duration - years</t>
  </si>
  <si>
    <t>Systemic medications (oral medications)  Methotrexate usage duration - months</t>
  </si>
  <si>
    <t>Systemic medications (oral medications)  Soriatane usage duration - years</t>
  </si>
  <si>
    <t>Systemic medications (oral medications)  Soriatane usage duration - months</t>
  </si>
  <si>
    <t>Systemic medications (oral medications)  Cyclosporine usage duration - years</t>
  </si>
  <si>
    <t>Systemic medications (oral medications)  Cyclosporine usage duration - months</t>
  </si>
  <si>
    <t>Systemic medications (oral medications)  Other usage duration - years</t>
  </si>
  <si>
    <t>Systemic medications (oral medications)  Other usage duration - months</t>
  </si>
  <si>
    <t>Biologicals (injected)  Enbrel usage duration - years</t>
  </si>
  <si>
    <t>Biologicals (injected)  Enbrel usage duration - months</t>
  </si>
  <si>
    <t>Biologicals (injected)  Humira usage duration - years</t>
  </si>
  <si>
    <t>Biologicals (injected)  Humira usage duration - months</t>
  </si>
  <si>
    <t>Biologicals (injected)  Raptiva usage duration - years</t>
  </si>
  <si>
    <t>Biologicals (injected)  Raptiva usage duration - months</t>
  </si>
  <si>
    <t>Biologicals (injected)  Amevive usage duration - years</t>
  </si>
  <si>
    <t>Biologicals (injected)  Amevive usage duration - months</t>
  </si>
  <si>
    <t>Biologicals (injected)  Remicade usage duration - years</t>
  </si>
  <si>
    <t>Biologicals (injected)  Remicade usage duration - months</t>
  </si>
  <si>
    <t>Biologicals (injected)  Other usage duration - years</t>
  </si>
  <si>
    <t>Biologicals (injected)  Other usage duration - months</t>
  </si>
  <si>
    <t>Phototherapy  PUVA usage duration - years</t>
  </si>
  <si>
    <t>Phototherapy  PUVA usage duration - months</t>
  </si>
  <si>
    <t>Phototherapy  UVB usage duration - years</t>
  </si>
  <si>
    <t>Phototherapy  UVB usage duration - months</t>
  </si>
  <si>
    <t>Time participant holds position during first one leg stand</t>
  </si>
  <si>
    <t>Time participant holds position during second one leg stand</t>
  </si>
  <si>
    <t>IF YES, how old were you when a doctor first told you this?  I was___years old.</t>
  </si>
  <si>
    <t>IF YES, how old were you when a doctor first told you this?  I was____years old.</t>
  </si>
  <si>
    <t>DATE HIP FRACTURE OCCURRED - Month</t>
  </si>
  <si>
    <t>DATE HIP FRACTURE OCCURRED - Day</t>
  </si>
  <si>
    <t>DATE HIP FRACTURE OCCURRED - Year</t>
  </si>
  <si>
    <t>DATE DATA RETRIEVAL COMPLETED: Month</t>
  </si>
  <si>
    <t>DATE DATA RETRIEVAL COMPLETED: Day</t>
  </si>
  <si>
    <t>DATE DATA RETRIEVAL COMPLETED: Year</t>
  </si>
  <si>
    <t>DATE OF ADJUDICATION BY MD FRACTURE COORDINATOR: Month</t>
  </si>
  <si>
    <t>DATE OF ADJUDICATION BY MD FRACTURE COORDINATOR: Day</t>
  </si>
  <si>
    <t>DATE OF ADJUDICATION BY MD FRACTURE COORDINATOR: Year</t>
  </si>
  <si>
    <t>DATE OF ADJUDICATION BY ENDPOINTS COMMITTEE: Month</t>
  </si>
  <si>
    <t>DATE OF ADJUDICATION BY ENDPOINTS COMMITTEE: Day</t>
  </si>
  <si>
    <t>DATE OF ADJUDICATION BY ENDPOINTS COMMITTEE: Year</t>
  </si>
  <si>
    <t>DATE FRACTURE OCCURRED - Month</t>
  </si>
  <si>
    <t>DATE FRACTURE OCCURRED - Day</t>
  </si>
  <si>
    <t>DATE FRACTURE OCCURRED - Year</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</si>
  <si>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</si>
  <si>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</si>
  <si>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</si>
  <si>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How many times in the last year have you run away from home?</t>
  </si>
  <si>
    <t>How many times in the last year have you skipped (classes/school) without an excuse?</t>
  </si>
  <si>
    <t>How many times in the last year have you been suspended or sent home from school for bad behavior?</t>
  </si>
  <si>
    <t>How many times in the last year have you lied about your age to get into some place or to buy something (for example, lying about your age to get into a movie or to buy alcohol)?</t>
  </si>
  <si>
    <t>How many times in the last year have you cheated on school tests?</t>
  </si>
  <si>
    <t>How many times in the last year have you hitchhiked where it was illegal to do so?</t>
  </si>
  <si>
    <t>How many times in the last year have you carried a hidden weapon?</t>
  </si>
  <si>
    <t>How many times in the last year have you been loud, rowdy, or unruly in a public place so that people complained about it or you got in trouble?</t>
  </si>
  <si>
    <t>How many times in the last year have you begged for money or things from strangers?</t>
  </si>
  <si>
    <t>How many times in the last year have you made obscene telephone calls such as calling someone and saying dirty things?</t>
  </si>
  <si>
    <t>How many times in the last year have you been drunk in a public place?</t>
  </si>
  <si>
    <t>How many times in the last year have you purposely damaged or destroyed property that did not belong to you (for example, breaking, cutting or marking up something)?</t>
  </si>
  <si>
    <t>How many times in the last year have you purposely set fire to a house, building, car, or other property or tried to do so?</t>
  </si>
  <si>
    <t>How many times in the last year have you broken city curfew laws (for example, been in a public place including out in the street without a parent or other adult during the curfew period?</t>
  </si>
  <si>
    <t>How many times in the last year have you avoided paying for things such as movies, bus or subway rides, and food or computer services?</t>
  </si>
  <si>
    <t>How many times in the last year have you gone into or tried to go into a building to steal something?</t>
  </si>
  <si>
    <t>How many times in the last year have you stolen or tried to steal money or things worth $5 or less?</t>
  </si>
  <si>
    <t>How many times in the last year have you stolen or tried to steal money or things worth between $5 and $50?</t>
  </si>
  <si>
    <t>How many times in the last year have you stolen or tried to steal money or things worth more than $50 but less than $100?</t>
  </si>
  <si>
    <t>How many times in the last year have you stolen or tried to steal money or things worth $100 or more?</t>
  </si>
  <si>
    <t>How many times in the last year have you taken something from a store without paying for it (including events you have already told me about)?</t>
  </si>
  <si>
    <t>How many times in the last year have you snatched someone's purse or wallet or picked someone's pocket?</t>
  </si>
  <si>
    <t>How many times in the last year have you taken something from a car that did not belong to you?</t>
  </si>
  <si>
    <t>How many times in the last year have you knowingly bought, sold or held stolen goods or tried to do any of these things?</t>
  </si>
  <si>
    <t>How many times in the last year have you gone joyriding (that is, taken a motor vehicle such as a car or motorcycle for a ride or drive without the owner's permission)?</t>
  </si>
  <si>
    <t>How many times in the last year have you stolen or tried to steal a motor vehicle such as a car or motorcycle?</t>
  </si>
  <si>
    <t>How many times in the last year have you used checks illegally or used a slug or fake money to pay for something (including intentional overdrafts)?</t>
  </si>
  <si>
    <t>How many times in the last year have you used or tried to use a credit or bank cards without the owner's permission?</t>
  </si>
  <si>
    <t>How many times in the last year have you tried to cheat someone by selling them something that was worthless or not what you said it was?</t>
  </si>
  <si>
    <t>How many times in the last year have you attacked someone with a weapon or with the idea of seriously hurting or killing them?</t>
  </si>
  <si>
    <t>How many times in the last year have you hit someone with the idea of hurting them (other than the events just mentioned)?</t>
  </si>
  <si>
    <t>How many times in the last year have you used a weapon, force, or strong-arm methods to get money or things from people?</t>
  </si>
  <si>
    <t>How many times in the last year have you thrown objects such as rocks or bottles at people (other than events you have already mentioned)?</t>
  </si>
  <si>
    <t>How many times in the last year have you been involved in gang fights?</t>
  </si>
  <si>
    <t>How many times in the last year have you been paid for having sexual relations with someone?</t>
  </si>
  <si>
    <t>How many times in the last year have you physically hurt or threatened to hurt someone to get them to have sex with you?</t>
  </si>
  <si>
    <t>How many times in the last year have you had or tried to have sexual relations with someone against their will (other than events you just mentioned)?</t>
  </si>
  <si>
    <t>How many times in the last year have you sold marijuana or hashish ('pot,' 'grass,' 'hash')?</t>
  </si>
  <si>
    <t>How many times in the last year have you sold hard drugs such as heroin, cocaine, and LSD (total freq. of all hard drug sales, not limited to these three drugs)?</t>
  </si>
  <si>
    <t>How many times in the past year?</t>
  </si>
  <si>
    <t>How many times in the last year did you run away from your home and stay away overnight?</t>
  </si>
  <si>
    <t>How many times in the last year did you carry a hidden weapon?</t>
  </si>
  <si>
    <t>How many times in the last year were you loud, rowdy, or unruly in a public place so that people complained about it or you got into trouble?</t>
  </si>
  <si>
    <t>How many times in the last year did you purposely damage or destroy property that did not belong to you?</t>
  </si>
  <si>
    <t>How many times in the last year did you purposely set fire to a house, building, car or other property or try to do so?</t>
  </si>
  <si>
    <t>How many times in the last year did you break into, or try to break into a building, to steal something?</t>
  </si>
  <si>
    <t>How many times in the last year did you steal, or try to steal, money or things worth $5 or less?</t>
  </si>
  <si>
    <t>How many times in the last year did you steal, or try to steal, money or things worth between $5 and $100?</t>
  </si>
  <si>
    <t>How many times in the last year did you steal, or try to steal, money or things worth between $100 and $500?</t>
  </si>
  <si>
    <t>How many times in the last year did you steal, or try to steal, money or things worth over $500?</t>
  </si>
  <si>
    <t>How many times in the last year have you taken something from a store without paying for it? (including events you have already told me about).</t>
  </si>
  <si>
    <t>How many times in the last year have you snatched someone's purse or wallet, or picked someone's pocket?</t>
  </si>
  <si>
    <t>How many times in the last year have you knowingly bought, sold, or held stolen goods or tried to do any of these things?</t>
  </si>
  <si>
    <t>How many times in the last year have you converted a vehicle, that is, taken a motor vehicle such as a car or motorcycle for a ride or drive without the owner's permission, when you didn't mean to keep or sell it?</t>
  </si>
  <si>
    <t>How many times in the last year have you stolen, or tried to steal, a motor vehicle such as a car or motorcycle to keep or sell?</t>
  </si>
  <si>
    <t>How many times in the last year have you used worthless checks or fake money to pay for something?</t>
  </si>
  <si>
    <t>How many times in the last year have you used, or tried to use, credit or bank cards for checks without the owner's permission?</t>
  </si>
  <si>
    <t>How many times in the last year have you tried to cheat someone by selling them something that was worthless, or not what you said it was?</t>
  </si>
  <si>
    <t>How many times in the last year have you been so angry with a child that you attacked them with a weapon, or with the idea of seriously hurting them?</t>
  </si>
  <si>
    <t>How many times in the last year have you been so angry with a child that you hit them (other than the events you just told me about)?</t>
  </si>
  <si>
    <t>How many times in the last year have you attacked an adult with a weapon or with the idea of seriously hurting or killing them? (Don't include partners)</t>
  </si>
  <si>
    <t>How many times in the last year have you hit an adult with the idea of hurting them? (Don't include partners)</t>
  </si>
  <si>
    <t>How many times in the last year have you used a weapon, force or strong arm methods to rob a person, shop, bank, or other business?</t>
  </si>
  <si>
    <t>How many times in the last year have you been involved in a gang fight?</t>
  </si>
  <si>
    <t>How many times in the last year have you committed a serious driving offense, such as driving while drunk, driving recklessly, or speeding 50 km per hour over the posted speed limit (For example, 150 km/hr [90 mph] in a 100 km/hr [60 mph] zone)?</t>
  </si>
  <si>
    <t>How many times in the last year have you embezzled money: that means used money entrusted to your care for some purpose not intended? (examples: charity collections, office accounts)</t>
  </si>
  <si>
    <t>How many times in the last year have you lied about your age?</t>
  </si>
  <si>
    <t>How many times in the last year have you made obscene telephone calls, such as calling someone and saying rude things?</t>
  </si>
  <si>
    <t>How many times in the last year have you avoided paying for things such as movies, bus or subway rides, food or computer services?</t>
  </si>
  <si>
    <t>How many times in the last year did you give false information on a tax form, an insurance claim, or on applications for a loan or bank account?</t>
  </si>
  <si>
    <t>How many times in the last year did you use a false name or alias so you couldn't be identified?</t>
  </si>
  <si>
    <t>How many times in the last year did you move away from a flat or house without paying the final bills or rent?</t>
  </si>
  <si>
    <t>How many times in the last year have you made illegal copies of computer software or video files?</t>
  </si>
  <si>
    <t>How many times in the last year did you buy something on credit and then never made the payments?</t>
  </si>
  <si>
    <t>How many times in the last year did you Interfere with the work of the law by trying to get away from police, by hiding someone that the police were looking for, or by telling a lie to a police officer or judge?</t>
  </si>
  <si>
    <t>How many times in the last year have you driven a vehicle when you did not have a driver's license or after your license had been suspended or disqualified?</t>
  </si>
  <si>
    <t>How many times in the last year have you sold marijuana or hashish?</t>
  </si>
  <si>
    <t>How many times in the last year have you sold hard drugs, such as heroin, cocaine or LSD?</t>
  </si>
  <si>
    <t>How many times in the last year have you used marijuana?</t>
  </si>
  <si>
    <t>How many times in the last year have you used a harder drug, such as heroin, cocaine or LSD?</t>
  </si>
  <si>
    <t>How many times in the last year have you paid someone to have sex with you?</t>
  </si>
  <si>
    <t>How many times in the last year have you been paid, or received other favors for having sex with someone?</t>
  </si>
  <si>
    <t>How many times in the last year did you threaten or hurt someone to get them to have sex with you?</t>
  </si>
  <si>
    <t>How many times in the last year have you contributed to the delinquency of a person under age 17? That is, you helped them to run away, gave them alcohol or drugs, or had sex with them.</t>
  </si>
  <si>
    <t>How many times in the last year have you failed to obey the courts? That is, failed to answer summons by bailiff; failed to show up for periodic detention; broke conditions of parole; failed to pay a fine; escaped or tried to escape prison or jail; or failed to pay child support?</t>
  </si>
  <si>
    <t>How old were you the first time it happened?</t>
  </si>
  <si>
    <t>How many times did this person do this to you?</t>
  </si>
  <si>
    <t>How old were you the last time this person did this to you?</t>
  </si>
  <si>
    <t>How long were you held or not allowed to leave?</t>
  </si>
  <si>
    <t>How old were you the last time this person stalked you?</t>
  </si>
  <si>
    <t>How long have you known each other? (Years)</t>
  </si>
  <si>
    <t>How long have you known each other?</t>
  </si>
  <si>
    <t>During the past 12 months, what is the longest time that one episode of this pain has lasted?</t>
  </si>
  <si>
    <t>On how many days in the past 12 months have you had this pain?</t>
  </si>
  <si>
    <t>How old were you when you had your gallbladder surgery?</t>
  </si>
  <si>
    <t>Abstractor ID Number</t>
  </si>
  <si>
    <t>Nosologist ID Number</t>
  </si>
  <si>
    <t>CTR ID Number</t>
  </si>
  <si>
    <t>Multiple Primary Cancer Number</t>
  </si>
  <si>
    <t>LOCATION - Distance in cm</t>
  </si>
  <si>
    <t>LOCATION - Distance In cm</t>
  </si>
  <si>
    <t>NUMBER OF NON-ADVANCED ADENOMAS</t>
  </si>
  <si>
    <t>NUMBER OF ADVANCED ADENOMAS</t>
  </si>
  <si>
    <t>ICD-9-CM CLASSIFICATION - DIAGNOSIS 1</t>
  </si>
  <si>
    <t>ICD-9-CM CLASSIFICATION - DIAGNOSIS 2</t>
  </si>
  <si>
    <t>ICD-O-2 Cancer Classification: Topography</t>
  </si>
  <si>
    <t>ICD-O-2 Cancer Classification: Morphology</t>
  </si>
  <si>
    <t>Have you had any of the following clinician diagnosed conditions?  Diverticulitis or Diverticulosis?  If Yes, year of diagnosis</t>
  </si>
  <si>
    <t>Have you had any of the following clinician diagnosed conditions?  Colon or rectal polyp?  If Yes, year of diagnosis</t>
  </si>
  <si>
    <t>Have you had any of the following clinician diagnosed conditions?  Cancer of colon or rectum?  If Yes, year of diagnosis</t>
  </si>
  <si>
    <t>Have you had any of the following clinician diagnosed conditions?  Gall bladder removal?  If Yes, year of diagnosis</t>
  </si>
  <si>
    <t>Have you had any of the following clinician diagnosed conditions?  Gastric or duodenal ulcer?  If Yes, year of diagnosis</t>
  </si>
  <si>
    <t>Have you had any of the following clinician diagnosed conditions?  Barrett's esophagus?  If Yes, year of diagnosis</t>
  </si>
  <si>
    <t>Have you had any of the following clinician diagnosed conditions?  Ulcerative colitis/Crohn's disease?  If Yes, year of diagnosis</t>
  </si>
  <si>
    <t>(If Yes) How many hours ago did the noise or music end?</t>
  </si>
  <si>
    <t>Right ear acoustic Immittance</t>
  </si>
  <si>
    <t>Right ear tympanogram ID:</t>
  </si>
  <si>
    <t>Left ear acoustic Immittance</t>
  </si>
  <si>
    <t>Left ear tympanogram ID:</t>
  </si>
  <si>
    <t>1000 Hz (first) threshold (Right Ear):</t>
  </si>
  <si>
    <t>500 Hz threshold (Right Ear):</t>
  </si>
  <si>
    <t>1000 Hz (second) threshold (Right Ear):</t>
  </si>
  <si>
    <t>2000 Hz threshold:</t>
  </si>
  <si>
    <t>3000 Hz threshold:</t>
  </si>
  <si>
    <t>4000 Hz threshold:</t>
  </si>
  <si>
    <t>6000 Hz threshold:</t>
  </si>
  <si>
    <t>8000 Hz threshold:</t>
  </si>
  <si>
    <t>1000 Hz (first) threshold (Left Ear):</t>
  </si>
  <si>
    <t>500 Hz threshold (Left Ear):</t>
  </si>
  <si>
    <t>1000 Hz (second) threshold (Left Ear):</t>
  </si>
  <si>
    <t>2000 Hz threshold (Left Ear):</t>
  </si>
  <si>
    <t>3000 Hz threshold (Left Ear):</t>
  </si>
  <si>
    <t>4000 Hz threshold (Left Ear):</t>
  </si>
  <si>
    <t>6000 Hz threshold (Left Ear):</t>
  </si>
  <si>
    <t>8000 Hz threshold (Left Ear):</t>
  </si>
  <si>
    <t>2000 Hz threshold (Right Ear):</t>
  </si>
  <si>
    <t>3000 Hz threshold (Right Ear):</t>
  </si>
  <si>
    <t>4000 Hz threshold (Right Ear):</t>
  </si>
  <si>
    <t>6000 Hz threshold (Right Ear):</t>
  </si>
  <si>
    <t>8000 Hz threshold (Right Ear):</t>
  </si>
  <si>
    <t>Which year? (approximately)</t>
  </si>
  <si>
    <t>What was her year of birth?</t>
  </si>
  <si>
    <t>At what age did her hearing problems start?</t>
  </si>
  <si>
    <t>If she is dead, how old was she when she died?</t>
  </si>
  <si>
    <t>What was his year of birth?</t>
  </si>
  <si>
    <t>At what age did his hearing problems start?</t>
  </si>
  <si>
    <t>If he is dead, how old was he when he died?</t>
  </si>
  <si>
    <t>How many of your brothers/sisters have normal hearing?</t>
  </si>
  <si>
    <t>How many of your brothers/sisters have hearing difficulties?</t>
  </si>
  <si>
    <t>Year of birth of sibling #1</t>
  </si>
  <si>
    <t>Age at onset of hearing difficulties of sibling #1</t>
  </si>
  <si>
    <t>Year of birth of sibling #2</t>
  </si>
  <si>
    <t>Year of birth of sibling #3</t>
  </si>
  <si>
    <t>Age at onset of hearing difficulties of sibling #3</t>
  </si>
  <si>
    <t>Year of birth of sibling #4</t>
  </si>
  <si>
    <t>Age at onset of hearing difficulties of sibling #4</t>
  </si>
  <si>
    <t>Do you have any children with normal hearing? (how many of your children have normal hearing)</t>
  </si>
  <si>
    <t>Do you have any children with hearing difficulties? (how many of your children have hearing difficulties?)</t>
  </si>
  <si>
    <t>Year of birth of child #1</t>
  </si>
  <si>
    <t>Age at onset of hearing difficulties of child #1</t>
  </si>
  <si>
    <t>Year of birth of child #2</t>
  </si>
  <si>
    <t>Age at onset of hearing difficulties of child #2</t>
  </si>
  <si>
    <t>Year of birth of child #3</t>
  </si>
  <si>
    <t>Age at onset of hearing difficulties of child #3</t>
  </si>
  <si>
    <t>Year of birth of child #4</t>
  </si>
  <si>
    <t>Age at onset of hearing difficulties of child #4</t>
  </si>
  <si>
    <t>Have you ever suffered a hearing loss from meningitis or encephalitis? (write down in which year(s) approximately)</t>
  </si>
  <si>
    <t>Have you ever had a whiplash injury? (write down in which year(s) approximately)</t>
  </si>
  <si>
    <t>Write down in which year(s) approximately</t>
  </si>
  <si>
    <t>Have you ever had a heart attack? (write down in which year(s) approximately)</t>
  </si>
  <si>
    <t>In which year(s) approximately?</t>
  </si>
  <si>
    <t>Have you ever had a stroke? (write down in which year(s) approximately</t>
  </si>
  <si>
    <t>Have you ever had an operation on your carotid artery? (write down in which year(s) approximately)</t>
  </si>
  <si>
    <t>Other operation 1 year</t>
  </si>
  <si>
    <t>Other operation 2 year</t>
  </si>
  <si>
    <t>Other operation 3 year</t>
  </si>
  <si>
    <t>Other operation 4 year</t>
  </si>
  <si>
    <t>Have you been treated with chemotherapy or other medication for this condition?  in __________ (in which year(s) approximately)</t>
  </si>
  <si>
    <t>Have you ever received radiotherapy to your head or neck for a tumour?  In which year(s) approximately?</t>
  </si>
  <si>
    <t>For how many years were you exposed to solvents?</t>
  </si>
  <si>
    <t>In which year did you start to do this job?</t>
  </si>
  <si>
    <t>How many years have you been doing this job?</t>
  </si>
  <si>
    <t>What was the noise level (if you are aware of it) in dB?</t>
  </si>
  <si>
    <t>What was the noise dose (equivalent noise level if you are aware of it) in dBs?</t>
  </si>
  <si>
    <t>What is your height?</t>
  </si>
  <si>
    <t>What is your weight?</t>
  </si>
  <si>
    <t>At which age did you start smoking?</t>
  </si>
  <si>
    <t>For how many years did you (have you) smoke(d) up to now?</t>
  </si>
  <si>
    <t>Approximately how many cigars or cigarellos do (did) you smoke on average each day?</t>
  </si>
  <si>
    <t>Approximately how much pipe tobacco (grams) do (did) you smoke each day?</t>
  </si>
  <si>
    <t>How many times has this happened during your lifetime?</t>
  </si>
  <si>
    <t>Person 1 Age</t>
  </si>
  <si>
    <t>Person 2 Age</t>
  </si>
  <si>
    <t>Person 3 Age</t>
  </si>
  <si>
    <t>Person 4 Age</t>
  </si>
  <si>
    <t>Person 5 Age</t>
  </si>
  <si>
    <t>Person 6 Age</t>
  </si>
  <si>
    <t>Person 7 Age</t>
  </si>
  <si>
    <t>Person 8 Age</t>
  </si>
  <si>
    <t>Person 9 Age</t>
  </si>
  <si>
    <t>Person 10 Age</t>
  </si>
  <si>
    <t>Person 11 Age</t>
  </si>
  <si>
    <t>Person 12 Age</t>
  </si>
  <si>
    <t>Person 13 Age</t>
  </si>
  <si>
    <t>Person 14 Age</t>
  </si>
  <si>
    <t>Person 15 Age</t>
  </si>
  <si>
    <t>Person 16 Age</t>
  </si>
  <si>
    <t>Person 17 Age</t>
  </si>
  <si>
    <t>Person 18 Age</t>
  </si>
  <si>
    <t>Person 19 Age</t>
  </si>
  <si>
    <t>Person 20 Age</t>
  </si>
  <si>
    <t>Total Population</t>
  </si>
  <si>
    <t>Not Hispanic or Latino</t>
  </si>
  <si>
    <t>Not Hispanic or Latino - White alone</t>
  </si>
  <si>
    <t>Not Hispanic or Latino - Black or African American alone</t>
  </si>
  <si>
    <t>Not Hispanic or Latino - American Indian and Alaska Native alone</t>
  </si>
  <si>
    <t>Not Hispanic or Latino - Asian alone</t>
  </si>
  <si>
    <t>Not Hispanic or Latino - Native Hawaiian and Other Pacific Islander alone</t>
  </si>
  <si>
    <t>Not Hispanic or Latino - Some other race alone</t>
  </si>
  <si>
    <t>Not Hispanic or Latino - Two or more races alone</t>
  </si>
  <si>
    <t>Hispanic or Latino</t>
  </si>
  <si>
    <t>Hispanic or Latino - White alone</t>
  </si>
  <si>
    <t>Hispanic or Latino - Black or African American alone</t>
  </si>
  <si>
    <t>Hispanic or Latino - American Indian and Alaska Native alone</t>
  </si>
  <si>
    <t>Hispanic or Latino - Asian alone</t>
  </si>
  <si>
    <t>Hispanic or Latino - Native Hawaiian and Other Pacific Islander alone</t>
  </si>
  <si>
    <t>Hispanic or Latino - Some other race alone</t>
  </si>
  <si>
    <t>Hispanic or Latino - Two or more races alone</t>
  </si>
  <si>
    <t>Not Hispanic or Latino - Two races including Some other race</t>
  </si>
  <si>
    <t>Not Hispanic or Latino - Two races excluding Some other race, and three or more races</t>
  </si>
  <si>
    <t>Hispanic or Latino - Two races including Some other race</t>
  </si>
  <si>
    <t>Hispanic – Latino - Two races excluding Some other race, and three or more races</t>
  </si>
  <si>
    <t>Age at assessment:</t>
  </si>
  <si>
    <t>Age at presentation:</t>
  </si>
  <si>
    <t>Age at clinical diagnosis:</t>
  </si>
  <si>
    <t>Neonatal information:_x000D__x000D_
gestational age ____weeks</t>
  </si>
  <si>
    <t>Neonatal information:_x000D__x000D_
birth weight in kg</t>
  </si>
  <si>
    <t>Neonatal information:_x000D__x000D_
gestational age in weeks</t>
  </si>
  <si>
    <t>gestational age in weeks</t>
  </si>
  <si>
    <t>birth weight in kg</t>
  </si>
  <si>
    <t>What is the number of days on which one or more objective bullimic episodes have occurred in the last 28 days?</t>
  </si>
  <si>
    <t>What is the total number of objective bullimic episodes that have occurred in the last 28 days?</t>
  </si>
  <si>
    <t>What is the number of days on which one or more objective bullimic episodes have occurred in the last two months?</t>
  </si>
  <si>
    <t>What is the total number of objective bullimic episodes that have occurred in the last two months?</t>
  </si>
  <si>
    <t>What is the number of days on which one or more objective bullimic episodes have occurred in the last three months?</t>
  </si>
  <si>
    <t>What is the total number of objective bullimic episodes that have occurred in the last three months?</t>
  </si>
  <si>
    <t>What is the number of days on which one or more subjective bullimic episodes have occurred in the last 28 days?</t>
  </si>
  <si>
    <t>What is the total number of subjective bullimic episodes that have occurred in the last 28 days?</t>
  </si>
  <si>
    <t>What is the number of days on which one or more subjective bullimic episodes have occurred in the last two months?</t>
  </si>
  <si>
    <t>What is the total number of subjective bullimic episodes that have occurred in the last two months?</t>
  </si>
  <si>
    <t>What is the number of days on which one or more subjective bullimic episodes have occurred in the last three months?</t>
  </si>
  <si>
    <t>What is the total number of subjective bullimic episodes that have occurred in the last three months?</t>
  </si>
  <si>
    <t>What is the number of days on which one or more objective overeating episodes have occurred in the last 28 days?</t>
  </si>
  <si>
    <t>What is the total number of objective overeating episodes that have occurred in the last 28 days?</t>
  </si>
  <si>
    <t>What is the number of days on which one or more objective overeating episodes have occurred in the last two months?</t>
  </si>
  <si>
    <t>What is the total number of objective overeating episodes that have occurred in the last two months?</t>
  </si>
  <si>
    <t>What is the number of days on which one or more objective overeating episodes have occurred in the last three months?</t>
  </si>
  <si>
    <t>What is the total number of objective overeating episodes that have occurred in the last three months?</t>
  </si>
  <si>
    <t>On average over the past three months (specify months), how many days per week have you had episodes like .......... (refer to the representative objective bulimic episodes)?</t>
  </si>
  <si>
    <t>If yes, what has been the longest continuous period (in weeks) you have had free from such episodes (refer to objective bulimic episodes)?</t>
  </si>
  <si>
    <t>On average over the past three months (specify months), how many days per week have you had episodes like .......... (refer to the representative subjective bulimic episodes)?</t>
  </si>
  <si>
    <t>If yes, what has been the longest continuous period (in weeks) you have had free from such episodes (refer to subjective bulimic episodes)?</t>
  </si>
  <si>
    <t>On average over the past three months (specify months), how many days per week have you had episodes like .......... (refer to the representative objective and/or subjective bulimic episodes)?</t>
  </si>
  <si>
    <t>If yes, what has been the longest continuous period (in weeks) you have had free from such episodes (refer to objective and/or subjective bulimic episodes)?</t>
  </si>
  <si>
    <t>If yes, age of onset?</t>
  </si>
  <si>
    <t>Age of onset of overweight (started to gain a lot of weight):</t>
  </si>
  <si>
    <t>What is the number of times dieted or tried dieting?</t>
  </si>
  <si>
    <t>What is the age of onset of dieting or trying to diet?</t>
  </si>
  <si>
    <t>What is the longest length of time that the subject dieted or tried to diet? (Days)</t>
  </si>
  <si>
    <t>What is the number of days in the past four weeks on which there has been self-induced vomiting?</t>
  </si>
  <si>
    <t>What is the number of discrete episodes in the past four weeks on which there has been self-induced vomiting?</t>
  </si>
  <si>
    <t>What is the number of days between the past 4 to 8 weeks on which there has been self-induced vomiting?</t>
  </si>
  <si>
    <t>What is the number of discrete episodes between the past 4 to 8 weeks on which there has been self-induced vomiting?</t>
  </si>
  <si>
    <t>What is the number of days between the past 8 to 12 weeks on which there has been self-induced vomiting?</t>
  </si>
  <si>
    <t>What is the number of discrete episodes between the past 8 to 12 weeks on which there has been self-induced vomiting?</t>
  </si>
  <si>
    <t>What was the average number of laxatives taken during this time period?</t>
  </si>
  <si>
    <t>What was the average number of diuretics taken during this time period?</t>
  </si>
  <si>
    <t>What is the number of days in the past four weeks that the subject engaged in intense exercise that was predominantly intended to use calories or change shape, weight or body composition?</t>
  </si>
  <si>
    <t>What is the number of episodes in the past four weeks that the subject engaged in intense exercise that was predominantly intended to use calories or change shape, weight or body composition?</t>
  </si>
  <si>
    <t>What is the number of days between the past 4 to 8 weeks that the subject engaged in intense exercise that was predominantly intended to use calories or change shape, weight or body composition?</t>
  </si>
  <si>
    <t>What is the number of episodes between the past 4 to 8 weeks that the subject engaged in intense exercise that was predominantly intended to use calories or change shape, weight or body composition?</t>
  </si>
  <si>
    <t>What is the number of days between the past 8 to 12 weeks that the subject engaged in intense exercise that was predominantly intended to use calories or change shape, weight or body composition?</t>
  </si>
  <si>
    <t>What is the number of episodes between the past 8 to 12 weeks that the subject engaged in intense exercise that was predominantly intended to use calories or change shape, weight or body composition?</t>
  </si>
  <si>
    <t>What is the number of days in the past 4 weeks that the child has engaged in extreme forms of behavior designed to influence weight, shape or body composition, irrespective of whether they are likely to have been effective?</t>
  </si>
  <si>
    <t>What is the number of occasions in the past 4 weeks that the child has engaged in extreme forms of behavior designed to influence weight, shape or body composition, irrespective of whether they are likely to have been effective?</t>
  </si>
  <si>
    <t>What is the number of days between the past 4 to 8 weeks that the child has engaged in extreme forms of behavior designed to influence weight, shape or body composition, irrespective of whether they are likely to have been effective?</t>
  </si>
  <si>
    <t>What is the number of occasions between the past 4 to 8 weeks that the child has engaged in extreme forms of behavior designed to influence weight, shape or body composition, irrespective of whether they are likely to have been effective?</t>
  </si>
  <si>
    <t>What is the number of days between the past 8 to 12 weeks that the child has engaged in extreme forms of behavior designed to influence weight, shape or body composition, irrespective of whether they are likely to have been effective?</t>
  </si>
  <si>
    <t>What is the number of occasions between the past 8 to 12 weeks that the child has engaged in extreme forms of behavior designed to influence weight, shape or body composition, irrespective of whether they are likely to have been effective?</t>
  </si>
  <si>
    <t>What is the number of consecutive weeks over the past three months free from all five forms of extreme weight control behavior?</t>
  </si>
  <si>
    <t>What is the number of menstrual periods over the past three expected menstrual cycles?</t>
  </si>
  <si>
    <t>What is the longest continuous period (in weeks) free (not due to force of circumstances) from objective bulimic episodes over the past four weeks?</t>
  </si>
  <si>
    <t>What is the longest continuous period (in weeks) free (not due to force of circumstances) from objective bulimic episodes between the past 4 to 8 weeks?</t>
  </si>
  <si>
    <t>What is the longest continuous period (in weeks) free (not due to force of circumstances) from objective bulimic episodes between the past 8 to 12 weeks?</t>
  </si>
  <si>
    <t>What is the number of episodes of self-induced vomiting?</t>
  </si>
  <si>
    <t>What is the number of episodes of "non-compensatory" self-induced vomiting in the past four weeks?</t>
  </si>
  <si>
    <t>What is the number of episodes of "non-compensatory" self-induced vomiting between the past 4 to 8 weeks?</t>
  </si>
  <si>
    <t>What is the number of episodes of "non-compensatory" self-induced vomiting between the past 8 to 12 weeks?</t>
  </si>
  <si>
    <t>What is the number of episodes of "non-compensatory" laxative misuse in the past four weeks?</t>
  </si>
  <si>
    <t>What is the average number of laxatives taken on each occasion in the past four weeks?</t>
  </si>
  <si>
    <t>Outside the times when ..... (refer to objective and subjective bulimic episodes), over the past four weeks how many times have you taken laxatives as a means of controlling your shape or weight in the past four weeks?</t>
  </si>
  <si>
    <t>What is the number of episodes of "non-compensatory" laxative misuse between the past 4 to 8 weeks?</t>
  </si>
  <si>
    <t>What is the average number of laxatives taken on each occasion between the past 4 to 8 weeks?</t>
  </si>
  <si>
    <t>Outside the times when ..... (refer to objective and subjective bulimic episodes), over the past four weeks how many times have you taken laxatives as a means of controlling your shape or weight between the past 4 to 8 weeks?</t>
  </si>
  <si>
    <t>What is the number of episodes of "non-compensatory" laxative misuse between the past 8 to 12 weeks?</t>
  </si>
  <si>
    <t>What is the average number of laxatives taken on each occasion between the past 8 to 12 weeks?</t>
  </si>
  <si>
    <t>Outside the times when ..... (refer to objective and subjective bulimic episodes), over the past four weeks how many times have you taken laxatives as a means of controlling your shape or weight between the past 8 to 12 weeks?</t>
  </si>
  <si>
    <t>What is the number of episodes of "non-compensatory" diuretic misuse in the past four weeks?</t>
  </si>
  <si>
    <t>What is the average number of diuretics taken on each occasion in the past four weeks?</t>
  </si>
  <si>
    <t>Outside the times when ..... (refer to objective and subjective bulimic episodes), over the past four weeks how many times have you taken diuretics as a means of controlling your shape or weight in the past four weeks?</t>
  </si>
  <si>
    <t>What is the number of episodes of "non-compensatory" diuretic misuse between the past 4 to 8 weeks?</t>
  </si>
  <si>
    <t>What is the average number of diuretics taken on each occasion between the past 4 to 8 weeks?</t>
  </si>
  <si>
    <t>Outside the times when ..... (refer to objective and subjective bulimic episodes), over the past four weeks how many times have you taken diuretics as a means of controlling your shape or weight between the past 4 to 8 weeks?</t>
  </si>
  <si>
    <t>What is the number of episodes of "non-compensatory" diuretic misuse between the past 8 to 12 weeks?</t>
  </si>
  <si>
    <t>What is the average number of diuretics taken on each occasion between the past 8 to 12 weeks?</t>
  </si>
  <si>
    <t>Outside the times when ..... (refer to objective and subjective bulimic episodes), over the past four weeks how many times have you taken diuretics as a means of controlling your shape or weight between the past 8 to 12 weeks?</t>
  </si>
  <si>
    <t>What is the number of days on which the participant has engaged in "driven" exercising in the past four weeks?</t>
  </si>
  <si>
    <t>What is the average amount of time (in minutes) per day spent exercising in this way in the past four weeks?</t>
  </si>
  <si>
    <t>What is the number of days on which the participant has engaged in "driven" exercising between the past 4 to 8 weeks?</t>
  </si>
  <si>
    <t>What is the average amount of time (in minutes) per day spent exercising in this way between the past 4 to 8 weeks?</t>
  </si>
  <si>
    <t>What is the number of days on which the participant has engaged in "driven" exercising between the past 8 to 12 weeks?</t>
  </si>
  <si>
    <t>What is the average amount of time (in minutes) per day spent exercising in this way between the past 8 to 12 weeks?</t>
  </si>
  <si>
    <t>What is the number of days and nature of this behaviour in the past four weeks?</t>
  </si>
  <si>
    <t>What is the number of days and nature of this behaviour between the past 4 to 8 weeks?</t>
  </si>
  <si>
    <t>What is the number of days and nature of this behaviour between the past 8 to 12 weeks?</t>
  </si>
  <si>
    <t>What is the number of days in 1 month prior that you had problems with the small opening in your stomach becoming plugged, or food becoming stuck in the small opening of your stomach?</t>
  </si>
  <si>
    <t>What is the number of episodes in 1 month prior that you had problems with the small opening in your stomach becoming plugged, or food becoming stuck in the small opening of your stomach?</t>
  </si>
  <si>
    <t>What is the number of days in 2 month prior that you had problems with the small opening in your stomach becoming plugged, or food becoming stuck in the small opening of your stomach?</t>
  </si>
  <si>
    <t>What is the number of episodes in 2 month prior that you had problems with the small opening in your stomach becoming plugged, or food becoming stuck in the small opening of your stomach?</t>
  </si>
  <si>
    <t>What is the number of days in 3 month prior that you had problems with the small opening in your stomach becoming plugged, or food becoming stuck in the small opening of your stomach?</t>
  </si>
  <si>
    <t>What is the number of episodes in 3 month prior that you had problems with the small opening in your stomach becoming plugged, or food becoming stuck in the small opening of your stomach?</t>
  </si>
  <si>
    <t>What is the number of days in 4 month prior that you had problems with the small opening in your stomach becoming plugged, or food becoming stuck in the small opening of your stomach?</t>
  </si>
  <si>
    <t>What is the number of episodes in 4 month prior that you had problems with the small opening in your stomach becoming plugged, or food becoming stuck in the small opening of your stomach?</t>
  </si>
  <si>
    <t>What is the number of days in 5 month prior that you had problems with the small opening in your stomach becoming plugged, or food becoming stuck in the small opening of your stomach?</t>
  </si>
  <si>
    <t>What is the number of episodes in 5 month prior that you had problems with the small opening in your stomach becoming plugged, or food becoming stuck in the small opening of your stomach?</t>
  </si>
  <si>
    <t>What is the number of days in 6 month prior that you had problems with the small opening in your stomach becoming plugged, or food becoming stuck in the small opening of your stomach?</t>
  </si>
  <si>
    <t>What is the number of episodes in 6 month prior that you had problems with the small opening in your stomach becoming plugged, or food becoming stuck in the small opening of your stomach?</t>
  </si>
  <si>
    <t>What is the number of days in 1 month prior that you had problems with dumping during or up to 3 hours after food intake?</t>
  </si>
  <si>
    <t>What is the number of episodes in 1 month prior that you had problems with dumping during or up to 3 hours after food intake?</t>
  </si>
  <si>
    <t>What is the number of days in 2 month prior that you had problems with dumping during or up to 3 hours after food intake?</t>
  </si>
  <si>
    <t>What is the number of episodes in 2 month prior that you had problems with dumping during or up to 3 hours after food intake?</t>
  </si>
  <si>
    <t>What is the number of days in 3 month prior that you had problems with dumping during or up to 3 hours after food intake?</t>
  </si>
  <si>
    <t>What is the number of episodes in 3 month prior that you had problems with dumping during or up to 3 hours after food intake?</t>
  </si>
  <si>
    <t>What is the number of days in 4 month prior that you had problems with dumping during or up to 3 hours after food intake?</t>
  </si>
  <si>
    <t>What is the number of episodes in 4 month prior that you had problems with dumping during or up to 3 hours after food intake?</t>
  </si>
  <si>
    <t>What is the number of days in 5 month prior that you had problems with dumping during or up to 3 hours after food intake?</t>
  </si>
  <si>
    <t>What is the number of episodes in 5 month prior that you had problems with dumping during or up to 3 hours after food intake?</t>
  </si>
  <si>
    <t>What is the number of days in 6 month prior that you had problems with dumping during or up to 3 hours after food intake?</t>
  </si>
  <si>
    <t>What is the number of episodes in 6 month prior that you had problems with dumping during or up to 3 hours after food intake?</t>
  </si>
  <si>
    <t>How many days over the past month?</t>
  </si>
  <si>
    <t>What is the number of days on which picking (nibbling) has occurred in the past month?</t>
  </si>
  <si>
    <t>What is the number of days on which the subject has consciously attempted to restrict his or her overall food intake (i.e., energy intake), whether or not he or she has succeeded?</t>
  </si>
  <si>
    <t>What is the number of days the subject has been consciously trying to restrict the overall amount that you eat in order to avoid physical discomfort in the past four weeks?</t>
  </si>
  <si>
    <t>What is the number of days the subject has been consciously trying to restrict the overall amount that you eat in order to avoid plugging in the past four weeks?</t>
  </si>
  <si>
    <t>What is the number of days the subject has been consciously trying to restrict the overall amount that you eat in order to avoid vomiting in the past four weeks?</t>
  </si>
  <si>
    <t>What is the number of days the subject has been consciously trying to restrict the overall amount that you eat in order to avoid another reason in the past four weeks?</t>
  </si>
  <si>
    <t>What is the number of days on which there has been at least eight hours abstinence from eating food (soup and milkshakes count as food, whereas drinks in general do not) during waking hours?</t>
  </si>
  <si>
    <t>What is the number of days the subject has gone 8 or more waking hours without eating anything in order to avoid physical discomfort?</t>
  </si>
  <si>
    <t>What is the number of days the subject has gone 8 or more waking hours without eating anything in order to avoid plugging?</t>
  </si>
  <si>
    <t>What is the number of days the subject has gone 8 or more waking hours without eating anything in order to avoid vomiting?</t>
  </si>
  <si>
    <t>What is the number of days the subject has gone 8 or more waking hours without eating anything for other reasons?</t>
  </si>
  <si>
    <t>What is the number of days the subject wanted his/her stomach to be empty to avoid physical discomfort?</t>
  </si>
  <si>
    <t>What is the number of days the subject wanted his/her stomach to be empty to avoid plugging?</t>
  </si>
  <si>
    <t>What is the number of days the subject wanted his/her stomach to be empty to avoid vomiting?</t>
  </si>
  <si>
    <t>What is the number of days the subject wanted his/her stomach to be empty for other reasons?</t>
  </si>
  <si>
    <t>What is the number of days the subject attempted to follow certain definite rules regarding his/her eating?</t>
  </si>
  <si>
    <t>What is the number of days the subject attempted to follow certain definite rules regarding his/her eating to adhere to recommendations made by dietcian?</t>
  </si>
  <si>
    <t>What is the number of days the subject attempted to follow certain definite rules regarding his/her eating to avoid physical discomfort?</t>
  </si>
  <si>
    <t>What is the number of days the subject attempted to follow certain definite rules regarding his/her eating to avoid plugging?</t>
  </si>
  <si>
    <t>What is the number of days the subject attempted to follow certain definite rules regarding his/her eating for other reasons?</t>
  </si>
  <si>
    <t>What is the number of days on which this has happened, whether or not bulimic episodes occurred?</t>
  </si>
  <si>
    <t>What is the number of days on which a definite fear of losing control over eating has been present, irrespective of whether the subject has felt he or she has been in control?</t>
  </si>
  <si>
    <t>What is the number of days in 1 month prior that you experienced an objective bulimic episode?</t>
  </si>
  <si>
    <t>What is the number of episodes in 1 month prior that you experienced an objective bulimic episode?</t>
  </si>
  <si>
    <t>What is the number of days in 2 month prior that you experienced an objective bulimic episode?</t>
  </si>
  <si>
    <t>What is the number of episodes in 2 month prior that you experienced an objective bulimic episode?</t>
  </si>
  <si>
    <t>What is the number of days in 3 month prior that you experienced an objective bulimic episode?</t>
  </si>
  <si>
    <t>What is the number of episodes in 3 month prior that you experienced an objective bulimic episode?</t>
  </si>
  <si>
    <t>What is the number of days in 4 month prior that you experienced an objective bulimic episode?</t>
  </si>
  <si>
    <t>What is the number of episodes in 4 month prior that you experienced an objective bulimic episode?</t>
  </si>
  <si>
    <t>What is the number of days in 5 month prior that you experienced an objective bulimic episode?</t>
  </si>
  <si>
    <t>What is the number of episodes in 5 month prior that you experienced an objective bulimic episode?</t>
  </si>
  <si>
    <t>What is the number of days in 6 month prior that you experienced an objective bulimic episode?</t>
  </si>
  <si>
    <t>What is the number of episodes in 6 month prior that you experienced an objective bulimic episode?</t>
  </si>
  <si>
    <t>What is the number of days in 1 month prior that you experienced an objective overeating episode?</t>
  </si>
  <si>
    <t>What is the number of episodes in 1 month prior that you experienced an objective overeating episode?</t>
  </si>
  <si>
    <t>What is the number of days in 2 month prior that you experienced an objective overeating episode?</t>
  </si>
  <si>
    <t>What is the number of episodes in 2 month prior that you experienced an objective overeating episode?</t>
  </si>
  <si>
    <t>What is the number of days in 3 month prior that you experienced an objective overeating episode?</t>
  </si>
  <si>
    <t>What is the number of episodes in 3 month prior that you experienced an objective overeating episode?</t>
  </si>
  <si>
    <t>What is the number of days in 4 month prior that you experienced an objective overeating episode?</t>
  </si>
  <si>
    <t>What is the number of episodes in 4 month prior that you experienced an objective overeating episode?</t>
  </si>
  <si>
    <t>What is the number of days in 5 month prior that you experienced an objective overeating episode?</t>
  </si>
  <si>
    <t>What is the number of episodes in 5 month prior that you experienced an objective overeating episode?</t>
  </si>
  <si>
    <t>What is the number of days in 6 month prior that you experienced an objective overeating episode?</t>
  </si>
  <si>
    <t>What is the number of episodes in 6 month prior that you experienced an objective overeating episode?</t>
  </si>
  <si>
    <t>What is the number of days in 1 month prior that you experienced a subjective bulimic episode?</t>
  </si>
  <si>
    <t>What is the number of episodes in 1 month prior that you experienced a subjective bulimic episode?</t>
  </si>
  <si>
    <t>What is the number of days in 2 month prior that you experienced a subjective bulimic episode?</t>
  </si>
  <si>
    <t>What is the number of episodes in 2 month prior that you experienced a subjective bulimic episode?</t>
  </si>
  <si>
    <t>What is the number of days in 3 month prior that you experienced a subjective bulimic episode?</t>
  </si>
  <si>
    <t>What is the number of episodes in 3 month prior that you experienced a subjective bulimic episode?</t>
  </si>
  <si>
    <t>What is the number of days in 4 month prior that you experienced a subjective bulimic episode?</t>
  </si>
  <si>
    <t>What is the number of episodes in 4 month prior that you experienced a subjective bulimic episode?</t>
  </si>
  <si>
    <t>What is the number of days in 5 month prior that you experienced a subjective bulimic episode?</t>
  </si>
  <si>
    <t>What is the number of episodes in 5 month prior that you experienced a subjective bulimic episode?</t>
  </si>
  <si>
    <t>What is the number of days in 6 month prior that you experienced a subjective bulimic episode?</t>
  </si>
  <si>
    <t>What is the number of episodes in 6 month prior that you experienced a subjective bulimic episode?</t>
  </si>
  <si>
    <t>What is the number of days in 1 month prior that you experienced a subjective overeating episode?</t>
  </si>
  <si>
    <t>What is the number of episodes in 1 month prior that you experienced a subjective overeating episode?</t>
  </si>
  <si>
    <t>What is the number of days in 2 month prior that you experienced a subjective overeating episode?</t>
  </si>
  <si>
    <t>What is the number of episodes in 2 month prior that you experienced a subjective overeating episode?</t>
  </si>
  <si>
    <t>What is the number of days in 3 month prior that you experienced a subjective overeating episode?</t>
  </si>
  <si>
    <t>What is the number of episodes in 3 month prior that you experienced a subjective overeating episode?</t>
  </si>
  <si>
    <t>What is the number of days in 4 month prior that you experienced a subjective overeating episode?</t>
  </si>
  <si>
    <t>What is the number of episodes in 4 month prior that you experienced a subjective overeating episode?</t>
  </si>
  <si>
    <t>What is the number of days in 5 month prior that you experienced a subjective overeating episode?</t>
  </si>
  <si>
    <t>What is the number of episodes in 5 month prior that you experienced a subjective overeating episode?</t>
  </si>
  <si>
    <t>What is the number of days in 6 month prior that you experienced a subjective overeating episode?</t>
  </si>
  <si>
    <t>What is the number of episodes in 6 month prior that you experienced a subjective overeating episode?</t>
  </si>
  <si>
    <t>What is the number of days in 1 month prior that you experienced a sense of loss of control while eating episode?</t>
  </si>
  <si>
    <t>What is the number of episodes in 1 month prior that you experienced a sense of loss of control while eating episode?</t>
  </si>
  <si>
    <t>What is the number of days in 2 month prior that you experienced a sense of loss of control while eating episode?</t>
  </si>
  <si>
    <t>What is the number of episodes in 2 month prior that you experienced a sense of loss of control while eating episode?</t>
  </si>
  <si>
    <t>What is the number of days in 3 month prior that you experienced a sense of loss of control while eating episode?</t>
  </si>
  <si>
    <t>What is the number of episodes in 3 month prior that you experienced a sense of loss of control while eating episode?</t>
  </si>
  <si>
    <t>What is the number of days in 4 month prior that you experienced a sense of loss of control while eating episode?</t>
  </si>
  <si>
    <t>What is the number of episodes in 4 month prior that you experienced a sense of loss of control while eating episode?</t>
  </si>
  <si>
    <t>What is the number of days in 5 month prior that you experienced a sense of loss of control while eating episode?</t>
  </si>
  <si>
    <t>What is the number of episodes in 5 month prior that you experienced a sense of loss of control while eating episode?</t>
  </si>
  <si>
    <t>What is the number of days in 6 month prior that you experienced a sense of loss of control while eating episode?</t>
  </si>
  <si>
    <t>What is the number of episodes in 6 month prior that you experienced a sense of loss of control while eating episode?</t>
  </si>
  <si>
    <t>Let's estimate together, on average over the past six months (specify months), how many days per week have you had episodes like .......... (refer to the representative objective bulimic episodes)?</t>
  </si>
  <si>
    <t>Over the past 3 months what has been the longest period of time, in consecutive weeks, that you have been completely free from such episodes [OBE]?</t>
  </si>
  <si>
    <t>What is the longest continuous period in weeks free (not due to force of circumstances, such as illness) from objective bulimic episodes over the past six months?</t>
  </si>
  <si>
    <t>Over the past 3 months what has been the longest period of time, in consecutive weeks, that you have been completely free from such episodes [SBE]?</t>
  </si>
  <si>
    <t>What has been the longest continuous period (in weeks) you have had free from such episodes (refer to subjective bulimic episodes)?</t>
  </si>
  <si>
    <t>Over the last 28 days, on average, how long have your episodes of overeating lasted from beginning to end? Hours</t>
  </si>
  <si>
    <t>Over the last 28 days, on average, how long have your episodes of overeating lasted from beginning to end? Minute</t>
  </si>
  <si>
    <t>What has been the longest? Hours</t>
  </si>
  <si>
    <t>What has been the longest? Minutes</t>
  </si>
  <si>
    <t>What has been the shortest? Hours</t>
  </si>
  <si>
    <t>What has been the shortest? Minutes</t>
  </si>
  <si>
    <t>At what age did you first begin having episodes like this, where you ate a large amount of food and had a sense of loss of control?</t>
  </si>
  <si>
    <t>When did you first start having regular eating episodes like this, with that I mean, on average, at least two episodes per week over a six month period? That is, what we are trying to determine here, you and I together, is at what age did binge eating become a regular, persistent pattern (which we are viewing as at least two times a week for a minimum of six consecutive months?)</t>
  </si>
  <si>
    <t>How old were you when you first dieted or avoided eating for three months or more?</t>
  </si>
  <si>
    <t>At what age did your weight first became a problem?</t>
  </si>
  <si>
    <t>How long have your current difficulties with night eating been going on? Months</t>
  </si>
  <si>
    <t>How long have your current difficulties with night eating been going on? Years</t>
  </si>
  <si>
    <t>What is the number of days in 1 month prior you made yourself vomit as a means of controlling your shape or weight?</t>
  </si>
  <si>
    <t>What is the number of episodes in 1 month prior you made yourself vomit as a means of controlling your shape or weight?</t>
  </si>
  <si>
    <t>What is the number of days in 2 month prior you made yourself vomit as a means of controlling your shape or weight?</t>
  </si>
  <si>
    <t>What is the number of episodes in 2 month prior you made yourself vomit as a means of controlling your shape or weight?</t>
  </si>
  <si>
    <t>What is the number of days in 3 month prior you made yourself vomit as a means of controlling your shape or weight?</t>
  </si>
  <si>
    <t>What is the number of episodes in 3 month prior you made yourself vomit as a means of controlling your shape or weight?</t>
  </si>
  <si>
    <t>What is the number of days in 4 month prior you made yourself vomit as a means of controlling your shape or weight?</t>
  </si>
  <si>
    <t>What is the number of episodes in 4 month prior you made yourself vomit as a means of controlling your shape or weight?</t>
  </si>
  <si>
    <t>What is the number of days in 5 month prior you made yourself vomit as a means of controlling your shape or weight?</t>
  </si>
  <si>
    <t>What is the number of episodes in 5 month prior you made yourself vomit as a means of controlling your shape or weight?</t>
  </si>
  <si>
    <t>What is the number of days in 6 month prior you made yourself vomit as a means of controlling your shape or weight?</t>
  </si>
  <si>
    <t>What is the number of episodes in 6 month prior you made yourself vomit as a means of controlling your shape or weight?</t>
  </si>
  <si>
    <t>What is the number of days in 1 month prior you made yourself vomit regardless of whether it influenced your shape or weight?</t>
  </si>
  <si>
    <t>What is the number of episodes in 1 month prior you made yourself vomit regardless of whether it influenced your shape or weight?</t>
  </si>
  <si>
    <t>What is the number of days in 2 month prior you made yourself vomit regardless of whether it influenced your shape or weight?</t>
  </si>
  <si>
    <t>What is the number of episodes in 2 month prior you made yourself vomit regardless of whether it influenced your shape or weight?</t>
  </si>
  <si>
    <t>What is the number of days in 3 month prior you made yourself vomit regardless of whether it influenced your shape or weight?</t>
  </si>
  <si>
    <t>What is the number of episodes in 3 month prior you made yourself vomit regardless of whether it influenced your shape or weight?</t>
  </si>
  <si>
    <t>What is the number of days in 4 month prior you made yourself vomit regardless of whether it influenced your shape or weight?</t>
  </si>
  <si>
    <t>What is the number of episodes in 4 month prior you made yourself vomit regardless of whether it influenced your shape or weight?</t>
  </si>
  <si>
    <t>What is the number of days in 5 month prior you made yourself vomit regardless of whether it influenced your shape or weight?</t>
  </si>
  <si>
    <t>What is the number of episodes in 5 month prior you made yourself vomit regardless of whether it influenced your shape or weight?</t>
  </si>
  <si>
    <t>What is the number of days in 6 month prior you made yourself vomit regardless of whether it influenced your shape or weight?</t>
  </si>
  <si>
    <t>What is the number of episodes in 6 month prior you made yourself vomit regardless of whether it influenced your shape or weight?</t>
  </si>
  <si>
    <t>What is the number of days in 1 month prior you made yourself vomit spontaneously to influence your shape or weight?</t>
  </si>
  <si>
    <t>What is the number of episodes in 1 month prior you made yourself vomit spontaneously to influence your shape or weight?</t>
  </si>
  <si>
    <t>What is the number of days in 2 month prior you made yourself vomit spontaneously to influence your shape or weight?</t>
  </si>
  <si>
    <t>What is the number of episodes in 2 month prior you made yourself vomit spontaneously to influence your shape or weight?</t>
  </si>
  <si>
    <t>What is the number of days in 3 month prior you made yourself vomit spontaneously to influence your shape or weight?</t>
  </si>
  <si>
    <t>What is the number of episodes in 3 month prior you made yourself vomit spontaneously to influence your shape or weight?</t>
  </si>
  <si>
    <t>What is the number of days in 4 month prior you made yourself vomit spontaneously to influence your shape or weight?</t>
  </si>
  <si>
    <t>What is the number of episodes in 4 month prior you made yourself vomit spontaneously to influence your shape or weight?</t>
  </si>
  <si>
    <t>What is the number of days in 5 month prior you made yourself vomit spontaneously to influence your shape or weight?</t>
  </si>
  <si>
    <t>What is the number of episodes in 5 month prior you made yourself vomit spontaneously to influence your shape or weight?</t>
  </si>
  <si>
    <t>What is the number of days in 6 month prior you made yourself vomit spontaneously to influence your shape or weight?</t>
  </si>
  <si>
    <t>What is the number of episodes in 6 month prior you made yourself vomit spontaneously to influence your shape or weight?</t>
  </si>
  <si>
    <t>What is the number of days in 1 month prior you made yourself vomit spontaneously regardless of whether it influenced your shape or weight?</t>
  </si>
  <si>
    <t>What is the number of episodes in 1 month prior you made yourself vomit spontaneously regardless of whether it influenced your shape or weight?</t>
  </si>
  <si>
    <t>What is the number of days in 2 month prior you made yourself vomit spontaneously regardless of whether it influenced your shape or weight?</t>
  </si>
  <si>
    <t>What is the number of episodes in 2 month prior you made yourself vomit spontaneously regardless of whether it influenced your shape or weight?</t>
  </si>
  <si>
    <t>What is the number of days in 3 month prior you made yourself vomit spontaneously regardless of whether it influenced your shape or weight?</t>
  </si>
  <si>
    <t>What is the number of episodes in 3 month prior you made yourself vomit spontaneously regardless of whether it influenced your shape or weight?</t>
  </si>
  <si>
    <t>What is the number of days in 4 month prior you made yourself vomit spontaneously regardless of whether it influenced your shape or weight?</t>
  </si>
  <si>
    <t>What is the number of episodes in 4 month prior you made yourself vomit spontaneously regardless of whether it influenced your shape or weight?</t>
  </si>
  <si>
    <t>What is the number of days in 5 month prior you made yourself vomit spontaneously regardless of whether it influenced your shape or weight?</t>
  </si>
  <si>
    <t>What is the number of episodes in 5 month prior you made yourself vomit spontaneously regardless of whether it influenced your shape or weight?</t>
  </si>
  <si>
    <t>What is the number of days in 6 month prior you made yourself vomit spontaneously regardless of whether it influenced your shape or weight?</t>
  </si>
  <si>
    <t>What is the number of episodes in 6 month prior you made yourself vomit spontaneously regardless of whether it influenced your shape or weight?</t>
  </si>
  <si>
    <t>What is the number of days in 1 month prior you chewed food and spit it out without swallowing it to influence your weight or shape?</t>
  </si>
  <si>
    <t>What is the number of episodes in 1 month prior you chewed food and spit it out without swallowing it to influence your weight or shape?</t>
  </si>
  <si>
    <t>What is the number of days in 2 month prior you chewed food and spit it out without swallowing it to influence your weight or shape?</t>
  </si>
  <si>
    <t>What is the number of episodes in 2 month prior you chewed food and spit it out without swallowing it to influence your weight or shape?</t>
  </si>
  <si>
    <t>What is the number of days in 3 month prior you chewed food and spit it out without swallowing it to influence your weight or shape?</t>
  </si>
  <si>
    <t>What is the number of episodes in 3 month prior you chewed food and spit it out without swallowing it to influence your weight or shape?</t>
  </si>
  <si>
    <t>What is the number of days in 4 month prior you chewed food and spit it out without swallowing it to influence your weight or shape?</t>
  </si>
  <si>
    <t>What is the number of episodes in 4 month prior you chewed food and spit it out without swallowing it to influence your weight or shape?</t>
  </si>
  <si>
    <t>What is the number of days in 5 month prior you chewed food and spit it out without swallowing it to influence your weight or shape?</t>
  </si>
  <si>
    <t>What is the number of episodes in 5 month prior you chewed food and spit it out without swallowing it to influence your weight or shape?</t>
  </si>
  <si>
    <t>What is the number of days in 6 month prior you chewed food and spit it out without swallowing it to influence your weight or shape?</t>
  </si>
  <si>
    <t>What is the number of episodes in 6 month prior you chewed food and spit it out without swallowing it to influence your weight or shape?</t>
  </si>
  <si>
    <t>What is the number of days in 1 month prior you chewed food and spit it out without swallowing it regardless of whether it influenced your weight or shape?</t>
  </si>
  <si>
    <t>What is the number of episodes in 1 month prior you chewed food and spit it out without swallowing it regardless of whether it influenced your weight or shape?</t>
  </si>
  <si>
    <t>What is the number of days in 2 month prior you chewed food and spit it out without swallowing it regardless of whether it influenced your weight or shape?</t>
  </si>
  <si>
    <t>What is the number of episodes in 2 month prior you chewed food and spit it out without swallowing it regardless of whether it influenced your weight or shape?</t>
  </si>
  <si>
    <t>What is the number of days in 3 month prior you chewed food and spit it out without swallowing it regardless of whether it influenced your weight or shape?</t>
  </si>
  <si>
    <t>What is the number of episodes in 3 month prior you chewed food and spit it out without swallowing it regardless of whether it influenced your weight or shape?</t>
  </si>
  <si>
    <t>What is the number of days in 4 month prior you chewed food and spit it out without swallowing it regardless of whether it influenced your weight or shape?</t>
  </si>
  <si>
    <t>What is the number of episodes in 4 month prior you chewed food and spit it out without swallowing it regardless of whether it influenced your weight or shape?</t>
  </si>
  <si>
    <t>What is the number of days in 5 month prior you chewed food and spit it out without swallowing it regardless of whether it influenced your weight or shape?</t>
  </si>
  <si>
    <t>What is the number of episodes in 5 month prior you chewed food and spit it out without swallowing it regardless of whether it influenced your weight or shape?</t>
  </si>
  <si>
    <t>What is the number of days in 6 month prior you chewed food and spit it out without swallowing it regardless of whether it influenced your weight or shape?</t>
  </si>
  <si>
    <t>What is the number of episodes in 6 month prior you chewed food and spit it out without swallowing it regardless of whether it influenced your weight or shape?</t>
  </si>
  <si>
    <t>What is the number of days in 1 month prior you ruminated food (brought food back up again, chewed it and swalled it again) to influence your shape or weight?</t>
  </si>
  <si>
    <t>What is the number of episodes in 1 month prior you ruminated food (brought food back up again, chewed it and swalled it again) to influence your shape or weight?</t>
  </si>
  <si>
    <t>What is the number of days in 2 month prior you ruminated food (brought food back up again, chewed it and swalled it again) to influence your shape or weight?</t>
  </si>
  <si>
    <t>What is the number of episodes in 2 month prior you ruminated food (brought food back up again, chewed it and swalled it again) to influence your shape or weight?</t>
  </si>
  <si>
    <t>What is the number of days in 3 month prior you ruminated food (brought food back up again, chewed it and swalled it again) to influence your shape or weight?</t>
  </si>
  <si>
    <t>What is the number of episodes in 3 month prior you ruminated food (brought food back up again, chewed it and swalled it again) to influence your shape or weight?</t>
  </si>
  <si>
    <t>What is the number of days in 4 month prior you ruminated food (brought food back up again, chewed it and swalled it again) to influence your shape or weight?</t>
  </si>
  <si>
    <t>What is the number of episodes in 4 month prior you ruminated food (brought food back up again, chewed it and swalled it again) to influence your shape or weight?</t>
  </si>
  <si>
    <t>What is the number of days in 5 month prior you ruminated food (brought food back up again, chewed it and swalled it again) to influence your shape or weight?</t>
  </si>
  <si>
    <t>What is the number of episodes in 5 month prior you ruminated food (brought food back up again, chewed it and swalled it again) to influence your shape or weight?</t>
  </si>
  <si>
    <t>What is the number of days in 6 month prior you ruminated food (brought food back up again, chewed it and swalled it again) to influence your shape or weight?</t>
  </si>
  <si>
    <t>What is the number of episodes in 6 month prior you ruminated food (brought food back up again, chewed it and swalled it again) to influence your shape or weight?</t>
  </si>
  <si>
    <t>What is the number of days in 1 month prior you ruminated food (brought food back up again, chewed it and swalled it again) regardless of whether it influenced shape or weight?</t>
  </si>
  <si>
    <t>What is the number of episodes in 1 month prior you ruminated food (brought food back up again, chewed it and swalled it again) regardless of whether it influenced shape or weight?</t>
  </si>
  <si>
    <t>What is the number of days in 2 month prior you ruminated food (brought food back up again, chewed it and swalled it again) regardless of whether it influenced shape or weight?</t>
  </si>
  <si>
    <t>What is the number of episodes in 2 month prior you ruminated food (brought food back up again, chewed it and swalled it again) regardless of whether it influenced shape or weight?</t>
  </si>
  <si>
    <t>What is the number of days in 3 month prior you ruminated food (brought food back up again, chewed it and swalled it again) regardless of whether it influenced shape or weight?</t>
  </si>
  <si>
    <t>What is the number of episodes in 3 month prior you ruminated food (brought food back up again, chewed it and swalled it again) regardless of whether it influenced shape or weight?</t>
  </si>
  <si>
    <t>What is the number of days in 4 month prior you ruminated food (brought food back up again, chewed it and swalled it again) regardless of whether it influenced shape or weight?</t>
  </si>
  <si>
    <t>What is the number of episodes in 4 month prior you ruminated food (brought food back up again, chewed it and swalled it again) regardless of whether it influenced shape or weight?</t>
  </si>
  <si>
    <t>What is the number of days in 5 month prior you ruminated food (brought food back up again, chewed it and swalled it again) regardless of whether it influenced shape or weight?</t>
  </si>
  <si>
    <t>What is the number of episodes in 5 month prior you ruminated food (brought food back up again, chewed it and swalled it again) regardless of whether it influenced shape or weight?</t>
  </si>
  <si>
    <t>What is the number of days in 6 month prior you ruminated food (brought food back up again, chewed it and swalled it again) regardless of whether it influenced shape or weight?</t>
  </si>
  <si>
    <t>What is the number of episodes in 6 month prior you ruminated food (brought food back up again, chewed it and swalled it again) regardless of whether it influenced shape or weight?</t>
  </si>
  <si>
    <t>What is the number of days in 1 month prior you misused laxatives as a means of controlling shape, weight, or body composition?</t>
  </si>
  <si>
    <t>What is the number of episodes in 1 month prior you misused laxatives as a means of controlling shape, weight, or body composition?</t>
  </si>
  <si>
    <t>What is the average number of laxatives taken during this period?</t>
  </si>
  <si>
    <t>What is the number of days in 2 month prior you misused laxatives as a means of controlling shape, weight, or body composition?</t>
  </si>
  <si>
    <t>What is the number of episodes in 2 month prior you misused laxatives as a means of controlling shape, weight, or body composition?</t>
  </si>
  <si>
    <t>What is the number of days in 3 month prior you misused laxatives as a means of controlling shape, weight, or body composition?</t>
  </si>
  <si>
    <t>What is the number of episodes in 3 month prior you misused laxatives as a means of controlling shape, weight, or body composition?</t>
  </si>
  <si>
    <t>What is the number of days in 4 month prior you misused laxatives as a means of controlling shape, weight, or body composition?</t>
  </si>
  <si>
    <t>What is the number of episodes in 4 month prior you misused laxatives as a means of controlling shape, weight, or body composition?</t>
  </si>
  <si>
    <t>What is the number of days in 5 month prior you misused laxatives as a means of controlling shape, weight, or body composition?</t>
  </si>
  <si>
    <t>What is the number of episodes in 5 month prior you misused laxatives as a means of controlling shape, weight, or body composition?</t>
  </si>
  <si>
    <t>What is the number of days in 6 month prior you misused laxatives as a means of controlling shape, weight, or body composition?</t>
  </si>
  <si>
    <t>What is the number of episodes in 6 month prior you misused laxatives as a means of controlling shape, weight, or body composition?</t>
  </si>
  <si>
    <t>What is the number of days in 1 month prior you misused laxatives regardless of whether it influenced your shape, weight, or body composition??</t>
  </si>
  <si>
    <t>What is the number of episodes in 1 month prior you misused laxatives regardless of whether it influenced your shape, weight, or body composition??</t>
  </si>
  <si>
    <t>What is the number of days in 2 month prior you misused laxatives regardless of whether it influenced your shape, weight, or body composition??</t>
  </si>
  <si>
    <t>What is the number of episodes in 2 month prior you misused laxatives regardless of whether it influenced your shape, weight, or body composition??</t>
  </si>
  <si>
    <t>What is the number of days in 3 month prior you misused laxatives regardless of whether it influenced your shape, weight, or body composition??</t>
  </si>
  <si>
    <t>What is the number of episodes in 3 month prior you misused laxatives regardless of whether it influenced your shape, weight, or body composition??</t>
  </si>
  <si>
    <t>What is the number of days in 4 month prior you misused laxatives regardless of whether it influenced your shape, weight, or body composition??</t>
  </si>
  <si>
    <t>What is the number of episodes in 4 month prior you misused laxatives regardless of whether it influenced your shape, weight, or body composition??</t>
  </si>
  <si>
    <t>What is the number of days in 5 month prior you misused laxatives regardless of whether it influenced your shape, weight, or body composition??</t>
  </si>
  <si>
    <t>What is the number of episodes in 5 month prior you misused laxatives regardless of whether it influenced your shape, weight, or body composition??</t>
  </si>
  <si>
    <t>What is the number of days in 6 month prior you misused laxatives regardless of whether it influenced your shape, weight, or body composition??</t>
  </si>
  <si>
    <t>What is the number of episodes in 6 month prior you misused laxatives regardless of whether it influenced your shape, weight, or body composition??</t>
  </si>
  <si>
    <t>What is the number of days in 1 month prior you misused diuretics as a means of controlling shape, weight, or body composition?</t>
  </si>
  <si>
    <t>What is the number of episodes in 1 month prior you misused diuretics as a means of controlling shape, weight, or body composition?</t>
  </si>
  <si>
    <t>What is the average number of diuretics taken during this period?</t>
  </si>
  <si>
    <t>What is the number of days in 2 month prior you misused diuretics as a means of controlling shape, weight, or body composition?</t>
  </si>
  <si>
    <t>What is the number of episodes in 2 month prior you misused diuretics as a means of controlling shape, weight, or body composition?</t>
  </si>
  <si>
    <t>What is the number of days in 3 month prior you misused diuretics as a means of controlling shape, weight, or body composition?</t>
  </si>
  <si>
    <t>What is the number of episodes in 3 month prior you misused diuretics as a means of controlling shape, weight, or body composition?</t>
  </si>
  <si>
    <t>What is the number of days in 4 month prior you misused diuretics as a means of controlling shape, weight, or body composition?</t>
  </si>
  <si>
    <t>What is the number of episodes in 4 month prior you misused diuretics as a means of controlling shape, weight, or body composition?</t>
  </si>
  <si>
    <t>What is the number of days in 5 month prior you misused diuretics as a means of controlling shape, weight, or body composition?</t>
  </si>
  <si>
    <t>What is the number of episodes in 5 month prior you misused diuretics as a means of controlling shape, weight, or body composition?</t>
  </si>
  <si>
    <t>What is the number of days in 6 month prior you misused diuretics as a means of controlling shape, weight, or body composition?</t>
  </si>
  <si>
    <t>What is the number of episodes in 6 month prior you misused diuretics as a means of controlling shape, weight, or body composition?</t>
  </si>
  <si>
    <t>What is the number of days in 1 month prior you misused diuretics regardless of whether it influenced your shape, weight, or body composition??</t>
  </si>
  <si>
    <t>What is the number of episodes in 1 month prior you misused diuretics regardless of whether it influenced your shape, weight, or body composition??</t>
  </si>
  <si>
    <t>What is the number of days in 2 month prior you misused diuretics regardless of whether it influenced your shape, weight, or body composition??</t>
  </si>
  <si>
    <t>What is the number of episodes in 2 month prior you misused diuretics regardless of whether it influenced your shape, weight, or body composition??</t>
  </si>
  <si>
    <t>What is the number of days in 3 month prior you misused diuretics regardless of whether it influenced your shape, weight, or body composition??</t>
  </si>
  <si>
    <t>What is the number of episodes in 3 month prior you misused diuretics regardless of whether it influenced your shape, weight, or body composition??</t>
  </si>
  <si>
    <t>What is the number of days in 4 month prior you misused diuretics regardless of whether it influenced your shape, weight, or body composition??</t>
  </si>
  <si>
    <t>What is the number of episodes in 4 month prior you misused diuretics regardless of whether it influenced your shape, weight, or body composition??</t>
  </si>
  <si>
    <t>What is the number of days in 5 month prior you misused diuretics regardless of whether it influenced your shape, weight, or body composition??</t>
  </si>
  <si>
    <t>What is the number of episodes in 5 month prior you misused diuretics regardless of whether it influenced your shape, weight, or body composition??</t>
  </si>
  <si>
    <t>What is the number of days in 6 month prior you misused diuretics regardless of whether it influenced your shape, weight, or body composition??</t>
  </si>
  <si>
    <t>What is the number of episodes in 6 month prior you misused diuretics regardless of whether it influenced your shape, weight, or body composition??</t>
  </si>
  <si>
    <t>What is the number of days in 1 month prior you engaged in 'driven' exercising?</t>
  </si>
  <si>
    <t>What is the number of episodes in 1 month prior you engaged in 'driven' exercising?</t>
  </si>
  <si>
    <t>What is the number of days in 2 month prior you engaged in 'driven' exercising?</t>
  </si>
  <si>
    <t>What is the number of episodes in 2 month prior you engaged in 'driven' exercising?</t>
  </si>
  <si>
    <t>What is the number of days in 3 month prior you engaged in 'driven' exercising?</t>
  </si>
  <si>
    <t>What is the number of episodes in 3 month prior you engaged in 'driven' exercising?</t>
  </si>
  <si>
    <t>What is the number of days in 4 month prior you engaged in 'driven' exercising?</t>
  </si>
  <si>
    <t>What is the number of episodes in 4 month prior you engaged in 'driven' exercising?</t>
  </si>
  <si>
    <t>What is the number of days in 5 month prior you engaged in 'driven' exercising?</t>
  </si>
  <si>
    <t>What is the number of episodes in 5 month prior you engaged in 'driven' exercising?</t>
  </si>
  <si>
    <t>What is the number of days in 6 month prior you engaged in 'driven' exercising?</t>
  </si>
  <si>
    <t>What is the number of episodes in 6 month prior you engaged in 'driven' exercising?</t>
  </si>
  <si>
    <t>What is the number of days on which there has been a strong desire to lose weight?</t>
  </si>
  <si>
    <t>What is the number of days on which a definite fear has been present during 1 month prior?</t>
  </si>
  <si>
    <t>What is the number of days on which a definite fear has been present during 2 month prior?</t>
  </si>
  <si>
    <t>What is the number of days on which a definite fear has been present during 3 month prior?</t>
  </si>
  <si>
    <t>What is the number of days on which the subject has felt fat" accepting his or her use of this expression during 1 month prior?"</t>
  </si>
  <si>
    <t>What is the number of days on which the subject has felt fat" accepting his or her use of this expression during 2 month prior?"</t>
  </si>
  <si>
    <t>What is the number of days on which the subject has felt fat" accepting his or her use of this expression during 3 month prior?"</t>
  </si>
  <si>
    <t>What is the number of days on which the subject has felt that part of her body is definitely too 'fat'?</t>
  </si>
  <si>
    <t>What is the number of days on which the subject has actively monitored his or her shape with the intention of detecting any changes?</t>
  </si>
  <si>
    <t>What is the number of days on which the subject has had a definite desire to have a flat or concave stomach?</t>
  </si>
  <si>
    <t>What is the number of days the subject had concerns about the proportion of fat in his or her body?</t>
  </si>
  <si>
    <t>13. Over the past four weeks (28 days), how many times have you eaten what other people would regard as an unusually large amount of food (given the circumstances)?</t>
  </si>
  <si>
    <t>14. Over the past four weeks (28 days), on how many of these times did you have a sense of having lost control over your eating (at the time that you were eating)?</t>
  </si>
  <si>
    <t>15. Over the past four weeks (28 days), how many DAYS have such episodes of overeating occurred (i.e., you have eaten an unusually large amount of food and have had a sense of loss of control at the time)?</t>
  </si>
  <si>
    <t>16. Over the past four weeks (28 days), how many times have you made yourself sick (vomit) as a means of controlling your shape or weight?</t>
  </si>
  <si>
    <t>17. Over the past four weeks (28 days), how many times have you taken laxatives as a means of controlling your shape or weight?</t>
  </si>
  <si>
    <t>18. Over the past four weeks (28 days), how many times have you exercised in a "driven" or "compulsive" way as a means of controlling your weight, shape, or amount of fat, or to burn off calories?</t>
  </si>
  <si>
    <t>If so, how many?</t>
  </si>
  <si>
    <t>1. During the past month, how often did {you/SP} eat hot or cold cereals? You can tell me per day, per week or per month.</t>
  </si>
  <si>
    <t xml:space="preserve">5. (During the past month), how often did {you/SP} have milk {either to drink or on cereal}? Do not include soy milk or small amounts of milk in coffee or tea. (You can tell me per day, per week or per month.)_x000D__x000D_
_x000D__x000D_
INTERVIEWER INSTRUCTION:_x000D__x000D_
INCLUDE: SKIM, NO-FAT, LOW-FAT, WHOLE MILK, BUTTERMILK, AND LACTOSE-FREE MILK. ALSO INCLUDE CHOCOLATE OR OTHER FLAVORED MILKS._x000D__x000D_
DO NOT INCLUDE: CREAM._x000D__x000D_
</t>
  </si>
  <si>
    <t xml:space="preserve">7.	During the past month, how often did {you/SP} drink regular soda or pop that contains sugar? Do not include diet soda. You can tell me per day, per week or per month._x000D__x000D_
_x000D__x000D_
INTERVIEWER INSTRUCTION:_x000D__x000D_
INCLUDE: MANZANITA AND PEÑAFIEL SODAS._x000D__x000D_
DO NOT INCLUDE: DIET OR SUGAR-FREE FRUIT DRINKS. DO NOT INCLUDE JUICES OR TEA IN CANS._x000D__x000D_
</t>
  </si>
  <si>
    <t xml:space="preserve">9.	(During the past month), how often did {you/SP} drink 100% pure fruit juice such as orange, mango, apple, grape and pineapple juices? Do not include fruit-flavored drinks with added sugar or fruit juice you made at home and added sugar to. (You can tell me per day, per week or per month.)_x000D__x000D_
_x000D__x000D_
INTERVIEWER INSTRUCTION:_x000D__x000D_
INCLUDE: ONLY 100% PURE JUICES._x000D__x000D_
DO NOT INCLUDE: FRUIT-FLAVORED DRINKS WITH ADDED SUGAR, LIKE CRANBERRY COCKTAIL, HI-C, LEMONADE, KOOL-AID, GATORADE, TAMPICO, AND SUNNY DELIGHT._x000D__x000D_
</t>
  </si>
  <si>
    <t>11.	(During the past month), how often did {you/SP} drink coffee or tea that had sugar or honey added to it? Include coffee and tea you sweetened yourself and presweetened tea and coffee drinks such as Arizona Iced Tea and Frappuccino. Do not include artificially sweetened coffee or diet tea. (You can tell me per day, per week or per month.)</t>
  </si>
  <si>
    <t xml:space="preserve">13.	(During the past month), how often did {you/SP} drink sweetened fruit drinks, sports or energy drinks, such as Kool-aid, lemonade, Hi-C, cranberry drink, Gatorade, Red Bull or Vitamin Water? Include fruit juices you made at home and added sugar to. Do not include diet drinks or artificially sweetened drinks. (You can tell me per day, per week or per month.)_x000D__x000D_
_x000D__x000D_
INTERVIEWER INSTRUCTION:_x000D__x000D_
INCLUDE: DRINKS WITH ADDED SUGAR, TAMPICO, SUNNY DELIGHT, AND TWISTER._x000D__x000D_
DO NOT INCLUDE: 100% FRUIT JUICES OR SODA, YOGURT DRINKS, CARBONATED WATER OR FRUIT-FLAVORED TEAS._x000D__x000D_
</t>
  </si>
  <si>
    <t xml:space="preserve">15.	(During the past month), how often did {you/SP} eat fruit? Include fresh, frozen or canned fruit. Do not include juices. (You can tell me per day, per week or per month.)_x000D__x000D_
_x000D__x000D_
INTERVIEWER INSTRUCTIONS:_x000D__x000D_
DO NOT INCLUDE: DRIED FRUITS._x000D__x000D_
</t>
  </si>
  <si>
    <t xml:space="preserve">17.	(During the past month), how often did {you/SP} eat a green leafy or lettuce salad, with or without other vegetables? (You can tell me per day, per week or per month.)_x000D__x000D_
_x000D__x000D_
INTERVIEWER INSTRUCTIONS:_x000D__x000D_
INCLUDE: SPINACH SALADS._x000D__x000D_
</t>
  </si>
  <si>
    <t xml:space="preserve">19.	(During the past month), how often did {you/SP} eat any kind of fried potatoes, including french fries, home fries, or hash brown potatoes? (You can tell me per day, per week or per month.)_x000D__x000D_
_x000D__x000D_
INTERVIEWER INSTRUCTIONS:_x000D__x000D_
DO NOT INCLUDE: POTATO CHIPS._x000D__x000D_
</t>
  </si>
  <si>
    <t xml:space="preserve">21.	(During the past month), how often did {you/SP} eat any other kind of potatoes, such as baked, boiled, mashed potatoes, sweet potatoes, or potato salad? (You can tell me per day, per week or per month.)_x000D__x000D_
_x000D__x000D_
INTERVIEWER INSTRUCTIONS:_x000D__x000D_
INCLUDE: ALL TYPES OF POTATOES EXCEPT FRIED. INCLUDE POTATOES AU GRATIN, SCALLOPED POTATOES._x000D__x000D_
</t>
  </si>
  <si>
    <t xml:space="preserve">23.	(During the past month), how often did {you/SP} eat refried beans, baked beans, beans in soup, pork and beans or any other type of cooked dried beans? Do not include green beans. (You can tell me per day, per week or per month.)_x000D__x000D_
_x000D__x000D_
INTERVIEWER INSTRUCTIONS:_x000D__x000D_
INCLUDE: SOYBEANS, KIDNEY, PINTO, GARBANZO, LENTILS, BLACK, BLACK-EYED PEAS, COW PEAS, AND LIMA BEANS._x000D__x000D_
</t>
  </si>
  <si>
    <t xml:space="preserve">25.	(During the past month), how often did {you/SP} eat brown rice or other cooked whole grains, such as bulgur, cracked wheat, or millet? Do not include white rice. (You can tell me per day, per week or per month.)_x000D__x000D_
_x000D__x000D_
HELP SCREEN: Brown rice is a type of whole grain. It is brown in color and takes longer to cook than white rice. It contains almost all of the rice grain and is not as processed as white rice. Compared to white rice it also contains more fiber and more of some vitamins and minerals that are lost during the processing of rice._x000D__x000D_
</t>
  </si>
  <si>
    <t xml:space="preserve">27.	(During the past month), not including what you just told me about (lettuce salads, potatoes, cooked dried beans), how often did {you/SP} eat other vegetables? (You can tell me per day, per week or per month.)_x000D__x000D_
_x000D__x000D_
INTERVIEWER INSTRUCTIONS:_x000D__x000D_
DO NOT INCLUDE: RICE_x000D__x000D_
EXAMPLES OF OTHER VEGETABLES INCLUDE: TOMATOES, GREEN BEANS, CARROTS, CORN, CABBAGE, BEAN SPROUTS, COLLARD GREENS, AND BROCCOLI. INCLUDE ANY FORM OF THE VEGETABLE (RAW, COOKED, CANNED, OR FROZEN)._x000D__x000D_
</t>
  </si>
  <si>
    <t xml:space="preserve">29.	(During the past month), how often did {you/SP} have Mexican-type salsa made with tomato? (You can tell me per day, per week or per month.)_x000D__x000D_
_x000D__x000D_
INTERVIEWER INSTRUCTIONS:_x000D__x000D_
INCLUDE: ALL TOMATO-BASED SALSAS._x000D__x000D_
</t>
  </si>
  <si>
    <t>31.	During the past month, how often did {you/SP} eat pizza? Include frozen pizza, fast food pizza, and homemade pizza. You can tell me per day, per week or per month.</t>
  </si>
  <si>
    <t>33.	(During the past month), how often did {you/SP} have tomato sauces such as with spaghetti or noodles or mixed into foods such as lasagna? {Please do not count tomato sauce on pizza.} (You can tell me per day, per week or per month.)</t>
  </si>
  <si>
    <t xml:space="preserve">35.	(During the past month), how often did {you/SP} eat any kind of cheese? Include cheese as a snack, cheese on burgers, sandwiches, and cheese in foods such as lasagna, quesadillas, or casseroles. {Please do not count cheese on pizza.} (You can tell me per day, per week or per month.)_x000D__x000D_
_x000D__x000D_
INTERVIEWER INSTRUCTIONS:_x000D__x000D_
INCLUDE: MACARONI AND CHEESE, ENCHILADAS._x000D__x000D_
DO NOT INCLUDE: CREAM CHEESE OR CHEESES MADE FROM NON-DAIRY FOODS, SUCH AS SOY OR RICE, OR CHEESE ON PIZZA._x000D__x000D_
</t>
  </si>
  <si>
    <t>37.	During the past month, how often did {you/SP} eat red meat, such as beef, pork, ham, or sausage? Do not include chicken, turkey or seafood. (You can tell me per day, per week or per month.)</t>
  </si>
  <si>
    <t xml:space="preserve">39. (During the past month), how often did {you/SP} eat processed meat, such as bacon, lunch meats, or hot dogs? (You can tell me per day, per week or per month.)_x000D__x000D_
_x000D__x000D_
INTERVIEWER INSTRUCTIONS:_x000D__x000D_
INCLUDE: PROCESSED POULTRY AND RED MEAT._x000D__x000D_
DO NOT INCLUDE: CANNED TUNA FISH OR CHICKEN NUGGETS._x000D__x000D_
_x000D__x000D_
HELP SCREEN:_x000D__x000D_
PROCESSED MEAT: Meats (usually red meats, but not always) preserved by smoking, curing, or salting, or by the addition of preservatives. Examples include: ham, bacon, pastrami, salami, sausages, bratwursts, frankfurters, hot dogs, or spam._x000D__x000D_
</t>
  </si>
  <si>
    <t xml:space="preserve">41.	(During the past month), how often did {you/SP} eat whole grain bread including toast, rolls and in sandwiches? Whole grain breads include whole wheat, rye, oatmeal and pumpernickel. Do not include white bread. (You can tell me per day, per week or per month.)_x000D__x000D_
_x000D__x000D_
INTERVIEWER INSTRUCTIONS:_x000D__x000D_
INCLUDE: CRACKED WHEAT, MULTI-GRAIN, BRAN BREADS, WHOLE GRAIN WHITE BREAD._x000D__x000D_
</t>
  </si>
  <si>
    <t>43.	During the past month, how often did {you/SP} eat chocolate or any other types of candy? Do not include sugar-free candy. You can tell me per day, per week or per month.</t>
  </si>
  <si>
    <t xml:space="preserve">45.	(During the past month), how often did {you/SP} eat doughnuts, sweet rolls, Danish, muffins, (pan dulce) or pop-tarts? Do not include sugar-free items. (You can tell me per day, per week or per month.)_x000D__x000D_
_x000D__x000D_
INTERVIEWER INSTRUCTIONS:_x000D__x000D_
INCLUDE: LOW-FAT KINDS._x000D__x000D_
DO NOT INCLUDE: PANCAKES, WAFFLES, FRENCH TOAST, CAKE, ICE CREAMAND OTHER FROZEN DESSERTS OR CANDY._x000D__x000D_
</t>
  </si>
  <si>
    <t xml:space="preserve">47.	(During the past month), how often did {you/SP} eat cookies, cake, pie or brownies? Do not include sugar-free kinds. (You can tell me per day, per week or per month.)_x000D__x000D_
_x000D__x000D_
INTERVIEWER INSTRUCTIONS:_x000D__x000D_
INCLUDE: LOW-FAT KINDS, TWINKIES AND HOSTESS CUPCAKES._x000D__x000D_
DO NOT INCLUDE: ICE CREAM AND OTHER FROZEN DESSERTS OR CANDY._x000D__x000D_
</t>
  </si>
  <si>
    <t xml:space="preserve">49.	(During the past month), how often did {you/SP} eat ice cream or other frozen desserts? Do not include sugar-free kinds. (You can tell me per day, per week or per month.)_x000D__x000D_
_x000D__x000D_
INTERVIEWER INSTRUCTIONS:_x000D__x000D_
INCLUDE: LOW-FAT KINDS. ALSO INCLUDE FROZEN YOGURT AND SHERBET._x000D__x000D_
DO NOT INCLUDE: NON-DAIRY FROZEN DESSERTS, SUCH AS SORBET, SNO-CONES._x000D__x000D_
</t>
  </si>
  <si>
    <t xml:space="preserve">51.	(During the past month), how often did {you/SP} eat popcorn? (You can tell me per day, per week or per month.)_x000D__x000D_
_x000D__x000D_
INTERVIEWER INSTRUCTIONS:_x000D__x000D_
INCLUDE: LOW-FAT POPCORN._x000D__x000D_
</t>
  </si>
  <si>
    <t>3c. How many of your full brothers are now, or were in the past, alcoholics or problem drinkers?</t>
  </si>
  <si>
    <t>1c. In the past 12 months, when you were smoking cigarettes (FREQUENCY IN 1b), how many would you usually smoke in a day?  IF MORE THAN 95, CODE 96</t>
  </si>
  <si>
    <t>1d (month). When was the last time you had a cigarette?</t>
  </si>
  <si>
    <t>1d. (year)When was the last time you had a cigarette?</t>
  </si>
  <si>
    <t>1d (age). When was the last time you had a cigarette? Age</t>
  </si>
  <si>
    <t>2b. During that time when you were smoking cigarettes (FREQUENCY IN 2a), how many would you usually smoke in a day? IF MORE THAN 95, CODE 96.</t>
  </si>
  <si>
    <t>2c. How old were you when you started smoking (AMOUNT IN 2b) cigarettes (FREQUENCY IN 2a)?</t>
  </si>
  <si>
    <t>2d. What is the longest period you smoked (AMOUNT IN 2b) cigarettes (FREQUENCY IN 2a)? ENTER DURATION</t>
  </si>
  <si>
    <t>2f. How old were you the first time you smoked a cigarette?</t>
  </si>
  <si>
    <t>3c. In the past 12 months, when you were smoking cigars (FREQUENCY IN B), how many would you usually smoke in a day?</t>
  </si>
  <si>
    <t>3d (month). When was the last time you had a cigar?</t>
  </si>
  <si>
    <t>3d (year). When was the last time you had a cigar?</t>
  </si>
  <si>
    <t>3d (age). When was the last time you had a cigar?</t>
  </si>
  <si>
    <t>4b. During that time when you were smoking cigars (FREQUENCY IN A), how many would you usually smoke in a day?IF MORE THAN 95, CODE 96.</t>
  </si>
  <si>
    <t>4c. How old were you when you started smoking (AMOUNT IN B) cigars (FREQUENCY IN 4a)?</t>
  </si>
  <si>
    <t>4d. What is the longest period you smoked (AMOUNT IN B) cigars (FREQUENCY IN 4a)? ENTER DURATION</t>
  </si>
  <si>
    <t>4f. How old were you the first time you smoked a cigar?</t>
  </si>
  <si>
    <t>5c. In the past 12 months, when you were smoking a pipe (FREQUENY IN 5b), how many pipefuls would you usually smoke in a day?</t>
  </si>
  <si>
    <t>5d. When was the last time you smoked a pipe? Month</t>
  </si>
  <si>
    <t>5d. When was the last time you smoked a pipe? Year</t>
  </si>
  <si>
    <t>5d. When was the last time you smoked a pipe? Age</t>
  </si>
  <si>
    <t>6b. During that time when you were smoked a pipe (FREQUENCY IN 6a), how many pipefuls would you usually smoke in a day?</t>
  </si>
  <si>
    <t>6c. How old were you when you started smoking (AMOUNT IN 6b) pipefuls (FREQUENCY IN 6a)? AGE</t>
  </si>
  <si>
    <t>6d. What is the longest period you smoked (AMOUNT in 6b) pipefuls (FREQUENCY IN 6a)? ENTER DURATION</t>
  </si>
  <si>
    <t>6f. How old were you the first time you smoked a pipe?ENTER AGE</t>
  </si>
  <si>
    <t>7c. In the past 12 months, when you were using snuff or chewing tobacco (FREQUENCY IN 7b), how many pinches of snuff or chews of tobacco would you usually use in a day?</t>
  </si>
  <si>
    <t>7d. When was the last time you used snuff or chewed tobacco? Month</t>
  </si>
  <si>
    <t>7d. When was the last time you used snuff or chewed tobacco? Year</t>
  </si>
  <si>
    <t>7d. When was the last time you used snuff or chewed tobacco? Age</t>
  </si>
  <si>
    <t>8b. During that time when you were using snuff or chewing tobacco (FREQUENCY IN 8a), how many pinches or chews would you usually use in a day?</t>
  </si>
  <si>
    <t>8c. How old were you where you started using (AMOUNT IN 8b) pinches/chews (FREQUENCY IN 8a)? AGE</t>
  </si>
  <si>
    <t>8d. What is the longest period you used (AMOUNT IN 8b) pinches/chews (FREQUENCY IN 8a)? ENTER DURATION</t>
  </si>
  <si>
    <t>8f. How old were you the first time you used snuff or chew tobacco?</t>
  </si>
  <si>
    <t>9. IF QUESTIONS 1, 3, 5, AND 7 ALL CODED NO, GO TO QUESTION 10.From the time you started (smoking/using tobacco) up to now, what is the longest period of time you have gone without (smoking/using tobacco)? ENTER DURATION</t>
  </si>
  <si>
    <t>10b. What month was that?</t>
  </si>
  <si>
    <t>10c.How old were you then? AGE_x000D__x000D_
GO TO QUESTION 14a</t>
  </si>
  <si>
    <t>How much beer did you drink on Monday? (How many drinks?)</t>
  </si>
  <si>
    <t>How much wine did you drink on Monday? (How many drinks?)</t>
  </si>
  <si>
    <t>How much hard liquor did you drink on Monday? (How many drinks?)</t>
  </si>
  <si>
    <t>Total amount of alcohol on Monday (number of drinks)</t>
  </si>
  <si>
    <t>How much beer did you drink on Tuesday? (How many drinks?)</t>
  </si>
  <si>
    <t>How much wine did you drink on Tuesday? (How many drinks?)</t>
  </si>
  <si>
    <t>How much hard liquor did you drink on Tuesday? (How many drinks?)</t>
  </si>
  <si>
    <t>Total amount of alcohol on Tuesday (number of drinks)</t>
  </si>
  <si>
    <t>How much beer did you drink on Wednesday? (How many drinks?)</t>
  </si>
  <si>
    <t>How much wine did you drink on Wednesday? (How many drinks?)</t>
  </si>
  <si>
    <t>How much hard liquor did you drink on Wednesday? (How many drinks?)</t>
  </si>
  <si>
    <t>Total amount of alcohol on Wednesday (number of drinks)</t>
  </si>
  <si>
    <t>How much beer did you drink on Thursday? (How many drinks?)</t>
  </si>
  <si>
    <t>How much wine did you drink on Thursday? (How many drinks?)</t>
  </si>
  <si>
    <t>How much hard liquor did you drink on Thursday? (How many drinks?)</t>
  </si>
  <si>
    <t>Total amount of alcohol on Thursday (number of drinks)</t>
  </si>
  <si>
    <t>How much beer did you drink on Friday? (How many drinks?)</t>
  </si>
  <si>
    <t>How much wine did you drink on Friday? (How many drinks?)</t>
  </si>
  <si>
    <t>How much hard liquor did you drink on Friday? (How many drinks?)</t>
  </si>
  <si>
    <t>Total amount of alcohol on Friday (number of drinks)</t>
  </si>
  <si>
    <t>How much beer did you drink on Saturday? (How many drinks?)</t>
  </si>
  <si>
    <t>How much wine did you drink on Saturday? (How many drinks?)</t>
  </si>
  <si>
    <t>How much hard liquor did you drink on Saturday? (How many drinks?)</t>
  </si>
  <si>
    <t>Total amount of alcohol on Saturday (number of drinks)</t>
  </si>
  <si>
    <t>How much beer did you drink on Sunday? (How many drinks?)</t>
  </si>
  <si>
    <t>How much wine did you drink on Sunday? (How many drinks?)</t>
  </si>
  <si>
    <t>How much hard liquor did you drink on Sunday? (How many drinks?)</t>
  </si>
  <si>
    <t>Total amount of alcohol on Sunday (number of drinks)</t>
  </si>
  <si>
    <t>Total amount of beer in past week (number of drinks)</t>
  </si>
  <si>
    <t>Total amount of wine in past week (number of drinks)</t>
  </si>
  <si>
    <t>Total amount of hard liquor in past week (number of drinks)</t>
  </si>
  <si>
    <t>Total amount of alcohol in past week (number of drinks)</t>
  </si>
  <si>
    <t>During weeks when you were drinking in the past 12 months, about how much beer would you usually have on the weekdays, from Monday through Thursday, in total? (How many drinks?)</t>
  </si>
  <si>
    <t>During weeks when you were drinking in the past 12 months, about how much wine would you usually have on the weekdays, from Monday through Thursday, in total? (How many drinks?)</t>
  </si>
  <si>
    <t>During weeks when you were drinking in the past 12 months, about how much liquor would you usually have on the weekdays, from Monday through Thursday, in total? (How many drinks?)</t>
  </si>
  <si>
    <t>During weeks when you were drinking in the past 12 months, about how much beer would you usually drink on the weekends, from Friday through Sunday, in total? (How many drinks?)</t>
  </si>
  <si>
    <t>During weeks when you were drinking in the past 12 months, about how much wine would you usually drink on the weekends, from Friday through Sunday, in total? (How many drinks?)</t>
  </si>
  <si>
    <t>During weeks when you were drinking in the past 12 months, about how much liquor would you usually drink on the weekends, from Friday through Sunday, in total? (How many drinks?)</t>
  </si>
  <si>
    <t>Total amount of alcohol on weekdays, from Monday through Thursday, in the past 12 months (number of drinks)</t>
  </si>
  <si>
    <t>Total amount of alcohol on weekends, from Friday through Sunday, in the past 12 months (number of drinks)</t>
  </si>
  <si>
    <t>Total weekly amount of beer in the past 12 months (number of drinks)</t>
  </si>
  <si>
    <t>Total weekly amount of wine in the past 12 months (number of drinks)</t>
  </si>
  <si>
    <t>Total weekly amount of hard liquor in the past 12 months (number of drinks)</t>
  </si>
  <si>
    <t>Total weekly amount of alcohol in the past 12 months (number of drinks)</t>
  </si>
  <si>
    <t>14a. Think about the time when you were drinking the most. How old were you when that started? AGE</t>
  </si>
  <si>
    <t>During that time when you were drinking the most, how much beer would you usually have during the weekdays, from Monday through Thursday, in total? (How many drinks?)</t>
  </si>
  <si>
    <t>During that time when you were drinking the most, how much wine would you usually have during the weekdays, from Monday through Thursday, in total? (How many drinks?)</t>
  </si>
  <si>
    <t>During that time when you were drinking the most, how much liquor would you usually have during the weekdays, from Monday through Thursday, in total? (How many drinks?)</t>
  </si>
  <si>
    <t>During that time when you were drinking the most, about how much beer would you usually drink on the weekends, from Friday through Sunday, in total? (How many drinks?)</t>
  </si>
  <si>
    <t>During that time when you were drinking the most, about how much wine would you usually drink on the weekends, from Friday through Sunday, in total? (How many drinks?)</t>
  </si>
  <si>
    <t>During that time when you were drinking the most, about how much liquor would you usually drink on the weekends, from Friday through Sunday, in total? (How many drinks?)</t>
  </si>
  <si>
    <t>Total amount of alcohol on weekdays, from Monday through Thursday, during the time when you were drinking the most (number of drinks)</t>
  </si>
  <si>
    <t>Total amount of alcohol on weekends, from Friday through Sunday, during the time when you were drinking the most (number of drinks)</t>
  </si>
  <si>
    <t>Total weekly amount of beer during the time when you were drinking the most (number of drinks)</t>
  </si>
  <si>
    <t>Total weekly amount of wine during the time when you were drinking the most (number of drinks)</t>
  </si>
  <si>
    <t>Total weekly amount of hard liquor during the time when you were drinking the most (number of drinks)</t>
  </si>
  <si>
    <t>Total weekly amount of alcohol during the time when you were drinking the most (number of drinks)</t>
  </si>
  <si>
    <t>14e. You said your period of heaviest drinking started at age (AGE IN  14a). How long did that last? ENTER DURATION</t>
  </si>
  <si>
    <t>15. How old were you the first time you had a drink, not just sips from someone else's drink?</t>
  </si>
  <si>
    <t>15a. At what age did you begin to drink regularly - that is, drinking at least once a month for several months in a row?_x000D__x000D_
 IF NEVER, RECORD 00.</t>
  </si>
  <si>
    <t>15b. How old were you the first time you got drunk?RECORD AGE, GO TO QUESTION 15d. IF NEVER, RECORD 00 AND GO TO QUESTION 16. IF DON'T KNOW, RECORD 98 AND ASK QUESTION 15c.</t>
  </si>
  <si>
    <t>15e. When was the last time you kept drinking for a couple of days or more without sobering up? Month.</t>
  </si>
  <si>
    <t>15e. When was the last time you kept drinking for a couple of days or more without sobering up? Year.</t>
  </si>
  <si>
    <t>15e. When was the last time you kept drinking for a couple of days or more without sobering up? AGE</t>
  </si>
  <si>
    <t>15e. How old were you the first time you kept drinking for a couple of days or more without sobering up? AGE</t>
  </si>
  <si>
    <t>RECENCY: When was the last time? Month</t>
  </si>
  <si>
    <t>RECENCY: When was the last time? Age</t>
  </si>
  <si>
    <t>ONSET: How old were you the first time you drank 20 or more drinks in one day? Age</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</si>
  <si>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Stimulants: amphetamines, diet pills, Ritalin®, other stimulant How old were you the first time you used (DRUGS)? CODE IN COLUMN B.</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</si>
  <si>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Stimulants: amphetamines, diet pills, Ritalin®, other stimulant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</si>
  <si>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Stimulants: amphetamines, diet pills, Ritalin®, other stimulant  How many days ago did you use (DRUGS)?</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</si>
  <si>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 Sedatives: barbiturates, Librium®, Seconal®, sleeping pills, tranquilizers, Valium®, Xanax®, Other sedative</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</si>
  <si>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Sedatives: barbiturates, Librium®, Seconal®, sleeping pills, tranquilizers, Valium®, Xanax®, Other sedative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</si>
  <si>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Sedatives: barbiturates, Librium®, Seconal®, sleeping pills, tranquilizers, Valium®, Xanax®, Other sedative  How many days ago did you use (DRUGS)?</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</si>
  <si>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prescribed, or for longer than prescribed? Which ones? Opiods: Codeine, Darvon, Demerol, Dilaudid, Methadone, Morphine, Percodan, Talwin, Other opioid.  When was the last time you used (DRUGS)? Month</t>
  </si>
  <si>
    <t>Now I'd like to ask about your experiences with medicines and other drugs. HAND CARD 2 TO RESPONDENT. Look at the medicines on this card. Have you used any of these medicines more than 5 times when they were not prescribed for you, in larger amounts than prescribed, more often than prescrib Opiods: Codeine, Darvon, Demerol, Dilaudid, Methadone, Morphine, Percodan, Talwin, Other opioid.  How many days ago did you use (DRUGS)?</t>
  </si>
  <si>
    <t>HAND CARD 3 TO RESPONDENT. Now look at the drugs on this card. Have you ever used any of these more than 5 times in your life? Which ones have you used more than 5 times? Marijuana, grass, or pot; hashish.  How old were you the first time you used (DRUGS)?</t>
  </si>
  <si>
    <t>HAND CARD 3 TO RESPONDENT. Now look at the drugs on this card. HCIRCLE NAMES IN 1, 2, or 4-11 BELOW AND CODE 5 FOR THAT CATEGORY IN COLUMN A.  Marijuana, grass, or pot; hashish.  When was the last time you used (DRUGS)?  Age</t>
  </si>
  <si>
    <t>HAND CARD 3 TO RESPONDENT. Now look at the drugs on this card. Have you ever used any of these more than 5 times in your life? Which ones have you used more than 5 times?  Marijuana, grass, or pot; hashish.  When was the last time you used (DRUGS)? How many days ago did you use (DRUGS)?</t>
  </si>
  <si>
    <t>HAND CARD 3 TO RESPONDENT. Now look at the drugs on this card. Have you ever used any of these more than 5 times in your life? Which ones have you used more than 5 times?Stimulants: Ice, Khat, Methampetamine, Speed, Uppers, Other stimulant.  How old were you the first time you used (DRUGS)?</t>
  </si>
  <si>
    <t>HAND CARD 3 TO RESPONDENT. Now look at the drugs on this card. Have you ever used any of these more than 5 times in your life? Which ones have you used more than 5 times? Stimulants: Ice, Khat, Methampetamine, Speed, Uppers, Other stimulant.  When was the last time you used (DRUGS)?  Age</t>
  </si>
  <si>
    <t>HAND CARD 3 TO RESPONDENT. Now look at the drugs on this card. Have you ever used any of these more than 5 times in your life? Which ones have you used more than 5 times? Stimulants: Ice, Khat, Methampetamine, Speed, Uppers, Other stimulant.  When was the last time you used (DRUGS)? How many days ago did you use (DRUGS)?</t>
  </si>
  <si>
    <t>HAND CARD 3 TO RESPONDENT. Now look at the drugs on this card. Have you ever used any of these more than 5 times in your life? Which ones have you used more than 5 times? Club Drugs: Ecstasy or MDMA, GHB, Ketamine, Rohypnol, Other club drug.  How old were you the first time you used (DRUGS)?</t>
  </si>
  <si>
    <t>HAND CARD 3 TO RESPONDENT. Now look at the drugs on this card. Have you ever used any of these more than 5 times in your life? Which ones have you used more than 5 times? Club Drugs: Ecstasy or MDMA, GHB, Ketamine, Rohypnol, Other club drug. When was the last time you used (DRUGS)?  Age</t>
  </si>
  <si>
    <t>HAND CARD 3 TO RESPONDENT. Now look at the drugs on this card. Have you ever used any of these more than 5 times in your life? Which ones have you used more than 5 times? Club Drugs: Ecstasy or MDMA, GHB, Ketamine, Rohypnol, Other club drug. When was the last time you used (DRUGS)? How many days ago did you use (DRUGS)?</t>
  </si>
  <si>
    <t>HAND CARD 3 TO RESPONDENT. Now look at the drugs on this card. Have you ever used any of these more than 5 times in your life? Which ones have you used more than 5 times? Cocaine: Crack. How old were you the first time you used (DRUGS)?</t>
  </si>
  <si>
    <t>HAND CARD 3 TO RESPONDENT. Now look at the drugs on this card. Have you ever used any of these more than 5 times in your life? Which ones have you used more than 5 times? Cocaine: Crack. When was the last time you used (DRUGS)?  Age</t>
  </si>
  <si>
    <t>HAND CARD 3 TO RESPONDENT. Now look at the drugs on this card. Have you ever used any of these more than 5 times in your life? Which ones have you used more than 5 times? Cocaine: Crack. When was the last time you used (DRUGS)? How many days ago did you use (DRUGS)?</t>
  </si>
  <si>
    <t>HAND CARD 3 TO RESPONDENT. Now look at the drugs on this card. Have you ever used any of these more than 5 times in your life? Which ones have you used more than 5 times?  Heroin.  How old were you the first time you used (DRUGS)?</t>
  </si>
  <si>
    <t>HAND CARD 3 TO RESPONDENT. Now look at the drugs on this card. Have you ever used any of these more than 5 times in your life? Which ones have you used more than 5 times?  Heroin.  When was the last time you used (DRUGS)?  Age</t>
  </si>
  <si>
    <t>HAND CARD 3 TO RESPONDENT. Now look at the drugs on this card. Have you ever used any of these more than 5 times in your life? Which ones have you used more than 5 times? Heroin.  When was the last time you used (DRUGS)? How many days ago did you use (DRUGS)?</t>
  </si>
  <si>
    <t>HAND CARD 3 TO RESPONDENT. Now look at the drugs on this card. Have you ever used any of these more than 5 times in your life? Which ones have you used more than 5 times?  Opioids: Opium, T's &amp; blues.  How old were you the first time you used (DRUGS)?</t>
  </si>
  <si>
    <t>HAND CARD 3 TO RESPONDENT. Now look at the drugs on this card. Have you ever used any of these more than 5 times in your life? Which ones have you used more than 5 times?  Opioids: Opium, T's &amp; blues.  When was the last time you used (DRUGS)?  Age</t>
  </si>
  <si>
    <t>HAND CARD 3 TO RESPONDENT. Now look at the drugs on this card. Have you ever used any of these more than 5 times in your life? Which ones have you used more than 5 times? Opioids: Opium, T's &amp; blues.  When was the last time you used (DRUGS)? How many days ago did you use (DRUGS)?</t>
  </si>
  <si>
    <t>HAND CARD 3 TO RESPONDENT. Now look at the drugs on this card. Have you ever used any of these more than 5 times in your life? Which ones have you used more than 5 times?  PCP.  How old were you the first time you used (DRUGS)?</t>
  </si>
  <si>
    <t>HAND CARD 3 TO RESPONDENT. Now look at the drugs on this card. Have you ever used any of these more than 5 times in your life? Which ones have you used more than 5 times?  PCP.  When was the last time you used (DRUGS)?  Age</t>
  </si>
  <si>
    <t>HAND CARD 3 TO RESPONDENT. Now look at the drugs on this card. Have you ever used any of these more than 5 times in your life? Which ones have you used more than 5 times?  PCP.  When was the last time you used (DRUGS)? How many days ago did you use (DRUGS)?</t>
  </si>
  <si>
    <t>HAND CARD 3 TO RESPONDENT. Now look at the drugs on this card. Have you ever used any of these more than 5 times in your life? Which ones have you used more than 5 times?  Hallucinogens: DMT, LSD or Acid, Mescaline, Mushrooms, Peyote, Psilocybin, Other hallucinogen.  How old were you the first time you used (DRUGS)?</t>
  </si>
  <si>
    <t>HAND CARD 3 TO RESPONDENT. Now look at the drugs on this card. Have you ever used any of these more than 5 times in your life? Which ones have you used more than 5 times?  Hallucinogens: DMT, LSD or Acid, Mescaline, Mushrooms, Peyote, Psilocybin, Other hallucinogen.  When was the last time you used (DRUGS)?  Age</t>
  </si>
  <si>
    <t>HAND CARD 3 TO RESPONDENT. Now look at the drugs on this card. Have you ever used any of these more than 5 times in your life? Which ones have you used more than 5 times?  Hallucinogens: DMT, LSD or Acid, Mescaline, Mushrooms, Peyote, Psilocybin, Other hallucinogen. When was the last time you used (DRUGS)? How many days ago did you use (DRUGS)?</t>
  </si>
  <si>
    <t>HAND CARD 3 TO RESPONDENT. Now look at the drugs on this card. Have you ever used any of these more than 5 times in your life? Which ones have you used more than 5 times?  Inhalants: Glue, Toluene, Gasoline, Paint, Paint thinner. How old were you the first time you used (DRUGS)?</t>
  </si>
  <si>
    <t>HAND CARD 3 TO RESPONDENT. Now look at the drugs on this card. Have you ever used any of these more than 5 times in your life? Which ones have you used more than 5 times? Inhalants: Glue, Toluene, Gasoline, Paint, Paint thinner. When was the last time you used (DRUGS)?  Age</t>
  </si>
  <si>
    <t>HAND CARD 3 TO RESPONDENT. Now look at the drugs on this card. Have you ever used any of these more than 5 times in your life? Which ones have you used more than 5 times?  Inhalants: Glue, Toluene, Gasoline, Paint, Paint thinner. When was the last time you used (DRUGS)? How many days ago did you use (DRUGS)?</t>
  </si>
  <si>
    <t>HAND CARD 3 TO RESPONDENT. Now look at the drugs on this card. Have you ever used any of these more than 5 times in your life? Which ones have you used more than 5 times?  Other drugs: Amyl nitrite or Poppers, Anabolic steroids, Nitrous oxide, or Anything else. How old were you the first time you used (DRUGS)?</t>
  </si>
  <si>
    <t>HAND CARD 3 TO RESPONDENT. Now look at the drugs on this card. Have you ever used any of these more than 5 times in your life? Which ones have you used more than 5 times? Other drugs: Amyl nitrite or Poppers, Anabolic steroids, Nitrous oxide, or Anything else. When was the last time you used (DRUGS)?  Age</t>
  </si>
  <si>
    <t>HAND CARD 3 TO RESPONDENT. Now look at the drugs on this card. Have you ever used any of these more than 5 times in your life? Which ones have you used more than 5 times? Other drugs: Amyl nitrite or Poppers, Anabolic steroids, Nitrous oxide, or Anything else. When was the last time you used (DRUGS)? How many days ago did you use (DRUGS)?</t>
  </si>
  <si>
    <t>When you were using Marijuana that frequently, how much would you usually use in a day?   Please use this card to help you.</t>
  </si>
  <si>
    <t>How old were you when you first began to use Marijuana?</t>
  </si>
  <si>
    <t>When you were using (DRUG NAME) that frequently, how much would you usually use in a day? Stimulants.  Please use this card to help you.</t>
  </si>
  <si>
    <t>How old were you when you first began to use Stimulants?</t>
  </si>
  <si>
    <t>When you were using (DRUG NAME) that frequently, how much would you usually use in a day? Sedatives.  Please use this card to help you.</t>
  </si>
  <si>
    <t>How old were you when you first began to use Sedatives?</t>
  </si>
  <si>
    <t>When you were using (DRUG NAME) that frequently, how much would you usually use in a day? Club Drugs.  Please use this card to help you.</t>
  </si>
  <si>
    <t>How old were you when you first began to use  Club Drugs?</t>
  </si>
  <si>
    <t>When you were using (DRUG NAME) that frequently, how much would you usually use in a day? Cocaine.  Please use this card to help you.</t>
  </si>
  <si>
    <t>How old were you when you first began to use Cocaine?</t>
  </si>
  <si>
    <t>When you were using (DRUG NAME) that frequently, how much would you usually use in a day? Heroin.  Please use this card to help you.</t>
  </si>
  <si>
    <t>How old were you when you first began to use  Heroin?</t>
  </si>
  <si>
    <t>When you were using (DRUG NAME) that frequently, how much would you usually use in a day? Opioids.  Please use this card to help you.</t>
  </si>
  <si>
    <t>How old were you when you first began to use  Opioids?</t>
  </si>
  <si>
    <t>When you were using (DRUG NAME) that frequently, how much would you usually use in a day? PCP.  Please use this card to help you.</t>
  </si>
  <si>
    <t>How old were you when you first began to use PCP?</t>
  </si>
  <si>
    <t>When you were using (DRUG NAME) that frequently, how much would you usually use in a day? Hallucinogens.  Please use this card to help you.</t>
  </si>
  <si>
    <t>How old were you when you first began to use Hallucinogens?</t>
  </si>
  <si>
    <t>When you were using (DRUG NAME) that frequently, how much would you usually use in a day? Inhalants.  Please use this card to help you.</t>
  </si>
  <si>
    <t>How old were you when you first began to use  Inhalants?</t>
  </si>
  <si>
    <t>When you were using (DRUG NAME) that frequently, how much would you usually use in a day? Other Drugs.  Please use this card to help you.</t>
  </si>
  <si>
    <t>How old were you when you first began to use  Other Drugs?</t>
  </si>
  <si>
    <t>Days:  Marijuana</t>
  </si>
  <si>
    <t>Weeks: Marijuana</t>
  </si>
  <si>
    <t>Months: Marijuana</t>
  </si>
  <si>
    <t>Years:  Marijuana</t>
  </si>
  <si>
    <t>Days:  Stimulants</t>
  </si>
  <si>
    <t>Weeks: Stimulants</t>
  </si>
  <si>
    <t>Months: Stimulants</t>
  </si>
  <si>
    <t>Years:  Stimulants</t>
  </si>
  <si>
    <t>Days:  Sedatives</t>
  </si>
  <si>
    <t>Weeks: Sedatives</t>
  </si>
  <si>
    <t>Months: Sedatives</t>
  </si>
  <si>
    <t>Years:  Sedatives</t>
  </si>
  <si>
    <t>Days:  Club Drugs</t>
  </si>
  <si>
    <t>Weeks: Club Drugs</t>
  </si>
  <si>
    <t>Months: Club Drugs</t>
  </si>
  <si>
    <t>Years:  Club Drugs</t>
  </si>
  <si>
    <t>Days:  Cocaine</t>
  </si>
  <si>
    <t>Weeks: Cocaine</t>
  </si>
  <si>
    <t>Months: Cocaine</t>
  </si>
  <si>
    <t>Years:  Cocaine</t>
  </si>
  <si>
    <t>Days:  Heroin</t>
  </si>
  <si>
    <t>Weeks: Heroin</t>
  </si>
  <si>
    <t>Months: Heroin</t>
  </si>
  <si>
    <t>Years:  Heroin</t>
  </si>
  <si>
    <t>Days:  Opioids</t>
  </si>
  <si>
    <t>Weeks: Opioids</t>
  </si>
  <si>
    <t>Months: Opioids</t>
  </si>
  <si>
    <t>Years:  Opioids</t>
  </si>
  <si>
    <t>Days:  PCP</t>
  </si>
  <si>
    <t>Weeks: PCP</t>
  </si>
  <si>
    <t>Months: PCP</t>
  </si>
  <si>
    <t>Years:  PCP</t>
  </si>
  <si>
    <t>Days:  Hallucinogens</t>
  </si>
  <si>
    <t>Weeks: Hallucinogens</t>
  </si>
  <si>
    <t>Months: Hallucinogens</t>
  </si>
  <si>
    <t>Years:  Hallucinogens</t>
  </si>
  <si>
    <t>Days:  Inhalants</t>
  </si>
  <si>
    <t>Weeks: Inhalants</t>
  </si>
  <si>
    <t>Months: Inhalants</t>
  </si>
  <si>
    <t>Years:  Inhalants</t>
  </si>
  <si>
    <t>Days:  Other</t>
  </si>
  <si>
    <t>Weeks: Other</t>
  </si>
  <si>
    <t>Months: Other</t>
  </si>
  <si>
    <t>Years:  Other</t>
  </si>
  <si>
    <t>Ask participant to blow steadily into the breathalyzer a second time. Record this result.</t>
  </si>
  <si>
    <t>Expiration date of kit: Day</t>
  </si>
  <si>
    <t>Expiration date of kit: Month</t>
  </si>
  <si>
    <t>Expiration date of kit: Year</t>
  </si>
  <si>
    <t>Time test began</t>
  </si>
  <si>
    <t>Time test ended</t>
  </si>
  <si>
    <t>Cannabis</t>
  </si>
  <si>
    <t>Cocaine</t>
  </si>
  <si>
    <t>Amphetamine</t>
  </si>
  <si>
    <t>Methamphetamine</t>
  </si>
  <si>
    <t>Opiates</t>
  </si>
  <si>
    <t>Methylenedioxymethamphetamine (MDMA, ecstasy), methylenedioxyamphetamine (MDA) or methylenedioxyethylamphetamine (MDEA)</t>
  </si>
  <si>
    <t>Methadone</t>
  </si>
  <si>
    <t>Buprenorphine (Suboxone)</t>
  </si>
  <si>
    <t>How many days?</t>
  </si>
  <si>
    <t>*How many times in your life have you been hospitalized for medical problems? (Include o.d.'s, d.t.'s, exclude detox.)</t>
  </si>
  <si>
    <t>How long ago was your last hospitalization for a physical problem - Years</t>
  </si>
  <si>
    <t>How long ago was your last hospitalization for a physical problem - Months</t>
  </si>
  <si>
    <t>How many days have you experienced medical problems in the past 30?</t>
  </si>
  <si>
    <t>How long was your longest full-time job? Years</t>
  </si>
  <si>
    <t>How long was your longest full-time job? Months</t>
  </si>
  <si>
    <t>How many days were you paid for working in the past 30? (include under the table" work""</t>
  </si>
  <si>
    <t>How much money did you receive from the following sources in the past 30 days? Employment (net income)</t>
  </si>
  <si>
    <t>How much money did you receive from the following sources in the past 30 days? Unemployment compensation</t>
  </si>
  <si>
    <t>How much money did you receive from the following sources in the past 30 days? DPA</t>
  </si>
  <si>
    <t>How much money did you receive from the following sources in the past 30 days? Pension, benefits or Social Security</t>
  </si>
  <si>
    <t>How much money did you receive from the following sources in the past 30 days? Mate, family or friends (Money for personal expenses.)</t>
  </si>
  <si>
    <t>How much money did you receive from the following sources in the past 30 days? Illegal</t>
  </si>
  <si>
    <t>How many people depend on you for the majority of their food, shelter, etc.?</t>
  </si>
  <si>
    <t>How many days have you experienced employment problems in the past 30?</t>
  </si>
  <si>
    <t>Alcohol - Any use at all - Past 30 days</t>
  </si>
  <si>
    <t>Alcohol - Any use at all - Lifetime - Years</t>
  </si>
  <si>
    <t>Alcohol - To intoxication - Past 30 days</t>
  </si>
  <si>
    <t>Alcohol - To intoxication - Lifetime - Years</t>
  </si>
  <si>
    <t>Heroin - Past 30 days</t>
  </si>
  <si>
    <t>Heroin - Lifetime - Years</t>
  </si>
  <si>
    <t>Methadone - Past 30 days</t>
  </si>
  <si>
    <t>Methadone - Lifetime - Years</t>
  </si>
  <si>
    <t>Other opiates/analgesics - Past 30 days</t>
  </si>
  <si>
    <t>Other opiates/analgesics - Lifetime - Years</t>
  </si>
  <si>
    <t>Barbiturates - Past 30 days</t>
  </si>
  <si>
    <t>Barbiturates - Lifetime - Years</t>
  </si>
  <si>
    <t>Other sed/hyp/tranq. - Past 30 days</t>
  </si>
  <si>
    <t>Other sed/hyp/tranq. - Lifetime - Years</t>
  </si>
  <si>
    <t>Cocaine - Past 30 days</t>
  </si>
  <si>
    <t>Cocaine - Lifetime - Years</t>
  </si>
  <si>
    <t>Amphetamines - Past 30 days</t>
  </si>
  <si>
    <t>Amphetamines - Lifetime - Years</t>
  </si>
  <si>
    <t>Cannabis - Past 30 days</t>
  </si>
  <si>
    <t>Cannabis - Lifetime - Years</t>
  </si>
  <si>
    <t>Hallucinogens - Past 30 days</t>
  </si>
  <si>
    <t>Hallucinogens - Lifetime - Years</t>
  </si>
  <si>
    <t>Inhalants - Past 30 days</t>
  </si>
  <si>
    <t>Inhalants - Lifetime - Years</t>
  </si>
  <si>
    <t>More than one substance per day (Include alcohol) - Past month</t>
  </si>
  <si>
    <t>More than one substance per day (Include alcohol) - Lifetime</t>
  </si>
  <si>
    <t>How many months ago did this abstinence end?</t>
  </si>
  <si>
    <t>How many times have you *Had alcohol d.t.'s</t>
  </si>
  <si>
    <t>How many times have you Overdosed on drugs</t>
  </si>
  <si>
    <t>How many times in your life have you been treated for alcohol abuse?</t>
  </si>
  <si>
    <t>How many times in your life have you been treated for drug abuse?</t>
  </si>
  <si>
    <t>How many of these were detox only? Alcohol</t>
  </si>
  <si>
    <t>How many of these were detox only? Drug</t>
  </si>
  <si>
    <t>How much would you say you spent during the past 30 days on: Alcohol</t>
  </si>
  <si>
    <t>How much would you say you spent during the past 30 days on: Drugs</t>
  </si>
  <si>
    <t>How many days have you been treated in an outpatient setting for alcohol or drugs in the past 30 days (Include NA, AA).</t>
  </si>
  <si>
    <t>How many days in the past 30 have you experience alcohol problems?</t>
  </si>
  <si>
    <t>How many days in the past 30 have you experience drug problems</t>
  </si>
  <si>
    <t>How many times in your life have you been arrested and charged with the following: *Shoplifting/vandalism</t>
  </si>
  <si>
    <t>How many times in your life have you been arrested and charged with the following: *Parole/probation violations</t>
  </si>
  <si>
    <t>How many times in your life have you been arrested and charged with the following: *Drug charges</t>
  </si>
  <si>
    <t>How many times in your life have you been arrested and charged with the following: *Forgery</t>
  </si>
  <si>
    <t>How many times in your life have you been arrested and charged with the following: *Weapons offense</t>
  </si>
  <si>
    <t>How many times in your life have you been arrested and charged with the following: *Burglary, larceny, B&amp;E</t>
  </si>
  <si>
    <t>How many times in your life have you been arrested and charged with the following: *Robbery</t>
  </si>
  <si>
    <t>How many times in your life have you been arrested and charged with the following: *Assault</t>
  </si>
  <si>
    <t>How many times in your life have you been arrested and charged with the following: *Arson</t>
  </si>
  <si>
    <t>How many times in your life have you been arrested and charged with the following: *Rape</t>
  </si>
  <si>
    <t>How many times in your life have you been arrested and charged with the following: *Homicide, manslaughter</t>
  </si>
  <si>
    <t>How many times in your life have you been arrested and charged with the following: *Prostitution</t>
  </si>
  <si>
    <t>How many times in your life have you been arrested and charged with the following: *Contempt of court</t>
  </si>
  <si>
    <t>How many times in your life have you been arrested and charged with the following: *Other</t>
  </si>
  <si>
    <t>*How many of these charges resulted in convictions?</t>
  </si>
  <si>
    <t>How many times in your life have you been charged with the following: *Disorderly conduct, vagrancy, public intoxication</t>
  </si>
  <si>
    <t>How many times in your life have you been charged with the following: *Driving while intoxicated</t>
  </si>
  <si>
    <t>How many times in your life have you been charged with the following: *Major driving violations (reckless driving, speeding, no license, etc.)</t>
  </si>
  <si>
    <t>*How many months were you incarcerated in your life?</t>
  </si>
  <si>
    <t>How long was your last incarceration?</t>
  </si>
  <si>
    <t>How many days in the past 30 were you detained or incarcerated?</t>
  </si>
  <si>
    <t>How many days in the past 30 have you engaged in illegal activities for profit?</t>
  </si>
  <si>
    <t>How long have you been in this marital status? (If never married, since age 18).</t>
  </si>
  <si>
    <t>How long have you lived in these arrangements. (If with parents or family, since age 18).</t>
  </si>
  <si>
    <t>How many close friends do you have?</t>
  </si>
  <si>
    <t>How many days in the past 30 have you had serious conflicts: With your family?</t>
  </si>
  <si>
    <t>How many days in the past 30 have you had serious conflicts: With other people? (excluding family)</t>
  </si>
  <si>
    <t>How many times have you been treated for any psychological or emotional problems? *In a hospital</t>
  </si>
  <si>
    <t>How many times have you been treated for any psychological or emotional problems? *As an Opt, or Priv, patient</t>
  </si>
  <si>
    <t>How many days in the past 30 have you experienced these psychological or emotional problems?</t>
  </si>
  <si>
    <t>How many drinks did it take for you to begin to feel different? (where you could feel an effect): First 5 times you ever drank</t>
  </si>
  <si>
    <t>How many drinks did it take for you to begin to feel different? (where you could feel an effect): Recent 3 months drinking once a month</t>
  </si>
  <si>
    <t>How many drinks did it take for you to begin to feel different? (where you could feel an effect): Period of heaviest drinking</t>
  </si>
  <si>
    <t>How many drinks did it take for you to feel a bit dizzy or to begin to slur your speech? First 5 times you ever drank</t>
  </si>
  <si>
    <t>How many drinks did it take for you to feel a bit dizzy or to begin to slur your speech? Recent 3 months drinking once a month</t>
  </si>
  <si>
    <t>How many drinks did it take for you to feel a bit dizzy or to begin to slur your speech? Period of heaviest drinking</t>
  </si>
  <si>
    <t>How many drinks did it take you to begin stumbling, or walking in an uncoordinated manner? First 5 times you ever drank</t>
  </si>
  <si>
    <t>How many drinks did it take you to begin stumbling, or walking in an uncoordinated manner? Recent 3 months drinking once a month</t>
  </si>
  <si>
    <t>How many drinks did it take you to begin stumbling, or walking in an uncoordinated manner? Period of heaviest drinking</t>
  </si>
  <si>
    <t>How many drinks did it take you to pass out, or fall asleep when you did not want to? First 5 times you ever drank</t>
  </si>
  <si>
    <t>How many drinks did it take you to pass out, or fall asleep when you did not want to? Recent 3 months drinking once a month</t>
  </si>
  <si>
    <t>How many drinks did it take you to pass out, or fall asleep when you did not want to? Period of heaviest drinking</t>
  </si>
  <si>
    <t>1b. ENTER NUMBER OF (CIGARETTES/PACKS/CARTONS/OTHER)</t>
  </si>
  <si>
    <t>1e. How many cigarettes were in each (pack/carton/other)?</t>
  </si>
  <si>
    <t>TEAM LEAD ID</t>
  </si>
  <si>
    <t>ASSISTANT ID</t>
  </si>
  <si>
    <t>STORE SEQUENCE#</t>
  </si>
  <si>
    <t>FUNCTIONAL OBJECTS WITH TOBACCO AND ALCOHOL BRAND ADS OR LOGOS:Count items with brand ads or logos: mirrors, ashtrays, trashcans, doormats, clocks, change mats, grocery carts &amp; baskets, grocery dividers, etc. Count multiples of the same item only once (e.g., grocery carts).: # OF ITEMS WITH TOBACCO LOGOS</t>
  </si>
  <si>
    <t>FUNCTIONAL OBJECTS WITH TOBACCO AND ALCOHOL BRAND ADS OR LOGOS:Count items with brand ads or logos: mirrors, ashtrays, trashcans, doormats, clocks, change mats, grocery carts &amp; baskets, grocery dividers, etc. Count multiples of the same item only once (e.g., grocery carts).: # OF ITEMS WITH ALCOHOL LOGOS</t>
  </si>
  <si>
    <t xml:space="preserve">OTHER STORE CHARACTERISTICS: How many cash registers (excluding lottery or gas only)? _ _	</t>
  </si>
  <si>
    <t>STORE EXTERIOR AND STORE PROPERTY ADVERTISING: Tobacco ads, alcohol ads (on store exterior/property) (windows, doors, walls, roof): STORE PROPERTY: TOBACCO: Small &lt; 1 foot in all dimensions: Total</t>
  </si>
  <si>
    <t>STORE EXTERIOR AND STORE PROPERTY ADVERTISING: Tobacco ads, alcohol ads (on store exterior/property) (windows, doors, walls, roof): STORE PROPERTY: ALCOHOL: Small &lt; 1 foot in all dimensions: Total</t>
  </si>
  <si>
    <t>STORE EXTERIOR AND STORE PROPERTY ADVERTISING: Tobacco ads, alcohol ads (on store exterior/property) (windows, doors, walls, roof): STORE PROPERTY: TOBACCO: Medium 1-3 feet in any dimension: Total</t>
  </si>
  <si>
    <t>STORE EXTERIOR AND STORE PROPERTY ADVERTISING: Tobacco ads, alcohol ads (on store exterior/property) (windows, doors, walls, roof): STORE PROPERTY: ALCOHOL: Medium 1-3 feet in any dimension: Total</t>
  </si>
  <si>
    <t>STORE EXTERIOR AND STORE PROPERTY ADVERTISING: Tobacco ads, alcohol ads (on store exterior/property) (windows, doors, walls, roof): STORE EXTERIOR: TOBACCO: Small &lt; 1 foot in all dimensions: Total</t>
  </si>
  <si>
    <t>STORE EXTERIOR AND STORE PROPERTY ADVERTISING: Tobacco ads, alcohol ads (on store exterior/property) (windows, doors, walls, roof): STORE EXTERIOR: ALCOHOL: Small &lt; 1 foot in all dimensions: Total</t>
  </si>
  <si>
    <t>STORE EXTERIOR AND STORE PROPERTY ADVERTISING: Tobacco ads, alcohol ads (on store exterior/property) (windows, doors, walls, roof): STORE EXTERIOR: TOBACCO: Medium 1-3 feet in any dimension: Total</t>
  </si>
  <si>
    <t>STORE EXTERIOR AND STORE PROPERTY ADVERTISING: Tobacco ads, alcohol ads (on store exterior/property) (windows, doors, walls, roof): STORE EXTERIOR: ALCOHOL: Medium 1-3 feet in any dimension: Total</t>
  </si>
  <si>
    <t>SX-2. How old were you the first time you had vaginal or anal sex with a woman?_x000D__x000D_
[77 = Refused, 99 = Don't know, 88 = Not Applicable]</t>
  </si>
  <si>
    <t>SX-3. In the past 12 months, that is, since &lt;interview month&gt; of last year, with how many different women have you had oral, vaginal, or anal sex?_x000D__x000D_
_x000D__x000D_
[Refused = 7777, Don't know = 9999]</t>
  </si>
  <si>
    <t>SX-4.FOR MULTIPLE FEMALE SEX PARTNERS Of the ______ [insert number from SX-3] Women you've had oral, vaginal, or anal sex with in the past 12 months, how many of them were main partners?</t>
  </si>
  <si>
    <t>FOR MULTIPLE FEMALE SEX PARTNERS How many were casual partners?</t>
  </si>
  <si>
    <t>SX-6a. Of your _______ [insert number from SX-4] female main partners in the past 12 months, with how many did you have vaginal sex? (If 0, 7777, or 9999, skip to SX-6c.)</t>
  </si>
  <si>
    <t xml:space="preserve">SX-6b. In the past 12 months, with how many of these _______ [insert number from SX-6a] women did you have vaginal sex without using a condom?_x000D__x000D_
</t>
  </si>
  <si>
    <t>SX-6c. Of your _______ [insert number from SX-4] female main partners in the past 12 months, with how many did you have anal sex?_x000D__x000D_
(If 0, 7777, or 9999, skip to SX-6e.)</t>
  </si>
  <si>
    <t>SX-6d. In the past 12 months, with how many of these _______ [insert number from SX-6c] women did you have anal sex without using a condom?</t>
  </si>
  <si>
    <t>SX-6e. Of your ______ [insert number from SX-4] female main partners, how many did you have sex with for the very first time in the past 12 months?</t>
  </si>
  <si>
    <t>SX-6f. Of your ______ [insert number from SX-4] female main partners in the past 12 months, how many did you give things like money or drugs in exchange for sex?</t>
  </si>
  <si>
    <t>SX-6g. Of your ______ [insert number from SX-4] female main partners in the past 12 months, how many gave you things like money or drugs in exchange for sex?</t>
  </si>
  <si>
    <t>SX-7a. Of your _______ [insert number from SX-5] female casual partners in the past 12 months, with how many did you have vaginal sex? MULTIPLE CASUAL FEMALE PARTNERS_x000D__x000D_
(If 0, 7777, or 9999, skip to SX-7c)</t>
  </si>
  <si>
    <t>SX-7b. In the past 12 months, with how many of these _______ [insert number from SX-7a] women did you have vaginal sex without using a condom? MULTIPLE CASUAL FEMALE PARTNERS_x000D__x000D_
_x000D__x000D_
(If 0, 7777, or 9999, skip to SX-7c.)</t>
  </si>
  <si>
    <t>SX-7c. Of your _______ [insert number from SX-5] female casual partners in the past 12 months, with how many did you have anal sex? MULTIPLE CASUAL FEMALE PARTNERS_x000D__x000D_
_x000D__x000D_
(If 0, 7777, or 9999, skip to SX-7e.)</t>
  </si>
  <si>
    <t>SX-7d. In the past 12 months, with how many of these _______ [insert number from SX-7c] women did you have anal sex without using a condom? MULTIPLE CASUAL FEMALE PARTNERS</t>
  </si>
  <si>
    <t>SX-7e. Of your ______ [insert number from SX-4] female casual partners, how many did you have sex with for the very first time in the past 12 months? MULTIPLE CASUAL FEMALE PARTNERS</t>
  </si>
  <si>
    <t>SX-7f. Of your ______ [insert number from SX-5] female casual partners in the past 12 months, how many did you give things like money or drugs in exchange of sex? MULTIPLE CASUAL FEMALE PARTNERS</t>
  </si>
  <si>
    <t>SX-7g.Of your ______ [insert number from SX-5] female casual partners in the past 12 months, how many gave you things like money or drugs in exchange for sex? MULTIPLE CASUAL FEMALE PARTNERS</t>
  </si>
  <si>
    <t>SX-8b. Now I would like you to think about the last time you had sex with a woman. When was the last time you had oral, vaginal, or anal sex with a woman? Just tell me the month and year. Month</t>
  </si>
  <si>
    <t>SX-9. Now I would like you to think about the last time you had sex with a woman. When was the last time you had oral, vaginal, or anal sex with a woman? Just tell me the month and year. Year_x000D__x000D_
_x000D__x000D_
[77/7777 = Refused, 99/9999 = Don't know]</t>
  </si>
  <si>
    <t>SX-23. How long have you been having a sexual relationship with this partner? (Please tell me how many days, months, or years.) [Interviewer: If "one night stand," enter 0.] # of Days</t>
  </si>
  <si>
    <t>SX-23. How long have you been having a sexual relationship with this partner? (Please tell me how many days, months, or years.) [Interviewer: If "one night stand," enter 0.]:  # of Months:</t>
  </si>
  <si>
    <t>SX-23. How long have you been having a sexual relationship with this partner? (Please tell me how many days, months, or years.) [Interviewer: If "one night stand," enter 0.] # of Years</t>
  </si>
  <si>
    <t xml:space="preserve">SX-28. In the past 12 months, that is, since &lt;interview month&gt; of last year, with how many different men have you had oral or anal sex?_x000D__x000D_
_x000D__x000D_
[Refused = 7777, Don't know = 9999] _x000D__x000D_
_x000D__x000D_
_x000D__x000D_
</t>
  </si>
  <si>
    <t>SX-28a. Think about the last time you had either oral or anal sex with a man. How many years ago was that? _x000D__x000D_
[Refused = 7777, Don't know = 9999]</t>
  </si>
  <si>
    <t>SX-29. Of the ______ [insert number from SX-28] men you've had oral or anal sex within the past 12 months, how many of them were main partners?  FOR MULTIPLE MALE SEX PARTNERS_x000D__x000D_
_x000D__x000D_
If SX-29 = SX-28, skip to Say Box before SX-31a.</t>
  </si>
  <si>
    <t>SX-30. How many were casual partners? FOR MULTIPLE MALE SEX PARTNERS</t>
  </si>
  <si>
    <t>SX-31a. Of your _______ [insert number from SX-29] male main partners in the past 12 months, with how many did you have anal sex? MULTIPLE MAIN MALE PARTNERS_x000D__x000D_
_x000D__x000D_
(If 0, 7777, or 9999, skip to SX-31c.)</t>
  </si>
  <si>
    <t>SX-31b. In the past 12 months, with how many of these _______ [insert number from SX-31a] men did you have anal sex without using a condom?</t>
  </si>
  <si>
    <t>SX-31b.2. For how many of these men did you know their HIV status? MULTIPLE MAIN MALE PARTNERS_x000D__x000D_
_x000D__x000D_
If 1, ask single partner version of SX-31b.2, then go to SX-31c.</t>
  </si>
  <si>
    <t>SX-31b.3 Of those ______ [insert number from SX-31b.2] men, how many did you know were HIV-positive?  MULTIPLE MAIN MALE PARTNERS</t>
  </si>
  <si>
    <t>SX-31b.4. How many did you know were HIV-negative? MULTIPLE MAIN MALE PARTNERS</t>
  </si>
  <si>
    <t>SX-31c. Of your ______ [insert number from SX-29] male main partners, how many did you have sex with for the very first time in the past 12 months? MULTIPLE MAIN MALE PARTNERS</t>
  </si>
  <si>
    <t>SX-31d. Of your ______ [insert number from SX-29] male main partners in the past 12 months, how many did you give things like money or drugs in exchange for sex? MULTIPLE MAIN MALE PARTNERS</t>
  </si>
  <si>
    <t>SX-31e. Of your ______ [insert number from SX-29] male main partners in the past 12 months, how many gave you things like money or drugs in exchange for sex? MULTIPLE MAIN MALE PARTNERS</t>
  </si>
  <si>
    <t>SX-32a. Of your _______ [insert number from SX-30] male casual partners in the past 12 months, with how many did you have anal sex? MULTIPLE CASUAL MALE PARTNERS_x000D__x000D_
_x000D__x000D_
If 0, 7777, or 9999, skip to SX-32c.</t>
  </si>
  <si>
    <t>SX-32b. In the past 12 months, with how many of these _______ [insert number from SX-32a] men did you have anal sex without using a condom? MULTIPLE CASUAL MALE PARTNERS</t>
  </si>
  <si>
    <t>SX-32b.2. For how many of these men did you know their HIV status? MULTIPLE CASUAL MALE PARTNERS_x000D__x000D_
_x000D__x000D_
If 1, ask single partner version of SX-32b.2, then go to SX-32c.</t>
  </si>
  <si>
    <t>SX-32b.3.Of those ______ [insert number from SX-32b.2] men, how many did you know were HIV-positive? MULTIPLE CASUAL MALE PARTNERS</t>
  </si>
  <si>
    <t>SX-32b.4. How many did you know were HIV-negative? MULTIPLE CASUAL MALE PARTNERS</t>
  </si>
  <si>
    <t>SX-32c. Of your ______ [insert number from SX-30] male casual partners, how many did you have sex with for the very first time in the past 12 months? MULTIPLE CASUAL MALE PARTNERS</t>
  </si>
  <si>
    <t>SX-32d. Of your ______ [insert number from SX-30] male casual partners in the past 12 months, how many did you give things like money or drugs in exchange for sex? MULTIPLE CASUAL MALE PARTNERS</t>
  </si>
  <si>
    <t>SX-32e. Of your ______ [insert number from SX-30] male casual partners in the past 12 months, how many gave you things like money or drugs in exchange for sex? MULTIPLE CASUAL MALE PARTNERS</t>
  </si>
  <si>
    <t>Now I would like you to think about the last time you had sex with a man. When was the last time you had anal or oral sex with a man? Just tell me the month and year. Month</t>
  </si>
  <si>
    <t>SX-33.  Now I would like you to think about the last time you had sex with a man. When was the last time you had anal or oral sex with a man? Just tell me the month and year. Year_x000D__x000D_
_x000D__x000D_
[77/7777 = Refused, 99/9999 = Don't know] _x000D__x000D_
___ ___ / ___ ___ ___ ___ (M M / Y Y Y Y)_x000D__x000D_
_x000D__x000D_
If SX-33 = 77/7777 or 99/9999, go to CONF16.</t>
  </si>
  <si>
    <t>SX-42a. What was his age?_x000D__x000D_
_x000D__x000D_
 [777 = Refused, 999 = Don't know]</t>
  </si>
  <si>
    <t>SX-46. How long have you been having a sexual relationship with this partner? (Please tell me how many days, months, or years.) [Interviewer: If 'one-night stand' enter 0.] # of Days:_x000D__x000D_
_x000D__x000D_
[Refused = 777, Don't know = 999]</t>
  </si>
  <si>
    <t>SX-46.  How long have you been having a sexual relationship with this partner? (Please tell me how many days, months, or years.) [Interviewer: If 'one-night stand', enter 0.] # of Months:</t>
  </si>
  <si>
    <t>SX-46. How long have you been having a sexual relationship with this partner? (Please tell me how many days, months, or years.) [Interviewer: If 'one-night stand', enter 0.]  # of Years:</t>
  </si>
  <si>
    <t xml:space="preserve">SX-56. In the past 12 months, that is, since &lt;interview month&gt; of last year, with how many different men have you had oral, vaginal or anal sex? FOR FEMALE RESPONDENTS ONLY Male Sex Partners (Female respondent)_x000D__x000D_
_x000D__x000D_
 [Refused = 7777, Don't know = 9999]_x000D__x000D_
_x000D__x000D_
NHBS-IDU Skip Pattern for # of Male Sex Partners:_x000D__x000D_
If SX-56 = 1, ask SX-57a._x000D__x000D_
If SX-56 &gt; 1, ask SX-57._x000D__x000D_
If 0, 7777, or 9999, skip to SX-80._x000D__x000D_
_x000D__x000D_
NHBS-HET Skip Pattern for # of Male Sex Partners:_x000D__x000D_
If SX-56 = 1: Ask SX-57a. (RT column)._x000D__x000D_
If SX-56 &gt; 1: Ask SX-57. (LT column)._x000D__x000D_
If SX-56 = 0, 7777, 9999: GO to CONF18._x000D__x000D_
</t>
  </si>
  <si>
    <t>SX-57. Of the ______ [insert number from SX-56] men you've had oral, vaginal, or anal sex with in the past 12 months, how many of them were main partners? FOR MULTIPLE MALE SEX PARTNERS_x000D__x000D_
_x000D__x000D_
If SX-57 = SX-56, skip to Say Box before SX-59a.</t>
  </si>
  <si>
    <t xml:space="preserve">SX-58. How many were casual partners? FOR MULTIPLE MALE SEX PARTNERS_x000D__x000D_
</t>
  </si>
  <si>
    <t>SX-59a. Of your _______ [insert number from SX-57] male main partners in the past 12 months, with how many did you have vaginal sex?_x000D__x000D_
_x000D__x000D_
If 0, 7777, or 9999, skip to SX-59c.</t>
  </si>
  <si>
    <t>SX-59b. In the past 12 months, with how many of these _______ [insert number from SX-59a] men did you have vaginal sex without using a condom? MULTIPLE MAIN MALE PARTNERS</t>
  </si>
  <si>
    <t>SX-59c.Of your _______ [insert number from SX-57] male main partners in the past 12 months, with how many did you have anal sex? MULTIPLE MAIN MALE PARTNERS</t>
  </si>
  <si>
    <t>SX-59d. In the past 12 months, with how many of these _______ [insert number from SX-59c] men did you have anal sex without using a condom? MULTIPLE MAIN MALE PARTNERS</t>
  </si>
  <si>
    <t>SX-59e. Of your ______ [insert number from SX-57] male main partners, how many did you have sex with for the very first time in the past 12 months? MULTIPLE MAIN MALE PARTNERS</t>
  </si>
  <si>
    <t>SX-59f. Of your ______ [insert number from SX-57] male main partners in the past 12 months, how many gave you things like money or drugs in exchange of sex? MULTIPLE MAIN MALE PARTNERS</t>
  </si>
  <si>
    <t>SX-59g. Of your ______ [insert number from SX-57] male main partners in the past 12 months, how many did you give things like money or drugs in exchange for sex? MULTIPLE MAIN MALE PARTNERS</t>
  </si>
  <si>
    <t>SX-60a. Of your _______ [insert number from SX-58] male casual partners in the past 12 months, with how many did you have vaginal sex? MULTIPLE CASUAL MALE PARTNERS_x000D__x000D_
_x000D__x000D_
If 0, 7777, or 9999, skip to SX-60c.</t>
  </si>
  <si>
    <t>SX-60b. In the past 12 months, with how many of these _______ [insert number from SX-60a] men did you have vaginal sex without using a condom? MULTIPLE CASUAL MALE PARTNERS</t>
  </si>
  <si>
    <t>SX-60c. Of your _______ [insert number from SX-58] male casual partners in the past 12 months, with how many did you have anal sex? MULTIPLE CASUAL MALE PARTNERS_x000D__x000D_
_x000D__x000D_
If 0, 7777, or 9999, skip to SX-60e.</t>
  </si>
  <si>
    <t>SX-60d. In the past 12 months, with how many of these _______ [insert number from SX-60c] men did you have anal sex without using a condom? MULTIPLE CASUAL MALE PARTNERS</t>
  </si>
  <si>
    <t>SX-60e. Of your ______ [insert number from SX-60] male casual partners, how many did you have sex with for the very first time in the past 12 months? MULTIPLE CASUAL MALE PARTNERS</t>
  </si>
  <si>
    <t>SX-60f. Of your ______ [insert number from SX-58] male casual partners in the past 12 months, how many gave you things like money or drugs in exchange for sex? MULTIPLE CASUAL MALE PARTNERS</t>
  </si>
  <si>
    <t>SX-60g. Of your ______ [insert number from SX-58] male casual partners in the past 12 months, how many did you give things like money or drugs in exchange for sex? MULTIPLE CASUAL MALE PARTNERS</t>
  </si>
  <si>
    <t>SX-62. Now I would like you to think about the last time you had sex with a man. When was the last time you had oral, vaginal, or anal sex with a man? Just tell me the month and year. Month_x000D__x000D_
_x000D__x000D_
[77/7777 = Refused, 99/9999 = Don't know]_x000D__x000D_
_x000D__x000D_
_x000D__x000D_
If SX-62 = 77/7777 OR 99/9999, go to CONF19.</t>
  </si>
  <si>
    <t>SX-62. Now I would like you to think about the last time you had sex with a man. When was the last time you had oral, vaginal, or anal sex with a man? Just tell me the month and year. Year_x000D__x000D_
_x000D__x000D_
[77/7777 = Refused, 99/9999 = Don't know]_x000D__x000D_
_x000D__x000D_
_x000D__x000D_
If SX-62 = 77/7777 OR 99/9999, go to CONF19.</t>
  </si>
  <si>
    <t>SX-72a. What was his age?_x000D__x000D_
_x000D__x000D_
 [777 = Refused, 999 = Don't know]</t>
  </si>
  <si>
    <t>SX-77. How long have you been having a sexual relationship with this partner? (Please tell me how many days, months, or years). [Interviewer: If 'one-night stand', enter 0.] # of Days:_x000D__x000D_
_x000D__x000D_
[Refused = 777, Don't know = 999]</t>
  </si>
  <si>
    <t>SX-77. How long have you been having a sexual relationship with this partner? (Please tell me how many days, months, or years). [Interviewer: If 'one-night stand', enter 0.]# of Months:_x000D__x000D_
_x000D__x000D_
[Refused = 777, Don't know = 999]</t>
  </si>
  <si>
    <t>SX-77. How long have you been having a sexual relationship with this partner? (Please tell me how many days, months, or years). [Interviewer: If 'one-night stand', enter 0.]# of Years:_x000D__x000D_
_x000D__x000D_
[Refused = 777, Don't know = 999]</t>
  </si>
  <si>
    <t>SX-80.  Now I'm going to ask you about having sex with other women. In the past 12 months, with how many different women have you had sex? Female Sex Partners (Female Respondent)_x000D__x000D_
_x000D__x000D_
[Refused = 7777, Don't know = 9999]</t>
  </si>
  <si>
    <t>ID-1.a. Think back to the very first time you injected any drugs, other than those prescribed for you. How old were you when you first injected any drug?_x000D__x000D_
_x000D__x000D_
[77 = Refused, 99 = Don't know]</t>
  </si>
  <si>
    <t>ID-1b. When was the last time you injected any drug? That is, how many days or months or years ago did you last inject? # of Days:</t>
  </si>
  <si>
    <t>ID-1b. When was the last time you injected any drug? That is, how many days or months or years ago did you last inject? # of Months:</t>
  </si>
  <si>
    <t>ID-1b. When was the last time you injected any drug? That is, how many days or months or years ago did you last inject? # of Years:</t>
  </si>
  <si>
    <t>ID-6. In the past 12 months, with how many people did you use a needle after they injected with it?_x000D__x000D_
_x000D__x000D_
[Refused = 777, Don't know = 999]</t>
  </si>
  <si>
    <t>ID-7.In the past 12 months, with how many people did you use the same cooker, cotton, or water that they had already used. By 'water', I mean water for rinsing needles or preparing drugs._x000D__x000D_
_x000D__x000D_
[Refused = 777, Don't know = 999]</t>
  </si>
  <si>
    <t>ID-8. In the past 12 months, with how many people did you use drugs that had been divided with a syringe that they had already used?_x000D__x000D_
_x000D__x000D_
[Refused = 777, Don't know = 999]_x000D__x000D_
_x000D__x000D_
_x000D__x000D_
If ID-6 ? 1, ask ID-9.</t>
  </si>
  <si>
    <t>ID-15. When was the last time you injected with someone? Month_x000D__x000D_
_x000D__x000D_
[77/7777 = Refused, 99/9999 = Don't know] ___ ___ / ___ ___ ___ ___ (M M / Y Y Y Y)_x000D__x000D_
_x000D__x000D_
If ID-6 = 0, Skip to ID-17.</t>
  </si>
  <si>
    <t>ID-15. When was the last time you injected with someone? Year_x000D__x000D_
_x000D__x000D_
[77/7777 = Refused, 99/9999 = Don't know] _x000D__x000D_
_x000D__x000D_
If ID-6 = 0, Skip to ID-17.</t>
  </si>
  <si>
    <t>HT-2. When did you have your first HIV test? Month</t>
  </si>
  <si>
    <t>HT-2.  When did you have your first HIV test? Year_x000D__x000D_
_x000D__x000D_
[77/7777 = Refused, 99/9999 = Don't know]</t>
  </si>
  <si>
    <t>HT-3. In the past 2 years, that is, since [insert calculated month and year], how many times have you been tested for HIV?_x000D__x000D_
_x000D__x000D_
[77/7777 = Refused, 99/9999 = Don't know] ? If 0, 777, or 999, skip to HT-4</t>
  </si>
  <si>
    <t xml:space="preserve">HT-4. When did you have your most recent HIV test? month_x000D__x000D_
_x000D__x000D_
</t>
  </si>
  <si>
    <t>HT-4. When did you have your most recent HIV test? Year_x000D__x000D_
_x000D__x000D_
[77/7777 = Refused, 99/9999 = Don't know] _x000D__x000D_
_x000D__x000D_
_x000D__x000D_
If Auto3 HT-4 is &gt; 5 years ago, skip to HT-4c.</t>
  </si>
  <si>
    <t>HT-7a.  When did you first test positive? Month</t>
  </si>
  <si>
    <t>HT-7a. When did you first test positive? Year_x000D__x000D_
_x000D__x000D_
[77/7777 = Refused, 99/9999 = Don't know]</t>
  </si>
  <si>
    <t>HT-7d.1 What was the month and year that you got your last negative HIV test? Tell me when you got your last test, not when you got your results. Month_x000D__x000D_
_x000D__x000D_
[77/7777 = Refused, 99/9999 = Don't know]</t>
  </si>
  <si>
    <t>HT-7d.1 What was the month and year that you got your last negative HIV test? Tell me when you got your last test, not when you got your results. Year_x000D__x000D_
_x000D__x000D_
[77/7777 = Refused, 99/9999 = Don't know]</t>
  </si>
  <si>
    <t>HT-7e. In the 2 years before your first positive test in ___ / ___ [insert date from HT-4 or HT-7a], how many times did you get tested for HIV? Don't include your first positive test in that total number._x000D__x000D_
_x000D__x000D_
[Refused = 7777, Don't know = 9999]</t>
  </si>
  <si>
    <t>HT-7g. When did you first go to your health care provider after learning you had HIV? Month</t>
  </si>
  <si>
    <t>HT-7g. When did you first go to your health care provider after learning you had HIV? Year_x000D__x000D_
_x000D__x000D_
[77/7777 = Refused, 99/9999 = Don't know]</t>
  </si>
  <si>
    <t>HT-7i. When did you last go to your health care provider for HIV care? Month</t>
  </si>
  <si>
    <t>HT-7i. When did you last go to your health care provider for HIV care? Year_x000D__x000D_
_x000D__x000D_
[77/7777 = Refused, 99/9999 = Don't know]</t>
  </si>
  <si>
    <t>How long has it been since you last had a drink of any kind of beer, wine, liquor, or cooler?</t>
  </si>
  <si>
    <t>During the past 90 days, how many times did you go to an emergency room for your alcohol or drug use problems?</t>
  </si>
  <si>
    <t>During the past 90 days, how many days did you go to any other kind of treatment provider or work with some other kind of case manager about your alcohol or drug use problems?</t>
  </si>
  <si>
    <t>During the past 90 days, how many nights were you in a halfway house, residential, inpatient, or hospital program (for your alcohol or drug use problems)</t>
  </si>
  <si>
    <t>During the past 90 days, how many days were you in an intensive outpatient or day program (for your alcohol or drug use problems)?</t>
  </si>
  <si>
    <t>During the past 90 days, how many times did you go to a regular (18 hours per week) outpatient program (for your alcohol or drug use problems)?</t>
  </si>
  <si>
    <t>During the past 90 days, how many days did you take medication like methadone or antabuse to help with withdrawal or cravings?</t>
  </si>
  <si>
    <t>1. During the past 90 days, on how many days have you attended one or more self-help group meetings (such as AA, NA, CA, or Social Recovery) for your alcohol or other drug use? Days</t>
  </si>
  <si>
    <t>1a. During the past 90 days, how many times have you had to go to the emergency room for a health problem?</t>
  </si>
  <si>
    <t>1b. During the past 90 days, how many nights total did you spend in the hospital for a health problem?</t>
  </si>
  <si>
    <t>1c. During the past 90 days, how many times did you see a doctor or nurse in an office or outpatient clinic for a health problem?</t>
  </si>
  <si>
    <t>2. During the past 90 days, on how many days were you bothered by any health or medical problems?</t>
  </si>
  <si>
    <t>3a. During the past 90 days, how many times have you had to go to the emergency room for mental, emotional, behavioral, or psychological problems?</t>
  </si>
  <si>
    <t>3b. During the past 90 days, how many nights total did you spend in the hospital for mental, emotional, behavioral, or psychological problems?</t>
  </si>
  <si>
    <t>3c. During the past 90 days, how many times did you see a mental health doctor in an office or outpatient clinic for mental, emotional, behavioral, or psychological problems?</t>
  </si>
  <si>
    <t>4. During the past 90 days, on how many days were you bothered by any nerve, mental, or psychological problems?</t>
  </si>
  <si>
    <t>5. During the past 90 days, on how many days have you been in a detoxification program to help you through withdrawal?</t>
  </si>
  <si>
    <t>6a. During the past 90 days, how many nights were you in a halfway house, residential, inpatient, or hospital program for your alcohol or other drug use problems?</t>
  </si>
  <si>
    <t>6b. During the past 90 days, how many days were you in an intensive outpatient or day program for your alcohol or other drug use problems?</t>
  </si>
  <si>
    <t>6c. During the past 90 days, how many times did you go to a regular (1-8 hours per week) outpatient program for your alcohol or other drug use problems?</t>
  </si>
  <si>
    <t>7. During the past 90 days, how many days did you go to any kind of school or training?</t>
  </si>
  <si>
    <t>8. During the past 90 days, how many times have you been arrested and charged with breaking a law? (Please do not count minor traffic violations.)</t>
  </si>
  <si>
    <t>9a. During the past 90 days, how many days have you been on probation?</t>
  </si>
  <si>
    <t>9b. During the past 90 days, how many days have you been on parole?</t>
  </si>
  <si>
    <t>9c. During the past 90 days, how many days have you been in juvenile detention?</t>
  </si>
  <si>
    <t>9d. During the past 90 days, how many days have you been in jail or prison?</t>
  </si>
  <si>
    <t>Has anyone ever: About how old were you the first time any of these things happened to you?</t>
  </si>
  <si>
    <t>2. What month (1-12) did you have your most recent HIV test?</t>
  </si>
  <si>
    <t>2a. What year did you have your most recent HIV test?</t>
  </si>
  <si>
    <t>Overall, in the past 30 days, how many days were these difficulties present?</t>
  </si>
  <si>
    <t>In the past 30 days, for how many days were you totally unable to carry out your usual activities or work because of any health condition?</t>
  </si>
  <si>
    <t>In the past 30 days, not counting the days that you were totally unable, for how many days did you cut back or reduce your usual activities or work because of any health condition?</t>
  </si>
  <si>
    <t>In a typical week, approximately how much time do you spend with the individual?  hours/week</t>
  </si>
  <si>
    <t>3a. Years of Active Duty Service</t>
  </si>
  <si>
    <t>3b. Months of Active Duty Service</t>
  </si>
  <si>
    <t>4a. Years of Reserve/Guard Service</t>
  </si>
  <si>
    <t>4b. Months of Reserve/Guard Service</t>
  </si>
  <si>
    <t>9. How many combat or war zone tours have you served?</t>
  </si>
  <si>
    <t>Total number of suicide attempts</t>
  </si>
  <si>
    <t>Total number of interrupted attempts?</t>
  </si>
  <si>
    <t>Total number aborted.</t>
  </si>
  <si>
    <t>Total number of interrupted</t>
  </si>
  <si>
    <t>2a. How old were you the first time this happened?  INTERVIEWER: EXPERIENCE A IS YOU SERIOUSLY THOUGHT ABOUT KILLING YOURSELF</t>
  </si>
  <si>
    <t>3a. How old were you the last time this experience happened to you?  INTERVIEWER: EXPERIENCE A IS YOU SERIOUSLY THOUGHT ABOUT KILLING YOURSELF</t>
  </si>
  <si>
    <t>4a. How old were you the first time this happened?  INTERVIEWER: EXPERIENCE B IS YOU MADE A PLAN FOR KILLING YOURSELF</t>
  </si>
  <si>
    <t>5a. How old were you the last time this experience happened to you?  INTERVIEWER: EXPERIENCE B IS YOU MADE A PLAN FOR KILLING YOURSELF</t>
  </si>
  <si>
    <t>6a. How many times did Experience C ever happen to you in your lifetime?  INTERVIEWER: EXPERIENCE C IS YOU TRIED TO KILL YOURSELF</t>
  </si>
  <si>
    <t>8. How old were you the first time?</t>
  </si>
  <si>
    <t>10a. How old were you (when/the last time) Experience C happened to you?  INTERVIEWER: EXPERIENCE C IS YOU TRIED TO KILL YOURSELF - (go to #14)</t>
  </si>
  <si>
    <t>15a. How old were you the first time this happened?</t>
  </si>
  <si>
    <t>16a. How old were you the last time this experience happened to you?</t>
  </si>
  <si>
    <t>17a. How old were you the first time this happened?</t>
  </si>
  <si>
    <t>18a. How old were you the last time this experience happened to you?</t>
  </si>
  <si>
    <t>19a. How many times did you try to kill yourself in your lifetime?</t>
  </si>
  <si>
    <t>21. How old were you the first time?</t>
  </si>
  <si>
    <t>Total number of attempts:</t>
  </si>
  <si>
    <t>Total number of interrupted attempts:</t>
  </si>
  <si>
    <t>Total number of aborted attempts:</t>
  </si>
  <si>
    <t>Total number of attempts</t>
  </si>
  <si>
    <t>2a. How old were you the first time this happened?</t>
  </si>
  <si>
    <t>3a. How old were you the last time this experience happened to you?</t>
  </si>
  <si>
    <t>4a. How old were you the first time this happened?</t>
  </si>
  <si>
    <t>5a. How old were you the last time this experience happened to you?</t>
  </si>
  <si>
    <t>10a. How old were you (when/the last time) Experience C happened to you?  - GO TO 14</t>
  </si>
  <si>
    <t>19a. How many times have you attempted suicide in your lifetime?</t>
  </si>
  <si>
    <t>Month of suicide attempt 1 (most recent)</t>
  </si>
  <si>
    <t>Year of suicide attempt 1 (most recent)</t>
  </si>
  <si>
    <t>Month of suicide attempt 2</t>
  </si>
  <si>
    <t>Year of suicide attempt 2</t>
  </si>
  <si>
    <t>Month of suicide attempt 3</t>
  </si>
  <si>
    <t>Year of suicide attempt 3</t>
  </si>
  <si>
    <t>How old were you the first time you had thoughts of killing yourself?</t>
  </si>
  <si>
    <t>How old were you the last time?</t>
  </si>
  <si>
    <t>How many days in your life have you had thoughts of killing yourself? (Please give your best estimate)</t>
  </si>
  <si>
    <t>How many days in the past year?</t>
  </si>
  <si>
    <t>How many days in the past month?</t>
  </si>
  <si>
    <t>How many days in the past week?</t>
  </si>
  <si>
    <t>How old were you the first time you made a suicide plan?</t>
  </si>
  <si>
    <t>How many days in your life have you made a suicide plan?</t>
  </si>
  <si>
    <t>How old were you the first time you did something to lead someone to believe that you wanted to kill yourself when you really had no intention of doing so?</t>
  </si>
  <si>
    <t>How many times in your life have you done something to lead someone to believe that you wanted to kill yourself when really you had no intention of doing so?</t>
  </si>
  <si>
    <t>How many times in the past year</t>
  </si>
  <si>
    <t>How many times in the past month?</t>
  </si>
  <si>
    <t>How many times in the past week?</t>
  </si>
  <si>
    <t>How many times in your life have you stopped yourself from attempting suicide right before you got hurt?</t>
  </si>
  <si>
    <t>How many times in your life have you been close to killing yourself but were stopped by someone or something else right before you got hurt?</t>
  </si>
  <si>
    <t>How old were you the first time you made a suicide attempt?</t>
  </si>
  <si>
    <t>To your knowledge, what was the approximate date of the most recent attempt?  Month</t>
  </si>
  <si>
    <t>To your knowledge, what was the approximate date of the most recent attempt?  Year</t>
  </si>
  <si>
    <t>How many suicide attempts have you made in your lifetime?</t>
  </si>
  <si>
    <t>How many in the past year?</t>
  </si>
  <si>
    <t>How many in the past month?</t>
  </si>
  <si>
    <t>How many in the past week?</t>
  </si>
  <si>
    <t>How old were you when you made the suicide attempt that caused you the most physical harm?</t>
  </si>
  <si>
    <t>To your knowledge, what was the approximate date of the attempt that caused you the most physical harm?  Month</t>
  </si>
  <si>
    <t>To your knowledge, what was the approximate date of the attempt that caused you the most physical harm?  Year</t>
  </si>
  <si>
    <t>Has anyone you have ever known died by suicide? If so, how many?</t>
  </si>
  <si>
    <t>Has anyone you have ever known ever attempted suicide but lived? If so, how many?</t>
  </si>
  <si>
    <t>How old were you the first time you thought of purposely hurting yourself without wanting to die?</t>
  </si>
  <si>
    <t>How many days in your life have you had thoughts of purposely hurting yourself without wanting to die? (Please give your best estimate)</t>
  </si>
  <si>
    <t>How old were you the first time you purposely hurt yourself without wanting to die?</t>
  </si>
  <si>
    <t>How many times in your life have you purposely hurt yourself without wanting to die? (Please give your best estimate)</t>
  </si>
  <si>
    <t>What is your ID number</t>
  </si>
  <si>
    <t>1. What is your age?</t>
  </si>
  <si>
    <t>5. How tall are you?  (feet)</t>
  </si>
  <si>
    <t>12b.  Approximately how long did this episode of eating last? Hours</t>
  </si>
  <si>
    <t>12d. At the time this episode started, how long had it been since you had previously finished eating a meal or snack? Hours</t>
  </si>
  <si>
    <t>24b. Approximately how long did this episode of eating last? Hours</t>
  </si>
  <si>
    <t>24d. At the time this episode started, how long had it been since you had previously finished eating a meal or snack? Hours</t>
  </si>
  <si>
    <t>6b. Approximately how long did this episode of eating last? Hours</t>
  </si>
  <si>
    <t>6d.  At the time this episode started, how long had it been since you had previously finished eating a meal or snack? Hours</t>
  </si>
  <si>
    <t>21b. Approximately how long did this episode of eating last? Hours</t>
  </si>
  <si>
    <t>21d.  At the time this episode started, how long had it been since you had previously finished eating a meal or snack? Hours</t>
  </si>
  <si>
    <t>How many cigarettes would you smoke RIGHT NOW if they were FREE? [$0/pack]</t>
  </si>
  <si>
    <t>How many cigarettes would you smoke RIGHT NOW if they were 1¢ each? [20¢/pack]</t>
  </si>
  <si>
    <t>How many cigarettes would you smoke RIGHT NOW if they were 5¢ each? [$1/pack]</t>
  </si>
  <si>
    <t>How many cigarettes would you smoke RIGHT NOW if they were 13¢ each? [$2.60/pack]</t>
  </si>
  <si>
    <t>How many cigarettes would you smoke RIGHT NOW if they were 25¢ each? [$5.00/pack]</t>
  </si>
  <si>
    <t>How many cigarettes would you smoke RIGHT NOW if they were 50¢ each? [$10/pack]</t>
  </si>
  <si>
    <t>How many cigarettes would you smoke RIGHT NOW if they were $1 each? [$20/pack]</t>
  </si>
  <si>
    <t>How many cigarettes would you smoke RIGHT NOW if they were $2 each? [$40/pack]</t>
  </si>
  <si>
    <t>How many cigarettes would you smoke RIGHT NOW if they were $3 each? [$60/pack]</t>
  </si>
  <si>
    <t>How many cigarettes would you smoke RIGHT NOW if they were $4 each? [$80/pack]</t>
  </si>
  <si>
    <t>How many cigarettes would you smoke RIGHT NOW if they were $5 each? [$100/pack]</t>
  </si>
  <si>
    <t>How many cigarettes would you smoke RIGHT NOW if they were $6 each? [$120/pack]</t>
  </si>
  <si>
    <t>How many cigarettes would you smoke RIGHT NOW if they were $11 each? [$220/pack]</t>
  </si>
  <si>
    <t>How many cigarettes would you smoke RIGHT NOW if they were $35 each? [$700 pack]</t>
  </si>
  <si>
    <t>How many cigarettes would you smoke RIGHT NOW if they were $70 each? [$1,400/pack]</t>
  </si>
  <si>
    <t>How many cigarettes would you smoke RIGHT NOW if they were $140 each? [$2,800/pack]</t>
  </si>
  <si>
    <t>How many cigarettes would you smoke RIGHT NOW if they were $280 each? [$5,600/pack]</t>
  </si>
  <si>
    <t>How many cigarettes would you smoke RIGHT NOW if they were $560 each? [$11,200/pack]</t>
  </si>
  <si>
    <t>How many cigarettes would you smoke RIGHT NOW if they were $1,120 each? [$22,400/pack]</t>
  </si>
  <si>
    <t>How many cigarettes would you smoke on a typical day if they were FREE? [$0/pack]</t>
  </si>
  <si>
    <t>How many cigarettes would you smoke on a typical day if they were 1¢ each? [20¢/pack]</t>
  </si>
  <si>
    <t>How many cigarettes would you smoke on a typical day if they were 5¢ each? [$1/pack]</t>
  </si>
  <si>
    <t>How many cigarettes would you smoke on a typical day if they were 13¢ each? [$2.60/pack]</t>
  </si>
  <si>
    <t>How many cigarettes would you smoke on a typical day if they were 25¢ each? [$5.00/pack]</t>
  </si>
  <si>
    <t>How many cigarettes would you smoke on a typical day if they were 50¢ each? [$10/pack]</t>
  </si>
  <si>
    <t>How many cigarettes would you smoke on a typical day if they were $1 each? [$20/pack]</t>
  </si>
  <si>
    <t>How many cigarettes would you smoke on a typical day if they were $2 each? [$40/pack]</t>
  </si>
  <si>
    <t>How many cigarettes would you smoke on a typical day if they were $3 each? [$60/pack]</t>
  </si>
  <si>
    <t>How many cigarettes would you smoke on a typical day if they were $4 each? [$80/pack]</t>
  </si>
  <si>
    <t>How many cigarettes would you smoke on a typical day if they were $5 each? [$100/pack]</t>
  </si>
  <si>
    <t>How many cigarettes would you smoke on a typical day if they were $6 each? [$120/pack]</t>
  </si>
  <si>
    <t>How many cigarettes would you smoke on a typical day if they were $11 each? [$220/pack]</t>
  </si>
  <si>
    <t>How many cigarettes would you smoke on a typical day if they were $35 each? [$700/pack]</t>
  </si>
  <si>
    <t>How many cigarettes would you smoke on a typical day if they were $70 each? [$1,400/pack]</t>
  </si>
  <si>
    <t>How many cigarettes would you smoke on a typical day if they were $140 each? [$2,800/pack]</t>
  </si>
  <si>
    <t>How many cigarettes would you smoke on a typical day if they were $280 each? [$5,600/pack]</t>
  </si>
  <si>
    <t>How many cigarettes would you smoke on a typical day if they were $560 each? [$11,200/pack]</t>
  </si>
  <si>
    <t>How many cigarettes would you smoke on a typical day if they were $1,120 each? [$22,400/pack]</t>
  </si>
  <si>
    <t>What is the ID number of the session?</t>
  </si>
  <si>
    <t>What is the subject's ID number?</t>
  </si>
  <si>
    <t>In easy mode, what is the total number of errors (off line + too slow) committed by the subject?</t>
  </si>
  <si>
    <t>In easy mode, what is the number of times the subject traced outside the line?</t>
  </si>
  <si>
    <t>In easy mode, what is the number of times it took the subject too long to trace the pattern?</t>
  </si>
  <si>
    <t>In easy mode, what is the length in seconds it took the subject to complete the task?</t>
  </si>
  <si>
    <t>In medium mode, what is the total number of errors (off line + too slow) committed by the subject?</t>
  </si>
  <si>
    <t>In medium mode, what is the number of times the subject traced outside the line?</t>
  </si>
  <si>
    <t>In medium mode, what is the number of times it took the subject too long to trace the pattern?</t>
  </si>
  <si>
    <t>In medium mode, what is the length in seconds it took the subject to complete the task?</t>
  </si>
  <si>
    <t>In hard mode, what is the total number of errors (off line + too slow) committed by the subject?</t>
  </si>
  <si>
    <t>In hard mode, what is the number of times the subject traced outside the line?</t>
  </si>
  <si>
    <t>In hard mode, what is the number of times it took the subject too long to trace the pattern?</t>
  </si>
  <si>
    <t>In hard mode, what is the length in seconds it took the subject to complete the task?</t>
  </si>
  <si>
    <t>In quit mode, what is the total number of errors (off line + too slow) committed by the subject?</t>
  </si>
  <si>
    <t>In quit mode, what is the number of times the subject traced outside the line?</t>
  </si>
  <si>
    <t>In quit mode, what is the number of times it took the subject too long to trace the pattern?</t>
  </si>
  <si>
    <t>In quit mode, what is the length in seconds it took the subject to complete the task?</t>
  </si>
  <si>
    <t>Of your best friends who are male, how many of them smoke?  Number?</t>
  </si>
  <si>
    <t>Of your best friends who are female, how many of them smoke? Number?</t>
  </si>
  <si>
    <t>How many of your pregnancies have resulted in a live birth?</t>
  </si>
  <si>
    <t>How many months or weeks pregnant are you? Please enter the number of months or weeks.</t>
  </si>
  <si>
    <t>Not counting decks, porches, or garages, during the past 7 days, that is,  since last [TODAY'S DAY OF WEEK], on how many days did someone other than you smoke tobacco inside your home while you were at home?</t>
  </si>
  <si>
    <t>During the past 7 days, that is, since last [TODAY'S DAY OF WEEK], on how many days did you ride in a vehicle where someone other than you was smoking tobacco?</t>
  </si>
  <si>
    <t>Not counting times while you were at work, during the past 7 days, that is, since last [TODAY'S DAY OF WEEK], on how many days did you breathe the smoke from someone else who was smoking in an indoor or outdoor public place?</t>
  </si>
  <si>
    <t>During the past seven days, about how many hours were you around others who were smoking in a car, whether or not you were smoking yourself ?</t>
  </si>
  <si>
    <t>During the past seven days, about how many hours were you around others who were smoking at school, whether or not you were smoking yourself ?</t>
  </si>
  <si>
    <t>During the past seven days, about how many hours were you around others who were smoking outdoors, whether or not you were smoking yourself?</t>
  </si>
  <si>
    <t>How many times in the past 30 days have you used a coupon to buy cigarettes?</t>
  </si>
  <si>
    <t>What is the density? (Divide count by land area for each buffer. Land area is to be extracted from Census 2010 data)</t>
  </si>
  <si>
    <t>Using the ArcGIS Closest Facility tool, what is the calculated roadway distance (in meters) from each participant to the nearest tobacco retailer?</t>
  </si>
  <si>
    <t>5. About how many DAYS has it been since you completely quit smoking cigarettes?</t>
  </si>
  <si>
    <t>About how many MONTHS has it been since you completely quit smoking cigarettes?</t>
  </si>
  <si>
    <t>About how many YEARS has it been since you completely quit smoking cigarettes?</t>
  </si>
  <si>
    <t>11. About how many DAYS has it been since you last took a puff from an e-cigarette? If it was earlier today, enter 1 day</t>
  </si>
  <si>
    <t>11. About how many MONTHS has it been since you last took a puff from an e-cigarette?</t>
  </si>
  <si>
    <t>11. About how many YEARS has it been since you last took a puff from an e-cigarette?</t>
  </si>
  <si>
    <t>24. About how many DAYS has it been since you last smoked [CIGARFILL]s? If it was earlier today, enter 1 day</t>
  </si>
  <si>
    <t>24. About how many MONTHS has it been since you last smoked [CIGARFILL]s?</t>
  </si>
  <si>
    <t>24. About how many YEARS has it been since you last smoked [CIGARFILL]s?</t>
  </si>
  <si>
    <t>32. About how many DAYS has it been since you last smoked a pipe filled with tobacco? If it was earlier today, enter 1 day</t>
  </si>
  <si>
    <t>32. About how many MONTHS has it been since you last smoked a pipe filled with tobacco?</t>
  </si>
  <si>
    <t>32. About how many YEARS has it been since you last smoked a pipe filled with tobacco?</t>
  </si>
  <si>
    <t>38. About how many DAYS has it been since you last smoked hookah? If it was earlier today, enter 1 day</t>
  </si>
  <si>
    <t>38. About how many MONTHS has it been since you last smoked hookah?</t>
  </si>
  <si>
    <t>38. About how many YEARS has it been since you last smoked hookah?</t>
  </si>
  <si>
    <t>49. About how many DAYS has it been since you last used [SMKLSSFILL]? If it was earlier today, enter 1 day</t>
  </si>
  <si>
    <t>49. About how many MONTHS has it been since you last used [SMKLSSFILL]?</t>
  </si>
  <si>
    <t>49. About how many YEARS has it been since you last used [SMKLSSFILL]?</t>
  </si>
  <si>
    <t>57. About how many DAYS has it been since you last used dissolvable tobacco? If it was earlier today, enter 1 day</t>
  </si>
  <si>
    <t>57. About how many MONTHS has it been since you last used dissolvable tobacco?</t>
  </si>
  <si>
    <t>57. About how many YEARS has it been since you last used dissolvable tobacco?</t>
  </si>
  <si>
    <t>What is the minimum number of units for the municipality to consider a building Market Rate Multi-unit Housing?</t>
  </si>
  <si>
    <t>What is the minimum number of units for the municipality to consider a building Public/Affordable Multi-unit Housing?</t>
  </si>
  <si>
    <t>On an average day, how many hours do you spend - On a TV set (such as watching live TV or TV, movies, or other video (such as Netflix) through Xbox, Roku, DVR, Smart TV; playing video games)</t>
  </si>
  <si>
    <t>On an average day, how many minutes do you spend -On a TV set (such as watching live TV or TV, movies, or other video (such as Netflix) through Xbox, Roku, DVR, Smart TV; playing video games)</t>
  </si>
  <si>
    <t>On an average day, how many hours do you spend - On a Desktop or Laptop Computer (such as spending time online, playing games, watching video)</t>
  </si>
  <si>
    <t>On an average day, how many minutes do you spend - On a Desktop or Laptop Computer (such as spending time online, playing games, watching video)</t>
  </si>
  <si>
    <t>On an average day, how many hours do you spend - On Your Smartphone or Tablet (such as spending time on apps, spending time online, playing games, watching video, etc.)</t>
  </si>
  <si>
    <t>On an average day, how many minutes do you spend - On Your Smartphone or Tablet (such as spending time on apps, spending time online, playing games, watching video, etc.)</t>
  </si>
  <si>
    <t>What is the ID number of this geographical area?</t>
  </si>
  <si>
    <t>What is the ID2 number of this geographical area?</t>
  </si>
  <si>
    <t>In this geographic region, what is the percentage of people in the total population (all races) that are foreign born?</t>
  </si>
  <si>
    <t>In this geographic region, what is the percentage of individuals that are foreign born who are non-Hispanic White alone or in combination with one or more other races ?</t>
  </si>
  <si>
    <t>In this geographic region, what is the percentage of individuals that are foreign born who are Hispanic White alone or in combination with one or more other races ?</t>
  </si>
  <si>
    <t>In this geographic region, what is the percentage of individuals that are foreign born who are non-Hispanic White alone.</t>
  </si>
  <si>
    <t>In this geographic region, what is the percentage of individuals that are foreign born who are Hispanic White alone.</t>
  </si>
  <si>
    <t>In this geographic region, what is the percentage of individuals that are foreign born who are non-Hispanic Black or African-American alone or in combination with one or more other races ?</t>
  </si>
  <si>
    <t>In this geographic region, what is the percentage of individuals that are foreign born who are Hispanic Black or African-American alone or in combination with one or more other races ?</t>
  </si>
  <si>
    <t>In this geographic region, what is the percentage of individuals that are foreign born who are non-Hispanic Black or African-American alone.</t>
  </si>
  <si>
    <t>In this geographic region, what is the percentage of individuals that are foreign born who are Hispanic Black or African-American alone.</t>
  </si>
  <si>
    <t>In this geographic region, what is the percentage of individuals that are foreign born who are non-Hispanic American Indian or Alaskan Native alone or in combination with one or more other races ?</t>
  </si>
  <si>
    <t>In this geographic region, what is the percentage of individuals that are foreign born who are Hispanic American Indian or Alaskan Native alone or in combination with one or more other races ?</t>
  </si>
  <si>
    <t>In this geographic region, what is the percentage of individuals that are foreign born who are non-Hispanic American Indian or Alaskan Native alone.</t>
  </si>
  <si>
    <t>In this geographic region, what is the percentage of individuals that are foreign born who are Hispanic American Indian or Alaskan Native alone.</t>
  </si>
  <si>
    <t>In this geographic region, what is the percentage of individuals that are foreign born who are non-Hispanic Asian alone or in combination with one or more other races ?</t>
  </si>
  <si>
    <t>In this geographic region, what is the percentage of individuals that are foreign born who are Hispanic Asian alone or in combination with one or more other races ?</t>
  </si>
  <si>
    <t>In this geographic region, what is the percentage of individuals that are foreign born who are non-Hispanic Asian alone.</t>
  </si>
  <si>
    <t>In this geographic region, what is the percentage of individuals that are foreign born who are Hispanic Asian alone.</t>
  </si>
  <si>
    <t>In this geographic region, what is the percentage of individuals that are foreign born who are non-Hispanic Native Hawaiian and Other Pacific Islander alone or in combination with one or more other races ?</t>
  </si>
  <si>
    <t>In this geographic region, what is the percentage of individuals that are foreign born who are Hispanic Native Hawaiian and Other Pacific Islander alone or in combination with one or more other races ?</t>
  </si>
  <si>
    <t>In this geographic region, what is the percentage of individuals that are foreign born who are non-Hispanic Native Hawaiian and Other Pacific Islander alone.</t>
  </si>
  <si>
    <t>In this geographic region, what is the percentage of individuals that are foreign born who are Hispanic Native Hawaiian and Other Pacific Islander alone.</t>
  </si>
  <si>
    <t>In this geographic region, what is the percentage of individuals that are foreign born who are non-Hispanic Some Other Race alone or in combination with one or more other races ?</t>
  </si>
  <si>
    <t>In this geographic region, what is the percentage of individuals that are foreign born who are Hispanic Some Other Race alone or in combination with one or more other races ?</t>
  </si>
  <si>
    <t>In this geographic region, what is the percentage of individuals that are foreign born who are non-Hispanic Some Other Race alone.</t>
  </si>
  <si>
    <t>In this geographic region, what is the percentage of individuals that are foreign born who are Hispanic Some Other Race alone.</t>
  </si>
  <si>
    <t>In this geographic region, what is the percentage of people in the total population (all races) that can speak a foreign language?</t>
  </si>
  <si>
    <t>In this geographic region, what is the percentage of individuals that can speak a foreign language who are non-Hispanic White alone or in combination with one or more other races ?</t>
  </si>
  <si>
    <t>In this geographic region, what is the percentage of individuals that can speak a foreign language who are Hispanic White alone or in combination with one or more other races ?</t>
  </si>
  <si>
    <t>In this geographic region, what is the percentage of individuals that can speak a foreign language who are non-Hispanic White alone.</t>
  </si>
  <si>
    <t>In this geographic region, what is the percentage of individuals that can speak a foreign language who are Hispanic White alone.</t>
  </si>
  <si>
    <t>In this geographic region, what is the percentage of individuals that can speak a foreign language who are non-Hispanic Black or African-American alone or in combination with one or more other races ?</t>
  </si>
  <si>
    <t>In this geographic region, what is the percentage of individuals that can speak a foreign language who are Hispanic Black or African-American alone or in combination with one or more other races ?</t>
  </si>
  <si>
    <t>In this geographic region, what is the percentage of individuals that can speak a foreign language who are non-Hispanic Black or African-American alone.</t>
  </si>
  <si>
    <t>In this geographic region, what is the percentage of individuals that can speak a foreign language who are Hispanic Black or African-American alone.</t>
  </si>
  <si>
    <t>In this geographic region, what is the percentage of individuals that can speak a foreign language who are non-Hispanic American Indian or Alaskan Native alone or in combination with one or more other races ?</t>
  </si>
  <si>
    <t>In this geographic region, what is the percentage of individuals that can speak a foreign language who are Hispanic American Indian or Alaskan Native alone or in combination with one or more other races ?</t>
  </si>
  <si>
    <t>In this geographic region, what is the percentage of individuals that can speak a foreign language who are non-Hispanic American Indian or Alaskan Native alone.</t>
  </si>
  <si>
    <t>In this geographic region, what is the percentage of individuals that can speak a foreign language who are Hispanic American Indian or Alaskan Native alone.</t>
  </si>
  <si>
    <t>In this geographic region, what is the percentage of individuals that can speak a foreign language who are non-Hispanic Asian alone or in combination with one or more other races ?</t>
  </si>
  <si>
    <t>In this geographic region, what is the percentage of individuals that can speak a foreign language who are Hispanic Asian alone or in combination with one or more other races ?</t>
  </si>
  <si>
    <t>In this geographic region, what is the percentage of individuals that can speak a foreign language who are non-Hispanic Asian alone.</t>
  </si>
  <si>
    <t>In this geographic region, what is the percentage of individuals that can speak a foreign language who are Hispanic Asian alone.</t>
  </si>
  <si>
    <t>In this geographic region, what is the percentage of individuals that can speak a foreign language who are non-Hispanic Native Hawaiian and Other Pacific Islander alone or in combination with one or more other races ?</t>
  </si>
  <si>
    <t>In this geographic region, what is the percentage of individuals that can speak a foreign language who are Hispanic Native Hawaiian and Other Pacific Islander alone or in combination with one or more other races ?</t>
  </si>
  <si>
    <t>In this geographic region, what is the percentage of individuals that can speak a foreign language who are non-Hispanic Native Hawaiian and Other Pacific Islander alone.</t>
  </si>
  <si>
    <t>In this geographic region, what is the percentage of individuals that can speak a foreign language who are Hispanic Native Hawaiian and Other Pacific Islander alone.</t>
  </si>
  <si>
    <t>In this geographic region, what is the percentage of individuals that can speak a foreign language who are non-Hispanic Some Other Race alone or in combination with one or more other races ?</t>
  </si>
  <si>
    <t>In this geographic region, what is the percentage of individuals that can speak a foreign language who are Hispanic Some Other Race alone or in combination with one or more other races ?</t>
  </si>
  <si>
    <t>In this geographic region, what is the percentage of individuals that can speak a foreign language who are non-Hispanic Some Other Race alone.</t>
  </si>
  <si>
    <t>In this geographic region, what is the percentage of individuals that can speak a foreign language who are Hispanic Some Other Race alone.</t>
  </si>
  <si>
    <t>If the state allows tobacco advertising near schools, what is the minimum distance in feet that the billboard needs to be away from schools?</t>
  </si>
  <si>
    <t>If there are penalties for manufacturers that violate state fire safety legislation for cigarettes, what is the minimum penalty in US dollars?</t>
  </si>
  <si>
    <t>If there are penalties for manufacturers that violate state fire safety legislation for cigarettes, what is the maximum penalty in US dollars?</t>
  </si>
  <si>
    <t>If there are penalties for retailers that violate state fire safety legislation for cigarettes, what is the minimum penalty in US dollars?</t>
  </si>
  <si>
    <t>If there are penalties for retailers that violate state fire safety legislation for cigarettes, what is the maximum penalty in US dollars?</t>
  </si>
  <si>
    <t>If there is state legislation requiring license for over-the-counter sales of tobacco products, what is the minimum fee for the license?</t>
  </si>
  <si>
    <t>If there is state legislation requiring license for over-the-counter sales of tobacco products, what is the maximum fee for the license?</t>
  </si>
  <si>
    <t>If there is a penalty for businesses that violate license legislation, what is the minimum penalty in US dollars?</t>
  </si>
  <si>
    <t>If there is a penalty for businesses that violate license legislation, what is the maximum penalty in US dollars?</t>
  </si>
  <si>
    <t>If there is state legislation requiring license for vending machine sales of tobacco products, what is the minimum fee for the license for the machine operator?</t>
  </si>
  <si>
    <t>If there is state legislation requiring license for vending machine sales of tobacco products, what is the maximum fee for the license for the machine operator?</t>
  </si>
  <si>
    <t>If there is state legislation requiring license for vending machine sales of tobacco products, what is the minimum fee per machine for the license?</t>
  </si>
  <si>
    <t>If there is state legislation requiring license for vending machine sales of tobacco products, what is the maximum fee per machine for the license?</t>
  </si>
  <si>
    <t>What is the minimum penalty in US dollars?</t>
  </si>
  <si>
    <t>What is the maximum penalty in US dollars?</t>
  </si>
  <si>
    <t>What minimum distance in feet away from government worksites would be in compliance with smoke-free restrictions?</t>
  </si>
  <si>
    <t>If so, what is the minimum number of employees?</t>
  </si>
  <si>
    <t>If this restriction requires an age requirement, enter in the age in years:</t>
  </si>
  <si>
    <t>If this restriction requires a weight requirement, enter in the age in pounds:</t>
  </si>
  <si>
    <t>What minimum distance in feet away from private worksites would be in compliance with smoke-free restrictions?</t>
  </si>
  <si>
    <t>What minimum distance in feet away from restaurants would be in compliance with smoke-free restrictions?</t>
  </si>
  <si>
    <t>If so, what is the minimum seating capacity number?</t>
  </si>
  <si>
    <t>Now I'm going to ask you about smoke you might have breathed at work because someone else was smoking, either indoors or outdoors. During the past 7 days, that is, since last [TODAY'S DAY OF WEEK], on how many days did you breathe the smoke at your workplace from someone other than you who was smoking tobacco?</t>
  </si>
  <si>
    <t>What is the patient's age?</t>
  </si>
  <si>
    <t>What is the age of the subject?</t>
  </si>
  <si>
    <t>What is the subject's age?</t>
  </si>
  <si>
    <t>Coefficients of variation of the NT-proBNP assay</t>
  </si>
  <si>
    <t>NT-proBNP concentration</t>
  </si>
  <si>
    <t>Number of reticulocytes</t>
  </si>
  <si>
    <t>Coefficients of variation of the reticulocyte count assay.</t>
  </si>
  <si>
    <t>Haptoglobin level</t>
  </si>
  <si>
    <t>Coefficients of variation of the haptoglobin assay.</t>
  </si>
  <si>
    <t>Coefficients of variation of the total billirubin assay.</t>
  </si>
  <si>
    <t>Total billirubin concentration</t>
  </si>
  <si>
    <t>Coefficients of variation of the lactate dehydrogenase assay.</t>
  </si>
  <si>
    <t>Lactate dehydrogenase level</t>
  </si>
  <si>
    <t>Red blood cell aspartate aminotransferase level</t>
  </si>
  <si>
    <t>Coefficients of variation of the red blood cell aspartate aminotransferase assay</t>
  </si>
  <si>
    <t>Ferritin level</t>
  </si>
  <si>
    <t>Coefficients of variation of the ferritin assay</t>
  </si>
  <si>
    <t>32a. What is your child's age? Write in</t>
  </si>
  <si>
    <t>3e1.  If there was more than one episode, how many episodes occurred?_________________</t>
  </si>
  <si>
    <t>Highest time-averaged mean blood-flow velocity in the anterior cerebral artery</t>
  </si>
  <si>
    <t>Highest time-averaged mean blood-flow velocity in the basilar artery</t>
  </si>
  <si>
    <t>Child bitemporal diameter</t>
  </si>
  <si>
    <t>Child head diameter</t>
  </si>
  <si>
    <t>Highest time-averaged mean blood-flow velocity in the distal internal carotid artery</t>
  </si>
  <si>
    <t>Depth of the internal carotid artery (ICA) bifurcation</t>
  </si>
  <si>
    <t>Highest time-averaged mean blood-flow velocity in the middle cerebral artery: Point 1</t>
  </si>
  <si>
    <t>Highest time-averaged mean blood-flow velocity in the middle cerebral artery: Point 2</t>
  </si>
  <si>
    <t>Highest time-averaged mean blood-flow velocity in the middle cerebral artery: Point 3</t>
  </si>
  <si>
    <t>Highest time-averaged mean blood-flow velocity in the posterior cerebral artery</t>
  </si>
  <si>
    <t>Angle-corrected mean velocities by automatic tracing of the Doppler waveform.</t>
  </si>
  <si>
    <t>Angle-corrected mean velocities by manual tracing of the Doppler waveform.</t>
  </si>
  <si>
    <t>Highest time-averaged mean blood-flow velocity in the middle cerebral artery.</t>
  </si>
  <si>
    <t>In the last 6 months, how many times did you visit an emergency room because of a sickle cell painful event?</t>
  </si>
  <si>
    <t>In the last 12 months, how many times did you visit an emergency room because of a sickle cell painful event?</t>
  </si>
  <si>
    <t>1.  What is your child's current grade?</t>
  </si>
  <si>
    <t>3B.  Which grade(s)? (List up to 3 most recent grades - use a COMMA in between grades if more than one)</t>
  </si>
  <si>
    <t>Enter in time 9 hours prior to sample collection:</t>
  </si>
  <si>
    <t>What was the time 9 hours prior to sample collection?</t>
  </si>
  <si>
    <t>What time is 9 hours prior to time of sample collection?</t>
  </si>
  <si>
    <t>What time was it 9 hours prior to sample collection</t>
  </si>
  <si>
    <t>Please estimate how much time (HH:MM) you spend sitting every Monday watching TV before and after school:</t>
  </si>
  <si>
    <t>Please estimate how much time (HH:MM) you spend sitting every Tuesday watching TV before and after school:</t>
  </si>
  <si>
    <t>Please estimate how much time (HH:MM) you spend sitting every Wednesday watching TV before and after school:</t>
  </si>
  <si>
    <t>Please estimate how much time (HH:MM) you spend sitting every Thursday watching TV before and after school:</t>
  </si>
  <si>
    <t>Please estimate how much time (HH:MM) you spend sitting every Friday watching TV before and after school:</t>
  </si>
  <si>
    <t>Please estimate how much time (HH:MM) you spend sitting every Saturday watching TV:</t>
  </si>
  <si>
    <t>Please estimate how much time (HH:MM) you spend sitting every Sunday watching TV:</t>
  </si>
  <si>
    <t>Please estimate how much time (HH:MM) you spend sitting every Monday watching videos/DVDs before and after school:</t>
  </si>
  <si>
    <t>Please estimate how much time (HH:MM) you spend sitting every Tuesday watching videos/DVDs before and after school:</t>
  </si>
  <si>
    <t>Please estimate how much time (HH:MM) you spend sitting every Wednesday watching videos/DVDs before and after school:</t>
  </si>
  <si>
    <t>Please estimate how much time (HH:MM) you spend sitting every Thursday watching videos/DVDs before and after school:</t>
  </si>
  <si>
    <t>Please estimate how much time (HH:MM) you spend sitting every Friday watching videos/DVDs before and after school:</t>
  </si>
  <si>
    <t>Please estimate how much time (HH:MM) you spend sitting every Saturday watching videos/DVDs:</t>
  </si>
  <si>
    <t>Please estimate how much time (HH:MM) you spend sitting every Sunday watching videos/DVDs:</t>
  </si>
  <si>
    <t>Please estimate how much time (HH:MM) you spend sitting every Monday using the computer for fun before and after school:</t>
  </si>
  <si>
    <t>Please estimate how much time (HH:MM) you spend sitting every Tuesday using the computer for fun before and after school:</t>
  </si>
  <si>
    <t>Please estimate how much time (HH:MM) you spend sitting every Wednesday using the computer for fun before and after school:</t>
  </si>
  <si>
    <t>Please estimate how much time (HH:MM) you spend sitting every Thursday using the computer for fun before and after school:</t>
  </si>
  <si>
    <t>Please estimate how much time (HH:MM) you spend sitting every Friday using the computer for fun before and after school:</t>
  </si>
  <si>
    <t>Please estimate how much time (HH:MM) you spend sitting every Saturday using the computer for fun:</t>
  </si>
  <si>
    <t>Please estimate how much time (HH:MM) you spend sitting every Sunday using the computer for fun:</t>
  </si>
  <si>
    <t>Please estimate how much time (HH:MM) you spend sitting every Monday using the computer for homework before and after school:</t>
  </si>
  <si>
    <t>Please estimate how much time (HH:MM) you spend sitting every Tuesday using the computer for homework before and after school:</t>
  </si>
  <si>
    <t>Please estimate how much time (HH:MM) you spend sitting every Wednesday using the computer for homework before and after school:</t>
  </si>
  <si>
    <t>Please estimate how much time (HH:MM) you spend sitting every Thursday using the computer for homework before and after school:</t>
  </si>
  <si>
    <t>Please estimate how much time (HH:MM) you spend sitting every Friday using the computer for homework before and after school:</t>
  </si>
  <si>
    <t>Please estimate how much time (HH:MM) you spend sitting every Saturday using the computer for homework:</t>
  </si>
  <si>
    <t>Please estimate how much time (HH:MM) you spend sitting every Sunday using the computer for homework:</t>
  </si>
  <si>
    <t>Please estimate how much time (HH:MM) you spend sitting every Monday doing the homework not on the computer before and after school:</t>
  </si>
  <si>
    <t>Please estimate how much time (HH:MM) you spend sitting every Tuesday doing the homework not on the computer before and after school:</t>
  </si>
  <si>
    <t>Please estimate how much time (HH:MM) you spend sitting every Wednesday doing the homework not on the computer before and after school:</t>
  </si>
  <si>
    <t>Please estimate how much time (HH:MM) you spend sitting every Thursday doing the homework not on the computer before and after school:</t>
  </si>
  <si>
    <t>Please estimate how much time (HH:MM) you spend sitting every Friday doing the homework not on the computer before and after school:</t>
  </si>
  <si>
    <t>Please estimate how much time (HH:MM) you spend sitting every Saturday doing the homework not on the computer:</t>
  </si>
  <si>
    <t>Please estimate how much time (HH:MM) you spend sitting every Sunday doing the homework not on the computer:</t>
  </si>
  <si>
    <t>Please estimate how much time (HH:MM) you spend sitting every Monday reading for fun before and after school:</t>
  </si>
  <si>
    <t>Please estimate how much time (HH:MM) you spend sitting every Tuesday reading for fun before and after school:</t>
  </si>
  <si>
    <t>Please estimate how much time (HH:MM) you spend sitting every Wednesday reading for fun before and after school:</t>
  </si>
  <si>
    <t>Please estimate how much time (HH:MM) you spend sitting every Thursday reading for fun before and after school:</t>
  </si>
  <si>
    <t>Please estimate how much time (HH:MM) you spend sitting every Friday reading for fun before and after school:</t>
  </si>
  <si>
    <t>Please estimate how much time (HH:MM) you spend sitting every Saturday reading for fun:</t>
  </si>
  <si>
    <t>Please estimate how much time (HH:MM) you spend sitting every Sunday reading for fun:</t>
  </si>
  <si>
    <t>Please estimate how much time (HH:MM) you spend sitting every Monday being tutored before and after school:</t>
  </si>
  <si>
    <t>Please estimate how much time (HH:MM) you spend sitting every Tuesday being tutored before and after school:</t>
  </si>
  <si>
    <t>Please estimate how much time (HH:MM) you spend sitting every Wednesday being tutored before and after school:</t>
  </si>
  <si>
    <t>Please estimate how much time (HH:MM) you spend sitting every Thursday being tutored before and after school:</t>
  </si>
  <si>
    <t>Please estimate how much time (HH:MM) you spend sitting every Friday being tutored before and after school:</t>
  </si>
  <si>
    <t>Please estimate how much time (HH:MM) you spend sitting every Saturday being tutored:</t>
  </si>
  <si>
    <t>Please estimate how much time (HH:MM) you spend sitting every Sunday being tutored:</t>
  </si>
  <si>
    <t>Please estimate how much time (HH:MM) you spend sitting every Monday traveling by car, bus, and/or train before and after school:</t>
  </si>
  <si>
    <t>Please estimate how much time (HH:MM) you spend sitting every Tuesday traveling by car, bus, and/or train before and after school:</t>
  </si>
  <si>
    <t>Please estimate how much time (HH:MM) you spend sitting every Wednesday traveling by car, bus, and/or train before and after school:</t>
  </si>
  <si>
    <t>Please estimate how much time (HH:MM) you spend sitting every Thursday traveling by car, bus, and/or train before and after school:</t>
  </si>
  <si>
    <t>Please estimate how much time (HH:MM) you spend sitting every Friday traveling by car, bus, and/or train before and after school:</t>
  </si>
  <si>
    <t>Please estimate how much time (HH:MM) you spend sitting every Saturday traveling by car, bus, and/or train:</t>
  </si>
  <si>
    <t>Please estimate how much time (HH:MM) you spend sitting every Sunday traveling by car, bus, and/or train:</t>
  </si>
  <si>
    <t>Please estimate how much time (HH:MM) you spend sitting every Monday doing crafts or hobbies before and after school:</t>
  </si>
  <si>
    <t>Please estimate how much time (HH:MM) you spend sitting every Tuesday doing crafts or hobbies before and after school:</t>
  </si>
  <si>
    <t>Please estimate how much time (HH:MM) you spend sitting every Wednesday doing crafts or hobbies before and after school:</t>
  </si>
  <si>
    <t>Please estimate how much time (HH:MM) you spend sitting every Thursday doing crafts or hobbies before and after school:</t>
  </si>
  <si>
    <t>Please estimate how much time (HH:MM) you spend sitting every Friday doing crafts or hobbies before and after school:</t>
  </si>
  <si>
    <t>Please estimate how much time (HH:MM) you spend sitting every Saturday doing crafts or hobbies:</t>
  </si>
  <si>
    <t>Please estimate how much time (HH:MM) you spend sitting every Sunday doing crafts or hobbies:</t>
  </si>
  <si>
    <t>Please estimate how much time (HH:MM) you spend sitting every Monday sitting around chatting with friends, on the phone, or chilling before and after school:</t>
  </si>
  <si>
    <t>Please estimate how much time (HH:MM) you spend sitting every Tuesday sitting around chatting with friends, on the phone, or chilling before and after school:</t>
  </si>
  <si>
    <t>Please estimate how much time (HH:MM) you spend sitting every Wednesday sitting around chatting with friends, on the phone, or chilling before and after school:</t>
  </si>
  <si>
    <t>Please estimate how much time (HH:MM) you spend sitting every Thursday sitting around chatting with friends, on the phone, or chilling before and after school:</t>
  </si>
  <si>
    <t>Please estimate how much time (HH:MM) you spend sitting every Friday sitting around chatting with friends, on the phone, or chilling before and after school:</t>
  </si>
  <si>
    <t>Please estimate how much time (HH:MM) you spend sitting every Saturday sitting around chatting with friends, on the phone, or chilling:</t>
  </si>
  <si>
    <t>Please estimate how much time (HH:MM) you spend sitting every Sunday sitting around chatting with friends, on the phone, or chilling:</t>
  </si>
  <si>
    <t>Please estimate how much time (HH:MM) you spend sitting every Monday playing or practicing a musical instrument before and after school:</t>
  </si>
  <si>
    <t>Please estimate how much time (HH:MM) you spend sitting every Tuesday playing or practicing a musical instrument before and after school:</t>
  </si>
  <si>
    <t>Please estimate how much time (HH:MM) you spend sitting every Wednesday playing or practicing a musical instrument before and after school:</t>
  </si>
  <si>
    <t>Please estimate how much time (HH:MM) you spend sitting every Thursday playing or practicing a musical instrument before and after school:</t>
  </si>
  <si>
    <t>Please estimate how much time (HH:MM) you spend sitting every Friday playing or practicing a musical instrument before and after school:</t>
  </si>
  <si>
    <t>Please estimate how much time (HH:MM) you spend sitting every Saturday playing or practicing a musical instrument:</t>
  </si>
  <si>
    <t>Please estimate how much time (HH:MM) you spend sitting every Sunday playing or practicing a musical instrument:</t>
  </si>
  <si>
    <t>Please estimate how much time (HH:MM) you spend sitting every Saturday going to church or Saturday school:</t>
  </si>
  <si>
    <t>Please estimate how much time (HH:MM) you spend sitting every Sunday going to church or Saturday school:</t>
  </si>
  <si>
    <t>Starting Time (HH:MM)</t>
  </si>
  <si>
    <t>Time took off (HH:MM)</t>
  </si>
  <si>
    <t>Time put back on (HH:MM)</t>
  </si>
  <si>
    <t>End time (right before going to sleep) (HH:MM)</t>
  </si>
  <si>
    <t>TIME (hh:mm)</t>
  </si>
  <si>
    <t>CURRENT SMOKER?</t>
  </si>
  <si>
    <t>Where were you born?</t>
  </si>
  <si>
    <t>Where were you born?  In the United States - Print name of state.  Outside the United States - Print U.S. Territory (e.g., Puerto Rico, U.S. Virgin Islands, Guam) or name of foreign country etc.</t>
  </si>
  <si>
    <t>Where was your biological mother born?</t>
  </si>
  <si>
    <t>Where was your biological mother born?  In the United States - Print name of state  Outside the United States - Print U.S. Territory (e.g., Puerto Rico, U.S. Virgin Islands, Guam) or name of foreign country etc.</t>
  </si>
  <si>
    <t>Where was your biological father born?</t>
  </si>
  <si>
    <t>Where was your biological father born?  In the United States - Print name of state  Outside the United States - Print U.S. Territory (e.g., Puerto Rico, U.S. Virgin Islands, Guam) or name of foreign country etc.</t>
  </si>
  <si>
    <t>Where was your mother's mother born?</t>
  </si>
  <si>
    <t>Where was your mother's mother born?  In the United States - Print name of state  Outside the United States - Print U.S. Territory (e.g., Puerto Rico, U.S. Virgin Islands, Guam) or name of foreign country etc.</t>
  </si>
  <si>
    <t>Where was your mother's father born?</t>
  </si>
  <si>
    <t>Where was your mother's father born?  In the United States - Print name of state  Outside the United States - Print U.S. Territory (e.g., Puerto Rico, U.S. Virgin Islands, Guam) or name of foreign country etc.</t>
  </si>
  <si>
    <t>Where was your father's mother born?</t>
  </si>
  <si>
    <t>Where was your father's mother born?  In the United States - Print name of state  Outside the United States - Print U.S. Territory (e.g., Puerto Rico, U.S. Virgin Islands, Guam) or name of foreign country etc.</t>
  </si>
  <si>
    <t>Where was your father's father born?</t>
  </si>
  <si>
    <t>Do you consider yourself to be Hispanic, Latino, or of Spanish origin?</t>
  </si>
  <si>
    <t>READ IF NECESSARY: Where do your ancestors come from?</t>
  </si>
  <si>
    <t>HELP SCREEN:_x000D__x000D_
SPANISH, HISPANIC OR LATINO PEOPLE MAY BE OF ANY RACE.  LISTED BELOW ARE HISPANIC OR LATINO CATEGORIES/COUNTRIES.  _x000D__x000D_
_x000D__x000D_
MEXICAN_x000D__x000D_
PUERTO RICAN_x000D__x000D_
CUBAN_x000D__x000D_
DOMINICAN REPUBLIC_x000D__x000D_
CENTRAL AMERICAN:_x000D__x000D_
   COSTA RICAN_x000D__x000D_
   GUATEMALAN_x000D__x000D_
   HONDURAN_x000D__x000D_
   NICARAGUAN_x000D__x000D_
   PANAMANIAN_x000D__x000D_
   SALVADORAN_x000D__x000D_
   OTHER CENTRAL AMERICAN_x000D__x000D_
SOUTH AMERICAN:_x000D__x000D_
   ARGENTINIAN_x000D__x000D_
   BOLIVIAN_x000D__x000D_
   CHILEAN_x000D__x000D_
   COLUMBIAN_x000D__x000D_
   ECUADORIAN_x000D__x000D_
   PARAGUAYAN_x000D__x000D_
   PERUVIAN_x000D__x000D_
   URUGUAYAN_x000D__x000D_
   VENEZUELAN_x000D__x000D_
   OTHER SOUTH AMERICAN_x000D__x000D_
OTHER HISPANIC OR LATINO:_x000D__x000D_
SPANIARD_x000D__x000D_
SPANISH_x000D__x000D_
SPANISH AMERICAN</t>
  </si>
  <si>
    <t>Where do your ancestors come from?</t>
  </si>
  <si>
    <t>What race or races do you consider yourself to be? Please select one or more.</t>
  </si>
  <si>
    <t>CODE ANSWER TO "OTHER RACE"</t>
  </si>
  <si>
    <t>OTHER HISPANIC/LATINO (SPECIFY)</t>
  </si>
  <si>
    <t>Are you male or female?</t>
  </si>
  <si>
    <t>I would like to verify your address. Please give me your complete address. STREET NAME</t>
  </si>
  <si>
    <t>I would like to verify your address. Please give me your complete address. Apartment Number</t>
  </si>
  <si>
    <t>I would like to verify your address. Please give me your complete address. CITY</t>
  </si>
  <si>
    <t>I would like to verify your address. Please give me your complete address. STATE</t>
  </si>
  <si>
    <t>I would like to verify your address. Please give me your complete address.</t>
  </si>
  <si>
    <t>Now I'd like to ask about marital status and living together. Please look at Card 1. What is your current marital or cohabiting status?</t>
  </si>
  <si>
    <t>[Complete if respondent volunteered information indicating living in a same-sex marriage or with a same-sex partner]_x000D__x000D_
_x000D__x000D_
Now I'd like to ask about marital status and living together. Please look at Card 1. What is your current marital or cohabiting status?</t>
  </si>
  <si>
    <t>What is your formal marital status? That is, are you widowed, divorced, separated, or have you never been married?</t>
  </si>
  <si>
    <t>What is the highest grade or level of school you have completed or the highest degree you have received? [HAND CARD DMQ1. READ HAND CARD CATEGORIES IF NECESSARY. ENTER HIGHEST LEVEL OF SCHOOL.]</t>
  </si>
  <si>
    <t>Was your total family income from all sources less than $50,000 or $50,000 or more?</t>
  </si>
  <si>
    <t>Was your total family income from all sources less than $35,000 or $35,000 or more?</t>
  </si>
  <si>
    <t>Was your total family income from all sources less than poverty threshold or more?</t>
  </si>
  <si>
    <t>Was your total family income from all sources less than $100,000 or $100,000 or more?</t>
  </si>
  <si>
    <t>Was your total family income from all sources less than $75,000 or $75,000 or more?</t>
  </si>
  <si>
    <t>We would like to know about what you do --are you working now, looking for work, retired, keeping house, a student, or what?</t>
  </si>
  <si>
    <t>current employment status, Other - specify</t>
  </si>
  <si>
    <t>Please tell me the names of the people who usually live in this household. Let's start with the person or one of the persons who owns or rents this home.  First and last name</t>
  </si>
  <si>
    <t>Please tell me the names of the people who usually live in this household. Let's start with the person or one of the persons who owns or rents this home.  Relationship to Person B below</t>
  </si>
  <si>
    <t>Please tell me the names of the people who usually live in this household. Let's start with the person or one of the persons who owns or rents this home.  Sex</t>
  </si>
  <si>
    <t>Please tell me the names of the people who usually live in this household. Let's start with the person or one of the persons who owns or rents this home.  Marital Status</t>
  </si>
  <si>
    <t>(Does/Do) (Person A/you) have a spouse or unmarried partner who lives in the household?</t>
  </si>
  <si>
    <t>Person B: First and last name</t>
  </si>
  <si>
    <t>Person B: Relationship to Householder</t>
  </si>
  <si>
    <t>Person B: Gender</t>
  </si>
  <si>
    <t>Person B: Marital Status</t>
  </si>
  <si>
    <t>Person C: First and last name</t>
  </si>
  <si>
    <t>Person C: Relationship to Householder</t>
  </si>
  <si>
    <t>Person C: Relationship to Person B</t>
  </si>
  <si>
    <t>Person C: Gender</t>
  </si>
  <si>
    <t>Person C: Marital Status</t>
  </si>
  <si>
    <t>Person D: First and last name</t>
  </si>
  <si>
    <t>Person D: Relationship to Householder</t>
  </si>
  <si>
    <t>Person D: Relationship to Person B</t>
  </si>
  <si>
    <t>Person D: Gender</t>
  </si>
  <si>
    <t>Person D: Marital Status</t>
  </si>
  <si>
    <t>Person E: First and last name</t>
  </si>
  <si>
    <t>Person E: Relationship to Householder</t>
  </si>
  <si>
    <t>Person E: Relationship to Person B</t>
  </si>
  <si>
    <t>Person E: Gender</t>
  </si>
  <si>
    <t>Person E: Marital Status</t>
  </si>
  <si>
    <t>Person F: First and last name</t>
  </si>
  <si>
    <t>Person F: Relationship to Householder</t>
  </si>
  <si>
    <t>Person F: Relationship to Person B</t>
  </si>
  <si>
    <t>Person F: Gender</t>
  </si>
  <si>
    <t>Person F: Marital Status</t>
  </si>
  <si>
    <t>Person G: First and last name</t>
  </si>
  <si>
    <t>Person G: Relationship to Householder</t>
  </si>
  <si>
    <t>Person G: Relationship to Person B</t>
  </si>
  <si>
    <t>Person G: Gender</t>
  </si>
  <si>
    <t>Person G: Marital Status</t>
  </si>
  <si>
    <t>Have we forgotten anyone: such as babies or small children; roomers; people who usually live here, but are away temporarily, on business trips, at school, temporarily in a hospital, and so on?</t>
  </si>
  <si>
    <t>Person H: First and last name</t>
  </si>
  <si>
    <t>Person H: Relationship to Householder</t>
  </si>
  <si>
    <t>Person H: Relationship to Person B</t>
  </si>
  <si>
    <t>Person H: Gender</t>
  </si>
  <si>
    <t>Person H: Marital Status</t>
  </si>
  <si>
    <t>Person I: First and last name</t>
  </si>
  <si>
    <t>Person I: Relationship to Householder</t>
  </si>
  <si>
    <t>Person I: Relationship to Person B</t>
  </si>
  <si>
    <t>Person I: Gender</t>
  </si>
  <si>
    <t>Person I: Marital Status</t>
  </si>
  <si>
    <t>Person J: First and last name</t>
  </si>
  <si>
    <t>Person J: Relationship to Householder</t>
  </si>
  <si>
    <t>Person J: Relationship to Person B</t>
  </si>
  <si>
    <t>Person J: Gender</t>
  </si>
  <si>
    <t>Person J: Marital Status</t>
  </si>
  <si>
    <t>Are there any people currently staying here visitors, including friends, or relatives who do not usually live here? "VISITORS" ARE PEOPLE WHO HAVE STAYED 4 OR MORE OF THE PREVIOUS 7 NIGHTS.</t>
  </si>
  <si>
    <t>Person K: First and last name</t>
  </si>
  <si>
    <t>Person K: Relationship to Householder</t>
  </si>
  <si>
    <t>Person K: Relationship to Person B</t>
  </si>
  <si>
    <t>Person K: Gender</t>
  </si>
  <si>
    <t>Person K: Marital Status</t>
  </si>
  <si>
    <t>Person L: First and last name</t>
  </si>
  <si>
    <t>Person L: Relationship to Householder</t>
  </si>
  <si>
    <t>Person L: Relationship to Person B</t>
  </si>
  <si>
    <t>Person L: Gender</t>
  </si>
  <si>
    <t>Person L: Marital Status</t>
  </si>
  <si>
    <t>Person M: First and last name</t>
  </si>
  <si>
    <t>Person M: Relationship to Householder</t>
  </si>
  <si>
    <t>Person M: Relationship to Person B</t>
  </si>
  <si>
    <t>Person M: Gender</t>
  </si>
  <si>
    <t>Person M: Marital Status</t>
  </si>
  <si>
    <t>Person N: First and last name</t>
  </si>
  <si>
    <t>Person N: Relationship to Householder</t>
  </si>
  <si>
    <t>Person N: Relationship to Person B</t>
  </si>
  <si>
    <t>Person N: Gender</t>
  </si>
  <si>
    <t>Person N: Marital Status</t>
  </si>
  <si>
    <t>Person O: What is (NAME's/your) relationship to (PERSON IN ROW A/you)? SEE CODES BELOW ROSTER</t>
  </si>
  <si>
    <t>Person P: What is (NAME's/your) relationship to (PERSON IN ROW A/you)? SEE CODES BELOW ROSTER</t>
  </si>
  <si>
    <t>Person Q: What is (NAME's/your) relationship to (PERSON IN ROW A/you)? SEE CODES BELOW ROSTER</t>
  </si>
  <si>
    <t>Person R: What is (NAME's/your) relationship to (PERSON IN ROW A/you)? SEE CODES BELOW ROSTER</t>
  </si>
  <si>
    <t>Person S: What is (NAME's/your) relationship to (PERSON IN ROW A/you)? SEE CODES BELOW ROSTER</t>
  </si>
  <si>
    <t>Person O: What is (NAME's/your) relationship to (PERSON IN ROW B/you)? SEE CODES BELOW ROSTER</t>
  </si>
  <si>
    <t>Person P: What is (NAME's/your) relationship to (PERSON IN ROW B/you)? SEE CODES BELOW ROSTER</t>
  </si>
  <si>
    <t>Person Q: What is (NAME's/your) relationship to (PERSON IN ROW B/you)? SEE CODES BELOW ROSTER</t>
  </si>
  <si>
    <t>Person R: What is (NAME's/your) relationship to (PERSON IN ROW B/you)? SEE CODES BELOW ROSTER</t>
  </si>
  <si>
    <t>Person S: What is (NAME's/your) relationship to (PERSON IN ROW B/you)? SEE CODES BELOW ROSTER</t>
  </si>
  <si>
    <t>Person O: What is (NAME's/your) sex, male or female?</t>
  </si>
  <si>
    <t>Person P: What is (NAME's/your) sex, male or female?</t>
  </si>
  <si>
    <t>Person Q: What is (NAME's/your) sex, male or female?</t>
  </si>
  <si>
    <t>Person R: What is (NAME's/your) sex, male or female?</t>
  </si>
  <si>
    <t>Person S: What is (NAME's/your) sex, male or female?</t>
  </si>
  <si>
    <t>Person O: IF 13 YRS OR OLDER, ASK: (Is/Are) (NAME/you) now married, widowed, divorced, separated, or (has/have) (he/she/you) never been married?</t>
  </si>
  <si>
    <t>Person P: IF 13 YRS OR OLDER, ASK: (Is/Are) (NAME/you) now married, widowed, divorced, separated, or (has/have) (he/she/you) never been married?</t>
  </si>
  <si>
    <t>Person Q: IF 13 YRS OR OLDER, ASK: (Is/Are) (NAME/you) now married, widowed, divorced, separated, or (has/have) (he/she/you) never been married?</t>
  </si>
  <si>
    <t>Person R: IF 13 YRS OR OLDER, ASK: (Is/Are) (NAME/you) now married, widowed, divorced, separated, or (has/have) (he/she/you) never been married?</t>
  </si>
  <si>
    <t>Person S: IF 13 YRS OR OLDER, ASK: (Is/Are) (NAME/you) now married, widowed, divorced, separated, or (has/have) (he/she/you) never been married?</t>
  </si>
  <si>
    <t>Are you currently covered by any of the following types of health insurance or health coverage plans? a. Insurance through a current or former employer or union (of yours or another family member's). This would include COBRA coverage.</t>
  </si>
  <si>
    <t>Are you currently covered by any of the following types of health insurance or health coverage plans? b. Insurance purchased directly from an insurance company (by you or another family member). This would include coverage purchased through an exchange or marketplace, such as HealthCare.gov [IF THE RESPONDENT IS IN A STATE WITH STATE-SPECIFIC NAMES, INSERT [or (INSERT PROGRAM NAME)]].</t>
  </si>
  <si>
    <t>Are you currently covered by any of the following types of health insurance or health coverage plans? c. Medicare, for people 65 and older, or people with certain disabilities.</t>
  </si>
  <si>
    <t>Are you currently covered by any of the following types of health insurance or health coverage plans? d. Medicaid, Medical Assistance (MA), the Children's Health Insurance Program (CHIP), or any kind of state or government-sponsored assistance. plan based on income or a disability. You may know this type of coverage as [IF THE RESPONDENT IS IN A STATE WITH STATE-SPECIFIC NAMES INSERT PROGRAM NAME].</t>
  </si>
  <si>
    <t>Are you currently covered by any of the following types of health insurance or health coverage plans? e. TRICARE or other military health care, including VA health care.</t>
  </si>
  <si>
    <t>Are you currently covered by any of the following types of health insurance or health coverage plans? f. Indian Health Service.</t>
  </si>
  <si>
    <t>Are you currently covered by any of the following types of health insurance or health coverage plans? g. Any other type of health insurance. coverage or health coverage plan</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</si>
  <si>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</si>
  <si>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What type of health insurance do you have?</t>
  </si>
  <si>
    <t>Weight in gram</t>
  </si>
  <si>
    <t>weight measured in gram?</t>
  </si>
  <si>
    <t xml:space="preserve">whether infant is weighed with a study blanket_x000D__x000D_
_x000D__x000D_
</t>
  </si>
  <si>
    <t xml:space="preserve">whether infant is weighed with a study blanket_x000D__x000D_
</t>
  </si>
  <si>
    <t>whether infant is weighed with a study blanket_x000D__x000D_
_x000D__x000D_
A third measurement should be taken if the first two measurements differed by &gt;100 grams (3 ounces).</t>
  </si>
  <si>
    <t>How much did participant weigh at birth? ENTER WEIGHT IN GRAMS OR POUNDS AND OUNCES</t>
  </si>
  <si>
    <t>Did {you/[participant]} weigh ...?</t>
  </si>
  <si>
    <t>Make and model name of the Dual-energy x-ray absorptiometry (DXA) instrument</t>
  </si>
  <si>
    <t>Whole body scan image name of the first measurement</t>
  </si>
  <si>
    <t>The image quality of your whole body scan is not adequate for reporting your bone density results. I see from your scan that [fill in the problem observed]. With your permission, I would like to repeat the scan to improve the image quality. The amount of radiation from this scan is about 1 millirem, or the amount you would receive for 2 hours on a coast-to-coast airplane flight. This scan is voluntary and there is no penalty for refusing. Do I have your permission to repeat the scan?The image quality of your whole body scan is not adequate for reporting your bone density results I see from your scan that [fill in the problem observed] With your permission, I would like to repeat the scan to improve the image quality The amount of radiation from this scan is about 1 millirem, or the amount you would receive for 2 hours on a coast-to-coast airplane flight This scan is voluntary and there is no penalty for refusing</t>
  </si>
  <si>
    <t>Whole body scan image name of the second measurement</t>
  </si>
  <si>
    <t>A downloadable PDF of the full National Health and Nutrition Examination Survey (NHANES) Body Composition Procedures Manual is available at: http://www.cdc.gov/nchs/data/nhanes/nhanes_11_12/Body_Composition_Procedures_Manual.pdf The following is a summary version of the full NHANES protocol. There are several overarching, critical issues for high-quality data collection of anthropometric measures which optimize the data in gene-environment etiologic research. These issues include: (1) the need for training (and retraining) of study staff in anthropometric data collection; (2) duplicate collection of measurements, especially under field conditions; (3) use of more than one person for proper collection of measurements where required; (4) accurate recording of the protocols and the measurement units of data collection; and (5) use of required and properly calibrated equipment. NOTE: Dual-energy X-ray absorptiometry (DXA) measurement is not complex, but does require costly hardware, specialized software to analyze the DXA scans, rigorous quality control, certified examiners, and continuous equipment calibration and monitoring. Although excerpts of the National Health and Nutrition Examination Survey (NHANES) protocol are provided for informational purposes, investigators should review all facets of the protocol prior to undertaking DXA examinations in a study. A detailed description of the NHANES protocol is available from the Centers for Disease Control and Prevention (CDC) website. The following excerpts from the NHANES 1999-2006 protocols refer to a specific make and model DXA scanner. Several brands of DXA scanners are available and manufacturer-specific software, calibration, and quality control practices should be followed. DXA Equipment: Several DXA densitometer devices are marketed commercially. The Hologic™ 4500A fan beam X-ray bone densitometer was used in NHANES 1999-2009 protocol. In 2011, the NHANES systems were replaced with the Discovery/A systems. Neither of these systems are made anymore, but this protocol is applicable to the current Hologic Horizon whole body models (models A or W.)_x000D__x000D_
_x000D__x000D_
Whole Body DXA Scan:_x000D__x000D_
_x000D__x000D_
Record the participant information and relevant information about the DXA machine and software. At a minimum, height, weight, sex, and ethnicity should be entered since these are used in some of the DXA calculations._x000D__x000D_
Check to see if the participant is positioned correctly for the whole body scans. NHANES used the positioning recommended by the International Society for Clinical Densitometry as outlined in detail in Hangartner et al. (2013)._x000D__x000D_
Check one more time to ensure that no objects will interfere with the movement of the table or the runner belt._x000D__x000D_
Conducting the Scan:_x000D__x000D_
_x000D__x000D_
Conduct a whole body scan according to the directions specified by the International Society for Clinical Densitometry (Hangartner, 2013)._x000D__x000D_
Once initiated, the DXA system will scan until complete._x000D__x000D_
Insure that the participant does not speak or move during the exam._x000D__x000D_
After the scan is completed, a screen displaying the DXA image appears. This image should look like a whole body X-ray with bones and soft tissue clearly visible, without any distortion from movement, and with the whole body in the field. The scan may be repeated up to three times if the scan quality can be improved. (The conditions under which a scan may or may not be repeated are outlined below in the section entitled Ensuring Quality of Scan.)_x000D__x000D_
Ensuring Quality of Scan: The conditions under which a scan may or may not be repeated include:_x000D__x000D_
_x000D__x000D_
Participant movement during the exam: If the participant moves during the exam, tell them to remain still and complete the scan. If the conditions of the scan can be improved such that you think a second scan would improve the quality, complete a second exam. Explain the procedure again with an emphasis on the importance of remaining quiet and still throughout the scan._x000D__x000D_
Positioning problem: If you complete a scan and upon review, notice a problem with the position of the participant that can be corrected (i.e. body part off scanner, hip overlapping the hands, etc.), get permission from the participant and repeat the scan. In some cases, you may not be able to correct the positioning problem. For example, if the participant has a curvature of the spine or other physical condition that might limit ideal positioning, repeating the scan will not improve the positioning problem._x000D__x000D_
Hands positioned along sides, not flat: If the participant is too wide for the table and the hands cannot be positioned flat by their side, then you should use offset scanning. Ideally, you would determine this before the first scan. Offset scanning is the positioning of the participant offset to the table axis such that the left arm is off the table but the entire torso is still in the scan field. Both Hologic and GE systems have special analysis routines that will reflect the right arm values to the left to create a complete scan._x000D__x000D_
Too tall for the table, feet cut out of the scan: If the participant is too tall for the table and you cannot get the entire body in the scan, there are two options. First, if only one scan is to be acquired, make sure you get the entire head in the scan. Missing feet should be noted in the comments field. Missing feet will alter the whole body mass but will not impact the total body bone mineral density (BMD) or percentage of body fat (%BF) very much. If a complete scan is desired, move the patient further up the table such that the head is resting off the table and the feet are within the scan field. Using the two scans, one can generate a whole scan by using the head, arms, and torso from the first scan and the legs from the second. This has to be done manually in post analysis._x000D__x000D_
Pillow used for head support: If the participant's head is not positioned optimally because of excess neck fat or back problems, a radiolucent pillow can be used to support the head. The use of a pillow should be noted in the comments field. If the pillow is used correctly, the scan is valid._x000D__x000D_
Equipment failure: If you have an equipment problem during a scan, use the emergency stop button to insure that the participant can get off the scanner without it accidently starting. If the problem can be resolved during the visit, repeat the scan._x000D__x000D_
Completing the Second Scan_x000D__x000D_
_x000D__x000D_
Second scans are acquired in the same way as a first scan with repositioning. Focus on the cause for repeating the scan and make the necessary modifications (reposition, remove jewelry or objects, etc.). Before starting the scan, make sure that all corrections have been made. If a problem occurs with this scan, you will only be able to repeat one more time for a total of three attempts._x000D__x000D_
_x000D__x000D_
Results_x000D__x000D_
_x000D__x000D_
DXA is the preferred method for assessing bone mineral content (BMC) and BMD. The posterior-anterior (PA) lumbar spine and PA proximal femur scans are typically acquired for all osteoporosis assessments of BMD in adults. For children, the PA lumbar spine and total body less head BMD and BMC are used to assess low bone density. Soft tissue measures can only be acquired from whole body scans and may be helpful in evaluating patients with chronic conditions associated with malnutrition (such as anorexia nervosa, inflammatory bowel disease, cystic fibrosis), or with both muscle and skeletal deficits (such as idiopathic juvenile osteoporosis, or sarcopenic osteoporosis). Adults, BMD status is compared to the young adults reference data by deriving the T-score. In children with linear growth or maturational delay, spine and TBLH BMC and areal BMD results should be adjusted for absolute height or height age (Zemel et al., 2011) in addition to age and gender using Z-scores. SOURCE: International Society for Clinical Densitometry. (2007). 2007 official positions and pediatric official positions of the International Society for Clinical Densitometry (p. 25). Retrieved from http://www.iscd.org/wp-content/uploads/2012/10/ISCD2007OfficialPositions-Combined-AdultandPediatric.pdf</t>
  </si>
  <si>
    <t>Did the subject report or did urine pregnancy tests indicate the the subject is pregnant?</t>
  </si>
  <si>
    <t>Which DXA system is being used for this procedure?</t>
  </si>
  <si>
    <t>Does the subject weight less than 450 lb?</t>
  </si>
  <si>
    <t>Does the subject weight more than 300 lb?</t>
  </si>
  <si>
    <t>Is the subject taller than 6'5?"</t>
  </si>
  <si>
    <t>Have the study staff undergone any training or retraining in anthropometric data collection?</t>
  </si>
  <si>
    <t>Will duplicate measurements be taken?</t>
  </si>
  <si>
    <t>Is the team adequately staffed so that more than one person is available for proper collection of measurements where required?</t>
  </si>
  <si>
    <t>Has the staff been properly trained to acquire an accurate recording of the protocols and measurements units of data collection?</t>
  </si>
  <si>
    <t>Has the staff been properly trained in the use of and have access to required and properly calibrated equipment?</t>
  </si>
  <si>
    <t>Has the staff checked whether the patient is wearing metallic items such as jewelry or eyeglasses, has implanted medical devices such as a pacemaker or artificial joint, or has undergone certain types of medical tests that might affect the scan results?</t>
  </si>
  <si>
    <t>Does the subject have any amputations other than fingers and toes?</t>
  </si>
  <si>
    <t>Are there quality assurance and quality control measures in place, such as those described in the NHANES DXA Procedures Manual?</t>
  </si>
  <si>
    <t>What is the subject's height?</t>
  </si>
  <si>
    <t>What is the subject's weight?</t>
  </si>
  <si>
    <t>What is the subject's gender?</t>
  </si>
  <si>
    <t>What is the subject's ethnicity?</t>
  </si>
  <si>
    <t>Is the subject's body being correctly position for the whole body scans as recommended by the International Society for Clinical Densitometry?</t>
  </si>
  <si>
    <t>Has the subject been instructed to not speak or move during the whole body examination?</t>
  </si>
  <si>
    <t>Does the DXA image appear, similar to a whole body X-ray with bones and soft tissue clearly visible, without any distortion from movement, and with the whole body in the field?</t>
  </si>
  <si>
    <t>If not, was the scan repeated (up to 3x)?</t>
  </si>
  <si>
    <t>Is the subject too wide for the table so that his/her hands cannot be positioned flat by their side?</t>
  </si>
  <si>
    <t>Was a radiolucent pillow used to support the subject's head?</t>
  </si>
  <si>
    <t>Triceps Skinfold: The triceps skinfold is measured at the mid-point of the upper arm. The procedures for making this mark are explained in Upper Arm Length. Follow the procedures after that to perform the triceps skinfold measure._x000D__x000D_
_x000D__x000D_
Upper Arm Length_x000D__x000D_
_x000D__x000D_
1. Position the participant: Direct the participant to turn away from you. Ask him or her to stand upright with weight evenly distributed on both feet, the right arm bent 90º at the elbow, and the right palm facing up. Demonstrate the correct position if necessary._x000D__x000D_
_x000D__x000D_
2. Mark the measurement site: Locate the end of the spine of the right scapula by following the scapula out to the arm until it makes a sharp V-turn to the front of the body. Using the cosmetic pencil, make a horizontal line on the uppermost edge of the posterior border of the spine extending from the acromion process (see Exhibit 1)._x000D__x000D_
_x000D__x000D_
3. Take the measurement: Hold the zero end of the measuring tape at this mark and extend the tape down the posterior surface of the arm to the tip of the olecranon process, the bony part of the mid-elbow (Exhibit 2). Take the measurement to the nearest 0.1 cm. IMPORTANT: The tape must be centered on the posterior surface of the arm. Exhibit 2 shows the correct placement of the measuring tape centered on the posterior surface of the arm, whereas Exhibit 3 shows the measuring tape placed incorrectly._x000D__x000D_
_x000D__x000D_
4. Divide the measure in half to calculate the mid-point of the measured length. Make a horizontal mark at the mid-point and cross this mark with a perpendicular line (Exhibit 4). IMPORTANT: The vertical line must be centered on the posterior surface of the arm._x000D__x000D_
_x000D__x000D_
5. After marking the arm, the participant can relax his or her arm.</t>
  </si>
  <si>
    <t>1. Position the participant: Ask the participant to turn so that you stand behind his or her right side. Have the participant stand upright with weight evenly distributed on both feet, the shoulders relaxed, and the arms hanging loosely at the sides. Flexing or tightening the arm muscles when the measurement is made will yield an inaccurate measurement._x000D__x000D_
_x000D__x000D_
2. Grasp the skinfold: Using your thumb and index finger, grasp a fold of skin and subcutaneous adipose tissue approximately 2.0 cm above the mid-arm circumference mark. If you have difficulty separating the skinfold from the triceps muscle, start at the elbow where the tissue tends to be looser and work your way up to the mark. Ensure that the skinfold consists of a double thickness and sits parallel to the long axis of the arm._x000D__x000D_
_x000D__x000D_
3. Position the caliper: Holding the skinfold 2.0 cm above the circumference mark, place the tips of the caliper jaws over the complete skinfold. Ensure that the mark remains centered between the tips and that the jaws sit perpendicular to the length of the skinfold. Exhibit 5 shows the correct placement of the caliper for this measurement._x000D__x000D_
_x000D__x000D_
4. Take the measurement: Continue to hold the skinfold in place and release the caliper handle to exert full tension on the skinfold. Wait 3 seconds for the needle on the caliper dial to settle on an accurate measurement. Read the thickness to the nearest 0.2 mm._x000D__x000D_
_x000D__x000D_
5. Record the result. Remove the caliper jaws first and then release the skinfold.</t>
  </si>
  <si>
    <t>Was the participant instructed to stand upright with weight evenly distributed on both feet, right arm bent 90 degrees at the elbow, and the right palm facing up?</t>
  </si>
  <si>
    <t>After locating the end of the spine of the right scapula by following the scapula out to the arm until it makes a sharp V-turn to the front of the body, using a cosmetic pencil, was a horizontal line made at the uppermost edge of the posterior border of the spine extending from the acromion process (see exhibit 1)?</t>
  </si>
  <si>
    <t>Holding the zero end of the measuring tape at the horizontal line mark, was a measurement taken by extending the tape down the posterior surface of the arm to the tip of the olecranon process (the bony part of the elbow, exhibit 2)?</t>
  </si>
  <si>
    <t>What was the measurement, to the nearest 0.1 cm?</t>
  </si>
  <si>
    <t>After dividing the taken measurement in half, was a horizontal mark made at the mid-point?</t>
  </si>
  <si>
    <t>Was the participant instructed to stand upright with weight evenly distributed on both feet, shoulders relaxed, and arms hanging loosely at the sides?</t>
  </si>
  <si>
    <t>Using the thumb and index finger, was the fold of skin and subcutaneous adipose tissue grasped approximately 2.0 cm above the mid-arm circumference mark?</t>
  </si>
  <si>
    <t>While holding the skinfold 2.0 cm above the circumference mark, were the tips of the calipers placed over the complete skinfold?</t>
  </si>
  <si>
    <t>While holding the skinfold 2.0 cm above the circumference mark, was the caliper handle released to exert full tension on the skinfold for at least 3 seconds before a measurement was taken?</t>
  </si>
  <si>
    <t>What was the thickness of the skinfold to the nearest 0.2 mm?</t>
  </si>
  <si>
    <t>Subscapular Skinfold: The subscapular skinfold is measured at the inferior angle of the right scapula. Instructions for performing the subscapular skinfold measure are provided below:_x000D__x000D_
_x000D__x000D_
1. Position the participant: Similar to the triceps skinfold measure, turn the participant so that you stand behind his or her right side. Have the participant stand upright with weight evenly distributed on both feet, shoulders relaxed, and arms hanging loosely at the sides._x000D__x000D_
_x000D__x000D_
2. Mark the measurement site: Tell the participant that you are going to open the gown in the back and mark the skin with the cosmetic pencil. Open the back of the gown and palpate for the inferior angle, or triangle portion, of the right scapula (Exhibit 6). Using the cosmetic pencil, mark a cross (X) on the inferior angle (Exhibit 7). Make the first line at 45º to the spine and cross this with a line that bisects the inferior angle of the scapula._x000D__x000D_
_x000D__x000D_
3. Grasp the skinfold: Using your thumb and index finger, grasp a fold so that the index finger remains situated roughly 2.0 cm above and medial to the inferior angle of the scapula. Due to tightness in this area of the back on many participants, obtaining this skinfold measure can be a challenge. In the cases where you experience difficulty separating the subscapular skinfold from the underlying tissue, begin grasping the fold with the thumb and index finger spread wide._x000D__x000D_
_x000D__x000D_
4. Position the caliper: Continue to hold the skinfold in place. With the other hand, set the top jaw of the caliper on the "+" mark. This differs from the triceps skinfold procedure in which the mark is centered between the caliper tips. Position the tips of the caliper jaws over the complete skinfold perpendicular to the length of the fold and roughly 2.0 cm lateral to the fingers (Exhibit 8)._x000D__x000D_
_x000D__x000D_
5. Take the measurement: Continue to hold the skinfold in place and release the caliper handle to exert full tension on the skinfold. Wait 3 seconds for the needle on the caliper dial to settle on an accurate measurement. Read the thickness to the nearest 0.2 mm._x000D__x000D_
_x000D__x000D_
6. Record the result. Remove the caliper jaws first and then let go of the skinfold._x000D__x000D_
_x000D__x000D_
Exhibit 6. Location of subscapular skinfold Exhibit 7. Subscapular skinfold mark</t>
  </si>
  <si>
    <t>Using a cosmetic pencil, was a cross (X) marked on the inferior angle, or triangle portion, of the subject's right scapula?</t>
  </si>
  <si>
    <t>Was a fold of skin grasped using the thumb and index finger roughly 2.0 cm above and medial to the inferior angle of the scapula?</t>
  </si>
  <si>
    <t>While holding the skinfold, were the tips of the caliper jaws positions over the complete skinfold perpendicular to the length of the fold, roughly 2.0 cm lateral to the fingers?</t>
  </si>
  <si>
    <t>When the caliper handle was released to exert full tension of the skinfold, did the staff member wait 3 seconds for the needle on the caliper dial to settle before taking a measurement?</t>
  </si>
  <si>
    <t>What was the measurement of the thickness of the skinfold to the nearest 0.2 mm?</t>
  </si>
  <si>
    <t>Suprailiac Skinfold:_x000D__x000D_
_x000D__x000D_
The participant stands and holds the right side of the exam gown up so that the right hip area is exposed. It may be necessary to lower the exam pants slightly to expose the area. The examiner stands behind the participant and palpates the hip area for the right iliac crest. The examiner marks a horizontal line at the high point of the iliac crest and then crosses the line to indicate the midaxillary. The examiner places his/her thumb (left) on the intersecting marks and picks up the skinfold with the thumb and fingers. The skinfold should slope downward and forward at a 45º angle extending toward the pubic symphysis (see Exhibit 1). The caliper is placed perpendicular to the skinfold about 2.0 cm medial to the fingers and the skinfold is measured to the nearest 0.2 mm.</t>
  </si>
  <si>
    <t>Exhibit 1. Location of suprailiac skinfold</t>
  </si>
  <si>
    <t>Did the examiner stand behind the subject, palpate the hip area for the right iliac crest, and then mark a horizontal line at the high point of the iliac crest and then cross the line to indicate the midaxillary?</t>
  </si>
  <si>
    <t>Did the examiner grasp the skinfold with his thumb and index finger at the intersecting mark?</t>
  </si>
  <si>
    <t>Was a caliper placed perpendicular to the skinfold, which should have been sloping downward and forawrd at a 45 degree angle extending toward the pubis symphysis, about 2.0 cm medial to the fingers?</t>
  </si>
  <si>
    <t>What is the caliper measurement to the nearest 0.2 mm?</t>
  </si>
  <si>
    <t>Male or female pictures presented/chosen for the age of 5.</t>
  </si>
  <si>
    <t>Collins Child Female - image</t>
  </si>
  <si>
    <t>Collins Child Male - image</t>
  </si>
  <si>
    <t>Choose the picture that most closely resembles your (or your child's) body shape at the age of 5.</t>
  </si>
  <si>
    <t>Scale Used for Child Body Image.</t>
  </si>
  <si>
    <t>Male or female pictures presented/chosen for the age of 10.</t>
  </si>
  <si>
    <t>Choose the picture that most closely resembles your (or your child's) body shape at the age of 10.</t>
  </si>
  <si>
    <t>Male or female pictures presented/chosen for the age of 20.</t>
  </si>
  <si>
    <t>Stunkard Adult female - image</t>
  </si>
  <si>
    <t>Stunkard Adult male - image</t>
  </si>
  <si>
    <t>Collins Adult female - image</t>
  </si>
  <si>
    <t>Collins Adult male - image</t>
  </si>
  <si>
    <t>Pulvers African American female - image</t>
  </si>
  <si>
    <t>Pulvers African American male - image</t>
  </si>
  <si>
    <t>Choose the picture that most closely resembles your body shape at the age of 20.</t>
  </si>
  <si>
    <t>Scale Used for Adult Body Image.</t>
  </si>
  <si>
    <t>Male or female pictures presented/chosen for the age of 30.</t>
  </si>
  <si>
    <t>Choose the picture that most closely resembles your body shape at the age of 30.</t>
  </si>
  <si>
    <t>Male or female pictures presented/chosen for the age of 40.</t>
  </si>
  <si>
    <t>Choose the picture that most closely resembles your body shape at the age of 40.</t>
  </si>
  <si>
    <t>Male or female pictures presented/chosen currently.</t>
  </si>
  <si>
    <t>Choose the picture that most closely resembles your body shape currently.</t>
  </si>
  <si>
    <t>Collins Scale - image</t>
  </si>
  <si>
    <t>Stunkard Scale or Pulvers - image</t>
  </si>
  <si>
    <t>Participant's Children CHILD 1 - image</t>
  </si>
  <si>
    <t>Participant's Children CHILD 2 - image</t>
  </si>
  <si>
    <t>Exhibit 1. Head circumference tape position</t>
  </si>
  <si>
    <t>The circumference of the head is measured on children from birth through 36 months of age. Follow the steps below to obtain the head circumference measurement:_x000D_
_x000D_
 1. Position of the study participant: Instruct the parent (or guardian) to stand holding the child over the parent’s left shoulder or else sit with the child in the parent’s lap. Ask the parent to remove hair ornaments or braids that might interfere with the measurement._x000D_
_x000D_
 2. Taking the measurement: Place the head circumference tape around the child’s head so that the tape lies: across the frontal bones of the skull; slightly above the eyebrows; perpendicular to the long axis of the face; above the ears; and over the occipital prominence at the back of the head (Exhibit 1). Move the tape up and down over the back of the head to locate the maximal circumference. Tighten the insertion tape so that it fits snugly around the head and compresses the hair and underlying soft tissues. Measure the circumference to the nearest 0.1 cm._x000D_
_x000D_
 3. Record the result. Remove the head circumference tape.</t>
  </si>
  <si>
    <t>Child Head Circumference measured in centimeter, first measurement</t>
  </si>
  <si>
    <t>Child Head Circumference measured in centimeter, second measurement</t>
  </si>
  <si>
    <t>Child Head Circumference measured in centimeter, third measurement</t>
  </si>
  <si>
    <t>Child Head Circumference measured in centimeter, average</t>
  </si>
  <si>
    <t>Child hand used in drawing</t>
  </si>
  <si>
    <t>Child hand used in throwing a ball</t>
  </si>
  <si>
    <t>Child hand used in coloring</t>
  </si>
  <si>
    <t>Child hand used in holding a toothbrush</t>
  </si>
  <si>
    <t>Please indicate your preferences in the use of hands in writing.</t>
  </si>
  <si>
    <t>Please indicate your preferences in the use of hands in drawing.</t>
  </si>
  <si>
    <t>Please indicate your preferences in the use of hands in throwing.</t>
  </si>
  <si>
    <t>Please indicate your preferences in the use of hands in holding a racquet.</t>
  </si>
  <si>
    <t>Please indicate your preferences in the use of hands in cleaning teeth.</t>
  </si>
  <si>
    <t>Please indicate your preferences in the use of hands in hammering.</t>
  </si>
  <si>
    <t>Please indicate your preferences in the use of hands in striking a match.</t>
  </si>
  <si>
    <t>Please indicate your preferences in the use of hands in using an eraser.</t>
  </si>
  <si>
    <t>Please indicate your preferences in the use of hands in dealing cards.</t>
  </si>
  <si>
    <t>Please indicate your preferences in the use of hands in threading a needle.</t>
  </si>
  <si>
    <t>Please indicate your preferences in the use of hands in cutting food with a knife.</t>
  </si>
  <si>
    <t>SCORE = 100 x (TOTAL_RIGHT - TOTAL_LEFT) / (TOTAL_RIGHT + TOTAL_LEFT + TOTAL_BOTH)</t>
  </si>
  <si>
    <t>Handedness is classified by the score.</t>
  </si>
  <si>
    <t>Knee height was measured on adults 60 years of age and older during National Health and Nutrition Examination Study III, 1988-94. Measurements are taken in the seated position with both legs dangling. The examiner places the fixed blade of the large sliding caliper under the heel of the right leg just below the lateral malleolus of the fibula. From a squatting position, the examiner raises the leg so that the knee and ankle are both at a 90-degree angle (see Exhibit 1). This is best accomplished by resting the participant's foot in the palm of the examiner's hand. The moveable blade of the caliper is placed on the anterior surface of the right thigh, above the condyles of the femur, about two inches above the patella. The shaft of the caliper is held parallel to the shaft of the tibia so that the shaft of the caliper passes over the lateral malleolus of the fibula and just posterior to the head of the fibula. Pressure is applied to compress the tissue. The recorder checks the positioning of the leg and the caliper. Knee height is recorded to the nearest 0.1 cm.</t>
  </si>
  <si>
    <t>Exhibit 1. Proper Positioning of the Participant for the Knee Height Protocol</t>
  </si>
  <si>
    <t>Knee Height Average</t>
  </si>
  <si>
    <t>Review protocol instructions</t>
  </si>
  <si>
    <t xml:space="preserve">Recumbent length is measured on infants and children ages birth through 47 months of age in NHANES 2007-08. An infantometer device is used. The device has a fixed headpiece, horizontal backboard, and movable foot piece. If the child is not wearing an examination gown, ask the parent or guardian to remove the child's clothes except for a diaper or underpants and t-shirt._x000D__x000D_
_x000D__x000D_
Position the child on the infantometer with the feet positioned against the foot piece (Exhibit 1) and the head against the headpiece (Exhibit 2). Children often cry when placed on the infantometer, so ask the parent or guardian to stand between the examiner and recorder, make eye contact, and reassure the child._x000D__x000D_
</t>
  </si>
  <si>
    <t>Exhibit 1. Proper Positioning of the Foot Piece of the Infantometer</t>
  </si>
  <si>
    <t>Exhibit 2. Proper Positioning of the Headpiece of the Infantometer</t>
  </si>
  <si>
    <t>One person supports the child's head and ensures that the head is positioned in the Frankfort horizontal plane. To do this, apply gentle traction to bring the top of the head in contact with the fixed headpiece. Secure the child's head in the proper alignment by lightly cupping the palms of your hands over the ears._x000D__x000D_
_x000D__x000D_
A second person can align the child's legs by placing one hand gently but with mild pressure over the knees. With the other hand, slide the foot piece to rest firmly against the soles of the feet. The toes should point upward with both soles of the feet flexed perpendicular against the acrylic foot piece. To encourage the child to flex the feet, run the tip of your finger down the inside of the foot._x000D__x000D_
_x000D__x000D_
NOTE: If you are unable to position both legs correctly, make certain that at least one leg is straight with the foot flexed against the foot piece so that a measurement can be made. The one-leg positioning is the exception rather than the rule and is only used when children are extremely agitated or uncooperative.</t>
  </si>
  <si>
    <t>Recumbent Length Average</t>
  </si>
  <si>
    <t>Ask the participant to remove hair ornaments, jewelry, buns, or braids from the top of the head that interfere with the measurement. Shoes should be removed._x000D__x000D_
_x000D__x000D_
Ask the participant to stand erect against the backboard with the body weight evenly distributed and both feet flat on the stadiometer platform (Exhibit 1) . The participant's feet should be positioned with the heels together and toes pointed slightly outward at approximately a 60 degree angle. Check to be sure that the back of the head, shoulder blades, buttocks, and heels make contact with the backboard of the stadiometer._x000D__x000D_
_x000D__x000D_
NOTE: Depending on the overall body conformation of the individual, all four contact points - head, shoulders, buttocks, and heels - may or may not touch the stadiometer backboard (Exhibit 2). For example, elderly survey participants may have kyphosis, a forward curvature of the spine that appears as a hump at the upper back. In particular, dowager's hump is a form of kyphosis that creates a hump at the back of the neck. Additionally, some overweight survey participants cannot stand straight while touching all four contact points to the backboard. In such instances it is important to obtain the best measurement possible according to the protocol._x000D__x000D_
_x000D__x000D_
Stature measurements are made with the head aligned in the Frankfort horizontal plane (Exhibit 2). The head is in the Frankfort plane when the horizontal line from the ear canal to the lower border of the orbit of the eye is parallel to the floor and perpendicular to the vertical backboard (see Exhibit 2). Many people will assume this position naturally, but for some survey participants the examiner may need to gently tilt the head up or down to achieve the proper alignment. Instruct the survey participant to look straight ahead._x000D__x000D_
_x000D__x000D_
If you cannot position the participant such that his or her trunk remains vertical above the waist, that the arms and shoulders are relaxed, and that the head is positioned in the Frankfort plane, be sure to note this in the measurement record. This information might be useful to interpret study findings. In the National Health and Nutrition Examination Study 2007-08, a comment described as "Not Straight" is noted in the stature record._x000D__x000D_
_x000D__x000D_
Once positioned, lower the stadiometer headpiece so that it rests firmly on top of the participant's head, with sufficient pressure to compress the hair. Instruct the survey participant to stand as tall as possible, take a deep breath, and hold this position. The act of taking a deep breath helps straighten the spine to yield a more consistent and reproducible stature measurement. Notice that the inhalation will cause the headpiece to rise slightly._x000D__x000D_
_x000D__x000D_
As soon as the participant inhales, record the measurement. After recording the measurement, tell the participant to relax. Once the measurement is taken, raise the stadiometer headpiece and have the participant step away from the stadiometer._x000D__x000D_
_x000D__x000D_
Adjustments for shoes and hair: When participants cannot remove hair braids, buns, and headwear that interferes with the stature measurement, measure the distance from the scalp to the top of the hair with a small ruler to the nearest 0.1 cm. If shoes are worn, measure the height of the shoe heel to the nearest 0.1 cm. A corrected height value can be calculated by subtracting these distances from the original stature measurement, thus yielding an adjusted stature value.</t>
  </si>
  <si>
    <t>Exhibit 1. Stadiometer with a fixed length backboard and an adjustable headpiece</t>
  </si>
  <si>
    <t>Exhibit 2. Body Orientation for Standing Height Measurement and Frankfort Horizontal Plane</t>
  </si>
  <si>
    <t>Standing Height Units</t>
  </si>
  <si>
    <t>Standing Height Average</t>
  </si>
  <si>
    <t>How tall {are you/is [participant]Ê} without shoes?_x000D__x000D_
ENTER HEIGHT IN FEET AND INCHES OR METERS AND CENTIMETERS</t>
  </si>
  <si>
    <t>Proxy Name</t>
  </si>
  <si>
    <t>Participant should be wearing an examination gown when these measures are taken._x000D_
_x000D_
The hip girth measurement should be made on the participant’s right side (rather than in front) with the patient’s feet together._x000D_
_x000D_
Hip girth is measured at the level of the symphysis pubis anteriorly and posteriorly at the level of the maximal protrusion of the gluteal muscles (Exhibit 1). This level usually is the greatest circumference of the hips (but not always). Keep the anthropometric tape horizontal at this level and record the measurement to the nearest 0.5 cm._x000D_
_x000D_
Rounding rule: If measuring to the nearest half centimeter, round according to the following example: 86.1 and 86.2 would round to 86.0; 86.3, 86.4, 86.6, and 86.7 would round to 86.5; 86.8 and 86.9 would round to 87.0. Measures of 87.0 and 87.5 should be recorded as such._x000D_
_x000D_
The greatest source of error for this measurement is due to not having the tape horizontal. If the participant is large, it is permissible to have him/her hold one end of the tape while walking the tape around for this measurement._x000D_
_x000D_
NOTE: For large participants, two technicians will be required to perform the measurement. Take care not to offend the person being measured; be as discreet as possible when changing to the larger tape measure.</t>
  </si>
  <si>
    <t>Hip Circumference - image</t>
  </si>
  <si>
    <t>Hip Circumference measured in centimeter, first measurement</t>
  </si>
  <si>
    <t>Hip Circumference measured in centimeter, second measurement</t>
  </si>
  <si>
    <t>Hip Circumference measured in centimeter, third measurement</t>
  </si>
  <si>
    <t>Hip Circumference measured in centimeter, average</t>
  </si>
  <si>
    <t>Figure 1.</t>
  </si>
  <si>
    <t>With the subject standing upright with feet together and weight evenly distributed, did the examiner gather the fabric of the subject's pants, holding the sides of the pants snugly, before placing the steel measuring tape around the hips, anchoring the measuring tape at the maximum protuberance of the buttocks?</t>
  </si>
  <si>
    <t>Did the examiner then release the folds of the pants and then adjust the tape so that it is on a horizontal plane and held snugly but not pulled tight?</t>
  </si>
  <si>
    <t>What was the hip measurement?</t>
  </si>
  <si>
    <t>ENTER HEIGHT IN FEET AND INCHES OR METERS AND CENTIMETERS</t>
  </si>
  <si>
    <t>When the question is being asked of a proxy respondent, insert the participant's name here</t>
  </si>
  <si>
    <t>What is the most {you have/[participant] has} ever weighed? ENTER WEIGHT IN POUNDS OR KILOGRAMS</t>
  </si>
  <si>
    <t>Arm used to measure mid upper arm circumference.</t>
  </si>
  <si>
    <t>Mid Upper Arm Circumference - image 1-4</t>
  </si>
  <si>
    <t>Mid Upper Arm Circumference - image 5</t>
  </si>
  <si>
    <t>Distance from the spine extending from acromion process to tip of the olecranon process measured to the nearest 0.1 centimeter.</t>
  </si>
  <si>
    <t>Midpoint of the distance from the spine extending from acromion process to tip of the olecranon process measured to the nearest 0.1 centimeter.</t>
  </si>
  <si>
    <t>Arm circumference measured at the midpoint of the distance from the spine extending from acromion process to tip of the olecranon process measured to the nearest 0.1 centimeter.</t>
  </si>
  <si>
    <t>Distance from the spine extending from acromion process to tip of the olecranon process measured to the nearest 0.1 centimeter</t>
  </si>
  <si>
    <t>Midpoint of the distance from the spine extending from acromion process to tip of the olecranon process measured to the nearest 0.1 centimeter</t>
  </si>
  <si>
    <t>Arm circumference measured at the midpoint of the distance from the spine extending from acromion process to tip of the olecranon process measured to the nearest 0.1 centimeter</t>
  </si>
  <si>
    <t>Average arm circumference measured at the midpoint of the distance from the spine extending from acromion process to tip of the olecranon process recorded to the nearest 0.1 centimeter</t>
  </si>
  <si>
    <t>The following protocol is part of an examination study._x000D_
_x000D_
_x000D_
1.Participant stands erect, arms hanging loosely at sides, weight equally distributed on both feet, head positioned in the Frankfort horizontal plane position (see Exhibit 1). _x000D_
_x000D_
2.Standing to face the left side of the participant, identify the thyroid cartilage by gentle palpation of the neck. Gently place your left index and second fingers on the front of the neck and ask the participant to swallow to help find the correct spot. You should feel a slight depression. _x000D_
_x000D_
3.Place the superior border of the anthropometric tape just inferior to the laryngeal prominence._x000D_
_x000D_
4.Apply the tape snugly, but not tightly, perpendicular to the long axis of the neck, which is not necessarily in the horizontal plane but approximately a 90-degree angle to the long axis._x000D_
_x000D_
5.Record the neck circumference to the nearest 1/4 inch (or 0.1 cm), rounding down._x000D_
_x000D_
6.The pressure on the tape should be the minimum required to maintain skin contact.</t>
  </si>
  <si>
    <t>Neck Circumference - image</t>
  </si>
  <si>
    <t>Neck circumference is measured in centimeter?</t>
  </si>
  <si>
    <t>Neck circumference measurement 1 in centimeters.</t>
  </si>
  <si>
    <t>Neck circumference measurement 2 in centimeters.</t>
  </si>
  <si>
    <t>Neck circumference measurement 3 in centimeters.</t>
  </si>
  <si>
    <t>Neck circumference measurement 1 in inches</t>
  </si>
  <si>
    <t>Neck circumference measurement 2 in inches</t>
  </si>
  <si>
    <t>Neck circumference measurement 3 in inches</t>
  </si>
  <si>
    <t>Average neck circumference measurement</t>
  </si>
  <si>
    <t>Enter weight in pounds or kilograms</t>
  </si>
  <si>
    <t>Total Weight Gain Abstracted from Prenatal Charts_x000D__x000D_
_x000D__x000D_
Most obstetric practices and prenatal clinics use a standardized form to chart prenatal course. The American Congress of Obstetricians and Gynecologists (ACOG, formerly the American College of Obstetricians and Gynecologists) has an Antenatal Record form that is periodically upgraded and available for its members. There are others, such as the POPRAS (Problem Oriented Perinatal Risk Assessment System) forms, which are also in common use. All of the standardized forms have places or spaces to report information on gestational age, pre-pregnancy weight, height, and weights measured during pregnancy at every prenatal visit and dates of examination. For women carrying a singleton fetus, the expected schedule of prenatal visits suggested by ACOG is monthly through the 7th month (28 weeks), every 2-3 weeks through the 9th month (36 weeks), and weekly thereafter until delivery._x000D__x000D_
_x000D__x000D_
Total gestational weight gain is calculated by subtracting the pre-pregnancy weight from the weight at the final prenatal visit, usually within a week of delivery. Weight is occasionally measured at delivery and can be used for this calculation if membranes are still intact at the time of weighing. The weight at delivery can be found in the labor and delivery chart along with the gestational age at delivery._x000D__x000D_
_x000D__x000D_
The information to be abstracted from the records would be a) weight at final prenatal visit (to the nearest 100 g, e.g., 59.1 kg); b) date of final visit; c) pre-pregnancy weight; d) height; e) gestational age at final visit; f) gestational age at delivery.</t>
  </si>
  <si>
    <t>What is the patient's weight at final prenatal visit to the nearest 100g?</t>
  </si>
  <si>
    <t>What is the patient's gestational age at final visit?</t>
  </si>
  <si>
    <t>What is the patient's gestational age at delivery?</t>
  </si>
  <si>
    <t>What is the patient's pre-pregnancy weight?</t>
  </si>
  <si>
    <t>What is the patient's height?</t>
  </si>
  <si>
    <t>What is the patient's pre-pregnancy weight to the nearest 100g?</t>
  </si>
  <si>
    <t>What is the patient's current weight to the nearest 100g?</t>
  </si>
  <si>
    <t>What is the patient's current height?</t>
  </si>
  <si>
    <t>ENTER WEIGHT IN POUNDS OR KILOGRAMS</t>
  </si>
  <si>
    <t xml:space="preserve">Note: Detailed videos illustrating the procedure can be found on the National Health and Nutrition Examination Survey (NHANES) website._x000D__x000D_
_x000D__x000D_
A digital scale or beam balance is used to weigh participants._x000D__x000D_
_x000D__x000D_
Participants are asked to wear an examination gown and socks or light clothes without shoes. Only undergarments are worn beneath the gown. Infants should wear a clean diaper and t-shirt if they have not been placed in an examination gown. The procedures for obtaining the weight measurement are as follows:_x000D__x000D_
_x000D__x000D_
The examiner briefly informs the participant that his/her weight will be measured. Participants are asked to remove objects such as cell phones, wallets, and toys from their pockets._x000D__x000D_
_x000D__x000D_
1. The health technician directs participants to stand in the center of the scale platform with hands at their sides and looking straight ahead._x000D__x000D_
_x000D__x000D_
2. The weight measurement is recorded in kilograms or pounds._x000D__x000D_
_x000D__x000D_
3. Special situations:_x000D__x000D_
_x000D__x000D_
Small children: Infants and toddlers who cannot stand alone on the scale will be weighed with an adult, with an infant's scale. If an adult is holding the child, then the adult guardian or the health technician will stand alone on the scale so the scale can be tared. This sets the scale readout to zero. The child is then handed to the adult and the child's weight is measured._x000D__x000D_
_x000D__x000D_
If the participant is wearing a cast or medical prosthesis, make a note in the record of the location and place._x000D__x000D_
_x000D__x000D_
If the participant wore street clothes instead of the examination gown, make a note of this in the record. It is acceptable for infants to wear diapers or underpants and a t-shirt._x000D__x000D_
_x000D__x000D_
Participants should not be weighed if they are wearing shoes._x000D__x000D_
_x000D__x000D_
Note that special consideration may be needed for participants whose weight exceeds the capacity of the study scale. For example, weight can be obtained using two portable scales:_x000D__x000D_
_x000D__x000D_
Have the participant stand with one foot on each portable scale._x000D__x000D_
_x000D__x000D_
Combine the two results to approximate the weight._x000D__x000D_
_x000D__x000D_
Record the weight._x000D__x000D_
_x000D__x000D_
If the weight equals the capacity of both portable scales, note that the weight Equals Capacity (EC) of the scales._x000D__x000D_
</t>
  </si>
  <si>
    <t>Record Current Weight in Pounds or Kilograms.</t>
  </si>
  <si>
    <t>Measure Weight Average</t>
  </si>
  <si>
    <t>Cast or Medical Prosthesis</t>
  </si>
  <si>
    <t>Cast or Medical Prosthesis Location</t>
  </si>
  <si>
    <t>Street Clothes</t>
  </si>
  <si>
    <t>Weight Units</t>
  </si>
  <si>
    <t>Waist circumference measured in centimeter or inch</t>
  </si>
  <si>
    <t>Exhibit 1. Location of Measurement Landmarks between the Lowest Rib and Iliac Crest (Ilium).</t>
  </si>
  <si>
    <t>Measured circumference at the top of the hips measured to the nearest 0.1 centimeter, first measurement.</t>
  </si>
  <si>
    <t>Measured circumference at the top of the hips measured to the nearest 0.1 centimeter, second measurement.</t>
  </si>
  <si>
    <t>Measured circumference at the top of the hips measured to the nearest 0.1 centimeter, thrid measurement</t>
  </si>
  <si>
    <t>Measured circumference at the top of the hips measured to the nearest 0.1 centimeter, average</t>
  </si>
  <si>
    <t>Measured distance between the bottom of the ribcage to the top of the hips measured to the nearest 0.1 centimeter, first measurement.</t>
  </si>
  <si>
    <t>Measured distance between the bottom of the ribcage to the top of the hips measured to the nearest 0.1 centimeter, second measurement.</t>
  </si>
  <si>
    <t>Measured distance between the bottom of the ribcage to the top of the hips measured to the nearest 0.1 centimeter, third measurement.</t>
  </si>
  <si>
    <t>Measured distance between the bottom of the ribcage to the top of the hips measured to the nearest 0.1 centimeter, average.</t>
  </si>
  <si>
    <t>Midpoint of the length from the bottom of the ribcage to the top of the hips recorded to the nearest 0.1 centimeter, first measurement.</t>
  </si>
  <si>
    <t>Midpoint of the length from the bottom of the ribcage to the top of the hips recorded to the nearest 0.1 centimeter, second measurement.</t>
  </si>
  <si>
    <t>Midpoint of the length from the bottom of the ribcage to the top of the hips recorded to the nearest 0.1 centimeter, third measurement.</t>
  </si>
  <si>
    <t>Midpoint of the length from the bottom of the ribcage to the top of the hips recorded to the nearest 0.1 centimeter, average.</t>
  </si>
  <si>
    <t>Waist circumference taken at the midpoint from the bottom of the ribcage to the top of the hips measured to the nearest 0.1 centimeter, first measurement.</t>
  </si>
  <si>
    <t>Waist circumference taken at the midpoint from the bottom of the ribcage to the top of the hips measured to the nearest 0.1 centimeter, second measurement.</t>
  </si>
  <si>
    <t>Waist circumference taken at the midpoint from the bottom of the ribcage to the top of the hips measured to the nearest 0.1 centimeter, third measurement.</t>
  </si>
  <si>
    <t>Waist circumference taken at the midpoint from the bottom of the ribcage to the top of the hips measured to the nearest 0.1 centimeter, average.</t>
  </si>
  <si>
    <t xml:space="preserve">Measured circumference at the top of the hips measured to the nearest 1/4 inch, first measurement._x000D__x000D_
</t>
  </si>
  <si>
    <t xml:space="preserve">Measured circumference at the top of the hips measured to the nearest 1/4 inch, second measurement._x000D__x000D_
</t>
  </si>
  <si>
    <t xml:space="preserve">Measured circumference at the top of the hips measured to the nearest 1/4 inch, thrid measurement_x000D__x000D_
</t>
  </si>
  <si>
    <t>Measured circumference at the top of the hips measured to the nearest 1/4 inch, average</t>
  </si>
  <si>
    <t xml:space="preserve">Measured distance between the bottom of the ribcage to the top of the hips measured to the nearest 1/4 inch, first measurement._x000D__x000D_
</t>
  </si>
  <si>
    <t xml:space="preserve">Measured distance between the bottom of the ribcage to the top of the hips measured to the nearest 1/4 inch, second measurement._x000D__x000D_
</t>
  </si>
  <si>
    <t xml:space="preserve">Measured distance between the bottom of the ribcage to the top of the hips measured to the nearest 1/4 inch, third measurement._x000D__x000D_
</t>
  </si>
  <si>
    <t xml:space="preserve">Measured distance between the bottom of the ribcage to the top of the hips measured to the nearest 1/4 inch, average._x000D__x000D_
</t>
  </si>
  <si>
    <t xml:space="preserve">Midpoint of the length from the bottom of the ribcage to the top of the hips recorded to the nearest 1/4 inch, first measurement._x000D__x000D_
</t>
  </si>
  <si>
    <t xml:space="preserve">Midpoint of the length from the bottom of the ribcage to the top of the hips recorded to the nearest 1/4 inch, second measurement._x000D__x000D_
</t>
  </si>
  <si>
    <t xml:space="preserve">Midpoint of the length from the bottom of the ribcage to the top of the hips recorded to the nearest 1/4 inch, third measurement._x000D__x000D_
</t>
  </si>
  <si>
    <t xml:space="preserve">Midpoint of the length from the bottom of the ribcage to the top of the hips recorded to the nearest 1/4 inch, average._x000D__x000D_
</t>
  </si>
  <si>
    <t xml:space="preserve">Waist circumference taken at the midpoint from the bottom of the ribcage to the top of the hips measured to the nearest 1/4 inch, first measurement._x000D__x000D_
</t>
  </si>
  <si>
    <t xml:space="preserve">Waist circumference taken at the midpoint from the bottom of the ribcage to the top of the hips measured to the nearest 1/4 inch, second measurement._x000D__x000D_
</t>
  </si>
  <si>
    <t xml:space="preserve">Waist circumference taken at the midpoint from the bottom of the ribcage to the top of the hips measured to the nearest 1/4 inch, third measurement._x000D__x000D_
</t>
  </si>
  <si>
    <t xml:space="preserve">Waist circumference taken at the midpoint from the bottom of the ribcage to the top of the hips measured to the nearest 1/4 inch, average._x000D__x000D_
</t>
  </si>
  <si>
    <t>Obesity Status of Adults - image</t>
  </si>
  <si>
    <t>Waist Circumference - image 2</t>
  </si>
  <si>
    <t>Waist circumference taken at the narrowest part of the torso measured to the nearest 0.1 centimeter, first measurement.</t>
  </si>
  <si>
    <t>Waist circumference taken at the narrowest part of the torso measured to the nearest 0.1 centimeter, second measurement.</t>
  </si>
  <si>
    <t>Waist circumference taken at the narrowest part of the torso measured to the nearest 0.1 centimeter, thrid measurement</t>
  </si>
  <si>
    <t>Measured circumference taken at the narrowest part of the torso measured to the nearest 0.1 centimeter, average.</t>
  </si>
  <si>
    <t>Waist Circumference - image 3</t>
  </si>
  <si>
    <t>Obesity Status of Adults - Image</t>
  </si>
  <si>
    <t>With the subject standing upright with feet together, arms hanging loosely at sides, and weight evenly distributed, did the examiner take the subject's hospital gown from the back, place it over the shoulder, place the anthropometric tape at the level of the umbilicus, applying the tape snugly but not tightly, making sure the tape was on a horizontal plane and ask the patient to fully relax their shoulders before taking measurement?</t>
  </si>
  <si>
    <t>What was the waist measurement?</t>
  </si>
  <si>
    <t>What was the average waist measurement?</t>
  </si>
  <si>
    <t>Weights Abstracted from Prenatal and/or Labor and Delivery Charts_x000D__x000D_
_x000D__x000D_
Most obstetric practices and prenatal clinics use a standardized form to chart prenatal course. The American Congress of Obstetricians and Gynecologists (ACOG, formerly the American College of Obstetricians and Gynecologists) has an Antenatal Record form that is periodically upgraded and available for its members. There are others, such as the POPRAS (Problem-Oriented Perinatal Risk Assessment System) or Hollister Maternal/Newborn Record System forms, which are also in common use. All of the standardized forms have places or spaces to report information on gestational age, pre-pregnancy weight, height, and weights measured during pregnancy at every prenatal visit and dates of examination, and these can be abstracted. For charts with only nurse/physician notes, measured weight should be recorded for each prenatal visit. For women carrying a singleton fetus, the expected schedule of prenatal visits suggested by ACOG is monthly through the 7th month (28 weeks), every 2-3 weeks through the 9th month (36 weeks), and weekly thereafter until delivery. Weight is occasionally measured at delivery and can be found in the labor and delivery chart along with the gestational age at delivery.</t>
  </si>
  <si>
    <t>An example of the relevant section of the ACOG Antenatal Record Form B (Initial Physical Exam) which charts date of exam, pre-pregnancy weight, and height:</t>
  </si>
  <si>
    <t>An example of the relevant section of the ACOG Antenatal Record Form C which contains the date of the woman's last menstrual period (LMP) and estimated due date(s) (EDD) for establishing (or correcting) gestational age at each prenatal visit:</t>
  </si>
  <si>
    <t>What is the patient's height measured at initial examination?</t>
  </si>
  <si>
    <t>What is the patient's weight measured at initial examination?</t>
  </si>
  <si>
    <t>What is the patient's height at the second prenatal examination?</t>
  </si>
  <si>
    <t>What is the patient's weight at the second prenatal examination?</t>
  </si>
  <si>
    <t>What is the patient's height at the third prenatal examination?</t>
  </si>
  <si>
    <t>What is the patient's weight at the third prenatal examination?</t>
  </si>
  <si>
    <t>What is the patient's height at the fourth prenatal examination?</t>
  </si>
  <si>
    <t>What is the patient's weight at the fourth prenatal examination?</t>
  </si>
  <si>
    <t>What is the patient's height at the fifth prenatal examination?</t>
  </si>
  <si>
    <t>What is the patient's weight at the fifth prenatal examination?</t>
  </si>
  <si>
    <t>What is the patient's height at the sixth prenatal examination?</t>
  </si>
  <si>
    <t>What is the patient's weight at the sixth prenatal examination?</t>
  </si>
  <si>
    <t>What is the patient's height at the seventh prenatal examination?</t>
  </si>
  <si>
    <t>What is the patient's weight at the seventh prenatal examination?</t>
  </si>
  <si>
    <t>What is the patient's height at the eighth prenatal examination?</t>
  </si>
  <si>
    <t>What is the patient's weight at the eighth prenatal examination?</t>
  </si>
  <si>
    <t>What is the patient's height at the ninth prenatal examination?</t>
  </si>
  <si>
    <t>What is the patient's weight at the ninth prenatal examination?</t>
  </si>
  <si>
    <t>What is the patient's height at the tenth prenatal examination?</t>
  </si>
  <si>
    <t>What is the patient's weight at the tenth prenatal examination?</t>
  </si>
  <si>
    <t>Weights Measured during Gestation (Research Protocol)_x000D__x000D_
_x000D__x000D_
Gestational ages, date of initial examination, and pre-pregnancy weight are abstracted from medical records (also described in the protocol, Weights Abstracted from Prenatal Charts). Weight in pregnancy is measured at prenatal or research visits using a research protocol (see Measured Weight). Height can be collected by self-report (see Self-reported Height) or, preferably, by measurement in the 1st trimester (see Standing Height)._x000D__x000D_
_x000D__x000D_
Most obstetric practices and prenatal clinics use a standardized form to chart prenatal course. The American Congress of Obstetricians and Gynecologists (ACOG, formerly the American College of Obstetricians and Gynecologists) has an Antenatal Record form that is periodically upgraded and available for its members. There are others, such as the POPRAS (Problem Oriented Perinatal Risk Assessment System) or Hollister Maternal/Newborn Record System forms, which are also in common use. All of the standardized forms have places or spaces to report information on gestational age, pre-pregnancy weight, and dates of examination, and these can be abstracted. For women carrying a singleton fetus, the expected schedule of prenatal visits suggested by ACOG is monthly through the 7th month (28 weeks), every 2-3 weeks through the 9th month (36 weeks), and weekly thereafter until delivery. The gestational age at delivery can be found in the labor and delivery chart.</t>
  </si>
  <si>
    <t>What is the patient's height at today's prenatal examination?</t>
  </si>
  <si>
    <t>What is the patient's weight at today's prenatal examination?</t>
  </si>
  <si>
    <t>The next question is about drinking alcohol. This includes coolers, beer, wine, champagne, liquor such as whiskey, rum, gin, vodka, scotch, or liqueurs, and also any other type of alcohol.</t>
  </si>
  <si>
    <t>In your entire life, have you had at least 1 drink of any kind of alcohol, not counting small tastes or sips?</t>
  </si>
  <si>
    <t>Definition of a standard drink: 1 12oz bottle of beer, 1 glass 4oz non-fortified wine, 1 mixed drink with 1oz liquor.</t>
  </si>
  <si>
    <t>If respondent needs a visual reference for the size of a drink, the flashcards from the Wave 1 National Epidemiologic Survey on Alcohol and Related Conditions (NESARC) study are provided below:</t>
  </si>
  <si>
    <t>Card 1A. Cooler ounce size</t>
  </si>
  <si>
    <t>Card 1B. Cooler ounce size</t>
  </si>
  <si>
    <t>Card 1C. Cooler ounce size</t>
  </si>
  <si>
    <t>Card 2A. Wine ounce size</t>
  </si>
  <si>
    <t>Card 2B. Wine ounce size</t>
  </si>
  <si>
    <t>Card 2C. Wine ounce size</t>
  </si>
  <si>
    <t>Card 3A. Liquor ounce size</t>
  </si>
  <si>
    <t>Card 3B. Liquor ounce size</t>
  </si>
  <si>
    <t>Card 3C. Liquor ounce size</t>
  </si>
  <si>
    <t>Cooler ounce size - image 1</t>
  </si>
  <si>
    <t>Cooler ounce size - image 2</t>
  </si>
  <si>
    <t>Cooler ounce size - image 3</t>
  </si>
  <si>
    <t>Cooler ounce size - image 4</t>
  </si>
  <si>
    <t>Cooler ounce size - image 5</t>
  </si>
  <si>
    <t>Cooler ounce size - image 6</t>
  </si>
  <si>
    <t>Cooler ounce size - image 7</t>
  </si>
  <si>
    <t>Cooler ounce size - image 8</t>
  </si>
  <si>
    <t>Cooler ounce size - image 9</t>
  </si>
  <si>
    <t>Cooler ounce - image 1</t>
  </si>
  <si>
    <t>Cooler ounce - image 2</t>
  </si>
  <si>
    <t>Cooler ounce - image 3</t>
  </si>
  <si>
    <t>Cooler ounce - image 4</t>
  </si>
  <si>
    <t>Cooler ounce - image 5</t>
  </si>
  <si>
    <t>Cooler ounce - image 6</t>
  </si>
  <si>
    <t>Cooler ounce - image 7</t>
  </si>
  <si>
    <t>Cooler ounce - image 8</t>
  </si>
  <si>
    <t>Cooler ounce - image 9</t>
  </si>
  <si>
    <t>Did you ever become tolerant to alcohol; that is, you drank a great deal more in order to get an effect, or found you could no longer get high on the amount you used to drink?</t>
  </si>
  <si>
    <t>Did you ever find you could drink a lot more before you got drunk?</t>
  </si>
  <si>
    <t>Have you 3 or more times wanted to stop or cut down on drinking?</t>
  </si>
  <si>
    <t>Have you ever tried to stop or cut down on drinking?</t>
  </si>
  <si>
    <t>How many times were you unable to stop or cut down?</t>
  </si>
  <si>
    <t>Was it 3 or more times?</t>
  </si>
  <si>
    <t>Have you ever started drinking at times you promised yourself that you wouldn't, or have you ever drunk more than you intended? For example, when you decided to drink 2 drinks and ended up drinking 4 or more?</t>
  </si>
  <si>
    <t>Did this happen 3 or more times?</t>
  </si>
  <si>
    <t>Have you ever started drinking and become drunk when you didn't want to?</t>
  </si>
  <si>
    <t>Have you ever given up or greatly reduced important activities while drinking -- like sports, work, or associating with friends or relatives?</t>
  </si>
  <si>
    <t>Did this happen 3 or more times or for a month or more?</t>
  </si>
  <si>
    <t>Has there ever been a period of several days or more when you spent so much time drinking or recovering from the effects of alcohol that you had little time for anything else?</t>
  </si>
  <si>
    <t>Did this period last for a month or more or did you have 3 or more periods like that?</t>
  </si>
  <si>
    <t>There are several health problems that can result from long stretches of drinking.  Did drinking ever cause you to have liver disease or yellow jaundice?</t>
  </si>
  <si>
    <t>There are several health problems that can result from long stretches of drinking.  Did drinking ever cause you to have stomach disease or make you vomit blood?</t>
  </si>
  <si>
    <t>There are several health problems that can result from long stretches of drinking.  Did drinking ever cause you to have pancreatitis?</t>
  </si>
  <si>
    <t>There are several health problems that can result from long stretches of drinking.  Did drinking ever cause you to have damage to your heart (cardiomyopathy)?</t>
  </si>
  <si>
    <t>There are several health problems that can result from long stretches of drinking.  Did drinking ever cause you to have memory problems even when you weren't drinking (so, not counting blackouts)?</t>
  </si>
  <si>
    <t>There are several health problems that can result from long stretches of drinking.  Did drinking ever cause you to have any other physical health problems?</t>
  </si>
  <si>
    <t>There are several health problems that can result from long stretches of drinking.  Did drinking ever cause you to have any other physical health problems? IF YES, SPECIFY</t>
  </si>
  <si>
    <t>Did you continue to drink knowing that drinking caused you to have health problems?</t>
  </si>
  <si>
    <t>Have you ever continued to drink when you knew you had any (other) serious physical illness or condition that might be made worse by drinking?</t>
  </si>
  <si>
    <t>Has drinking ever caused you emotional or psychological problems like feeling depressed or uninterested in things for more than 24 hours to the point that it interfered with your functioning?</t>
  </si>
  <si>
    <t>Has drinking ever caused you emotional or psychological problems like feeling jumpy or easily startled or nervous for more than 24 hours to the point that it interfered with your functioning?</t>
  </si>
  <si>
    <t>Has drinking ever caused you emotional or psychological problems like having such trouble thinking clearly for more than 24 hours that it interfered with your functioning?</t>
  </si>
  <si>
    <t>Has drinking ever caused you emotional or psychological problems like feeling paranoid or suspicious of people for more than 24 hours to the point that it interfered with your relationships?</t>
  </si>
  <si>
    <t>Has drinking ever caused you emotional or psychological problems like hearing, seeing, or smelling things that weren't really there?</t>
  </si>
  <si>
    <t>Did you continue to drink after you knew it caused you any of these problems?</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</si>
  <si>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have the shakes (hands trembling)?</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</si>
  <si>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Were you unable to sleep?</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</si>
  <si>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feel anxious?</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</si>
  <si>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feel depressed or irritable?</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</si>
  <si>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your heart beat fast or did you sweat?</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</si>
  <si>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have nausea or vomiting?</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</si>
  <si>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feel physically weak?</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</si>
  <si>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have headaches?</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</si>
  <si>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Did you see or hear things that weren't there?</t>
  </si>
  <si>
    <t>People who cut down, stop, or go without drinking after drinking steadily for some time may not feel well. These feelings are more intense and can last longer than the usual hangover. When you stopped, cut down or went without drinking, did you ever experience any of the following problems for most of the day for 2 days or longer?  Were you fidgety or restless?</t>
  </si>
  <si>
    <t>Was there ever a time when two or more of these problems occurred together?</t>
  </si>
  <si>
    <t>Was there ever a time when two or more of these problems occurred together?  Which ones?  Did you have the shakes (hands trembling)?</t>
  </si>
  <si>
    <t>Was there ever a time when two or more of these problems occurred together?  Which ones?  Were you unable to sleep?</t>
  </si>
  <si>
    <t>Was there ever a time when two or more of these problems occurred together?  Which ones?  Did you feel anxious?</t>
  </si>
  <si>
    <t>Was there ever a time when two or more of these problems occurred together?  Which ones?  Did you feel depressed or irritable?</t>
  </si>
  <si>
    <t>Was there ever a time when two or more of these problems occurred together?  Which ones?  Did your heart beat fast or did you sweat?</t>
  </si>
  <si>
    <t>Was there ever a time when two or more of these problems occurred together?  Which ones?  Did you have nausea or vomiting?</t>
  </si>
  <si>
    <t>Was there ever a time when two or more of these problems occurred together?  Which ones?  Did you feel physically weak?</t>
  </si>
  <si>
    <t>Was there ever a time when two or more of these problems occurred together?  Which ones?  Did you have headaches?</t>
  </si>
  <si>
    <t>Was there ever a time when two or more of these problems occurred together?  Which ones?  Did you see or hear things that weren't there?</t>
  </si>
  <si>
    <t>Was there ever a time when two or more of these problems occurred together?  Which ones?  Were you fidgety or restless?</t>
  </si>
  <si>
    <t>Have you ever taken a drink to keep from having any of these problems (or to make them go away) (REVIEW ALL 5'S CODED IN COL. 1)?</t>
  </si>
  <si>
    <t>When you stopped, cut down, or went without drinking, did you ever have fits, seizures, or convulsions, where you lost consciousness, fell to the floor, and had difficulty remembering what happened?</t>
  </si>
  <si>
    <t>On 3 or more different occasions have you taken a drink to keep from having fits, seizures, or convulsions or to make them go away?</t>
  </si>
  <si>
    <t>When you stopped, cut down, or went without drinking, did you ever have the DT's, that is, where you were very confused, extremely shaky, felt very frightened or nervous, or saw things that weren't really there?</t>
  </si>
  <si>
    <t>On 3 or more different occasions have you taken a drink to keep from having the DT's or to make them go away?</t>
  </si>
  <si>
    <t>Have you ever smoked part or all of a cigarette?</t>
  </si>
  <si>
    <t>Have you smoked at least 100 cigarettes in your entire life?</t>
  </si>
  <si>
    <t>Do you now smoke cigarettes every day, some days, or not at all?</t>
  </si>
  <si>
    <t>Has there ever been a period in your life when you smoked cigarettes every day for at least 30 days?</t>
  </si>
  <si>
    <t>Have you smoked at least 100 cigarettes in your entire life?_x000D__x000D_
(100 CIGARETTES = APPROXIMATELY 5 PACKS)</t>
  </si>
  <si>
    <t>Have you EVER smoked cigarettes EVERY DAY for at least 6 months?</t>
  </si>
  <si>
    <t>Now think about the past 30 days - that is, from [DATEFILL*] up to and including today. During the past 30 days, have you smoked part or all of a cigarette?</t>
  </si>
  <si>
    <t>What is your best estimate of the number of days you smoked part or all of a cigarette during the past 30 days?</t>
  </si>
  <si>
    <t>On the [NUMBER OF DAYS REPORTED IN Question 2a OR 2b] you smoked cigarettes during the past 30 days, how many cigarettes did you smoke per day, on average?</t>
  </si>
  <si>
    <t>SMOKER TYPE</t>
  </si>
  <si>
    <t>Protocol C is used with adults who are Former Smokers.  Have you EVER smoked cigarettes EVERY DAY for at least 6 months?</t>
  </si>
  <si>
    <t>How long has it been since you last smoked part or all of a cigarette?</t>
  </si>
  <si>
    <t>Current Every-Day or Current Some-Day Smokers  How soon after you wake up do/did you smoke your first cigarette?</t>
  </si>
  <si>
    <t>Current Every-Day or Current Some-Day Smokers  Do/Did you find it difficult to refrain from smoking in places where it is forbidden, e.g., in church, at the library, in a cinema, etc.?</t>
  </si>
  <si>
    <t>Current Every-Day or Current Some-Day Smokers  Which cigarette would you hate most to give up?</t>
  </si>
  <si>
    <t>Current Every-Day or Current Some-Day Smokers  How many cigarettes per day do/did you smoke?</t>
  </si>
  <si>
    <t>Current Every-Day or Current Some-Day Smokers  Do/did you smoke more frequently during the first hours after waking than during the rest of the day?</t>
  </si>
  <si>
    <t>Current Every-Day or Current Some-Day Smokers  Do/did you smoke if you are so ill that you are in bed most of the day?</t>
  </si>
  <si>
    <t>Former Smokers  How soon after you wake up do/did you smoke your first cigarette?</t>
  </si>
  <si>
    <t>Former Smokers  Do/Did you find it difficult to refrain from smoking in places where it is forbidden, e.g., in church, at the library, in a cinema, etc.?</t>
  </si>
  <si>
    <t>Former Smokers  Which cigarette would you hate most to give up?</t>
  </si>
  <si>
    <t>Former Smokers  How many cigarettes per day do/did you smoke?</t>
  </si>
  <si>
    <t>Former Smokers  Do/did you smoke more frequently during the first hours after waking than during the rest of the day?</t>
  </si>
  <si>
    <t>Former Smokers  Do/did you smoke if you are so ill that you are in bed most of the day?</t>
  </si>
  <si>
    <t>Have you EVER used any of these medicines or drugs?  Sedatives, for example, sleeping pills, barbiturates, Seconal, Quaaludes, or Chloral Hydrate - Specify</t>
  </si>
  <si>
    <t>Have you EVER used any of these medicines or drugs?  Tranquilizers or anti-anxiety drugs, for example, Valium, Librium, muscle relaxants, or Zanax- Specify</t>
  </si>
  <si>
    <t>Have you EVER used any of these medicines or drugs?  Painkillers, for example, Codeine, Darvon, Percodan, Oxycontin, Dilaudid, Demerol, Celebrex, or Vioxx - Specify</t>
  </si>
  <si>
    <t>Have you EVER used any of these medicines or drugs?  Stimulants, for example, Preludin, Benzedrine, Methedrine, Ritalin, uppers, or speed - Specify</t>
  </si>
  <si>
    <t>Have you EVER used any of these medicines or drugs?  Marijuana, hash, THC, or grass - Specify</t>
  </si>
  <si>
    <t>Have you EVER used any of these medicines or drugs?  Cocaine or crack - Specify</t>
  </si>
  <si>
    <t>Have you EVER used any of these medicines or drugs?  Hallucinogens, for example, Ecstasy/MDMA, LSD, mescaline, psilocybin, PCP, angel dust, or peyote - Specify</t>
  </si>
  <si>
    <t>Have you EVER used any of these medicines or drugs?  Inhalants or solvents, for example, amyl nitrite, nitrous oxide, glue, toluene or gasoline - Specify</t>
  </si>
  <si>
    <t>Have you EVER used any of these medicines or drugs?  Heroin</t>
  </si>
  <si>
    <t>Have you EVER used any of these medicines or drugs?  Any OTHER medicines, or drugs, or substances, for example, methadone, Elavil, steroids, Thorazine or Haldol? - (SELECT MOST FREQUENTLY USED OTHER DRUG)</t>
  </si>
  <si>
    <t>Did you ever use marijuana at least 21 times in a single year?</t>
  </si>
  <si>
    <t>Because of your marijuana use, did you ever experience any of the following:  Feeling depressed or uninterested in things for more than 24 hours to the point that it interfered with your functioning?</t>
  </si>
  <si>
    <t>Because of your marijuana use, did you ever experience any of the following:  Having trouble concentrating or having such trouble thinking clearly for more than 24 hours that it interfered with your functioning?</t>
  </si>
  <si>
    <t>Because of your marijuana use, did you ever experience any of the following:  Feeling paranoid or suspicious of people for more than 24 hours to the point that it interfered with your relationships?</t>
  </si>
  <si>
    <t>Because of your marijuana use, did you ever experience any of the following:  Decreased contact with friends or family?</t>
  </si>
  <si>
    <t>Because of your marijuana use, did you ever experience any of the following:  Hearing, seeing, or smelling things that weren't really there?</t>
  </si>
  <si>
    <t>Did you continue to use marijuana after you knew it caused this?  Feeling depressed or uninterested in things for more than 24 hours to the point that it interfered with your functioning?</t>
  </si>
  <si>
    <t>Did you continue to use marijuana after you knew it caused this?  Having trouble concentrating or having such trouble thinking clearly for more than 24 hours that it interfered with your functioning?</t>
  </si>
  <si>
    <t>Did you continue to use marijuana after you knew it caused this?  Feeling paranoid or suspicious of people for more than 24 hours to the point that it interfered with your relationships?</t>
  </si>
  <si>
    <t>Did you continue to use marijuana after you knew it caused this?  Decreased contact with friends or family?</t>
  </si>
  <si>
    <t>Have you often wanted to stop or cut down on marijuana?</t>
  </si>
  <si>
    <t>Have you ever tried to stop or cut down on marijuana but found you couldn't?</t>
  </si>
  <si>
    <t>Were you unable to stop or cut down 3 or more times?</t>
  </si>
  <si>
    <t>Have you often used marijuana more frequently or in larger amounts than you intended to?</t>
  </si>
  <si>
    <t>Did you ever need larger amounts of marijuana to get an effect, or did you ever find that you could no longer get high on the amount you used to use?</t>
  </si>
  <si>
    <t>When you stopped, cut down, or went without marijuana, did you ever experience any of these following problems for most of the day for 2 days or longer?  Did you feel nervous, tense, restless or irritable?</t>
  </si>
  <si>
    <t>When you stopped, cut down, or went without marijuana, did you ever experience any of these following problems for most of the day for 2 days or longer?  Did you have trouble sleeping?</t>
  </si>
  <si>
    <t>When you stopped, cut down, or went without marijuana, did you ever experience any of these following problems for most of the day for 2 days or longer?  Did you tremble or twitch?</t>
  </si>
  <si>
    <t>When you stopped, cut down, or went without marijuana, did you ever experience any of these following problems for most of the day for 2 days or longer?  Did you sweat or have a fever?</t>
  </si>
  <si>
    <t>When you stopped, cut down, or went without marijuana, did you ever experience any of these following problems for most of the day for 2 days or longer?  Did you have nausea or vomiting?</t>
  </si>
  <si>
    <t>When you stopped, cut down, or went without marijuana, did you ever experience any of these following problems for most of the day for 2 days or longer?  Did you have diarrhea or stomach aches?</t>
  </si>
  <si>
    <t>When you stopped, cut down, or went without marijuana, did you ever experience any of these following problems for most of the day for 2 days or longer?  Did you have a marked increase or decrease in appetite, that is, have a significant change from your normal level?</t>
  </si>
  <si>
    <t>Have you ever used marijuana to keep from having any of these problems (or to make them go away)?</t>
  </si>
  <si>
    <t>Did these problems ever occur together?</t>
  </si>
  <si>
    <t>Have you given up or greatly reduced important activities like sports, work, or associating with friends or relatives while using marijuana?</t>
  </si>
  <si>
    <t>Has this happened 3 or more times, or did it last a month or longer?</t>
  </si>
  <si>
    <t>(HAND RESPONDENT CARD G) Have you ever used any of these drugs to feel good or high, or to feel more active or alert? Or did you use any prescription drugs when they were not prescribed, or more than prescribed?  Cocaine.</t>
  </si>
  <si>
    <t>(HAND RESPONDENT CARD G) Have you ever used any of these drugs to feel good or high, or to feel more active or alert? Or did you use any prescription drugs when they were not prescribed, or more than prescribed?  Stimulants.</t>
  </si>
  <si>
    <t>(HAND RESPONDENT CARD G) Have you ever used any of these drugs to feel good or high, or to feel more active or alert? Or did you use any prescription drugs when they were not prescribed, or more than prescribed?  Sedatives.</t>
  </si>
  <si>
    <t>(HAND RESPONDENT CARD G) Have you ever used any of these drugs to feel good or high, or to feel more active or alert? Or did you use any prescription drugs when they were not prescribed, or more than prescribed?  Opiates.</t>
  </si>
  <si>
    <t>(HAND RESPONDENT CARD G) Have you ever used any of these drugs to feel good or high, or to feel more active or alert? Or did you use any prescription drugs when they were not prescribed, or more than prescribed?  PCP.</t>
  </si>
  <si>
    <t>(HAND RESPONDENT CARD G) Have you ever used any of these drugs to feel good or high, or to feel more active or alert? Or did you use any prescription drugs when they were not prescribed, or more than prescribed?  Hallucinogens.</t>
  </si>
  <si>
    <t>(HAND RESPONDENT CARD G) Have you ever used any of these drugs to feel good or high, or to feel more active or alert? Or did you use any prescription drugs when they were not prescribed, or more than prescribed?  Solvents.</t>
  </si>
  <si>
    <t>(HAND RESPONDENT CARD G) Have you ever used any of these drugs to feel good or high, or to feel more active or alert? Or did you use any prescription drugs when they were not prescribed, or more than prescribed?  Combination Drugs.</t>
  </si>
  <si>
    <t>(HAND RESPONDENT CARD G) Have you ever used any of these drugs to feel good or high, or to feel more active or alert? Or did you use any prescription drugs when they were not prescribed, or more than prescribed?  Other.</t>
  </si>
  <si>
    <t>IF OTHER" COLUMN USED</t>
  </si>
  <si>
    <t>Was there ever a period of a month or more when a great deal of your time was spent using Cocaine, getting Cocaine, or getting over its effects?</t>
  </si>
  <si>
    <t>Was there ever a period of a month or more when a great deal of your time was spent using Stimulants, getting Stimulants, or getting over its effects?</t>
  </si>
  <si>
    <t>Was there ever a period of a month or more when a great deal of your time was spent using Sedatives, getting Sedatives, or getting over its effects?</t>
  </si>
  <si>
    <t>Was there ever a period of a month or more when a great deal of your time was spent using Opiates, getting Opiates, or getting over its effects?</t>
  </si>
  <si>
    <t>Was there ever a period of a month or more when a great deal of your time was spent using Other Drugs, getting Other Drugs, or getting over its effects?</t>
  </si>
  <si>
    <t>Have you often wanted to stop or cut down on Cocaine?</t>
  </si>
  <si>
    <t>Have you often wanted to stop or cut down on Stimulants?</t>
  </si>
  <si>
    <t>Have you often wanted to stop or cut down on Sedatives?</t>
  </si>
  <si>
    <t>Have you often wanted to stop or cut down on Opiates?</t>
  </si>
  <si>
    <t>Have you often wanted to stop or cut down on Other Drugs?</t>
  </si>
  <si>
    <t>Have you ever tried to stop or cut down on Cocaine but found that you couldn't?</t>
  </si>
  <si>
    <t>Have you ever tried to stop or cut down on Stimulants but found that you couldn't?</t>
  </si>
  <si>
    <t>Have you ever tried to stop or cut down on Sedatives but found that you couldn't?</t>
  </si>
  <si>
    <t>Have you ever tried to stop or cut down on Opiates but found that you couldn't?</t>
  </si>
  <si>
    <t>Have you ever tried to stop or cut down on Other Drugs but found that you couldn't?</t>
  </si>
  <si>
    <t>Were you unable to stop or cut down 3 or more times on Cocaine?</t>
  </si>
  <si>
    <t>Were you unable to stop or cut down 3 or more times on Stimulants?</t>
  </si>
  <si>
    <t>Were you unable to stop or cut down 3 or more times on Sedatives?</t>
  </si>
  <si>
    <t>Were you unable to stop or cut down 3 or more times on Opiates?</t>
  </si>
  <si>
    <t>Were you unable to stop or cut down 3 or more times on Other Drugs?</t>
  </si>
  <si>
    <t>Did you ever need larger amounts of Cocaine to get an effect or find that you could no longer get high on the amount you used to use?</t>
  </si>
  <si>
    <t>Did you ever need larger amounts of Stimulants to get an effect or find that you could no longer get high on the amount you used to use?</t>
  </si>
  <si>
    <t>Did you ever need larger amounts of Sedatives to get an effect or find that you could no longer get high on the amount you used to use?</t>
  </si>
  <si>
    <t>Did you ever need larger amounts of Opiates to get an effect or find that you could no longer get high on the amount you used to use?</t>
  </si>
  <si>
    <t>Did you ever need larger amounts of Other Drugs to get an effect or find that you could no longer get high on the amount you used to use?</t>
  </si>
  <si>
    <t>Have you ever given up or greatly reduced important activities while using Cocaine, like sports, work, or associating with friends or relatives?</t>
  </si>
  <si>
    <t>Have you ever given up or greatly reduced important activities while using Stimulants, like sports, work, or associating with friends or relatives?</t>
  </si>
  <si>
    <t>Have you ever given up or greatly reduced important activities while using Sedatives, like sports, work, or associating with friends or relatives?</t>
  </si>
  <si>
    <t>Have you ever given up or greatly reduced important activities while using Opiates, like sports, work, or associating with friends or relatives?</t>
  </si>
  <si>
    <t>Have you ever given up or greatly reduced important activities while using Other Drugs, like sports, work, or associating with friends or relatives?</t>
  </si>
  <si>
    <t>Did this (given up or reduced using Cocaine) happen 3 or more times or for a month or more?</t>
  </si>
  <si>
    <t>Did this (given up or reduced using Stimulants) happen 3 or more times or for a month or more?</t>
  </si>
  <si>
    <t>Did this (given up or reduced using Sedatives) happen 3 or more times or for a month or more?</t>
  </si>
  <si>
    <t>Did this (given up or reduced using Opiates) happen 3 or more times or for a month or more?</t>
  </si>
  <si>
    <t>Did this (given up or reduced using Other Drugs) happen 3 or more times or for a month or more?</t>
  </si>
  <si>
    <t>Have you often used Cocaine more days or in larger amounts than you intended to?</t>
  </si>
  <si>
    <t>Have you often used Stimulants more days or in larger amounts than you intended to?</t>
  </si>
  <si>
    <t>Have you often used Sedatives more days or in larger amounts than you intended to?</t>
  </si>
  <si>
    <t>Have you often used Opiates more days or in larger amounts than you intended to?</t>
  </si>
  <si>
    <t>Have you often used Other Drugs more days or in larger amounts than you intended to?</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</si>
  <si>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feel depressed?</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</si>
  <si>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feel depressed?</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</si>
  <si>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feel depressed?</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</si>
  <si>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feel depressed?</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</si>
  <si>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feel depressed?</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</si>
  <si>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feel restless?</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</si>
  <si>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feel restless?</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</si>
  <si>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feel restless?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</si>
  <si>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feel restless?</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</si>
  <si>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feel tired, sleepy, or weak?</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</si>
  <si>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feel tired, sleepy, or weak?</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</si>
  <si>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feel tired, sleepy, or weak?</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</si>
  <si>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feel tired, sleepy, or weak?</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</si>
  <si>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have trouble sleeping?</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</si>
  <si>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have trouble sleeping?</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</si>
  <si>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have trouble sleeping?</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</si>
  <si>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trouble sleeping?</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</si>
  <si>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trouble sleeping?</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</si>
  <si>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sleep too much?</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</si>
  <si>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sleep too much?</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</si>
  <si>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sleep too much?</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</si>
  <si>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have a strong desire or craving for Cocaine?</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</si>
  <si>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have a strong desire or craving for Stimulants?</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</si>
  <si>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a strong desire or craving for Opiates?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</si>
  <si>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a strong desire or craving for Other Drugs?</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</si>
  <si>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feel slowed down, like you could hardly move?</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</si>
  <si>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feel slowed down, like you could hardly move?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</si>
  <si>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feel slowed down, like you could hardly move?</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</si>
  <si>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have an increase in appetite?</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</si>
  <si>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have an increase in appetite?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</si>
  <si>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an increase in appetite?</t>
  </si>
  <si>
    <t>People who stop, cut down, or go without drugs after using drugs steadily for some time may not feel well. These feelings are more intense and can last longer than the usual hangover. When you stopped, cut down, or went without Cocaine, did you ever experience any of the following problems for most of the day for 2 days or longer?  Did you have nightmares?</t>
  </si>
  <si>
    <t>People who stop, cut down, or go without drugs after using drugs steadily for some time may not feel well. These feelings are more intense and can last longer than the usual hangover. When you stopped, cut down, or went without Stimulants, did you ever experience any of the following problems for most of the day for 2 days or longer?  Did you have nightmares?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</si>
  <si>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nightmares?</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</si>
  <si>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diarrhea?</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</si>
  <si>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diarrhea?</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</si>
  <si>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stomach aches or stomach cramps?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</si>
  <si>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stomach aches or stomach cramps?</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</si>
  <si>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your eyes run?</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</si>
  <si>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your eyes run?</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</si>
  <si>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your nose run?</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</si>
  <si>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your nose run?</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</si>
  <si>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muscle pains?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</si>
  <si>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muscle pains?</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</si>
  <si>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yawn?</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</si>
  <si>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yawn?</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</si>
  <si>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Were your pupils dilated or were your eyes sensitive to light?</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</si>
  <si>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Were your pupils dilated or were your eyes sensitive to light?</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</si>
  <si>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gooseflesh, goose bumps, or did you get the chills?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</si>
  <si>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gooseflesh, goose bumps, or did you get the chills?</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</si>
  <si>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your heart race?</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</si>
  <si>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your heart race?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</si>
  <si>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your heart race?</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</si>
  <si>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sweat?</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</si>
  <si>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sweat?</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</si>
  <si>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sweat?</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</si>
  <si>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have a fever?</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</si>
  <si>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a fever?</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</si>
  <si>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a fever?</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</si>
  <si>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have nausea, or did you vomit?</t>
  </si>
  <si>
    <t>People who stop, cut down, or go without drugs after using drugs steadily for some time may not feel well. These feelings are more intense and can last longer than the usual hangover. When you stopped, cut down, or went without Opiates, did you ever experience any of the following problems for most of the day for 2 days or longer?  Did you have nausea, or did you vomit?</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</si>
  <si>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nausea, or did you vomit?</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</si>
  <si>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have headaches?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</si>
  <si>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headaches?</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</si>
  <si>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feel nervous, tense, or irritable?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</si>
  <si>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feel nervous, tense, or irritable?</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</si>
  <si>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your hands shake?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</si>
  <si>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your hands shake?</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</si>
  <si>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tremble or twitch?</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</si>
  <si>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tremble or twitch?</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</si>
  <si>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experience dizziness?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</si>
  <si>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experience dizziness?</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</si>
  <si>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have seizures?</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</si>
  <si>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have seizures?</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</si>
  <si>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see, hear, or feel things that weren't really there?</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</si>
  <si>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see, hear, or feel things that weren't really there?</t>
  </si>
  <si>
    <t>People who stop, cut down, or go without drugs after using drugs steadily for some time may not feel well. These feelings are more intense and can last longer than the usual hangover. When you stopped, cut down, or went without Sedatives, did you ever experience any of the following problems for most of the day for 2 days or longer?  Did you think that people were plotting to harm you (PARANOID)?</t>
  </si>
  <si>
    <t>People who stop, cut down, or go without drugs after using drugs steadily for some time may not feel well. These feelings are more intense and can last longer than the usual hangover. When you stopped, cut down, or went without Other Drugs, did you ever experience any of the following problems for most of the day for 2 days or longer?  Did you think that people were plotting to harm you (PARANOID)?</t>
  </si>
  <si>
    <t>Was there ever a time when 2 or more of these problems occurred together because of stopping, cutting down on, or going without Cocaine?</t>
  </si>
  <si>
    <t>Was there ever a time when 2 or more of these problems occurred together because of stopping, cutting down on, or going without Stimulants?</t>
  </si>
  <si>
    <t>Was there ever a time when 2 or more of these problems occurred together because of stopping, cutting down on, or going without Sedatives?</t>
  </si>
  <si>
    <t>Was there ever a time when 2 or more of these problems occurred together because of stopping, cutting down on, or going without Opiates?</t>
  </si>
  <si>
    <t>Was there ever a time when 2 or more of these problems occurred together because of stopping, cutting down on, or going without Other Drugs?</t>
  </si>
  <si>
    <t>Have you ever used Cocaine to keep from having any of these problems (or to make them go away)?</t>
  </si>
  <si>
    <t>Have you ever used Stimulants to keep from having any of these problems (or to make them go away)?</t>
  </si>
  <si>
    <t>Have you ever used Sedatives to keep from having any of these problems (or to make them go away)?</t>
  </si>
  <si>
    <t>Have you ever used Opiates to keep from having any of these problems (or to make them go away)?</t>
  </si>
  <si>
    <t>Have you ever used Other Drugs to keep from having any of these problems (or to make them go away)?</t>
  </si>
  <si>
    <t>Did you do that (use Cocaine to make problems go away) 3 or more times?</t>
  </si>
  <si>
    <t>Did you do that (use Stimulants to make problems go away) 3 or more times?</t>
  </si>
  <si>
    <t>Did you do that (use Sedatives to make problems go away) 3 or more times?</t>
  </si>
  <si>
    <t>Did you do that (use Opiates to make problems go away) 3 or more times?</t>
  </si>
  <si>
    <t>Did you do that (use Other Drugs to make problems go away) 3 or more times?</t>
  </si>
  <si>
    <t>Did using Cocaine cause you to have any other problems like an overdose?</t>
  </si>
  <si>
    <t>Did using Stimulants cause you to have any other problems like an overdose?</t>
  </si>
  <si>
    <t>Did using Sedatives cause you to have any other problems like an overdose?</t>
  </si>
  <si>
    <t>Did using Opiates cause you to have any other problems like an overdose?</t>
  </si>
  <si>
    <t>Did using Other Drugs cause you to have any other problems like an overdose?</t>
  </si>
  <si>
    <t>Did this happen 3 or more times? (Cocaine overdose that required medical treatment)</t>
  </si>
  <si>
    <t>Did this happen 3 or more times? (Stimulants overdose that required medical treatment)</t>
  </si>
  <si>
    <t>Did this happen 3 or more times? (Sedatives overdose that required medical treatment)</t>
  </si>
  <si>
    <t>Did this happen 3 or more times? (Opiates overdose that required medical treatment)</t>
  </si>
  <si>
    <t>Did this happen 3 or more times? (Other Drugs overdose that required medical treatment)</t>
  </si>
  <si>
    <t>Did using Cocaine cause you to have any other problems like hepatitis?</t>
  </si>
  <si>
    <t>Did using Stimulants cause you to have any other problems like hepatitis?</t>
  </si>
  <si>
    <t>Did using Sedatives cause you to have any other problems like hepatitis?</t>
  </si>
  <si>
    <t>Did using Opiates cause you to have any other problems like hepatitis?</t>
  </si>
  <si>
    <t>Did using Other Drugs cause you to have any other problems like hepatitis?</t>
  </si>
  <si>
    <t>Did you continue to use Cocaine knowing it caused hepatitis?</t>
  </si>
  <si>
    <t>Did you continue to use Stimulants knowing it caused hepatitis?</t>
  </si>
  <si>
    <t>Did you continue to use Sedatives knowing it caused hepatitis?</t>
  </si>
  <si>
    <t>Did you continue to use Opiates knowing it caused hepatitis?</t>
  </si>
  <si>
    <t>Did you continue to use Other Drugs knowing it caused hepatitis?</t>
  </si>
  <si>
    <t>Did using Cocaine cause you to have any other serious health problems?</t>
  </si>
  <si>
    <t>Did using Stimulants cause you to have any other serious health problems?</t>
  </si>
  <si>
    <t>Did using Sedatives cause you to have any other serious health problems?</t>
  </si>
  <si>
    <t>Did using Opiates cause you to have any other serious health problems?</t>
  </si>
  <si>
    <t>Did using Other Drugs cause you to have any other serious health problems?</t>
  </si>
  <si>
    <t>Specify the other serious health problems casued by the drug use</t>
  </si>
  <si>
    <t>Did you continue to use Cocaine knowing it caused health problems?</t>
  </si>
  <si>
    <t>Did you continue to use Stimulants knowing it caused health problems?</t>
  </si>
  <si>
    <t>Did you continue to use Sedatives knowing it caused health problems?</t>
  </si>
  <si>
    <t>Did you continue to use Opiates knowing it caused health problems?</t>
  </si>
  <si>
    <t>Did you continue to use Other Drugs knowing it caused health problems?</t>
  </si>
  <si>
    <t>Has your use of Cocaine ever caused you emotional or psychological problems like:  Feeling depressed or uninterested in things for more than 24 hours to the point that it interfered with your functioning?</t>
  </si>
  <si>
    <t>Has your use of Stimulants ever caused you emotional or psychological problems like:  Feeling depressed or uninterested in things for more than 24 hours to the point that it interfered with your functioning?</t>
  </si>
  <si>
    <t>Has your use of Sedatives ever caused you emotional or psychological problems like:  Feeling depressed or uninterested in things for more than 24 hours to the point that it interfered with your functioning?</t>
  </si>
  <si>
    <t>Has your use of Opiates ever caused you emotional or psychological problems like:  Feeling depressed or uninterested in things for more than 24 hours to the point that it interfered with your functioning?</t>
  </si>
  <si>
    <t>Has your use of Other Drugs ever caused you emotional or psychological problems like:  Feeling depressed or uninterested in things for more than 24 hours to the point that it interfered with your functioning?</t>
  </si>
  <si>
    <t>Has your use of Cocaine ever caused you emotional or psychological problems like:  Feeling paranoid or suspicious of people for more than 24 hours to the point that it interfered with your relationships?</t>
  </si>
  <si>
    <t>Has your use of Stimulants ever caused you emotional or psychological problems like:  Feeling paranoid or suspicious of people for more than 24 hours to the point that it interfered with your relationships?</t>
  </si>
  <si>
    <t>Has your use of Sedatives ever caused you emotional or psychological problems like:  Feeling paranoid or suspicious of people for more than 24 hours to the point that it interfered with your relationships?</t>
  </si>
  <si>
    <t>Has your use of Opiates ever caused you emotional or psychological problems like:  Feeling paranoid or suspicious of people for more than 24 hours to the point that it interfered with your relationships?</t>
  </si>
  <si>
    <t>Has your use of Other Drugs ever caused you emotional or psychological problems like:  Feeling paranoid or suspicious of people for more than 24 hours to the point that it interfered with your relationships?</t>
  </si>
  <si>
    <t>Has your use of Cocaine ever caused you emotional or psychological problems like:  Having trouble concentrating or thinking clearly for more than 24 hours to the point that it interfered with your functioning?</t>
  </si>
  <si>
    <t>Has your use of Stimulants ever caused you emotional or psychological problems like:  Having trouble concentrating or thinking clearly for more than 24 hours to the point that it interfered with your functioning?</t>
  </si>
  <si>
    <t>Has your use of Sedatives ever caused you emotional or psychological problems like:  Having trouble concentrating or thinking clearly for more than 24 hours to the point that it interfered with your functioning?</t>
  </si>
  <si>
    <t>Has your use of Opiates ever caused you emotional or psychological problems like:  Having trouble concentrating or thinking clearly for more than 24 hours to the point that it interfered with your functioning?</t>
  </si>
  <si>
    <t>Has your use of Other Drugs ever caused you emotional or psychological problems like:  Having trouble concentrating or thinking clearly for more than 24 hours to the point that it interfered with your functioning?</t>
  </si>
  <si>
    <t>Has your use of Cocaine ever caused you emotional or psychological problems like:  Hearing, seeing, or smelling things that weren't really there?</t>
  </si>
  <si>
    <t>Has your use of Stimulants ever caused you emotional or psychological problems like:  Hearing, seeing, or smelling things that weren't really there?</t>
  </si>
  <si>
    <t>Has your use of Sedatives ever caused you emotional or psychological problems like:  Hearing, seeing, or smelling things that weren't really there?</t>
  </si>
  <si>
    <t>Has your use of Opiates ever caused you emotional or psychological problems like:  Hearing, seeing, or smelling things that weren't really there?</t>
  </si>
  <si>
    <t>Has your use of Other Drugs ever caused you emotional or psychological problems like:  Hearing, seeing, or smelling things that weren't really there?</t>
  </si>
  <si>
    <t>Has your use of Cocaine ever caused you emotional or psychological problems like:  Feeling jumpy or easily startled or nervous for more than 24 hours to the point that it interfered with your functioning?</t>
  </si>
  <si>
    <t>Has your use of Stimulants ever caused you emotional or psychological problems like:  Feeling jumpy or easily startled or nervous for more than 24 hours to the point that it interfered with your functioning?</t>
  </si>
  <si>
    <t>Has your use of Sedatives ever caused you emotional or psychological problems like:  Feeling jumpy or easily startled or nervous for more than 24 hours to the point that it interfered with your functioning?</t>
  </si>
  <si>
    <t>Has your use of Opiates ever caused you emotional or psychological problems like:  Feeling jumpy or easily startled or nervous for more than 24 hours to the point that it interfered with your functioning?</t>
  </si>
  <si>
    <t>Has your use of Other Drugs ever caused you emotional or psychological problems like:  Feeling jumpy or easily startled or nervous for more than 24 hours to the point that it interfered with your functioning?</t>
  </si>
  <si>
    <t>Did you continue to use Cocaine after you knew it caused any of these problems?</t>
  </si>
  <si>
    <t>Did you continue to use Stimulants after you knew it caused any of these problems?</t>
  </si>
  <si>
    <t>Did you continue to use Sedatives after you knew it caused any of these problems?</t>
  </si>
  <si>
    <t>Did you continue to use Opiates after you knew it caused any of these problems?</t>
  </si>
  <si>
    <t>Did you continue to use Other Drugs after you knew it caused any of these problems?</t>
  </si>
  <si>
    <t>Did your mother, father, full-blooded sisters, full-blooded brothers, daughters, or sons ever have a heart attack or myocardial infarction?</t>
  </si>
  <si>
    <t>For these questions, please think about full-blooded relatives only. Do not think about half-sisters or half-brothers, or relatives who are related to you by marriage or adoption. Full-blooded sisters and brothers are those who had the same two parents as you. If you are adopted or are not sure about some relatives' health history, please include any family history that you know about.</t>
  </si>
  <si>
    <t>Did your mom, dad, siblings, kids have heart attack?</t>
  </si>
  <si>
    <t>Did your mother have a heart attack?</t>
  </si>
  <si>
    <t>Did your father have a heart attack?</t>
  </si>
  <si>
    <t>Did your sister 1 have a heart attack?</t>
  </si>
  <si>
    <t>Did your sister 2 have a heart attack?</t>
  </si>
  <si>
    <t>Did your sister 3 have a heart attack?</t>
  </si>
  <si>
    <t>Did your brother 1 have a heart attack?</t>
  </si>
  <si>
    <t>Did your brother 2 have a heart attack?</t>
  </si>
  <si>
    <t>Did your brother 3 have a heart attack?</t>
  </si>
  <si>
    <t>Did your daughter 1 have a heart attack?</t>
  </si>
  <si>
    <t>Did your daughter 2 have a heart attack?</t>
  </si>
  <si>
    <t>Did your son 1 have a heart attack?</t>
  </si>
  <si>
    <t>Did your son 2 have a heart attack?</t>
  </si>
  <si>
    <t>If the respondent answers "yes" to question 1, then the interviewer will proceed to question 2. The use of lipid-lowering medications must be captured, as the use of medications can have profound and predictable effects on the lipid levels and obscure the levels and phenotype of hyperlipidemia. Lipid profiles involving triglyceride-level measurement should be collected after an 8-12 hour fast. Generally, total cholesterol, high-density lipoprotein (HDL) cholesterol, and triglycerides should be measured in a laboratory that is certified and referenced to a regional reference laboratory.</t>
  </si>
  <si>
    <t>Has a doctor or nurse ever said that you have high blood cholesterol?</t>
  </si>
  <si>
    <t>Have you ever taken medication for high blood cholesterol?</t>
  </si>
  <si>
    <t>Interview: Was blood requested for lipid profile?</t>
  </si>
  <si>
    <t>Interview: Was consent given?</t>
  </si>
  <si>
    <t>Interview: Was blood drawn successfully?</t>
  </si>
  <si>
    <t>Time blood drawn for lipid profile (hh:mm am/pm)</t>
  </si>
  <si>
    <t>Has a doctor or nurse ever said that you have high blood pressure or hypertension?</t>
  </si>
  <si>
    <t>FOR WOMEN: Was this during pregnancy only?</t>
  </si>
  <si>
    <t>Have you ever taken medication for hypertension/high blood pressure?</t>
  </si>
  <si>
    <t>Blood pressure measurement, sphygmomanometer name and model.</t>
  </si>
  <si>
    <t>Cuff size - image</t>
  </si>
  <si>
    <t>Blood pressure measurement, cuff size.</t>
  </si>
  <si>
    <t>Wrapping blood pressure cuff - image</t>
  </si>
  <si>
    <t>Locating brachial artery - image</t>
  </si>
  <si>
    <t>Securing cuff firmly - image</t>
  </si>
  <si>
    <t>AC adapter plugged in - image</t>
  </si>
  <si>
    <t>Turn ON/Off button to on - image</t>
  </si>
  <si>
    <t>Set the MODE selector - image</t>
  </si>
  <si>
    <t>Set the P-SET (inflation level) - image</t>
  </si>
  <si>
    <t>Connect the air - image</t>
  </si>
  <si>
    <t>Taking measurements - image</t>
  </si>
  <si>
    <t>Did you have (Have you had) any of these illnesses or complications during this pregnancy?  Toxemia including all of the following: high blood pressure, albumin (protein) in urine, and swelling of the ankles?</t>
  </si>
  <si>
    <t>Did you have (Have you had) any of these illnesses or complications during this pregnancy?  High blood pressure without toxemia?</t>
  </si>
  <si>
    <t>Has a doctor ever told you that you had rheumatic heart disease or heart valve problems?</t>
  </si>
  <si>
    <t>Electrocardiogram Trace/Image ID.</t>
  </si>
  <si>
    <t>Classification of Severity of Valve Disease in Adults - image</t>
  </si>
  <si>
    <t>Has a doctor ever told you that you had angina?</t>
  </si>
  <si>
    <t>Any chest discomfort ever/since last exam or medical history update?</t>
  </si>
  <si>
    <t>Chest discomfort with exertion or excitement</t>
  </si>
  <si>
    <t>Chest discomfort when quiet or resting</t>
  </si>
  <si>
    <t>Chest Discomfort Characteristics  Location</t>
  </si>
  <si>
    <t>Chest Discomfort Characteristics  Radiation</t>
  </si>
  <si>
    <t>Chest Discomfort Characteristics  Type</t>
  </si>
  <si>
    <t>Chest Discomfort Characteristics  Relief by nitroglycerine in &lt; 15 minutes</t>
  </si>
  <si>
    <t>Chest Discomfort Characteristics  Relief by rest in &lt; 15 minutes</t>
  </si>
  <si>
    <t>Chest Discomfort Characteristics  Relief spontaneously in &lt; 15 minutes</t>
  </si>
  <si>
    <t>Chest Discomfort Characteristics  Relief by other cause in &lt; 15 minutes</t>
  </si>
  <si>
    <t>Since your last exam, have you been told by a doctor you had a heart attack?</t>
  </si>
  <si>
    <t>CHD First Opinions  Angina pectoris in interim</t>
  </si>
  <si>
    <t>CHD First Opinions  Angina pectoris since revascularization procedure</t>
  </si>
  <si>
    <t>CHD First Opinions  Coronary insufficiency in interim</t>
  </si>
  <si>
    <t>CHD First Opinions  Myocardial infarct in interim</t>
  </si>
  <si>
    <t>Comment</t>
  </si>
  <si>
    <t>To be completed by physician who signed the death certificate and/or the patient's physician.</t>
  </si>
  <si>
    <t>Are you familiar with the events surrounding the decedent's death?</t>
  </si>
  <si>
    <t>Did you witness the death?</t>
  </si>
  <si>
    <t>Was there any pain in the chest, left arm or shoulder or jaw within 72 hours of death?</t>
  </si>
  <si>
    <t>Did the pain include the chest?</t>
  </si>
  <si>
    <t>Did you think this pain was of a cardiac origin?</t>
  </si>
  <si>
    <t>Did you think this pain was of a cardiac origin? If no, specify what you think was the cause.</t>
  </si>
  <si>
    <t>Was cardiopulmonary resuscitation (CPR) and/or cardioversion performed within 24 hours of death?</t>
  </si>
  <si>
    <t>Please give time between onset of acute symptoms to death. (We are defining death as the point where spontaneous breathing ceased and the patient never recovered).</t>
  </si>
  <si>
    <t>Would you classify the decedent's cause of death as due to Coronary Heart Disease (CHD)?</t>
  </si>
  <si>
    <t>Location of death</t>
  </si>
  <si>
    <t>Was the death witnessed?</t>
  </si>
  <si>
    <t>Multi-Ethnic Study of Atherosclerosis (MESA) classification of underlying cause of death (choose one)</t>
  </si>
  <si>
    <t>Multi-Ethnic Study of Atherosclerosis (MESA) classification of underlying cause of death: Atherosclerotic disease other than coronary disease or stroke (specify)</t>
  </si>
  <si>
    <t>Multi-Ethnic Study of Atherosclerosis (MESA) classification of underlying cause of death: Other cardiovascular disease, not defined above (specify)</t>
  </si>
  <si>
    <t>Multi-Ethnic Study of Atherosclerosis (MESA) classification of underlying cause of death: Non-cardiovascular disease (specify)</t>
  </si>
  <si>
    <t>Type of fatal coronary heart disease.</t>
  </si>
  <si>
    <t>Estimated time between onset of acute cardiac symptoms and death.</t>
  </si>
  <si>
    <t>Mechanism of death in patients dying of cardiovascular causes (check all that apply).</t>
  </si>
  <si>
    <t>Mechanism of death in patients dying of cardiovascular causes</t>
  </si>
  <si>
    <t>Has a doctor ever told you that you had a myocardial infarction or heart attack?</t>
  </si>
  <si>
    <t>Have you had an outpatient or day surgery procedure to unblock blocked or narrowed blood vessels of the heart (called a PTCA, coronary angioplasty, stent, or atherectomy)?</t>
  </si>
  <si>
    <t>Was there an acute episode of pain, discomfort or tightness in the chest, left arm or jaw within 72 hours of the hospitalization or within 72 hours of the in-hospital event?</t>
  </si>
  <si>
    <t>Was the discomfort or pain diagnosed as having a non-cardiac origin?</t>
  </si>
  <si>
    <t>Were electrocardiograms (ECGs or EKGs) recorded?</t>
  </si>
  <si>
    <t>Dates of ECGs - image</t>
  </si>
  <si>
    <t>Were any cardiac enzyme measurements performed during this admission?</t>
  </si>
  <si>
    <t>Did the participant have any active liver disease (cirrhosis, hepatitis, liver cancer, etc.)?</t>
  </si>
  <si>
    <t>Did the participant have any active liver disease (cirrhosis, hepatitis, liver cancer, etc.)? If Yes  specify.</t>
  </si>
  <si>
    <t>Is there any mention of the participant having either trauma, a surgical procedure, or rhabdomyolysis within one week prior to the measurement of the cardiac enzymes?</t>
  </si>
  <si>
    <t>Is there any mention of the participant having either trauma, a surgical procedure, or rhabdomyolysis within one week prior to the measurement of the cardiac enzymes? If Yes  specify type of trauma or procedure.</t>
  </si>
  <si>
    <t>Enzyme Chart - image</t>
  </si>
  <si>
    <t>Enzyme Chart - image 2</t>
  </si>
  <si>
    <t>Record all serum enzyme values  Serum enzyme</t>
  </si>
  <si>
    <t>Record all serum enzyme values  Lowest enzyme value</t>
  </si>
  <si>
    <t>Record all serum enzyme values  Highest enzyme value</t>
  </si>
  <si>
    <t>Record all serum enzyme values  Time (hh:mm am/pm)</t>
  </si>
  <si>
    <t>Myocardial infarction</t>
  </si>
  <si>
    <t>Chest Pain</t>
  </si>
  <si>
    <t>Cardiac Enzymes</t>
  </si>
  <si>
    <t>ECG Serial Reading (pick one)</t>
  </si>
  <si>
    <t>Procedure-related</t>
  </si>
  <si>
    <t>Did a doctor ever say that you had claudication or peripheral arterial disease (poor blood flow to the legs or blocked or narrowed arteries to the legs)? Do not include varicose veins or phlebitis.</t>
  </si>
  <si>
    <t>For the above condition have you ever had...  Angiography (dye in the arteries of the legs)?</t>
  </si>
  <si>
    <t>For the above condition have you ever had...  Angioplasty (balloon catheter to open blockage)?</t>
  </si>
  <si>
    <t>For the above condition have you ever had...  Surgery to improve blood flow in your legs (do not include surgery for varicose veins)?</t>
  </si>
  <si>
    <t>Blood pressure measurement, cuff size for arm.</t>
  </si>
  <si>
    <t>Blood pressure measurement, cuff size for ankle.</t>
  </si>
  <si>
    <t>Have you ever been diagnosed by a doctor as having an abdominal aortic aneurysm?</t>
  </si>
  <si>
    <t>Have you had surgery or other repair for this aneurysm?</t>
  </si>
  <si>
    <t>Ultrasound machine name and model.</t>
  </si>
  <si>
    <t>Maximum transverse diameter (cm) of the aorta.</t>
  </si>
  <si>
    <t>Maximum anterior-posterior diameter (cm) in the longitudinal plane.</t>
  </si>
  <si>
    <t>Maximum aortic diameter (cm).</t>
  </si>
  <si>
    <t>Ultrasound scan image ID.</t>
  </si>
  <si>
    <t>Have you been told you have/had a heart rhythm problem called atrial fibrillation?</t>
  </si>
  <si>
    <t>ER/hospitalized or saw M.D.?</t>
  </si>
  <si>
    <t>Hospitalized at:</t>
  </si>
  <si>
    <t>M.D. seen:</t>
  </si>
  <si>
    <t>Permanent pacemaker insertion?</t>
  </si>
  <si>
    <t>Are you taking any of the cardiovascular medications below?  Anticoagulants (Coumadin, Warfarin, etc.)</t>
  </si>
  <si>
    <t>Are you taking any of the cardiovascular medications below?  Antiarrhythmics (Quinidine, Procainamide, Norpace, Disopyramide, etc.)</t>
  </si>
  <si>
    <t>Other, specify</t>
  </si>
  <si>
    <t>Limb leads - image</t>
  </si>
  <si>
    <t>V6 Electrode placement - image</t>
  </si>
  <si>
    <t>MAC PC and LCD display - image</t>
  </si>
  <si>
    <t>Typical Electrocardiogram using MAC PC</t>
  </si>
  <si>
    <t>Has a doctor ever told you that you had deep venous thrombosis or blood clots in your legs?</t>
  </si>
  <si>
    <t>Have you ever been treated by a doctor or a nurse with shots at home or as an outpatient (usually followed by blood thinning medications such as Coumadin, Warfarin) for blood clots in the legs called deep vein thrombosis or DVT?</t>
  </si>
  <si>
    <t>Have you ever had outpatient test(s) performed for blood clots in the legs called deep vein thrombosis or DVT?</t>
  </si>
  <si>
    <t>Complete the following for all hospitalized pulmonary embolism (PE)/deep vein thrombosis (DVT)._x000D__x000D_
Complete the following if outpatient (OP) records confirm deep vein thrombosis (DVT) or an autopsy report confirms pulmonary embolism.</t>
  </si>
  <si>
    <t>Deep vein thrombosis (DVT)</t>
  </si>
  <si>
    <t>Diagnosis: (Mark the one category that applies best.)</t>
  </si>
  <si>
    <t>Diagnosis of deep vein thrombosis is based on: (Mark all that apply.)</t>
  </si>
  <si>
    <t>Diagnosis of deep vein thrombosis reporting source: (Mark one. If more than one category applies, mark the first applicable category.)</t>
  </si>
  <si>
    <t>Has a doctor ever told you that you had pulmonary embolus or blood clots in your lungs?</t>
  </si>
  <si>
    <t>Complete the following for all hospitalized pulmonary embolism (PE)/deep vein thrombosis (DVT)._x000D__x000D_
Complete the following if Outpatient (OP) records confirm deep vein thrombosis (DVT) or an autopsy report confirms pulmonary embolism.</t>
  </si>
  <si>
    <t>Pulmonary embolism (PE) requiring hospitalization:</t>
  </si>
  <si>
    <t>Diagnosis of pulmonary embolism is based on: (Mark all that apply.)</t>
  </si>
  <si>
    <t>Has a doctor ever said you had rheumatic fever (inflammatory rheumatism)?</t>
  </si>
  <si>
    <t>Have you had it in the past 12 months?</t>
  </si>
  <si>
    <t>Are you taking any pills or medicine for it?</t>
  </si>
  <si>
    <t>What is it?</t>
  </si>
  <si>
    <t>Was Sample Person ever breastfed or fed breast milk?</t>
  </si>
  <si>
    <t>How old was Sample Person when {he/she} was first fed something other than breastmilk or water? INCLUDE FORMULA, JUICE, SOLID FOODS.</t>
  </si>
  <si>
    <t>How old was Sample Person when {he/she} was first fed something other than breastmilk or water? INCLUDE FORMULA, JUICE, SOLID FOODS. ENTER UNIT</t>
  </si>
  <si>
    <t>How old was Sample Person when {he/she} completely stopped breastfeeding or being fed breast milk? ENTER UNIT</t>
  </si>
  <si>
    <t>Think about your usual eating habits over the past month.</t>
  </si>
  <si>
    <t>How often do you drink 100% orange juice? Do not count fruit drinks like Tang® and Sunny D®.</t>
  </si>
  <si>
    <t>Each time you drink orange juice, how much do you usually drink?</t>
  </si>
  <si>
    <t>How often is the orange juice you drink calcium fortified?</t>
  </si>
  <si>
    <t>How often do you drink milk as a beverage (NOT in cereal)?</t>
  </si>
  <si>
    <t>Each time you drink milk, how much do you usually drink?</t>
  </si>
  <si>
    <t>8 ounce glass of milk - image</t>
  </si>
  <si>
    <t>What kind of milk do you usually drink?</t>
  </si>
  <si>
    <t>How often do you eat yogurt?</t>
  </si>
  <si>
    <t>How often do you eat cold cereal?</t>
  </si>
  <si>
    <t>Each time you eat cold cereal, how much do you usually eat?</t>
  </si>
  <si>
    <t>Two cups of cold cereal - image</t>
  </si>
  <si>
    <t>Think about your usual eating habits over the past month.  How often do you eat Mexican foods such as tacos, tostados, burritos, tamales, fajitas, enchiladas, quesadillas, or chimichangas?</t>
  </si>
  <si>
    <t>Each time you eat Mexican foods, how much do you usually eat?</t>
  </si>
  <si>
    <t>How often do you eat pizza?</t>
  </si>
  <si>
    <t>Think about your usual eating habits over the past month.  Each time you eat pizza, how much do you usually eat?</t>
  </si>
  <si>
    <t>How often do you eat macaroni and cheese?</t>
  </si>
  <si>
    <t>Each time you eat macaroni and cheese, how much do you usually eat?</t>
  </si>
  <si>
    <t>One cup of macaroni and cheese - image</t>
  </si>
  <si>
    <t>How often do you eat ice cream, ice cream bars, milk shakes, or frozen yogurt?</t>
  </si>
  <si>
    <t>Each time you eat ice cream, ice cream bars, milkshakes, or frozen yogurt, how much do you usually eat?</t>
  </si>
  <si>
    <t>How often do you eat cheese (including on salads or in sandwiches or subs)?</t>
  </si>
  <si>
    <t>Think about your usual eating habits over the past month.  Each time you eat cheese, how much do you usually eat?</t>
  </si>
  <si>
    <t>Think about your usual eating habits over the past month.  How often do you eat bread, toast or dinner rolls, including bread as part of a sandwich (DO NOT count buns with hamburgers or hot dogs)?</t>
  </si>
  <si>
    <t>Think about your usual eating habits over the past month.  Each time you eat bread, toast or dinner rolls, how much do you usually eat?</t>
  </si>
  <si>
    <t>*Read text if the respondent needs further clarification about the information requested._x000D__x000D_
_x000D__x000D_
These questions are about the different kinds of foods you ate or drank during the PAST MONTH, that is, the past 30 days. When answering, please include meals and snacks eaten at home, at work or school, in restaurants, and anyplace else.</t>
  </si>
  <si>
    <t>During the past month, how often did you eat HOT OR COLD CEREALS?  *Read if necessary: Include cereals eaten at any time of the day.</t>
  </si>
  <si>
    <t>During the past month... When you ate cereal, which kinds did you usually eat? Think about your usual eating habits over the past month.</t>
  </si>
  <si>
    <t>During the past month... How often did you have MILK, either to drink or on cereal? Do NOT include small amounts of milk in coffee or tea.  *Read if necessary: Do NOT include cream or soy milk. INCLUDE skim, no-fat, low-fat, whole milk, buttermilk, and lactose-free milk. Also INCLUDE chocolate or other flavored milks.</t>
  </si>
  <si>
    <t>During the past month, how often did you drink regular, carbonated SODA OR SOFT DRINKS that contain sugar? Do NOT include diet soda.  *Read if necessary: Do NOT include diet or sugar-free fruit drinks. Do NOT include juices or tea in cans. DO NOT include diet mineral water or diet flavored waters.</t>
  </si>
  <si>
    <t>During the past month, how often did you drink 100% FRUIT JUICE, such as orange, mango, apple, and grape juices? Do NOT count fruit drinks.  *Read if necessary: INCLUDE only 100% pure juices. Do NOT include fruit drinks with added sugar, like Kool-aid®, Hi-C®, lemonade, cranberry cocktail, Gatorade®, Tampico®, and Sunny Delight®.</t>
  </si>
  <si>
    <t>How often did you drink FRUIT-FLAVORED DRINKS with sugar (such as Kool-aid®, Hi-C®, lemonade, or cranberry cocktail)? Do NOT include diet drinks.  *Read if necessary: INCLUDE Gatorade® and other sports drinks with added sugar. INCLUDE Tampico®, Sunny Delight®, and Twister®. Do NOT include 100% fruit juices or soda. Do NOT include yogurt drinks or carbonated water.</t>
  </si>
  <si>
    <t>During the past month... How often did you eat FRUIT? COUNT fresh, frozen, or canned fruit. Do NOT count juices.  *Read if necessary: Include fruits such as apples, bananas, applesauce, melon, berries, fruit salad, mangos, papayas, oranges, and grapes.</t>
  </si>
  <si>
    <t>During the past month, how often did you eat a green leafy or lettuce SALAD, with or without other vegetables?  *Read if necessary: INCLUDE spinach salads</t>
  </si>
  <si>
    <t>During the past month... How often did you eat FRENCH FRIES, home fries, or hash brown potatoes?</t>
  </si>
  <si>
    <t>During the past month... How often did you eat other WHITE POTATOES? COUNT baked potatoes, boiled potatoes, mashed potatoes, and potato salad.  *Read if necessary: Do NOT include yams or sweet potatoes. INCLUDE red-skinned and Yukon Gold potatoes</t>
  </si>
  <si>
    <t>During the past month... How often did you eat COOKED DRIED BEANS, such as refried beans, baked beans, bean soup, and pork and beans? Do NOT include green beans.</t>
  </si>
  <si>
    <t>During the past month... Not counting what you just told me about (lettuce salads, white potatoes, cooked dried beans), and not counting rice, how often did you eat OTHER VEGETABLES?  *Read if necessary: Examples of other vegetables include tomatoes, string beans, carrots, corn, sweet potatoes, cabbage, bean sprouts, collard greens, and broccoli.</t>
  </si>
  <si>
    <t>During the past month... How often did you have TOMATO SAUCES such as spaghetti sauce or pizza with tomato sauce?</t>
  </si>
  <si>
    <t>During the past month... How often did you have SALSA?</t>
  </si>
  <si>
    <t>During the past month... How often did you eat WHOLE GRAIN BREAD including toast, rolls, and in sandwiches? Whole grain breads include whole wheat, rye, oatmeal, and pumpernickel. Do NOT include white bread. *Read if necessary: INCLUDE cracked wheat, multi-grain, and bran breads.</t>
  </si>
  <si>
    <t>During the past month, how often did you eat DOUGHNUTS, sweet rolls, Danish, muffins, or Pop-Tarts®? Do NOT include sugar-free items.  *Read if necessary: INCLUDE low-fat kinds</t>
  </si>
  <si>
    <t>During the past month... How often did you eat COOKIES, CAKE, PIE, or BROWNIES? Do NOT include sugar-free kinds.  *Read if necessary: INCLUDE low-fat kinds. Do NOT include ice cream and other frozen desserts or candy.</t>
  </si>
  <si>
    <t>During the past month... How often did you eat any kind of CHEESE? Include cheese as a snack, cheese on burgers, sandwiches, or pizza, and cheese mixed into such foods as lasagna, enchiladas, or casseroles.</t>
  </si>
  <si>
    <t>HOW OFTEN DID YOU DRINK Decaffeinated coffee (Instant &amp; brewed)?</t>
  </si>
  <si>
    <t>What is your serving size for Decaffeinated coffee (Instant &amp; brewed)? Medium serving size is 1 Cup (8 oz)</t>
  </si>
  <si>
    <t>HOW OFTEN DID YOU DRINK Instant coffee, not decaffeinated (Including flavored types)?</t>
  </si>
  <si>
    <t>What is your serving size for Instant coffee, not decaffeinated (Including flavored types)? Medium serving size is 1 Cup (8 oz)</t>
  </si>
  <si>
    <t>HOW OFTEN DID YOU DRINK Brewed coffee, not decaffeinated?</t>
  </si>
  <si>
    <t>What is your serving size for Brewed coffee, not decaffeinated? Medium serving size is 1 Cup (8 oz)</t>
  </si>
  <si>
    <t>HOW OFTEN DID YOU DRINK Decaffeinated espresso and espresso drinks (Latte, Mocha, Americano)?</t>
  </si>
  <si>
    <t>What is your serving size for Decaffeinated espresso and espresso drinks (Latte, Mocha, Americano)? Medium serving size is 1 Shot of espresso</t>
  </si>
  <si>
    <t>HOW OFTEN DID YOU DRINK Espresso and espresso drinks, not decaffeinated (Latte, Mocha, Americano)? (MARK ONE)</t>
  </si>
  <si>
    <t>What is your serving size for Espresso and espresso drinks, not decaffeinated (Latte, Mocha, Americano)? Medium serving size is 1 Shot of espresso</t>
  </si>
  <si>
    <t>HOW OFTEN DID YOU DRINK Herbal or decaffeinated tea (Instant, bottled, and brewed)? (MARK ONE)</t>
  </si>
  <si>
    <t>What is your serving size for Herbal or decaffeinated tea (Instant, bottled, and brewed)? Medium serving size is 1 Cup (8 oz)</t>
  </si>
  <si>
    <t>HOW OFTEN DID YOU DRINK Green tea (Not decaffeinated-instant, bottled, and brewed)? (MARK ONE)</t>
  </si>
  <si>
    <t>What is your serving size for Green tea (Not decaffeinated-instant, bottled, and brewed)? Medium serving size is 1 Cup (8 oz)</t>
  </si>
  <si>
    <t>HOW OFTEN DID YOU DRINK Black tea such as Lipton ®, or Earl Grey (Not decaffeinated-instant, bottled, and brewed)? (MARK ONE)</t>
  </si>
  <si>
    <t>What is your serving size for Black tea such as Lipton®, or Earl Grey (Not decaffeinated-instant, bottled, and brewed)? Medium serving size is 1 Cup (8 oz)</t>
  </si>
  <si>
    <t>HOW OFTEN DID YOU DRINK Jolt®, Surge®, Mountain Dew®, Red Bull®, and other highly caffeinated sodas? (MARK ONE)</t>
  </si>
  <si>
    <t>What is your serving size for Jolt®, Surge®, Mountain Dew®, Red Bull®, and other highly caffeinated sodas? Medium serving size is 1 Can (12 oz)</t>
  </si>
  <si>
    <t>HOW OFTEN DID YOU DRINK Regular colas and root beer (With caffeine, not diet)? (MARK ONE)</t>
  </si>
  <si>
    <t>What is your serving size for Regular colas and root beer (With caffeine, not diet)? Medium serving size is 1 Can (12 oz)</t>
  </si>
  <si>
    <t>HOW OFTEN DID YOU DRINK Diet colas and diet root beer (With caffeine)? (MARK ONE)</t>
  </si>
  <si>
    <t>What is your serving size for Diet colas and diet root beer (With caffeine)? Medium serving size is 1 Can (12 oz)</t>
  </si>
  <si>
    <t>HOW OFTEN DID YOU DRINK Regular colas and root beer (Caffeine free, not diet)? (MARK ONE)</t>
  </si>
  <si>
    <t>What is your serving size for Regular colas and root beer (Caffeine free, not diet)? Medium serving size is 1 Can (12 oz)</t>
  </si>
  <si>
    <t>HOW OFTEN DID YOU DRINK Diet colas and diet root beer (Caffeine free)? (MARK ONE)</t>
  </si>
  <si>
    <t>What is your serving size for Diet colas and diet root beer (Caffeine free)? Medium serving size is 1 Can (12 oz)</t>
  </si>
  <si>
    <t>These questions are about the different kinds of foods you ate or drank during the PAST MONTH, that is, the past 30 days. When answering, please include meals and snacks eaten at home, at work or school, in restaurants, and anyplace else._x000D__x000D_
_x000D__x000D_
*Read text if the respondent needs further clarification about the information requested.</t>
  </si>
  <si>
    <t>During the past month... How often did you eat any kind of CHEESE? Include cheese as a snack, cheese on burgers, sandwiches, or pizza, and cheese mixed into such foods as lasagna, enchiladas, or casseroles.  *Read if necessary: Do NOT count cream cheese.</t>
  </si>
  <si>
    <t>DID YOU TAKE ANY DIETARY SUPPLEMENTS DURING THE PAST YEAR, AT LEAST ONCE A WEEK?</t>
  </si>
  <si>
    <t>How often did you take Regular One-a-Day type, Centrum® or Thera-type MULTIPLE VITAMINS?</t>
  </si>
  <si>
    <t>How many years did you take Regular One-a-Day type, Centrum® or Thera-type MULTIPLE VITAMINS?</t>
  </si>
  <si>
    <t>How often did you take B-complex or Stress-tab type MULTIPLE VITAMINS?</t>
  </si>
  <si>
    <t>How many years did you take B-complex or Stress-tab type MULTIPLE VITAMINS?</t>
  </si>
  <si>
    <t>How often did you take Vitamin C?</t>
  </si>
  <si>
    <t>How many years did you take Vitamin C?</t>
  </si>
  <si>
    <t>When you took VITAMIN C, how much did you usually take?</t>
  </si>
  <si>
    <t>How often did you take Vitamin E?</t>
  </si>
  <si>
    <t>How many years did you take Vitamin E?</t>
  </si>
  <si>
    <t>When you took VITAMIN E, how much did you usually take?</t>
  </si>
  <si>
    <t>How often did you take Folic acid, Folate?</t>
  </si>
  <si>
    <t>How many years did you take Folic acid, Folate?</t>
  </si>
  <si>
    <t>How often did you take Vitamin B-12?</t>
  </si>
  <si>
    <t>How many years did you take Vitamin B-12?</t>
  </si>
  <si>
    <t>How often did you take Vitamin B-6?</t>
  </si>
  <si>
    <t>How many years did you take Vitamin B-6?</t>
  </si>
  <si>
    <t>How often did you take Calcium, alone or combined with something else such as in a bone health supplement OR in an antacid?</t>
  </si>
  <si>
    <t>How many years did you take Calcium, alone or combined with something else such as in a bone health supplement OR in an antacid?</t>
  </si>
  <si>
    <t>How often did you take Vitamin D, alone?</t>
  </si>
  <si>
    <t>How many years did you take Vitamin D, alone?</t>
  </si>
  <si>
    <t>How often did you take Selenium?</t>
  </si>
  <si>
    <t>How many years did you take Selenium?</t>
  </si>
  <si>
    <t>How often did you take Iron?</t>
  </si>
  <si>
    <t>How many years did you take Iron?</t>
  </si>
  <si>
    <t>How often did you take Zinc?</t>
  </si>
  <si>
    <t>How many years did you take Zinc?</t>
  </si>
  <si>
    <t>How often did you take Fish oil or omega-3 Fatty acids?</t>
  </si>
  <si>
    <t>How many years did you take Fish oil or omega-3 Fatty acids?</t>
  </si>
  <si>
    <t>How often did you take Flaxseed?</t>
  </si>
  <si>
    <t>How many years did you take Flaxseed?</t>
  </si>
  <si>
    <t>How often did you take Garlic, as a pill, tablet, or capsule?</t>
  </si>
  <si>
    <t>How many years did you take Garlic, as a pill, tablet, or capsule?</t>
  </si>
  <si>
    <t>How often did you take Glucosamine, alone or combined with something else?</t>
  </si>
  <si>
    <t>How many years did you take Glucosamine, alone or combined with something else?</t>
  </si>
  <si>
    <t>How often did you take Coenzyme Q-10?</t>
  </si>
  <si>
    <t>How many years did you take Coenzyme Q-10?</t>
  </si>
  <si>
    <t>How often did you take Saw Palmetto?</t>
  </si>
  <si>
    <t>How many years did you take Saw Palmetto?</t>
  </si>
  <si>
    <t>During the past month, how often did you drink 100% FRUIT JUICE, such as orange, mango, apple, and grape juices? Do NOT count fruit drinks.  *Read if necessary: INCLUDE only 100% pure juices. Do NOT include fruit drinks with added sugar, like Kool-Aid®, Hi-C®, lemonade, cranberry cocktail, Gatorade®, Tampico®, and Sunny Delight®.</t>
  </si>
  <si>
    <t>How often did you drink FRUIT-FLAVORED DRINKS with sugar (such as Kool-Aid®, Hi-C®, lemonade, or cranberry cocktail)? Do NOT include diet drinks.  *Read if necessary: INCLUDE Gatorade® and other sports drinks with added sugar. INCLUDE Tampico®, Sunny Delight®, and Twister®. Do NOT include 100% fruit juices or soda. Do NOT include yogurt drinks or carbonated water.</t>
  </si>
  <si>
    <t>During the past month... How often did you eat WHOLE-GRAIN BREAD including toast, rolls and in sandwiches? Whole-grain breads include whole wheat, rye, oatmeal, and pumpernickel. Do NOT include white bread.  *Read if necessary: INCLUDE cracked wheat, multi-grain, and bran breads.</t>
  </si>
  <si>
    <t>During the past month... How often did you eat other WHITE POTATOES? COUNT baked potatoes, boiled potatoes, mashed potatoes, and potato salad.  *Read if necessary: Do NOT include yams or sweet potatoes. INCLUDE red-skinned and Yukon Gold potatoes.</t>
  </si>
  <si>
    <t>Think about your eating habits over the past 12 months. About how often did you eat Cold cereal? Remember breakfast, lunch, dinner, snacks, and eating out. Choose only one answer.</t>
  </si>
  <si>
    <t>Think about your eating habits over the past 12 months. About how often did you drink Skim milk, on cereal or to drink? Remember breakfast, lunch, dinner, snacks, and eating out. Choose only one answer.</t>
  </si>
  <si>
    <t>Think about your eating habits over the past 12 months. About how often did you eat Eggs, fried or scrambled in margarine, butter, or oil? Remember breakfast, lunch, dinner, snacks, and eating out. Choose only one answer.</t>
  </si>
  <si>
    <t>Think about your eating habits over the past 12 months. About how often did you eat Sausage or bacon, regular-fat? Remember breakfast, lunch, dinner, snacks, and eating out. Choose only one answer.</t>
  </si>
  <si>
    <t>Think about your eating habits over the past 12 months. About how often did you eat Margarine or butter on bread, rolls, pancakes? Remember breakfast, lunch, dinner, snacks, and eating out. Choose only one answer.</t>
  </si>
  <si>
    <t>Think about your eating habits over the past 12 months. About how often did you drink Orange juice or grapefruit juice? Remember breakfast, lunch, dinner, snacks, and eating out. Choose only one answer.</t>
  </si>
  <si>
    <t>Think about your eating habits over the past 12 months. About how often did you eat Fruit (not juices)? Remember breakfast, lunch, dinner, snacks, and eating out. Choose only one answer.</t>
  </si>
  <si>
    <t>Think about your eating habits over the past 12 months. About how often did you eat Beef or pork hot dogs, regular-fat? Remember breakfast, lunch, dinner, snacks, and eating out. Choose only one answer.</t>
  </si>
  <si>
    <t>Think about your eating habits over the past 12 months. About how often did you eat Cheese or cheese spread, regular-fat? Remember breakfast, lunch, dinner, snacks, and eating out. Choose only one answer.</t>
  </si>
  <si>
    <t>Think about your eating habits over the past 12 months. About how often did you eat French fries, home fries, or hash brown potatoes? Remember breakfast, lunch, dinner, snacks, and eating out. Choose only one answer.</t>
  </si>
  <si>
    <t>Think about your eating habits over the past 12 months. About how often did you eat Margarine or butter on vegetables, including potatoes? Remember breakfast, lunch, dinner, snacks, and eating out. Choose only one answer.</t>
  </si>
  <si>
    <t>Think about your eating habits over the past 12 months. About how often did you eat Mayonnaise, regular-fat? Remember breakfast, lunch, dinner, snacks, and eating out. Choose only one answer.</t>
  </si>
  <si>
    <t>Think about your eating habits over the past 12 months. About how often did you eat Salad dressings, regular-fat? Remember breakfast, lunch, dinner, snacks, and eating out. Choose only one answer.</t>
  </si>
  <si>
    <t>Think about your eating habits over the past 12 months. About how often did you eat Rice? Remember breakfast, lunch, dinner, snacks, and eating out. Choose only one answer.</t>
  </si>
  <si>
    <t>Think about your eating habits over the past 12 months. About how often did you eat Margarine, butter, or oil on rice or pasta? Remember breakfast, lunch, dinner, snacks, and eating out. Choose only one answer.</t>
  </si>
  <si>
    <t>Over the past 12 months, when you prepared foods with margarine or ate margarine, how often did you use reduced-fat margarine?</t>
  </si>
  <si>
    <t>Overall, when you think about the foods you ate over the past 12 months, would you say your diet was high, medium, or low in fat?</t>
  </si>
  <si>
    <t>During the past month, how often did you eat DOUGHNUTS, sweet rolls, Danish, muffins, or Pop-Tarts®? Do NOT include sugar-free items. *Read if necessary: INCLUDE low-fat kinds</t>
  </si>
  <si>
    <t>Vitamin D Concentration in ng/L</t>
  </si>
  <si>
    <t>1. Specimen Collection, Storage, and Handling Procedures; Criteria for Specimen Rejection_x000D__x000D_
_x000D__x000D_
A. Urine specimen should be collected in a urine specimen container that is sterile and prescreened for trace iodine contamination. The optimal amount of specimen required is more than 1.8 mL, minimum volume required for analysis is about 0.8 mL._x000D__x000D_
_x000D__x000D_
B. Specimens should be frozen at ?20°C until analysis. Specimen stability has been demonstrated for 1 year at -20°C._x000D__x000D_
_x000D__x000D_
C. The criteria for unacceptable specimens are either a low volume (&lt; 0.8 mL) or suspected contamination due to improper collection procedures or collection devices. In all cases, a second specimen should be requested._x000D__x000D_
_x000D__x000D_
D. Specimen characteristics that may compromise test results include contamination of urine by contact with dust, dirt, etc. from improper handling._x000D__x000D_
_x000D__x000D_
E. In general, urine specimens should be transported and stored at -20°C. Once received, they can be frozen at -20°C for up to 1 year until analysis. Portions of the sample that remain after analytical aliquots are withdrawn and should be refrozen at -20°C. Samples thawed and refrozen several times are not compromised.</t>
  </si>
  <si>
    <t>2. Reference Ranges (Normal Values)_x000D__x000D_
_x000D__x000D_
Element/Isotope Monitored_x000D__x000D_
I-127_x000D__x000D_
_x000D__x000D_
Reference Ranges (10th-95th Percentile, mg/L) (weighted, non-creatinine corrected NHANES 2001 &amp; 2002 results)_x000D__x000D_
41-803</t>
  </si>
  <si>
    <t>Is there at least 0.8mL of urine specimen and were standard collection procedures followed and the proper collection devices used to acquire this specimen?</t>
  </si>
  <si>
    <t>Was the urine specimen frozen at -20 degrees Celsius?</t>
  </si>
  <si>
    <t>Is the urine specimen less than one year old?</t>
  </si>
  <si>
    <t>Urinary Iodine Concentration from bioassay</t>
  </si>
  <si>
    <t>1. Specimen Collection, Storage, and Handling Procedures; Criteria for Specimen Rejection_x000D__x000D_
_x000D__x000D_
A. Urine specimen should be collected in a urine specimen container that is sterile and prescreened for trace sodium contamination. Sodium is stable frozen indefinitely with multiple freeze-thaw cycles and for 45 days at room temperature. Bacterial growth must be avoided._x000D__x000D_
_x000D__x000D_
B. Ensuring 24-hour collection is essential. Sodium excretion varies during a 24-hour time period, so over-collection and under-collection must be avoided. Completeness of collection is assessed through self-reporting, total urine volume, normalization to urinary creatinine, or oral para-amino benzoic acid (PABA) administration and recovery. PABA can be administered prior to urine collection to ensure completeness of collection, as 93% of the dose is recovered in urine within 5 hours of administration. The use of PABA to assess completeness of the urine collection is not recommended for field studies. It requires that each participant take a PABA pill three days prior to the start of collection thereby increasing the risks of non?compliance and attrition. In addition, laboratory facilities for the testing of PABA in the urine are limited and where they exist, will increase the costs of the study._x000D__x000D_
_x000D__x000D_
C. Sodium and potassium content in the urine may be determined through Ion Selective Electrode. Creatinine content may be determined through the Creatinine (urinary) Jaffe kinetic method._x000D__x000D_
_x000D__x000D_
D. Aside from sodium intake, urinary sodium excretion can be modified by potassium intake, physical activity, climate, chronic disease, hypertension, and renal function</t>
  </si>
  <si>
    <t>Was the specimen collection container prescreened for traces of sodium contamination?</t>
  </si>
  <si>
    <t>Did the patient take a PABA pill at least three days prior to urine collection?</t>
  </si>
  <si>
    <t>What is the sodium and potassium content in the urine as determined through Ion Selective Electrode?</t>
  </si>
  <si>
    <t>What is the creatinine content as determined through the Creatinine (urinary) Jaffe kinetic method?</t>
  </si>
  <si>
    <t>Urinary sodium Concentration from bioassay</t>
  </si>
  <si>
    <t>Note: Multiple source protocols are being recommended for measuring current residence characteristics.</t>
  </si>
  <si>
    <t>What is the type of dwelling?  [To distinguish between the types of buildings, you may ask:  How many other families live in the building? and/or  How many other families live on this floor?]</t>
  </si>
  <si>
    <t>If "Other," Specify the type of dwelling.  [To distinguish between the types of buildings, you may ask:  How many other families live in the building? and/or  How many other families live on this floor?]</t>
  </si>
  <si>
    <t>Is this property actively used as a farm or ranch?</t>
  </si>
  <si>
    <t>Is there an enclosed garage attached to this (house/apartment)?</t>
  </si>
  <si>
    <t>Are automobiles, vans, trucks or other motor vehicles parked in this attached garage?</t>
  </si>
  <si>
    <t>Are any gas-powered devices stored in any room, basement, or attached garage in this (house/apartment)? DO NOT INCLUDE CARS, VANS, OR TRUCKS. DO INCLUDE MOTORCYCLES, GAS-POWERED LAWNMOWERS, TRIMMERS OR BLOWERS, BOAT ENGINES, ETC.</t>
  </si>
  <si>
    <t>During the past 12 months, has there been water or dampness in your home from broken pipes, leaks, heavy rain, or floods?</t>
  </si>
  <si>
    <t>Does your home frequently have a mildew odor or musty smell?</t>
  </si>
  <si>
    <t>Is air conditioning (refrigeration) used to cool this (house/apartment)?</t>
  </si>
  <si>
    <t>Which types of air conditioning units do you use?</t>
  </si>
  <si>
    <t>During which month (do you usually/would you) start using air conditioning to cool this (house/apartment)?</t>
  </si>
  <si>
    <t>During which month (do you usually/would you) stop using air conditioning?</t>
  </si>
  <si>
    <t>Which fuels are used for heating this (house/apartment)?</t>
  </si>
  <si>
    <t>If "Other fuel," Specify which fuels are used for heating this (house/apartment).</t>
  </si>
  <si>
    <t>Does this (house/apartment) have a central heating system with ducts that blow air into most rooms?</t>
  </si>
  <si>
    <t>During which month (do you usually/would you) start using heating devices?</t>
  </si>
  <si>
    <t>During which month (do you usually/would you) stop using heating devices?</t>
  </si>
  <si>
    <t>In the last 12 months, did any dogs, cats or other small furry animals, such as a rabbit, guinea pig or hamster, live or spend time inside your home?</t>
  </si>
  <si>
    <t>What kind of pet was it?</t>
  </si>
  <si>
    <t>What was the primary source of drinking water [at your home]?</t>
  </si>
  <si>
    <t>Other (Specify): What was the primary source of drinking water [at your home]?</t>
  </si>
  <si>
    <t>What was the depth of the private well?</t>
  </si>
  <si>
    <t>Was the private well cased?</t>
  </si>
  <si>
    <t>Are any of the water treatment devices listed on this card used in your home?  (Brita or other pitcher water filter, Ceramic or charcoal filter, Water softener, Aerator, Reverse osmosis)</t>
  </si>
  <si>
    <t>Which of these water treatment devices are now used in your home? (Brita or other pitcher water filter, Ceramic or charcoal filter, Water softener, Aerator, Reverse osmosis)</t>
  </si>
  <si>
    <t>Ask the respondent about current and previous residences in which he/she has lived for 3 months or longer. Begin with the current residence and complete one row for each residence. Geocoordinates are obtained after the interview is completed by entering the complete address into a web-based geocoding tool such as the one developed by the University of Southern California's GIS Research Laboratory at http://webgis.usc.edu/Services/Geocode. Utilize this or a similar tool or other reliable geocoding databases to determine the geocoordinates for each residence. The accuracy of geocoordinates may also be improved by using the geocode correction tool.</t>
  </si>
  <si>
    <t>Residence 1</t>
  </si>
  <si>
    <t>What is the residence address? Street/Cross-streets, City, State, or Landmark.</t>
  </si>
  <si>
    <t>Was this on a farm?</t>
  </si>
  <si>
    <t>What was your water supply?</t>
  </si>
  <si>
    <t>If "other," What was your water supply?</t>
  </si>
  <si>
    <t>Near fields or orchards?</t>
  </si>
  <si>
    <t>Did you live close to the center or margin of town?</t>
  </si>
  <si>
    <t>After the interview has been completed, enter the geocoordinates for the residence.  Latitude:</t>
  </si>
  <si>
    <t>After the interview has been completed, enter the geocoordinates for the residence.  Longitude:</t>
  </si>
  <si>
    <t>After the interview has been completed, enter the geocoordinates for the residence.</t>
  </si>
  <si>
    <t>Were the geocoordinates verified?</t>
  </si>
  <si>
    <t>If "yes," describe how geocoordinates were verified:</t>
  </si>
  <si>
    <t>Residence 2</t>
  </si>
  <si>
    <t>What is the residence address?  Street/Cross-streets, City, State, or Landmark.</t>
  </si>
  <si>
    <t>If "yes," describe how geocoordinates were verifed:</t>
  </si>
  <si>
    <t>Residence 3</t>
  </si>
  <si>
    <t>After the interview has been completed, enter the geocoordinates for the residence. Latitude:</t>
  </si>
  <si>
    <t>After the interview has been completed, enter the geocoordinates for the residence. Longitude:</t>
  </si>
  <si>
    <t>If "yes," describe how the geocoordinates were verified:</t>
  </si>
  <si>
    <t>In your work or daily life, are (were) you regularly exposed to any of the following? If "yes", indicate the number of years exposed.</t>
  </si>
  <si>
    <t>In your work or daily life, are (were) you regularly exposed to Asbestos?</t>
  </si>
  <si>
    <t>In your work or daily life, are (were) you regularly exposed to Chemicals/Acids/Solvents?</t>
  </si>
  <si>
    <t>In your work or daily life, are (were) you regularly exposed to Coal or Stone Dusts?</t>
  </si>
  <si>
    <t>In your work or daily life, are (were) you regularly exposed to Coal Tar/Pitch/Asphalt?</t>
  </si>
  <si>
    <t>In your work or daily life, are (were) you regularly exposed to Diesel Engine Exhaust?</t>
  </si>
  <si>
    <t>In your work or daily life, are (were) you regularly exposed to Dyes?</t>
  </si>
  <si>
    <t>In your work or daily life, are (were) you regularly exposed to Formaldehyde?</t>
  </si>
  <si>
    <t>In your work or daily life, are (were) you regularly exposed to Gasoline Exhaust?</t>
  </si>
  <si>
    <t>In your work or daily life, are (were) you regularly exposed to Pesticides/Herbicides?</t>
  </si>
  <si>
    <t>In your work or daily life, are (were) you regularly exposed to Textile Fibers/Dusts?</t>
  </si>
  <si>
    <t>In your work or daily life, are (were) you regularly exposed to Wood Dust?</t>
  </si>
  <si>
    <t>In your work or daily life, are (were) you regularly exposed to X-rays/Radioactive Materials?</t>
  </si>
  <si>
    <t>Note: in many situations a complete occupational history is not feasible, so the current occupation and longest held job are the primary measure. A complete occupational history should be captured for investigations of chronic diseases or work-related injuries.</t>
  </si>
  <si>
    <t>{Do you/Does sample person} usually work 35 hours or more per week in total at all jobs or businesses?</t>
  </si>
  <si>
    <t>For whom did {you/sample person} work at {your/his/her} main job or business? (What is the name of the company, business, organization, or employer?)  IF MORE THAN 1 JOB, PROBE FOR MAIN JOB.</t>
  </si>
  <si>
    <t>For whom did {you/SP} work at {your/his/her} main job or business? (What is the name of the company, business, organization or employer?)  IF MORE THAN 1 JOB, PROBE FOR MAIN JOB.</t>
  </si>
  <si>
    <t>What kind of business or industry is this? (For example: a TV or radio station, retail shoe store, state labor department, farm.)</t>
  </si>
  <si>
    <t>What kind of work {were you/was sample person} doing? (For example: farming, mail clerk, computer specialist, machine operator, welder, mechanic.)</t>
  </si>
  <si>
    <t>What were {your/sample person's} most important activities on this job? (For example: sells cars, keeps account books, operates printing press.)</t>
  </si>
  <si>
    <t>Which of the following best describes the hours {you/sample person} usually {work/works} at {your/his/her} main job or business? _x000D__x000D_
_x000D__x000D_
Standard Shift Definitions are:_x000D__x000D_
A regular daytime schedule: this is work anytime between 6am and 6pm. _x000D__x000D_
A regular evening shift: this is work anytime between 2pm and midnight. _x000D__x000D_
A regular night shift: this is work anytime between 9pm and 8am. _x000D__x000D_
A rotating shift: a work shift that changes periodically from days to evenings or nights. _x000D__x000D_
Another schedule includes: a split shift (consisting of two distinct work periods each day), an irregular schedule arranged by the employer, or any other schedule.</t>
  </si>
  <si>
    <t>About how long {have you/has sample person} worked for {EMPLOYER} as a(n) {OCCUPATION}?</t>
  </si>
  <si>
    <t>Thinking of all the paid jobs {you/sample person} ever had, what kind of work {were you/was s/he} doing the longest? (For example, electrical engineer, stock clerk, typist, farmer.)</t>
  </si>
  <si>
    <t>What kind of business or industry {did you/did sample person} work in for the longest period of time as a (DISPLAY LONGEST OCCUPATION)? (For example, a TV or radio station, retail shoe store, state labor department, farm, plastics manufacturer.)</t>
  </si>
  <si>
    <t>What were {your/sample person's} most important activities on this job or business? (For example: sells cars, keeps account books, operates printing press.)</t>
  </si>
  <si>
    <t>Since the age 16, did (you/your _______) ever work for six months or more? We are interested in every job, part-time or full-time, paid or unpaid, that (you/he/she) held for 6 months or longer.</t>
  </si>
  <si>
    <t>What was the name of the company where (you/he/she) (first/next) worked for 6 months or longer?</t>
  </si>
  <si>
    <t>What was the job title of the (first/next) job (you/your _______) held at this company?</t>
  </si>
  <si>
    <t>What was the location of this company?  Address, City/State</t>
  </si>
  <si>
    <t>Was this a full-time or part-time job? (IF UNCLEAR, ASK: Was it year-round or not?)</t>
  </si>
  <si>
    <t>What did they make, or what service did they provide? (ENTER RESPONSE VERBATIM AND CIRCLE APPROPRIATE CODE.) What type of business was it?</t>
  </si>
  <si>
    <t>What were (your/your _____'s) main activities or duties for this job?</t>
  </si>
  <si>
    <t>What kinds of chemicals or materials did (you/he/she) handle in that job?</t>
  </si>
  <si>
    <t>What kinds of tools and equipment did (you/he/she) use?</t>
  </si>
  <si>
    <t>WHO PROVIDED MOST OF THE RESPONSES IN THIS SECTION?</t>
  </si>
  <si>
    <t>Have you ever participated for 6 months or longer in Hobbies using glues?</t>
  </si>
  <si>
    <t>Have you ever participated for 6 months or longer in Hobbies involving soldering, such as jewelry making or stained glass?</t>
  </si>
  <si>
    <t>Have you ever participated for 6 months or longer in Developing Photographs?</t>
  </si>
  <si>
    <t>Have you ever participated for 6 months or longer in Oil painting?</t>
  </si>
  <si>
    <t>Have you ever participated for 6 months or longer in Woodworking or refinishing furniture?</t>
  </si>
  <si>
    <t>Have you ever participated for 6 months or longer in Ceramics or pottery making?</t>
  </si>
  <si>
    <t>Have you ever participated for 6 months or longer in Leather crafting?</t>
  </si>
  <si>
    <t>Have you ever participated for 6 months or longer in Other activities involving the use of chemicals?</t>
  </si>
  <si>
    <t>Have you ever participated for 6 months or longer in Other activities involving the use of chemicals? If "YES," SPECIFY the activity:</t>
  </si>
  <si>
    <t>(At Home) Does anyone who lives here smoke cigarettes, cigars, or pipes anywhere inside this home?</t>
  </si>
  <si>
    <t>Who smokes?  PROBE: Anyone else?  SELECT NAMES FROM HOUSEHOLD ROSTER.</t>
  </si>
  <si>
    <t>How is this person related to your?</t>
  </si>
  <si>
    <t>At this job or business, that is at {EMPLOYER} as a(n) {OCCUPATION}, how many hours per day can {you/SP} smell the smoke from other people's cigarettes, cigars, and/or pipes?</t>
  </si>
  <si>
    <t>Do you have a twin brother or sister?</t>
  </si>
  <si>
    <t>Are you and your twin identical or not identical?</t>
  </si>
  <si>
    <t>Who is the oldest?  / What is the first name of your next brother or sister?</t>
  </si>
  <si>
    <t>What is [NAME'S] sex?</t>
  </si>
  <si>
    <t>Is [NAME] still living?</t>
  </si>
  <si>
    <t>Did your mother breastfeed you?</t>
  </si>
  <si>
    <t>Please enter in child's name.</t>
  </si>
  <si>
    <t>Was [breastfedchild_name] ever breast-fed or fed breastmilk?</t>
  </si>
  <si>
    <t>How old was [breastfedchild_name] when he/she completely stopped breast-feeding or being fed breast milk?</t>
  </si>
  <si>
    <t>Time period for child's age when h/she stopped breast feeding/being fed breast milk</t>
  </si>
  <si>
    <t>Time period for child's age when h/she first started drinking formula</t>
  </si>
  <si>
    <t>Time period for child's age when h/she first started drinking something other than breast milk or formula</t>
  </si>
  <si>
    <t>In the past year has there been a major renovation to this house or apartment, such as adding a room, putting up or taking down a wall, replacing windows, or refinishing floors?</t>
  </si>
  <si>
    <t>What type of renovation?</t>
  </si>
  <si>
    <t>Within the last six months were rugs, drapes or furniture professionally cleaned?</t>
  </si>
  <si>
    <t>Were they cleaned inside the house?</t>
  </si>
  <si>
    <t>What items were cleaned?</t>
  </si>
  <si>
    <t>In the past year, was the inside of this house or apartment painted?</t>
  </si>
  <si>
    <t>In the past year were new carpets or rugs installed?</t>
  </si>
  <si>
    <t>Did you go to the dry cleaners during the past week?</t>
  </si>
  <si>
    <t>Did you bring home any items from the cleaners that were dry-cleaned during the past week?</t>
  </si>
  <si>
    <t>Have you used Paints or solvents (paint thinners and removers, typewriter corrective fluids) or has someone used near you in the last 48 hours?</t>
  </si>
  <si>
    <t>Did you handle Paints or solvents (paint thinners and removers, typewriter corrective fluids) yourself? If Yes, for how long?</t>
  </si>
  <si>
    <t>Were you near somebody else who handled Paints or solvents (paint thinners and removers, typewriter corrective fluids)? If Yes, for how long?</t>
  </si>
  <si>
    <t>Have you used Glues and adhesives, such as contact cement, super glues, and aerosol adhesives that contain chemical solvents or has someone used near you in the last 48 hours?</t>
  </si>
  <si>
    <t>Did you handle Glues and adhesives, such as contact cement, super glues, and aerosol adhesives that contain chemical solvents yourself? If Yes, for how long?</t>
  </si>
  <si>
    <t>Were you near somebody else who handled Glues and adhesives, such as contact cement, super glues, and aerosol adhesives that contain chemical solvents? If Yes, for how long?</t>
  </si>
  <si>
    <t>Have you used Gasoline lawn mower or has someone used near you in the last 48 hours?</t>
  </si>
  <si>
    <t>Did you handle Gasoline lawn mower yourself?</t>
  </si>
  <si>
    <t>Were you near somebody else who handled Gasoline lawn mower? If Yes, for how long?</t>
  </si>
  <si>
    <t>Have you used Chain saw or other gasoline equipment or has someone used near you in the last 48 hours?</t>
  </si>
  <si>
    <t>Did you handle Chain saw or other gasoline equipment yourself? If Yes, for how long?</t>
  </si>
  <si>
    <t>Were you near somebody else who handled Chain saw or other gasoline equipment? If Yes, for how long?</t>
  </si>
  <si>
    <t>Have you used Sander and/or saw or has someone used near you in the last 48 hours?</t>
  </si>
  <si>
    <t>Did you handle Sander and/or saw yourself? If Yes, for how long?</t>
  </si>
  <si>
    <t>Were you near somebody else who handled Sander and/or saw? If Yes, for how long?</t>
  </si>
  <si>
    <t>Have you used Pesticides sprayed or has someone used near you in the last 48 hours?</t>
  </si>
  <si>
    <t>Did you handle Pesticides sprayed yourself? If Yes, for how long?</t>
  </si>
  <si>
    <t>Were you near somebody else who handled Pesticides sprayed? If Yes, for how long?</t>
  </si>
  <si>
    <t>Have you used Vacuuming or has someone used near you in the last 48 hours?</t>
  </si>
  <si>
    <t>Did you handle Vacuuming yourself? If Yes, for how long?</t>
  </si>
  <si>
    <t>Were you near somebody else who handled Vacuuming? If Yes, for how long?</t>
  </si>
  <si>
    <t>Have you used Sweeping indoors or has someone used near you in the last 48 hours?</t>
  </si>
  <si>
    <t>Did you handle Sweeping indoors yourself? If Yes, for how long?</t>
  </si>
  <si>
    <t>Were you near somebody else who handled Sweeping indoors? If Yes, for how long?</t>
  </si>
  <si>
    <t>Have you used Dusting or has someone used near you in the last 48 hours?</t>
  </si>
  <si>
    <t>Did you handle Dusting yourself? If Yes, for how long?</t>
  </si>
  <si>
    <t>Were you near somebody else who handled Dusting? If Yes, for how long?</t>
  </si>
  <si>
    <t>Have you used cleaning solutions (including household cleaners and chemicals) or has someone used near you in the last 48 hours?</t>
  </si>
  <si>
    <t>Did you handle cleaning solutions (including household cleaners and chemicals) yourself? If Yes, for how long?</t>
  </si>
  <si>
    <t>Were you near somebody else who handled cleaning solutions (including household cleaners and chemicals)? If Yes, for how long?</t>
  </si>
  <si>
    <t>Have you used Gardening or has someone used near you in the last 48 hours?</t>
  </si>
  <si>
    <t>Did you handle Gardening yourself? If Yes, for how long?</t>
  </si>
  <si>
    <t>Were you near somebody else who handled Gardening? If Yes, for how long?</t>
  </si>
  <si>
    <t>Have you used Woodworking or has someone used near you in the last 48 hours?</t>
  </si>
  <si>
    <t>Did you handle Woodworking yourself? If Yes, for how long?</t>
  </si>
  <si>
    <t>Were you near somebody else who handled Woodworking? If Yes, for how long?</t>
  </si>
  <si>
    <t>Have you used Metal working/welding or has someone used near you in the last 48 hours?</t>
  </si>
  <si>
    <t>Did you handle Metal working/welding yourself? If Yes, for how long?</t>
  </si>
  <si>
    <t>Were you near somebody else who handled Metal working/welding? If Yes, for how long?</t>
  </si>
  <si>
    <t>Have you used Broiling, smoking, grilling or frying inside the house or has someone used near you in the last 48 hours?</t>
  </si>
  <si>
    <t>Did you handle Broiling, smoking, grilling or frying inside the house yourself? If Yes, for how long?</t>
  </si>
  <si>
    <t>Were you near somebody else who handled Broiling, smoking, grilling or frying inside the house? If Yes, for how long?</t>
  </si>
  <si>
    <t>Have you used Broiling, smoking, grilling or frying outside the house or has someone used near you in the last 48 hours?</t>
  </si>
  <si>
    <t>Did you handle Broiling, smoking, grilling or frying outside the house yourself? If Yes, for how long?</t>
  </si>
  <si>
    <t>Were you near somebody else who handled Broiling, smoking, grilling or frying outside the house? If Yes, for how long?</t>
  </si>
  <si>
    <t>During the last 48 hours (the study period) did you or anyone else park a car or other motor vehicle in</t>
  </si>
  <si>
    <t>During the last 48 hours (the study period) did you or anyone else start a car or other motor vehicle in</t>
  </si>
  <si>
    <t>During the last 48 hours (the study period) was there any diesel vehicles parked around the house?</t>
  </si>
  <si>
    <t>During the last 48 hours (the study period) have you operated or been near diesel engines, (e.g. bus terminal, truck stop)?</t>
  </si>
  <si>
    <t>Time vacuum bag was emptied</t>
  </si>
  <si>
    <t>Vacuum dust bag - image</t>
  </si>
  <si>
    <t>Name of first organic compound measured</t>
  </si>
  <si>
    <t>Name of second organic compound measured</t>
  </si>
  <si>
    <t>Name of third organic compound measured</t>
  </si>
  <si>
    <t>Name of fourth organic compound measured</t>
  </si>
  <si>
    <t>Name of fifth organic compound measured</t>
  </si>
  <si>
    <t>Name of first allergen measured</t>
  </si>
  <si>
    <t>Name of second allergen measured</t>
  </si>
  <si>
    <t>Name of third allergen measured</t>
  </si>
  <si>
    <t>Name of fourth allergen measured</t>
  </si>
  <si>
    <t>Name of fifth allergen measured</t>
  </si>
  <si>
    <t>Name of first endotoxin measured</t>
  </si>
  <si>
    <t>Name of second endotoxin measured</t>
  </si>
  <si>
    <t>Name of third endotoxin measured</t>
  </si>
  <si>
    <t>Name of fourth endotoxin measured</t>
  </si>
  <si>
    <t>Name of fifth endotoxin measured</t>
  </si>
  <si>
    <t>The following questions focus on your complexion and your exposure to the sun.</t>
  </si>
  <si>
    <t>If you spent an hour in the mid-day sun for the first time without sunscreen, which of these reactions best describes what would happen to your skin:</t>
  </si>
  <si>
    <t>How old were you the first time you got a blistering sunburn?</t>
  </si>
  <si>
    <t>About how old were you?</t>
  </si>
  <si>
    <t>How old were you the last time you got a blistering sunburn?</t>
  </si>
  <si>
    <t>About how many?</t>
  </si>
  <si>
    <t>How old were you the first time you got a skin rash from sun exposure?</t>
  </si>
  <si>
    <t>How old were you the last time you got a skin rash from sun exposure?</t>
  </si>
  <si>
    <t>Have you ever used a sunlamp?</t>
  </si>
  <si>
    <t>How old were you the first time you used a sunlamp?</t>
  </si>
  <si>
    <t>Have you ever used a tanning booth?</t>
  </si>
  <si>
    <t>How old were you the first time you used a tanning booth?</t>
  </si>
  <si>
    <t>How old were you the last time you used a tanning booth?</t>
  </si>
  <si>
    <t>Please answer the following questions about your exposure to the sun at different periods of your life. When we refer to "mid-day sun," it means those hours when the sun is more than halfway up in the sky. For most of the United States, that would be between the hours of 10 AM and 4PM Daylight Savings Time.</t>
  </si>
  <si>
    <t>On a typical weekday in the summer, about how many hours did you generally spend in the mid-day sun (when you were) in your teens?</t>
  </si>
  <si>
    <t>On a typical weekday in the summer, about how many hours did you generally spend in the mid-day sun (when you were) in your twenties?</t>
  </si>
  <si>
    <t>On a typical weekday in the summer, about how many hours did you generally spend in the mid-day sun (when you were) in your thirties?</t>
  </si>
  <si>
    <t>On a typical weekday in the summer, about how many hours did you generally spend in the mid-day sun in the past ten years?</t>
  </si>
  <si>
    <t>On a typical weekend day in the summer, about how many hours did you generally spend in the mid-day sun (when you were) in your teens?</t>
  </si>
  <si>
    <t>On a typical weekend day in the summer, about how many hours did you generally spend in the mid-day sun (when you were) in your twenties?</t>
  </si>
  <si>
    <t>On a typical weekend day in the summer, about how many hours did you generally spend in the mid-day sun (when you were) in your thirties?</t>
  </si>
  <si>
    <t>On a typical weekend day in the summer, about how many hours did you generally spend in the mid-day sun in the past ten years?</t>
  </si>
  <si>
    <t>When you were in your teens, for how many months a year did you usually have a tan?</t>
  </si>
  <si>
    <t>When you were in your twenties, for how many months a year did you usually have a tan?</t>
  </si>
  <si>
    <t>When you were in your thirties, for how many months a year did you usually have a tan?</t>
  </si>
  <si>
    <t>In the past ten years, for how many months a year did you usually have a tan?</t>
  </si>
  <si>
    <t>Has there been renovation or repairs in your workspace because of moisture damage?</t>
  </si>
  <si>
    <t>What is the floor material in your workspace?</t>
  </si>
  <si>
    <t>If "other," what is the floor material in your workspace?</t>
  </si>
  <si>
    <t>Is the wall material of your work space textile (cloth, jute, etc.)</t>
  </si>
  <si>
    <t>Is the wall material of your work space plastic?</t>
  </si>
  <si>
    <t>Has there been renovation or repairs in your home due to moisture damage?</t>
  </si>
  <si>
    <t>Which of the following repairs was done in your home during the past 12 months? (You may circle more than one alternative):</t>
  </si>
  <si>
    <t>If "Other," which of the following repairs was done in your home during the past 12 months? (You may circle more than one alternative):</t>
  </si>
  <si>
    <t>Do you have wall-to-wall carpeting in your home?</t>
  </si>
  <si>
    <t>Is the floor material in your home plastic/vinyl? (excluding the bathroom)</t>
  </si>
  <si>
    <t>Is the wall material in your home textile (cloth, jute, etc.)?</t>
  </si>
  <si>
    <t>Is the wall material in your home plastic? (excluding the bathroom)</t>
  </si>
  <si>
    <t>When was the last time you used a waterless hand sanitizer?</t>
  </si>
  <si>
    <t>What brand of non-antibacterial liquid soap do you use most often?</t>
  </si>
  <si>
    <t>How long have you used your current brand? (non-antibacterial soap)</t>
  </si>
  <si>
    <t>When was the last time you used a liquid soap that was not antibacterial?</t>
  </si>
  <si>
    <t>How often do you use antibacterial liquid soaps?</t>
  </si>
  <si>
    <t>What brand of liquid antibacterial soap do you use most often?</t>
  </si>
  <si>
    <t>How long have you used your current brand? (liquid antibacterial soap)</t>
  </si>
  <si>
    <t>Do you generally buy the standard size, or the bulk size?</t>
  </si>
  <si>
    <t>When was the last time you used a liquid soap that was antibacterial?</t>
  </si>
  <si>
    <t>What brand of contact lens solution do you use most often?</t>
  </si>
  <si>
    <t>How long have you used your current brand?</t>
  </si>
  <si>
    <t>Does the product come in a metal aerosol spray can?</t>
  </si>
  <si>
    <t>When is the last time you had your nails done (by a professional)?</t>
  </si>
  <si>
    <t>Do you buy an all-natural" or "organic" product?"</t>
  </si>
  <si>
    <t>Is the product an aerosol spray, the kind in a can, not a pump trigger?</t>
  </si>
  <si>
    <t>What brand of hair spray do you use most often?</t>
  </si>
  <si>
    <t>What (other) brand of hair spray do you use most often?</t>
  </si>
  <si>
    <t>When is the last time you used hair spray?</t>
  </si>
  <si>
    <t>When is the last time you used styling products?</t>
  </si>
  <si>
    <t>What brand of hair styling product do you use most often?</t>
  </si>
  <si>
    <t>What (other) brand of hair styling product do you use most often?</t>
  </si>
  <si>
    <t>What brand of anti-aging or overnight creams do you use most often?</t>
  </si>
  <si>
    <t>When is the last time you used a mask or deep cleanser?</t>
  </si>
  <si>
    <t>When is the last time you used hand cream or lotion?</t>
  </si>
  <si>
    <t>Do you buy an all-natural" or "organic" body lotion?"</t>
  </si>
  <si>
    <t>Do you buy a scented or unscented product?</t>
  </si>
  <si>
    <t>What brand of body lotion do you use most often?</t>
  </si>
  <si>
    <t>What (other) brand of body lotion do you use most often?</t>
  </si>
  <si>
    <t>What (second other) brand of body lotion do you use most often?</t>
  </si>
  <si>
    <t>When is the last time you used body lotion?</t>
  </si>
  <si>
    <t>Do you buy a scented or unscented bath gel?</t>
  </si>
  <si>
    <t>What brand of bath oil or gel do you use most often?</t>
  </si>
  <si>
    <t>What (other) brand of bath oil or gel do you use most often?</t>
  </si>
  <si>
    <t>What (second other) brand of bath oil or gel do you use most often?</t>
  </si>
  <si>
    <t>How long have you used your current brand bath oil or gel ?</t>
  </si>
  <si>
    <t>Do you buy an all-natural" or "organic" hair conditioner?"</t>
  </si>
  <si>
    <t>Do you buy a scented or unscented hair conditioner?</t>
  </si>
  <si>
    <t>What brand of hair conditioner do you use most often?</t>
  </si>
  <si>
    <t>What (other) brand of hair conditioner do you use most often?</t>
  </si>
  <si>
    <t>What (second other) brand of hair conditioner do you use most often?</t>
  </si>
  <si>
    <t>How long have you used your current brand of hair conditioner?</t>
  </si>
  <si>
    <t>What brand of perfume or fragrance do you use most often?</t>
  </si>
  <si>
    <t>What (other) brand of perfume or fragrance do you use most often?</t>
  </si>
  <si>
    <t>What (second other) brand of perfume or fragrance do you use most often?</t>
  </si>
  <si>
    <t>When is the last time you used that (fragrance/cologne)?</t>
  </si>
  <si>
    <t>What brand of aftershave, balm, or aftershave cologne do you use most often?</t>
  </si>
  <si>
    <t>When is the last time you used aftershave, balm or aftershave cologne?</t>
  </si>
  <si>
    <t>How long have you used your current brand of aftershave?</t>
  </si>
  <si>
    <t>How long have you used your current brand of chapstick, lip balm, or lipstick?</t>
  </si>
  <si>
    <t>What brand of bug repellent do you use most often?</t>
  </si>
  <si>
    <t>What (other) brand of bug repellent do you use most often?</t>
  </si>
  <si>
    <t>What (second other) brand of bug repellent do you use most often?</t>
  </si>
  <si>
    <t>How long have you used your current brand of sunscreen products?</t>
  </si>
  <si>
    <t>What brand of sunscreen products do you use most often?</t>
  </si>
  <si>
    <t>What (other) brand of sunscreen products do you use most often?</t>
  </si>
  <si>
    <t>What (second other) brand of sunscreen products do you use most often?</t>
  </si>
  <si>
    <t>When is the last time you used hair permers or relaxers?</t>
  </si>
  <si>
    <t>Do you usually do the perm yourself or have it done?</t>
  </si>
  <si>
    <t>When is the last time you used hair dye?</t>
  </si>
  <si>
    <t>Do you usually dye your hair yourself, or have it done (professionally)?</t>
  </si>
  <si>
    <t>We would like to know about what kinds of alcohol and how much you drank at different times in your life.</t>
  </si>
  <si>
    <t>Have you ever consumed alcoholic beverages, such as beer, wine, or liquor at least once a week for 6 months or more?</t>
  </si>
  <si>
    <t>How often did you participate in STRENUOUS exercise activities or sports (e.g., swimming laps, aerobics, calisthenics, running, jogging, basketball, cycling on hills, racquetball) during high school?  Average hours per week:</t>
  </si>
  <si>
    <t>How often did you participate in STRENUOUS exercise activities or sports (e.g., swimming laps, aerobics, calisthenics, running, jogging, basketball, cycling on hills, racquetball) during high school?  Average months per year:</t>
  </si>
  <si>
    <t>How often did you participate in STRENUOUS exercise activities or sports (e.g., swimming laps, aerobics, calisthenics, running, jogging, basketball, cycling on hills, racquetball) between ages 18 and 24? Average hours per week:</t>
  </si>
  <si>
    <t>How often did you participate in STRENUOUS exercise activities or sports (e.g., swimming laps, aerobics, calisthenics, running, jogging, basketball, cycling on hills, racquetball) between ages 18 and 24?  Average months per year:</t>
  </si>
  <si>
    <t>How often did you participate in STRENUOUS exercise activities or sports (e.g., swimming laps, aerobics, calisthenics, running, jogging, basketball, cycling on hills, racquetball) between ages 25 and 34?  Average hours per week:</t>
  </si>
  <si>
    <t>How often did you participate in STRENUOUS exercise activities or sports (e.g., swimming laps, aerobics, calisthenics, running, jogging, basketball, cycling on hills, racquetball) between ages 25 and 34?  Average months per year:</t>
  </si>
  <si>
    <t>How often did you participate in STRENUOUS exercise activities or sports (e.g., swimming laps, aerobics, calisthenics, running, jogging, basketball, cycling on hills, racquetball) between ages 35 and 44?  Average hours per week:</t>
  </si>
  <si>
    <t>How often did you participate in STRENUOUS exercise activities or sports (e.g., swimming laps, aerobics, calisthenics, running, jogging, basketball, cycling on hills, racquetball) between ages 35 and 44?  Average months per year:</t>
  </si>
  <si>
    <t>How often did you participate in STRENUOUS exercise activities or sports (e.g., swimming laps, aerobics, calisthenics, running, jogging, basketball, cycling on hills, racquetball) between ages 45 and 54?  Average hours per week:</t>
  </si>
  <si>
    <t>How often did you participate in STRENUOUS exercise activities or sports (e.g., swimming laps, aerobics, calisthenics, running, jogging, basketball, cycling on hills, racquetball) between ages 45 and 54?  Average months per year:</t>
  </si>
  <si>
    <t>How often did you participate in STRENUOUS exercise activities or sports (e.g., swimming laps, aerobics, calisthenics, running, jogging, basketball, cycling on hills, racquetball) past 3 years?  Average hours per week:</t>
  </si>
  <si>
    <t>How often did you participate in STRENUOUS exercise activities or sports (e.g., swimming laps, aerobics, calisthenics, running, jogging, basketball, cycling on hills, racquetball) past 3 years?  Average months per year:</t>
  </si>
  <si>
    <t>How often did you participate in MODERATE exercise activities or sports (e.g., brisk walking, golf, volleyball, cycling on level streets, recreational tennis, or softball) during high school?  Average hours per week:</t>
  </si>
  <si>
    <t>How often did you participate in MODERATE exercise activities or sports (e.g., brisk walking, golf, volleyball, cycling on level streets, recreational tennis, or softball) during high school?  Average months per year:</t>
  </si>
  <si>
    <t>How often did you participate in MODERATE exercise activities or sports (e.g., brisk walking, golf, volleyball, cycling on level streets, recreational tennis, or softball) between ages 18 and 24? Average hours per week:</t>
  </si>
  <si>
    <t>How often did you participate in MODERATE exercise activities or sports (e.g., brisk walking, golf, volleyball, cycling on level streets, recreational tennis, or softball) between ages 18 and 24? Average months per year:</t>
  </si>
  <si>
    <t>How often did you participate in MODERATE exercise activities or sports (e.g., brisk walking, golf, volleyball, cycling on level streets, recreational tennis, or softball) between ages 25 and 34? Average hours per week:</t>
  </si>
  <si>
    <t>How often did you participate in MODERATE exercise activities or sports (e.g., brisk walking, golf, volleyball, cycling on level streets, recreational tennis, or softball) between ages 25 and 34? Average months per year:</t>
  </si>
  <si>
    <t>How often did you participate in MODERATE exercise activities or sports (e.g., brisk walking, golf, volleyball, cycling on level streets, recreational tennis, or softball) between ages 35 and 44? Average hours per week:</t>
  </si>
  <si>
    <t>How often did you participate in MODERATE exercise activities or sports (e.g., brisk walking, golf, volleyball, cycling on level streets, recreational tennis, or softball) between ages 35 and 44? Average months per year:</t>
  </si>
  <si>
    <t>How often did you participate in MODERATE exercise activities or sports (e.g., brisk walking, golf, volleyball, cycling on level streets, recreational tennis, or softball) Between ages 45 and 54?  Average hours per week?</t>
  </si>
  <si>
    <t>How often did you participate in MODERATE exercise activities or sports (e.g., brisk walking, golf, volleyball, cycling on level streets, recreational tennis, or softball) between ages 45 and 54? Average months per year:</t>
  </si>
  <si>
    <t>How often did you participate in MODERATE exercise activities or sports (e.g., brisk walking, golf, volleyball, cycling on level streets, recreational tennis, or softball) past 3 years? Average hours per week:</t>
  </si>
  <si>
    <t>How often did you participate in MODERATE exercise activities or sports (e.g., brisk walking, golf, volleyball, cycling on level streets, recreational tennis, or softball) past 3 years? Average months per year:</t>
  </si>
  <si>
    <t>In the past year, on average, how many hours per day did you spend in Casual walking? Average hours per day:</t>
  </si>
  <si>
    <t>In the past year, on average, how many hours per day did you spend in Casual walking? Days per week:</t>
  </si>
  <si>
    <t>In the past year, on average, how many hours per day did you spend in Doing housework? Average hours per day:</t>
  </si>
  <si>
    <t>In the past year, on average, how many hours per day did you spend in Doing housework? Days per week:</t>
  </si>
  <si>
    <t>In the past year, on average, how many hours per day did you spend in Standing or walking at work? Average hours per day:</t>
  </si>
  <si>
    <t>In the past year, on average, how many hours per day did you spend in Standing or walking at work? Days per week:</t>
  </si>
  <si>
    <t>In the past year, on average, how many hours per day did you spend in Sitting? Average hours per day:</t>
  </si>
  <si>
    <t>In the past year, on average, how many hours per day did you spend in Sitting? Days per week:</t>
  </si>
  <si>
    <t>In the past year, on average, how many hours per day did you spend in Sleeping? Average hours per day:</t>
  </si>
  <si>
    <t>In the past year, on average, how many hours per day did you spend in Sleeping? Days per week:</t>
  </si>
  <si>
    <t>We are interested in your exposure to smoke from other people's cigarettes and tobacco products.</t>
  </si>
  <si>
    <t>Were you exposed to smoke from other people's cigarettes or tobacco products during Childhood at home?</t>
  </si>
  <si>
    <t>Were you exposed to smoke from other people's cigarettes or tobacco products during Adulthood at home?</t>
  </si>
  <si>
    <t>Were you exposed to smoke from other people's cigarettes or tobacco products during Adulthood at work?</t>
  </si>
  <si>
    <t>Were you exposed to smoke from other people's cigarettes or tobacco products during In social settings such as bars, restaurants, bowling alleys, bingo halls, and friends' homes?</t>
  </si>
  <si>
    <t>Have you ever taken estrogen (female hormones") for symptoms of menopause (the change of life) or for other reasons?"</t>
  </si>
  <si>
    <t>The most frequently used estrogen is oral  Premarin®. Have you ever taken Premarin® by mouth (as pills)?</t>
  </si>
  <si>
    <t>At what age did you first take Premarin®?</t>
  </si>
  <si>
    <t>At what age did you last take Premarin®?</t>
  </si>
  <si>
    <t>Five commonly used doses of Premarin® can be distinguished by the color of the pill. Please indicate any you have ever used and the one you used for the longest period.  Green (0.3 mg).</t>
  </si>
  <si>
    <t>Five commonly used doses of Premarin® can be distinguished by the color of the pill. Please indicate any you have ever used and the one you used for the longest period.  Brown/Red (0.625 mg).</t>
  </si>
  <si>
    <t>Five commonly used doses of Premarin® can be distinguished by the color of the pill. Please indicate any you have ever used and the one you used for the longest period.  White (0.9 mg).</t>
  </si>
  <si>
    <t>Five commonly used doses of Premarin® can be distinguished by the color of the pill. Please indicate any you have ever used and the one you used for the longest period.  Yellow/Orange (1.25 mg).</t>
  </si>
  <si>
    <t>Five commonly used doses of Premarin® can be distinguished by the color of the pill. Please indicate any you have ever used and the one you used for the longest period.  Purple (2.5 mg).</t>
  </si>
  <si>
    <t>Longest Used</t>
  </si>
  <si>
    <t>Have you ever used estrogen other than Premarin® pills?  Estrogen by mouth?</t>
  </si>
  <si>
    <t>Have you ever used estrogen other than Premarin® pills?  Estrogen by injection?</t>
  </si>
  <si>
    <t>Have you ever used estrogen other than Premarin® pills?  Estrogen by patch or implant?</t>
  </si>
  <si>
    <t>Have you ever used estrogen other than Premarin® pills?  Estrogen vaginal cream or suppository?</t>
  </si>
  <si>
    <t>At what age did you first use estrogens other than Premarin® pills?</t>
  </si>
  <si>
    <t>At what age did you last use estrogens other than Premarin® pills?</t>
  </si>
  <si>
    <t>How many years in total did you take estrogens other than Premarin® pills (exclude any time when you temporarily stopped)?</t>
  </si>
  <si>
    <t>Sometimes another type of female hormone, progesterone (or progestin)  is given for symptoms of menopause  either alone or in combination with estrogen. The most frequently used progestin is Provera® (medroxyprogestoerone acetate). Have you ever used progesterone or a progestin?</t>
  </si>
  <si>
    <t>At what age did you first take progesterone or a progestin?</t>
  </si>
  <si>
    <t>At what age did you last take progesterone or a progestin?</t>
  </si>
  <si>
    <t>How many years in total did you take progesterone or a progestin (excluding any time when you temporarily stopped)?</t>
  </si>
  <si>
    <t>If you used Provera®, what was your usual dose?</t>
  </si>
  <si>
    <t>Have you had a menstrual period within the last year?</t>
  </si>
  <si>
    <t>Cause of Menopause?</t>
  </si>
  <si>
    <t>Have you ever been pregnant?</t>
  </si>
  <si>
    <t>Outcome of Pregnancy?</t>
  </si>
  <si>
    <t>Breast Feeding?</t>
  </si>
  <si>
    <t>Please answer the following questions about you and your "blood" relatives. Do not include adopted, half and step relatives.</t>
  </si>
  <si>
    <t>Gender?</t>
  </si>
  <si>
    <t>Alive?</t>
  </si>
  <si>
    <t>Current age or age at death?</t>
  </si>
  <si>
    <t>Never had cancer?</t>
  </si>
  <si>
    <t>First cancer diagnosis?</t>
  </si>
  <si>
    <t>Second or other cancer diagnoses?</t>
  </si>
  <si>
    <t>How often do you worry about getting lung cancer? Would you say:</t>
  </si>
  <si>
    <t>Compared to others your age who currently smoke, what do you think are your chances of being diagnosed with lung cancer during your lifetime? Are you:</t>
  </si>
  <si>
    <t>Have you had any of these clinician-diagnosed illnesses?  Myocardial infarction (heart attack)?</t>
  </si>
  <si>
    <t>Have you had any of these clinician-diagnosed illnesses?  Angina pectoris?</t>
  </si>
  <si>
    <t>Confirmed angiography?</t>
  </si>
  <si>
    <t>Have you had any of these clinician-diagnosed illnesses?  Coronary bypass, angioplasty, or stent?</t>
  </si>
  <si>
    <t>Have you had any of these clinician-diagnosed illnesses?  Transient ischemic attack (TIA)?</t>
  </si>
  <si>
    <t>Have you had any of these clinician-diagnosed illnesses?  Stroke (CVA)?</t>
  </si>
  <si>
    <t>Have you had any of these clinician-diagnosed illnesses?  Deep vein thrombosis/Pulmonary embolism?</t>
  </si>
  <si>
    <t>Have you had any of these clinician-diagnosed illnesses?  Melanoma?</t>
  </si>
  <si>
    <t>Have you had any of these clinician-diagnosed illnesses?  Basal cell skin cancer?</t>
  </si>
  <si>
    <t>Have you had any of these clinician-diagnosed illnesses?  Squamous cell skin cancer?</t>
  </si>
  <si>
    <t>Have you had any of these clinician-diagnosed illnesses?  Fibrocystic/other benign breast disease?</t>
  </si>
  <si>
    <t>Confirmed by breast biopsy?</t>
  </si>
  <si>
    <t>Confirmed by aspiration?</t>
  </si>
  <si>
    <t>Have you had any of these clinician-diagnosed illnesses?  Breast cancer?</t>
  </si>
  <si>
    <t>Have you had any of these clinician-diagnosed illnesses?  Other cancer?</t>
  </si>
  <si>
    <t>Specify site of other cancer.</t>
  </si>
  <si>
    <t>Have you had any of these clinician-diagnosed illnesses?  Colon or rectal polyp (benign)?</t>
  </si>
  <si>
    <t>Have you had any of these clinician-diagnosed illnesses?  Ulcerative colitis/Crohn's?</t>
  </si>
  <si>
    <t>Have you had any of these clinician-diagnosed illnesses?  Gastric or duodenal ulcer?</t>
  </si>
  <si>
    <t>Have you had any of these clinician-diagnosed illnesses?  Barrett's Esophagus?</t>
  </si>
  <si>
    <t>Have you had any of these clinician-diagnosed illnesses?  Gallstones?</t>
  </si>
  <si>
    <t>Did you have symptoms?</t>
  </si>
  <si>
    <t>How diagnosed?</t>
  </si>
  <si>
    <t>Have you had any of these clinician-diagnosed illnesses?  Cholecystectomy?</t>
  </si>
  <si>
    <t>Have you had any of these clinician-diagnosed illnesses?  Diabetes mellitus?</t>
  </si>
  <si>
    <t>Have you had any of these clinician-diagnosed illnesses?  Elevated cholesterol?</t>
  </si>
  <si>
    <t>Have you had any of these clinician-diagnosed illnesses?  High blood pressure?</t>
  </si>
  <si>
    <t>Have you had any of these clinician-diagnosed illnesses?  Endometriosis-1st diagnosis?</t>
  </si>
  <si>
    <t>Confirmed by laparoscopy?</t>
  </si>
  <si>
    <t>Have you had any of these clinician-diagnosed illnesses?  Uterine fibroids-1st diagnosis?</t>
  </si>
  <si>
    <t>Confirmed by pelvic exam?</t>
  </si>
  <si>
    <t>Confirmed by ultrasound/hysterectomy?</t>
  </si>
  <si>
    <t>Have you had any of these clinician-diagnosed illnesses?  Premenstrual syndrome (PMS)?</t>
  </si>
  <si>
    <t>Have you had any of these clinician-diagnosed illnesses?  Kidney stones?</t>
  </si>
  <si>
    <t>Have you had any of these clinician-diagnosed illnesses?  Multiple Sclerosis?</t>
  </si>
  <si>
    <t>Have you had any of these clinician-diagnosed illnesses?  Asthma, doctor diagnosed?</t>
  </si>
  <si>
    <t>Have you had any of these clinician-diagnosed illnesses?  Emphysema/Chronic Bronchitis, doctor diagnosis?</t>
  </si>
  <si>
    <t>Have you had any of these clinician-diagnosed illnesses?  Pneumonia, x-ray confirmed?</t>
  </si>
  <si>
    <t>Have you had any of these clinician-diagnosed illnesses?  Graves' Disease/Hyperthyroidism</t>
  </si>
  <si>
    <t>Have you had any of these clinician-diagnosed illnesses?  Hypothyroidism?</t>
  </si>
  <si>
    <t>Have you had any of these clinician-diagnosed illnesses?  Thyroid nodule (benign)?</t>
  </si>
  <si>
    <t>Have you had any of these clinician-diagnosed illnesses?  Gout?</t>
  </si>
  <si>
    <t>Have you had any of these clinician-diagnosed illnesses?  SLE (systemic lupus)?</t>
  </si>
  <si>
    <t>Have you had any of these clinician-diagnosed illnesses?  Rheumatoid arthritis, doctor diagnosis?</t>
  </si>
  <si>
    <t>Have you had any of these clinician-diagnosed illnesses?  Other arthritis?</t>
  </si>
  <si>
    <t>Have you had any of these clinician-diagnosed illnesses?  Depression, clinician diagnosis?</t>
  </si>
  <si>
    <t>Have you had any of these clinician-diagnosed illnesses?  Other major illness or surgery?</t>
  </si>
  <si>
    <t>During the past three years, have you had a chest x-ray?</t>
  </si>
  <si>
    <t>During the past three years, have you had a test for blood in the stool?</t>
  </si>
  <si>
    <t>During the past three years, have you had a colonoscopy, sigmoidoscopy, or barium enema to examine the colon and rectum?</t>
  </si>
  <si>
    <t>During the past three years, have you had a mammogram?</t>
  </si>
  <si>
    <t>During the past three years, have you had a pap smear?</t>
  </si>
  <si>
    <t>During the past three years, have you had a pelvic examination?</t>
  </si>
  <si>
    <t>During the past three years, have you had an ultrasound or scan of your ovaries?</t>
  </si>
  <si>
    <t>During the past three years, have you had a blood test for ovarian cancer, for example, CA-125?</t>
  </si>
  <si>
    <t>During the past three years, have you had a digital rectal examination of the prostate?</t>
  </si>
  <si>
    <t>During the past three years, have you had a blood test for prostate cancer, for example, PSA?</t>
  </si>
  <si>
    <t>Are you considering quitting smoking during the next 6 months?</t>
  </si>
  <si>
    <t>In the past, have you ever made a serious attempt to quit smoking? That is, have you stopped smoking for at least one day or longer because you were trying to quit?</t>
  </si>
  <si>
    <t>What was the longest length of time you stopped smoking because you were trying to quit?</t>
  </si>
  <si>
    <t>Thinking of the most recent time you quit smoking, did you use any of the following products?  Nicotine gum:</t>
  </si>
  <si>
    <t>Thinking of the most recent time you quit smoking, did you use any of the following products?  Nicotine patch:</t>
  </si>
  <si>
    <t>Thinking of the most recent time you quit smoking, did you use any of the following products?  Nicotine nasal spray, inhaler, lozenge, or tablet:</t>
  </si>
  <si>
    <t>Thinking of the most recent time you quit smoking, did you use any of the following products?  Prescription pill such as Zyban®, Buproprion, or Wellbutrin®:</t>
  </si>
  <si>
    <t>Thinking of the most recent time you quit smoking, did you use any of the following products?  None of these:</t>
  </si>
  <si>
    <t>During the past 12 months, did any doctor, dentist, nurse, or any other health professional advise you to quit smoking?</t>
  </si>
  <si>
    <t>Have you ever had cancer?</t>
  </si>
  <si>
    <t>Cancer Site/Type: (Example: Breast Cancer)</t>
  </si>
  <si>
    <t>Laterality:</t>
  </si>
  <si>
    <t>Did you have Surgery for this Cancer:</t>
  </si>
  <si>
    <t>Name of Procedure: (Example: Radical mastectomy [left])</t>
  </si>
  <si>
    <t>Treatment Hospital:</t>
  </si>
  <si>
    <t>Did you receive Chemotherapy for this Cancer?</t>
  </si>
  <si>
    <t>Type of Chemo:</t>
  </si>
  <si>
    <t>Did you receive Radiation for this Cancer?</t>
  </si>
  <si>
    <t>Did you receive Hormonal Therapy for this Cancer?</t>
  </si>
  <si>
    <t>Name of Hormone Therapy:</t>
  </si>
  <si>
    <t>Did you receive any other type(s) of therapy?</t>
  </si>
  <si>
    <t>Name of Other Therapy:</t>
  </si>
  <si>
    <t>Have you had a Recurrence with this Cancer?</t>
  </si>
  <si>
    <t>Where did this cancer recur? (ex. lung, breast, liver)</t>
  </si>
  <si>
    <t>If you have been diagnosed with more than one cancer, please complete the following:</t>
  </si>
  <si>
    <t>Have you ever had a second cancer?</t>
  </si>
  <si>
    <t>Cancer Site/Type: (Example: Second Cancer: Breast Cancer)</t>
  </si>
  <si>
    <t>Did you have Surgery for this Cancer?</t>
  </si>
  <si>
    <t>Name of Procedure:</t>
  </si>
  <si>
    <t>Do you currently take any of the following pain-relieving medications regularly (at least once a week)?  "Baby" or low-dose aspirin.</t>
  </si>
  <si>
    <t>Total tablets per week?  "Baby" or low-dose aspirin.</t>
  </si>
  <si>
    <t>Do you currently take any of the following pain-relieving medications regularly (at least once a week)?  Aspirin or aspirin-containing product (Bayer®, Bufferin®, Excedrin®).</t>
  </si>
  <si>
    <t>Total tablets per week?  Aspirin or aspirin-containing product (Bayer®, Bufferin®, Excedrin®).</t>
  </si>
  <si>
    <t>Do you currently take any of the following pain-relieving medications regularly (at least once a week)?  Ibuprofen (Advil®, Motrin®).</t>
  </si>
  <si>
    <t>Total tablets per week?  Ibuprofen (Advil®, Motrin®).</t>
  </si>
  <si>
    <t>Do you currently take any of the following pain-relieving medications regularly (at least once a week)?  Naproxen, ketoprofen or other non-steroidal (Aleve®, Feldene®, Indocin®, Naprosyn®, Orudis®, Relafen®).</t>
  </si>
  <si>
    <t>Total tablets per week?  Naproxen, ketoprofen or other non-steroidal (Aleve®, Feldene®, Indocin®, Naprosyn®, Orudis®, Relafen®).</t>
  </si>
  <si>
    <t>Do you currently take any of the following pain-relieving medications regularly (at least once a week)? Cox-2 inhibitor (Celebrex®, Vioxx®).</t>
  </si>
  <si>
    <t>Total tablets per week? Cox-2 inhibitor (Celebrex®, Vioxx®).</t>
  </si>
  <si>
    <t>Do you currently take any of the following pain-relieving medications regularly (at least once a week)? Acetaminophen (Aspirin-free Excedrin®, Tylenol®, Tempra®).</t>
  </si>
  <si>
    <t>Total tablets per week? Acetaminophen (Aspirin-free Excedrin®, Tylenol®, Tempra®).</t>
  </si>
  <si>
    <t>Did you stop the regular use of any of the following medications during the past 3 years? "Baby" or low-dose aspirin.</t>
  </si>
  <si>
    <t>Why did you stop regular use? "Baby" or low-dose aspirin.</t>
  </si>
  <si>
    <t>Did you stop the regular use of any of the following medications during the past 3 years? Aspirin or aspirin-containing product.</t>
  </si>
  <si>
    <t>Why did you stop regular use? Aspirin or aspirin-containing product.</t>
  </si>
  <si>
    <t>Did you stop the regular use of any of the following medications during the past 3 years?  Ibuprofen.</t>
  </si>
  <si>
    <t>Why did you stop regular use?  Ibuprofen.</t>
  </si>
  <si>
    <t>Did you stop the regular use of any of the following medications during the past 3 years?  Naproxen, ketoprofen, or other non-steroidal.</t>
  </si>
  <si>
    <t>Why did you stop regular use?  Naproxen, ketoprofen, or other non-steroidal.</t>
  </si>
  <si>
    <t>Did you stop the regular use of any of the following medications during the past 3 years?  Cox-2 inhibitor.</t>
  </si>
  <si>
    <t>Why did you stop regular use?  Cox-2 inhibitor.</t>
  </si>
  <si>
    <t>Did you stop the regular use of any of the following medications during the past 3 years?  Acetaminophen.</t>
  </si>
  <si>
    <t>Why did you stop regular use?  Acetaminophen.</t>
  </si>
  <si>
    <t>In the past 3 years, please indicate if you have taken either of the following types of medications.  Statin medications such as lovastatin (Mevacor®), atorvastatin (Lipitor®), rosuvastain (Crestor®), pravastatin (Pravachol®), simvastatin (Zocor®), fluvastatin (Lescol®)</t>
  </si>
  <si>
    <t>In the past 3 years, please indicate if you have taken either of the following types of medications.  Steroid medication in pill form such as prednisone, dexamethasone (Decadron®), solumedrol (Medrol dose-pack®)</t>
  </si>
  <si>
    <t>In the past 7 days, how many times was your baby usually fed in a 24-hour period? Please include breast feedings, bottles, meals, snacks, and night-time feedings.</t>
  </si>
  <si>
    <t>During the past 2 weeks, how often was your baby put to bed with a bottle of formula, breast milk, juice drink, or any other kind of milk?</t>
  </si>
  <si>
    <t>Did you give your baby a bottle in the past 2 weeks?</t>
  </si>
  <si>
    <t>How often have you added each of the following items to your baby's bottle or to pumped (or expressed) breast milk in the past 2 weeks?  Vitamins or minerals:</t>
  </si>
  <si>
    <t>How often have you added each of the following items to your baby's bottle or to pumped (or expressed) breast milk in the past 2 weeks?  Baby Cereal:</t>
  </si>
  <si>
    <t>How often have you added each of the following items to your baby's bottle or to pumped (or expressed) breast milk in the past 2 weeks?  Sweetener:</t>
  </si>
  <si>
    <t>How often have you added each of the following items to your baby's bottle or to pumped (or expressed) breast milk in the past 2 weeks?  Medicine:</t>
  </si>
  <si>
    <t>How often have you added each of the following items to your baby's bottle or to pumped (or expressed) breast milk in the past 2 weeks?  Other:</t>
  </si>
  <si>
    <t>Specify the item(s) added.</t>
  </si>
  <si>
    <t>WAS YOUR BABY WAS BREASTFED OR FED BREAST MILK IN THE PAST 7 DAYS?</t>
  </si>
  <si>
    <t>IF YOUR BABY WAS BREASTFED OR FED BREAST MILK IN THE PAST 7 DAYS, About how long did an average breastfeeding session last?</t>
  </si>
  <si>
    <t>Please complete the following table by clicking YES or NO for each of the beverages that your child may have consumed during the past week. For beverages that your child drank, write the number of servings (per day or week) that your child drank, and the amount drank per serving during the past week.</t>
  </si>
  <si>
    <t>Did your child consume Cows' Milk during the past week?</t>
  </si>
  <si>
    <t>Did your child consume 100% Juice during the past week?</t>
  </si>
  <si>
    <t>Did your child consume Juice Drinks during the past week?</t>
  </si>
  <si>
    <t>Did your child consume Water during the past week?</t>
  </si>
  <si>
    <t>Did your child consume Flavored Water during the past week?</t>
  </si>
  <si>
    <t>Did your child consume Sugared Beverages made from Powder (e.g., Kool-Aid®) during the past week?</t>
  </si>
  <si>
    <t>Did your child consume Sugar-free Beverages made from Powder (e.g., Crystal Light®) during the past week?</t>
  </si>
  <si>
    <t>Did your child consume Regular Pop (e.g., Pepsi®, Coke®) during the past week?</t>
  </si>
  <si>
    <t>Did your child consume Diet Pop during the past week?</t>
  </si>
  <si>
    <t>Did your child consume Sports Drinks (e.g., Gatorade®, Powerade®) during the past week?</t>
  </si>
  <si>
    <t>Did your child consume Other Sugared Beverages (e.g., lemonade, sweetened tea) during the past week?</t>
  </si>
  <si>
    <t>Did your child consume Other Sugar-free Beverages (e.g., iced tea, coffee) during the past week?</t>
  </si>
  <si>
    <t>Please check the best response to the following questions.</t>
  </si>
  <si>
    <t>If your child drinks cows' milk, what type of cows' milk does your child usually drink?</t>
  </si>
  <si>
    <t>What type of container does your child most often use for beverages?</t>
  </si>
  <si>
    <t>What beverage does your child most often consume at meals?</t>
  </si>
  <si>
    <t>What beverage does your child most often consume between meals?</t>
  </si>
  <si>
    <t>For "Other," specify what beverage your child most often consumes between meals:</t>
  </si>
  <si>
    <t>Which statement best describes your child's nighttime feedings?</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</si>
  <si>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2M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</si>
  <si>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2M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</si>
  <si>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1M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</si>
  <si>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1M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</si>
  <si>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2B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</si>
  <si>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2B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</si>
  <si>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1B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</si>
  <si>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1B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</si>
  <si>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C</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</si>
  <si>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C</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</si>
  <si>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LI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</si>
  <si>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LI</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</si>
  <si>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Upper Right CI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</si>
  <si>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Upper Right CI</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</si>
  <si>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2M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</si>
  <si>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2M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</si>
  <si>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1M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</si>
  <si>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1M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</si>
  <si>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2B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</si>
  <si>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2B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</si>
  <si>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1B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</si>
  <si>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1B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</si>
  <si>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C</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</si>
  <si>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C</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</si>
  <si>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LI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</si>
  <si>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LI</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</si>
  <si>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Right CI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</si>
  <si>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Right CI</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</si>
  <si>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2M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</si>
  <si>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2M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</si>
  <si>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1M</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</si>
  <si>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1M</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</si>
  <si>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2B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</si>
  <si>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2B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</si>
  <si>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1B</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</si>
  <si>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1B</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</si>
  <si>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C</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</si>
  <si>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C</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</si>
  <si>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LI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</si>
  <si>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LI</t>
  </si>
  <si>
    <t>The Decayed, Missing, or Filled Tooth Surfaces Index is used by a dentist or dental hygienist to determine the prevalence of coronal caries in permanent and primary teeth through an examination that records the three components. This variable records tooth code to assess the Missing Teeth (the M Component of the DMFS Index) for tooth Lower Left CI</t>
  </si>
  <si>
    <t>The Decayed, Missing, or Filled Tooth Surfaces Index is used by a dentist or dental hygienist to determine the prevalence of coronal caries in permanent and primary teeth through an examination that records the three components. This variable records tooth surface code to assess the Decayed Tooth Surfaces (the D component of the DMFS Index) and Filled Tooth Surfaces (the F component of the DMFS Index) for tooth Lower Left CI</t>
  </si>
  <si>
    <t>Dental caries image</t>
  </si>
  <si>
    <t>Does your mouth frequently feel dry?</t>
  </si>
  <si>
    <t>Does your mouth feel dry when eating?</t>
  </si>
  <si>
    <t>Does the amount of saliva in your mouth seem to be:</t>
  </si>
  <si>
    <t>Do you sip liquids frequently during the day to keep your mouth moist?</t>
  </si>
  <si>
    <t>Do you have difficulties swallowing food if you eat without additional fluids?</t>
  </si>
  <si>
    <t>Have you been diagnosed with a cleft lip or palate?</t>
  </si>
  <si>
    <t>Subject's Right Lip</t>
  </si>
  <si>
    <t>Subject's Right Alveolus</t>
  </si>
  <si>
    <t>Subject's Right Hard palate</t>
  </si>
  <si>
    <t>Subject's Soft palate</t>
  </si>
  <si>
    <t>Subject's Left Hard palate</t>
  </si>
  <si>
    <t>Subject's Left Alveolus</t>
  </si>
  <si>
    <t>Subject's Left Lip</t>
  </si>
  <si>
    <t>Has any relative in your family been diagnosed with a cleft lip or palate?</t>
  </si>
  <si>
    <t>If "Yes," provide details on who has the condition:</t>
  </si>
  <si>
    <t>Who is this?</t>
  </si>
  <si>
    <t>Anyone else?</t>
  </si>
  <si>
    <t>Does [child's name] now take vitamins with FLUORIDE in them or any other kind of FLUORIDE tablets, drops or supplements? [Doctors or dentists may prescribe or provide tablets, drops, or supplements with fluoride in them. (Sometimes these are given at school.)]</t>
  </si>
  <si>
    <t>Malocclusion image</t>
  </si>
  <si>
    <t>Have you ever had any orthodontic treatment?</t>
  </si>
  <si>
    <t>How long did you wear fixed braces on your teeth?</t>
  </si>
  <si>
    <t>Angle's Classification is a set of criteria that categorizes the three different types of malocclusion.</t>
  </si>
  <si>
    <t>How many natural teeth do you have?</t>
  </si>
  <si>
    <t>How many natural teeth does your child have?</t>
  </si>
  <si>
    <t>How often do you brush your teeth?</t>
  </si>
  <si>
    <t>Do you use dental floss?</t>
  </si>
  <si>
    <t>(During the past 6 months) Did you have painful sores or irritations around the lips or on the tongue, cheeks, or gums more than once?</t>
  </si>
  <si>
    <t>Did you first have the sores or irritations more than 6 months ago?</t>
  </si>
  <si>
    <t>Periodontal disease prevalence image001</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</si>
  <si>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</si>
  <si>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</si>
  <si>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</si>
  <si>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</si>
  <si>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</si>
  <si>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</si>
  <si>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</si>
  <si>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</si>
  <si>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</si>
  <si>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</si>
  <si>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</si>
  <si>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</si>
  <si>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</si>
  <si>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</si>
  <si>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</si>
  <si>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</si>
  <si>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</si>
  <si>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2M (UR2M)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</si>
  <si>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</si>
  <si>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</si>
  <si>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</si>
  <si>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</si>
  <si>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</si>
  <si>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</si>
  <si>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</si>
  <si>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</si>
  <si>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</si>
  <si>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</si>
  <si>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</si>
  <si>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</si>
  <si>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</si>
  <si>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</si>
  <si>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</si>
  <si>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</si>
  <si>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</si>
  <si>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1M (UR1M)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</si>
  <si>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</si>
  <si>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</si>
  <si>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</si>
  <si>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</si>
  <si>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</si>
  <si>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</si>
  <si>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</si>
  <si>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</si>
  <si>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</si>
  <si>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</si>
  <si>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</si>
  <si>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</si>
  <si>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</si>
  <si>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</si>
  <si>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</si>
  <si>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</si>
  <si>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</si>
  <si>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2B (UR2B)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</si>
  <si>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</si>
  <si>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</si>
  <si>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</si>
  <si>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</si>
  <si>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</si>
  <si>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</si>
  <si>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</si>
  <si>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</si>
  <si>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</si>
  <si>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</si>
  <si>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</si>
  <si>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</si>
  <si>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</si>
  <si>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</si>
  <si>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</si>
  <si>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</si>
  <si>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</si>
  <si>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1B (UR1B)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</si>
  <si>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</si>
  <si>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</si>
  <si>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</si>
  <si>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</si>
  <si>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</si>
  <si>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</si>
  <si>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</si>
  <si>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</si>
  <si>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</si>
  <si>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</si>
  <si>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</si>
  <si>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</si>
  <si>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</si>
  <si>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</si>
  <si>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</si>
  <si>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</si>
  <si>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</si>
  <si>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 (URC)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</si>
  <si>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</si>
  <si>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</si>
  <si>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</si>
  <si>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</si>
  <si>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</si>
  <si>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</si>
  <si>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</si>
  <si>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</si>
  <si>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</si>
  <si>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</si>
  <si>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</si>
  <si>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</si>
  <si>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</si>
  <si>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</si>
  <si>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</si>
  <si>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</si>
  <si>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</si>
  <si>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LI (URLI)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</si>
  <si>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</si>
  <si>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</si>
  <si>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</si>
  <si>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</si>
  <si>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</si>
  <si>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</si>
  <si>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</si>
  <si>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</si>
  <si>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</si>
  <si>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</si>
  <si>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</si>
  <si>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</si>
  <si>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</si>
  <si>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</si>
  <si>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</si>
  <si>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</si>
  <si>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</si>
  <si>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Right CI (URCI)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</si>
  <si>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</si>
  <si>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</si>
  <si>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</si>
  <si>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</si>
  <si>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</si>
  <si>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</si>
  <si>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</si>
  <si>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</si>
  <si>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</si>
  <si>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</si>
  <si>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</si>
  <si>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</si>
  <si>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</si>
  <si>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</si>
  <si>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</si>
  <si>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</si>
  <si>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</si>
  <si>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2M (LR2M)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</si>
  <si>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</si>
  <si>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</si>
  <si>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</si>
  <si>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</si>
  <si>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</si>
  <si>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</si>
  <si>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</si>
  <si>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</si>
  <si>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</si>
  <si>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</si>
  <si>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</si>
  <si>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</si>
  <si>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</si>
  <si>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</si>
  <si>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</si>
  <si>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</si>
  <si>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</si>
  <si>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1M (LR1M)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</si>
  <si>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</si>
  <si>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</si>
  <si>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</si>
  <si>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</si>
  <si>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</si>
  <si>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</si>
  <si>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</si>
  <si>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</si>
  <si>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</si>
  <si>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</si>
  <si>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</si>
  <si>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</si>
  <si>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</si>
  <si>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</si>
  <si>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</si>
  <si>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</si>
  <si>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</si>
  <si>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2B (LR2B)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</si>
  <si>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</si>
  <si>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</si>
  <si>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</si>
  <si>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</si>
  <si>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</si>
  <si>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</si>
  <si>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</si>
  <si>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</si>
  <si>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</si>
  <si>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</si>
  <si>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</si>
  <si>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</si>
  <si>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</si>
  <si>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</si>
  <si>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</si>
  <si>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</si>
  <si>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</si>
  <si>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1B (LR1B)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</si>
  <si>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</si>
  <si>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</si>
  <si>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</si>
  <si>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</si>
  <si>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</si>
  <si>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</si>
  <si>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</si>
  <si>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</si>
  <si>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</si>
  <si>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</si>
  <si>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</si>
  <si>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</si>
  <si>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</si>
  <si>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</si>
  <si>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</si>
  <si>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</si>
  <si>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</si>
  <si>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 (LRC)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</si>
  <si>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</si>
  <si>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</si>
  <si>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</si>
  <si>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</si>
  <si>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</si>
  <si>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</si>
  <si>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</si>
  <si>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</si>
  <si>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</si>
  <si>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</si>
  <si>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</si>
  <si>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</si>
  <si>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</si>
  <si>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</si>
  <si>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</si>
  <si>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</si>
  <si>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</si>
  <si>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LI (LRLI)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</si>
  <si>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</si>
  <si>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</si>
  <si>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</si>
  <si>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</si>
  <si>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</si>
  <si>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</si>
  <si>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</si>
  <si>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</si>
  <si>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</si>
  <si>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</si>
  <si>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</si>
  <si>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</si>
  <si>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</si>
  <si>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</si>
  <si>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</si>
  <si>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</si>
  <si>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</si>
  <si>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Right CI (LRCI)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</si>
  <si>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</si>
  <si>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</si>
  <si>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</si>
  <si>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</si>
  <si>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</si>
  <si>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</si>
  <si>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</si>
  <si>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</si>
  <si>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</si>
  <si>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</si>
  <si>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</si>
  <si>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</si>
  <si>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</si>
  <si>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</si>
  <si>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</si>
  <si>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</si>
  <si>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</si>
  <si>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2M (UL2M)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</si>
  <si>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</si>
  <si>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</si>
  <si>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</si>
  <si>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</si>
  <si>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</si>
  <si>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</si>
  <si>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</si>
  <si>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</si>
  <si>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</si>
  <si>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</si>
  <si>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</si>
  <si>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</si>
  <si>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</si>
  <si>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</si>
  <si>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</si>
  <si>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</si>
  <si>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</si>
  <si>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1M (UL1M)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</si>
  <si>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</si>
  <si>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</si>
  <si>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</si>
  <si>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</si>
  <si>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</si>
  <si>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</si>
  <si>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</si>
  <si>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</si>
  <si>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</si>
  <si>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</si>
  <si>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</si>
  <si>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</si>
  <si>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</si>
  <si>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</si>
  <si>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</si>
  <si>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</si>
  <si>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</si>
  <si>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2B (UL2B)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</si>
  <si>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</si>
  <si>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</si>
  <si>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</si>
  <si>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</si>
  <si>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</si>
  <si>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</si>
  <si>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</si>
  <si>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</si>
  <si>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</si>
  <si>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</si>
  <si>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</si>
  <si>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</si>
  <si>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</si>
  <si>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</si>
  <si>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</si>
  <si>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</si>
  <si>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</si>
  <si>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1B (UL1B)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</si>
  <si>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</si>
  <si>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</si>
  <si>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</si>
  <si>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</si>
  <si>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</si>
  <si>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</si>
  <si>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</si>
  <si>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</si>
  <si>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</si>
  <si>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</si>
  <si>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</si>
  <si>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</si>
  <si>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</si>
  <si>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</si>
  <si>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</si>
  <si>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</si>
  <si>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</si>
  <si>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 (ULC)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</si>
  <si>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</si>
  <si>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</si>
  <si>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</si>
  <si>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</si>
  <si>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</si>
  <si>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</si>
  <si>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</si>
  <si>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</si>
  <si>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</si>
  <si>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</si>
  <si>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</si>
  <si>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</si>
  <si>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</si>
  <si>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</si>
  <si>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</si>
  <si>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</si>
  <si>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</si>
  <si>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LI (ULLI)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</si>
  <si>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</si>
  <si>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</si>
  <si>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</si>
  <si>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</si>
  <si>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</si>
  <si>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</si>
  <si>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</si>
  <si>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</si>
  <si>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</si>
  <si>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</si>
  <si>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</si>
  <si>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</si>
  <si>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</si>
  <si>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</si>
  <si>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</si>
  <si>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</si>
  <si>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</si>
  <si>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Upper Left CI (ULCI)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</si>
  <si>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</si>
  <si>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</si>
  <si>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</si>
  <si>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</si>
  <si>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</si>
  <si>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</si>
  <si>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</si>
  <si>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</si>
  <si>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</si>
  <si>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</si>
  <si>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</si>
  <si>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</si>
  <si>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</si>
  <si>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</si>
  <si>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</si>
  <si>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</si>
  <si>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</si>
  <si>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2M (LL2M)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</si>
  <si>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</si>
  <si>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</si>
  <si>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</si>
  <si>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 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</si>
  <si>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</si>
  <si>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</si>
  <si>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</si>
  <si>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</si>
  <si>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</si>
  <si>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</si>
  <si>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</si>
  <si>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</si>
  <si>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</si>
  <si>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</si>
  <si>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</si>
  <si>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</si>
  <si>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</si>
  <si>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1M (LL1M)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</si>
  <si>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</si>
  <si>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</si>
  <si>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</si>
  <si>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</si>
  <si>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</si>
  <si>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</si>
  <si>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</si>
  <si>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</si>
  <si>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</si>
  <si>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</si>
  <si>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</si>
  <si>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</si>
  <si>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</si>
  <si>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</si>
  <si>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</si>
  <si>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</si>
  <si>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</si>
  <si>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2B (LL2B)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</si>
  <si>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</si>
  <si>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</si>
  <si>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</si>
  <si>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</si>
  <si>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</si>
  <si>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</si>
  <si>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</si>
  <si>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</si>
  <si>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</si>
  <si>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</si>
  <si>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mesial-lingual (MeL)site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</si>
  <si>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</si>
  <si>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</si>
  <si>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</si>
  <si>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</si>
  <si>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</si>
  <si>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</si>
  <si>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1B (LL1B)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</si>
  <si>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</si>
  <si>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</si>
  <si>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</si>
  <si>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</si>
  <si>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</si>
  <si>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</si>
  <si>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</si>
  <si>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</si>
  <si>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</si>
  <si>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</si>
  <si>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</si>
  <si>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</si>
  <si>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</si>
  <si>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</si>
  <si>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</si>
  <si>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</si>
  <si>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</si>
  <si>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 (LLC)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</si>
  <si>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</si>
  <si>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</si>
  <si>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</si>
  <si>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</si>
  <si>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</si>
  <si>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</si>
  <si>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</si>
  <si>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</si>
  <si>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</si>
  <si>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</si>
  <si>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</si>
  <si>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</si>
  <si>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</si>
  <si>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</si>
  <si>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</si>
  <si>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</si>
  <si>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</si>
  <si>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LI (LLLI) at the distal-lingual (DL)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</si>
  <si>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 facial (DF)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</si>
  <si>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 facial (DF)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</si>
  <si>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 facial (DF)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</si>
  <si>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mid-facial (MF)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</si>
  <si>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mid-facial (MF)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</si>
  <si>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mid-facial (MF)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</si>
  <si>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mesial-facial (MeF)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</si>
  <si>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mesial-facial (MeF)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</si>
  <si>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mesial-facial (MeF)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</si>
  <si>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mesial-lingual (MeL)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</si>
  <si>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mesial-lingual (MeL)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</si>
  <si>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mesial-lingual (MeL)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</si>
  <si>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mid-lingual (ML)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</si>
  <si>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mid-lingual (ML)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</si>
  <si>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mid-lingual (ML) site the clinical observation of the presence of blood, Bleeding on Probing (BOP).</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</si>
  <si>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distal-lingual (DL) site the distance from the free gingival margin (FGM) to the sulcus base (SB).</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</si>
  <si>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distal-lingual (DL) site the distance from the free gingival margin (FGM) to the cement-enamel junction (CEJ).</t>
  </si>
  <si>
    <t>This is a clinical examination performed by a dentist or dental hygienist that consists of probing up to 28 teeth at six sites per tooth with a periodontal probe to determine prevalence of periodontal disease. This variable records for tooth Lower Left CI (LLCI) at the distal-lingual (DL) site the clinical observation of the presence of blood, Bleeding on Probing (BOP).</t>
  </si>
  <si>
    <t>Fluorosis image 001</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</si>
  <si>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3M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</si>
  <si>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3M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</si>
  <si>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3M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</si>
  <si>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</si>
  <si>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</si>
  <si>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</si>
  <si>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</si>
  <si>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</si>
  <si>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</si>
  <si>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</si>
  <si>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</si>
  <si>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2B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</si>
  <si>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</si>
  <si>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</si>
  <si>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Right 1B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</si>
  <si>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C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</si>
  <si>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C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</si>
  <si>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LI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</si>
  <si>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LI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</si>
  <si>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CI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</si>
  <si>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Right CI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</si>
  <si>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3M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</si>
  <si>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3M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</si>
  <si>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3M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</si>
  <si>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</si>
  <si>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</si>
  <si>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</si>
  <si>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</si>
  <si>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</si>
  <si>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</si>
  <si>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</si>
  <si>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</si>
  <si>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2B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</si>
  <si>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</si>
  <si>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</si>
  <si>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Right 1B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</si>
  <si>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C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</si>
  <si>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C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</si>
  <si>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LI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</si>
  <si>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LI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</si>
  <si>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CI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</si>
  <si>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Right CI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</si>
  <si>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3M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</si>
  <si>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3M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</si>
  <si>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3M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</si>
  <si>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</si>
  <si>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</si>
  <si>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</si>
  <si>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</si>
  <si>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</si>
  <si>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</si>
  <si>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</si>
  <si>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</si>
  <si>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2B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</si>
  <si>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</si>
  <si>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</si>
  <si>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Upper Left 1B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</si>
  <si>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C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</si>
  <si>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C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</si>
  <si>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LI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</si>
  <si>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LI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</si>
  <si>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CI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</si>
  <si>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Upper Left CI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</si>
  <si>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3M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</si>
  <si>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3M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</si>
  <si>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3M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</si>
  <si>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</si>
  <si>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</si>
  <si>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</si>
  <si>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1M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</si>
  <si>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1M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</si>
  <si>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1M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</si>
  <si>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</si>
  <si>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</si>
  <si>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2B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</si>
  <si>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1B from the buccal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</si>
  <si>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1B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</si>
  <si>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posterior tooth Lower Left 1B from the occlusal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</si>
  <si>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C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</si>
  <si>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C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</si>
  <si>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LI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</si>
  <si>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LI from the lingual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</si>
  <si>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CI from the labial aspect.</t>
  </si>
  <si>
    <t>The Tooth Surface Index of Fluorosis (TSIF) assesses dental fluorosis for each tooth surface. To obtain the Tooth Surface Index of Fluorosis (TSIF), each fully erupted, unrestored tooth surface is examined and assigned a score on a 0 to 7 scale noted below. This score is assigned to the anterior tooth Lower Left CI from the lingual aspect.</t>
  </si>
  <si>
    <t>About how long has it been since {you/Sample Person} last visited a dentist? Include all types of dentists, such as, orthodontists, oral surgeons, and all other dental specialists, as well as dental hygienists.</t>
  </si>
  <si>
    <t>What was the main reason {you/Sample Person} last visited the dentist?</t>
  </si>
  <si>
    <t>The Working Group acknowledges that the following questions may gather sensitive information relating to the use of substances and/or illegal conduct. If the information is released it might be damaging to an individual's employability, lead to social stigmatization, or other consequences._x000D__x000D_
_x000D__x000D_
For information on obtaining a Certificate of Confidentiality, which helps researchers protect the privacy of human research participants, please go to the National Human Genome Research Institute's Institutional Review Board website and search for IRB resources.</t>
  </si>
  <si>
    <t>In your ENTIRE LIFE, have you ever: Smoked at least 50 cigars?</t>
  </si>
  <si>
    <t>In your ENTIRE LIFE, have you ever: Smoked a pipe at least 50 times?</t>
  </si>
  <si>
    <t>In your ENTIRE LIFE, have you ever: Used snuff, such as Skoal®, Skoal Bandit®, or Copenhagen® at least 20 times?</t>
  </si>
  <si>
    <t>In your ENTIRE LIFE, have you ever: Used chewing tobacco, such as Redman®, Levi Garrett®, or Beechnut® at least 20 times?</t>
  </si>
  <si>
    <t>During the past 6 months, did you have a toothache more than once, when biting or chewing?</t>
  </si>
  <si>
    <t>(During the past 6 months) Did you have pain in the jaw joint or in front of the ear more than once?</t>
  </si>
  <si>
    <t>When you have this pain, does it come and go or is it continuous and uninterrupted?</t>
  </si>
  <si>
    <t>(During the past 6 months) Did you have a dull, aching pain across your face or cheek more than once? Do not count sinus pain.</t>
  </si>
  <si>
    <t>Blood is drawn anaerobically from a peripheral artery (radial, brachial, femoral, or dorsalis pedis) via a single percutaneous needle puncture, or from an indwelling arterial cannula or catheter for multiple samples._x000D__x000D_
_x000D__x000D_
Either method provides a blood specimen for direct measurement of partial pressures of carbon dioxide (PaCO2) and oxygen (PaO2), hydrogen ion activity (pH), total hemoglobin (Hbtotal), oxyhemoglobin saturation (HbO2), and the dyshemoglobins carboxyhemoglobin (COHb) and methemoglobin (MetHb).</t>
  </si>
  <si>
    <t>Time at Blood Draw</t>
  </si>
  <si>
    <t>Patient's Body Temperature</t>
  </si>
  <si>
    <t>Patient's Position</t>
  </si>
  <si>
    <t>Patient's Activity Level</t>
  </si>
  <si>
    <t>Sample Site</t>
  </si>
  <si>
    <t>Allen Test</t>
  </si>
  <si>
    <t>Inspired Oxygen Concentration</t>
  </si>
  <si>
    <t>Supplemental Oxygen Flow</t>
  </si>
  <si>
    <t>Mode of Supported Ventilation</t>
  </si>
  <si>
    <t>Partial Pressure of Carbon Dioxide (PaCO2)</t>
  </si>
  <si>
    <t>Partial Pressure of Oxygen (PaO2)</t>
  </si>
  <si>
    <t>Hydrogen Ion Activity (pH)</t>
  </si>
  <si>
    <t>Total Hemoglobin (Hbtotal)</t>
  </si>
  <si>
    <t>Oxyhemoglobin Saturation (HbO2)</t>
  </si>
  <si>
    <t>Carboxyhemoglobin (COHb)</t>
  </si>
  <si>
    <t>Methemoglobin (MetHb)</t>
  </si>
  <si>
    <t>Spirometry Contraindicated</t>
  </si>
  <si>
    <t>Reason for Contraindication</t>
  </si>
  <si>
    <t>Pre-Bronchodilator Forced Expiratory Volume (FEV1) in 1 second 1</t>
  </si>
  <si>
    <t>Pre-Bronchodilator Forced Expiratory Volume (FEV1) in 1 second 2</t>
  </si>
  <si>
    <t>Pre-Bronchodilator Forced Expiratory Volume (FEV1) in 1 second 3</t>
  </si>
  <si>
    <t>Pre-Bronchodilator Forced Vital Capacity (FVC) 1</t>
  </si>
  <si>
    <t>Pre-Bronchodilator Forced Vital Capacity (FVC) 2</t>
  </si>
  <si>
    <t>Pre-Bronchodilator Forced Vital Capacity (FVC) 3</t>
  </si>
  <si>
    <t>Post-Bronchodilator Forced Expiratory Volume (FEV1) in 1 second 1</t>
  </si>
  <si>
    <t>Post-Bronchodilator Forced Expiratory Volume (FEV1) in 1 second 2</t>
  </si>
  <si>
    <t>Post-Bronchodilator Forced Expiratory Volume (FEV1) in 1 second 3</t>
  </si>
  <si>
    <t>Post-Bronchodilator Forced Vital Capacity (FVC) 1</t>
  </si>
  <si>
    <t>Post-Bronchodilator Forced Vital Capacity (FVC) 2</t>
  </si>
  <si>
    <t>Post-Bronchodilator Forced Vital Capacity (FVC) 3</t>
  </si>
  <si>
    <t>Percent of Baseline Forced Expiratory Volume in 1 second</t>
  </si>
  <si>
    <t>Percent of Predicted Forced Expiratory Volume in 1 second</t>
  </si>
  <si>
    <t>Absolute Volume</t>
  </si>
  <si>
    <t>See protocol details.</t>
  </si>
  <si>
    <t>Conditions that might affect ability to comply with breathing instructions</t>
  </si>
  <si>
    <t>Supine Inspiratory CT Image ID</t>
  </si>
  <si>
    <t>Supine Expiratory CT Image ID</t>
  </si>
  <si>
    <t>Inspiratory CT table - image</t>
  </si>
  <si>
    <t>Expiratory CT table - image</t>
  </si>
  <si>
    <t>See instrument details and worksheets &lt;a href="https://www.phenxtoolkit.org/index.php?pageLink=browse.protocoldetails&amp;id=90601" target="_blank"&gt;here&lt;/a&gt;.</t>
  </si>
  <si>
    <t>1. Repeat testing should be performed about the same time of day to minimize intraday variability._x000D__x000D_
_x000D__x000D_
2. A "warm-up" period before the test should not be performed._x000D__x000D_
_x000D__x000D_
3. The patient should sit at rest in a chair, located near the starting position, for at least 10 minutes before the test starts. During this time, check for contraindications, measure pulse and blood pressure, and make sure that clothing and shoes are appropriate. Complete the first portion of the worksheet (see &lt;a href="https://www.phenxtoolkit.org/index.php?pageLink=browse.protocoldetails&amp;id=90601" target="_blank:&gt;Table 1&lt;/a&gt; under Measurements).</t>
  </si>
  <si>
    <t>Contraindication</t>
  </si>
  <si>
    <t>Medications taken before the test (name)</t>
  </si>
  <si>
    <t>Medications taken before the test (dose)</t>
  </si>
  <si>
    <t>Medications taken before the test (time)</t>
  </si>
  <si>
    <t>Supplemental oxygen during the test</t>
  </si>
  <si>
    <t>Supplemental oxygen during the test type</t>
  </si>
  <si>
    <t>Baseline Time</t>
  </si>
  <si>
    <t>Baseline Dyspnea (from the Borg scale)</t>
  </si>
  <si>
    <t>Baseline Fatigue (from the Borg scale)</t>
  </si>
  <si>
    <t>End of Test Time</t>
  </si>
  <si>
    <t>End of Test Dyspnea (from Borg scale)</t>
  </si>
  <si>
    <t>End of Test Fatigue (from Borg scale)</t>
  </si>
  <si>
    <t>Stopped or paused before 6 minutes?</t>
  </si>
  <si>
    <t>Reason stopped or paused before 6 minutes</t>
  </si>
  <si>
    <t>Other symptoms at end of exercise</t>
  </si>
  <si>
    <t>Technicians Comments</t>
  </si>
  <si>
    <t>Interpretation (including comparison with a preintervention 6MWD</t>
  </si>
  <si>
    <t>Draw 2-4 cc of blood into one 5 ml SST gold top Vacutainer® tube for IgE. The tube should be allowed to sit at room temperature for 30 minutes to clot. The sample should then be spun at 2,000 rpm (room temperature: 20-24oC) for 10 minutes to separate off the serum._x000D__x000D_
_x000D__x000D_
The serum should be aliquoted in 1.8 ml screw-top cryogenic microcontainer tubes (0.5 cc minimum per tube)._x000D__x000D_
_x000D__x000D_
The IgE can be processed immediately or kept frozen (-20oC to -70oC) and processed in batches.</t>
  </si>
  <si>
    <t>The largest value from at least three acceptable blows is recorded.</t>
  </si>
  <si>
    <t>Peak Expiratory Flow Rate 1 units</t>
  </si>
  <si>
    <t>Peak Expiratory Flow Rate 2 units</t>
  </si>
  <si>
    <t>Peak Expiratory Flow Rate 3 units</t>
  </si>
  <si>
    <t>SYMPTOMS_x000D__x000D_
_x000D__x000D_
These questions pertain mainly to your chest. Please answer yes or no, if possible. If a question does not appear to be applicable to you, check the "Does Not Apply" space. If you are in doubt about whether your answer is yes or no, record no.</t>
  </si>
  <si>
    <t>COUGH  Do you usually have a cough? (Count a cough with first smoke or on first going out-of-doors. Exclude clearing of throat.)</t>
  </si>
  <si>
    <t>COUGH  Do you usually cough as much as 4 to 6 times a day, 4 or more days out of the week?</t>
  </si>
  <si>
    <t>COUGH  Do you usually cough at all on getting up, or first thing in the morning?</t>
  </si>
  <si>
    <t>COUGH  Do you usually cough at all during the rest of the day or at night?</t>
  </si>
  <si>
    <t>COUGH  Do you usually cough like this on most days for 3 consecutive months or more during the year?</t>
  </si>
  <si>
    <t>PHLEGM  Do you usually bring up phlegm from your chest? (Count phlegm with the first smoke or on first going out-of-doors. Exclude phlegm from the nose. Count swallowed phlegm.)</t>
  </si>
  <si>
    <t>PHLEGM  Do you usually bring up phlegm like this as much as twice a day, 4 or more days out of the week?</t>
  </si>
  <si>
    <t>PHLEGM  Do you usually bring up phlegm at all on getting up or first thing in the morning?</t>
  </si>
  <si>
    <t>PHLEGM  Do you usually bring up phlegm at all during the rest of the day or at night?</t>
  </si>
  <si>
    <t>PHLEGM  Do you bring up phlegm like this on most days for 3 consecutive months or more during the year?</t>
  </si>
  <si>
    <t>EPISODES OF COUGH AND PHLEGM  Have you had periods or episodes of (increased*) cough and phlegm lasting for 3 weeks or more each year? (*For individuals who usually have cough and/or phlegm)</t>
  </si>
  <si>
    <t>WHEEZING  Does your chest ever sound wheezy or whistling:  When you have a cold?</t>
  </si>
  <si>
    <t>WHEEZING  Does your chest ever sound wheezy or whistling:  Occasionally apart from colds?</t>
  </si>
  <si>
    <t>WHEEZING  Does your chest ever sound wheezy or whistling:  Most days or nights?</t>
  </si>
  <si>
    <t>WHEEZING  Have you ever had an ATTACK of wheezing that has made you feel short of breath?</t>
  </si>
  <si>
    <t>WHEEZING  Have you had 2 or more such episodes?</t>
  </si>
  <si>
    <t>WHEEZING  Have you ever required medicine or treatment for the(se) attack(s)?</t>
  </si>
  <si>
    <t>BREATHLESSNESS  If disabled from walking by any condition other than heart or lung disease, please describe Nature of condition(s):</t>
  </si>
  <si>
    <t>If disabled from walking by any condition other than heart or lung disease, please describe and proceed to CHEST COLDS AND CHEST ILLNESSES Questions.</t>
  </si>
  <si>
    <t>BREATHLESSNESS  Are you troubled by shortness of breath when hurrying on the level or walking up a slight hill?</t>
  </si>
  <si>
    <t>BREATHLESSNESS  Do you have to walk slower than people of your age on the level because of breathlessness?</t>
  </si>
  <si>
    <t>BREATHLESSNESS  Do you ever have to stop for breath when walking at your own pace on the level?</t>
  </si>
  <si>
    <t>BREATHLESSNESS  Do you ever have to stop for breath after walking about 100 yards (or after a few minutes) on the level?</t>
  </si>
  <si>
    <t>BREATHLESSNESS  Are you too breathless to leave the house or breathless on dressing or undressing?</t>
  </si>
  <si>
    <t>CHEST COLDS AND CHEST ILLNESSES  If you get a cold, does it usually go to your chest? (Usually means more than 1/2 the time.)</t>
  </si>
  <si>
    <t>CHEST COLDS AND CHEST ILLNESSES  During the past 3 years, have you had any chest illnesses that have kept you off work, indoors at home, or in bed?</t>
  </si>
  <si>
    <t>CHEST COLDS AND CHEST ILLNESSES  Did you produce phlegm with any of these chest illnesses?</t>
  </si>
  <si>
    <t>CHEST COLDS AND CHEST ILLNESSES  In the last 3 years, how many such illnesses, with (increased) phlegm, did you have which lasted a week or more?</t>
  </si>
  <si>
    <t>PAST ILLNESSES - Lung Trouble  Did you have any lung trouble before the age of 16?</t>
  </si>
  <si>
    <t>PAST ILLNESSES - Bronchitis  Have you ever had Attacks of bronchitis?</t>
  </si>
  <si>
    <t>PAST ILLNESSES - Bronchitis  Was it confirmed by a doctor?</t>
  </si>
  <si>
    <t>PAST ILLNESSES - Pneumonia  Have you ever had Pneumonia (include bronchopneumonia)?</t>
  </si>
  <si>
    <t>PAST ILLNESSES - Pneumonia  Was it confirmed by a doctor?</t>
  </si>
  <si>
    <t>PAST ILLNESSES - Hay fever  Have you ever had Hay fever?</t>
  </si>
  <si>
    <t>PAST ILLNESSES - Hay fever  Was it confirmed by a doctor?</t>
  </si>
  <si>
    <t>PAST ILLNESSES - Chronic Bronchitis  Have you ever had chronic bronchitis?</t>
  </si>
  <si>
    <t>PAST ILLNESSES - Chronic Bronchitis  Do you still have it?</t>
  </si>
  <si>
    <t>PAST ILLNESSES - Chronic Bronchitis  Was it confirmed by a doctor?</t>
  </si>
  <si>
    <t>PAST ILLNESSES - Emphysema  Have you ever had emphysema?</t>
  </si>
  <si>
    <t>PAST ILLNESSES - Emphysema  Do you still have it?</t>
  </si>
  <si>
    <t>PAST ILLNESSES - Emphysema  Was it confirmed by a doctor?</t>
  </si>
  <si>
    <t>PAST ILLNESSES - Asthma  Have you ever had asthma?</t>
  </si>
  <si>
    <t>PAST ILLNESSES - Asthma  Do you still have it?</t>
  </si>
  <si>
    <t>PAST ILLNESSES - Asthma  Was it confirmed by a doctor?</t>
  </si>
  <si>
    <t>PAST ILLNESSES - Other Chest Illnesses  Have you ever had Any other chest illnesses?</t>
  </si>
  <si>
    <t>PAST ILLNESSES - Other Chest Illnesses  Please specify chest illnesses you had.</t>
  </si>
  <si>
    <t>PAST ILLNESSES - Chest Operations  Have you ever had Any chest operations?</t>
  </si>
  <si>
    <t>PAST ILLNESSES - Chest Operations  Please specify chest operations you had.</t>
  </si>
  <si>
    <t>PAST ILLNESSES - Chest Injuries  Have you ever had Any chest injuries?</t>
  </si>
  <si>
    <t>PAST ILLNESSES - Chest Injuries  Please specify chest injuries you had.</t>
  </si>
  <si>
    <t>PAST ILLNESSES - Heart Trouble  Has doctor ever told you that you had heart trouble?</t>
  </si>
  <si>
    <t>PAST ILLNESSES - Heart Trouble  Have you ever had treatment for heart trouble in the past 10 years?</t>
  </si>
  <si>
    <t>PAST ILLNESSES - High Blood Pressure  Has a doctor ever told you that you have high blood pressure?</t>
  </si>
  <si>
    <t>PAST ILLNESSES - High Blood Pressure  Have you had any treatment for high blood pressure (hypertension) in the past 10 years?</t>
  </si>
  <si>
    <t>OCCUPATIONAL HISTORY  Have you ever worked full time (30 hours per week or more) for 6 months or more?</t>
  </si>
  <si>
    <t>OCCUPATIONAL HISTORY - Dusty Job  Have you ever worked for a year or more in any dusty job?</t>
  </si>
  <si>
    <t>OCCUPATIONAL HISTORY - Dusty Job  Specify job/industry:</t>
  </si>
  <si>
    <t>OCCUPATIONAL HISTORY - Dusty Job  Was dust exposure</t>
  </si>
  <si>
    <t>OCCUPATIONAL HISTORY - Gas or Chemical Fumes  Have you ever been exposed to gas or chemical fumes in your work?</t>
  </si>
  <si>
    <t>OCCUPATIONAL HISTORY - Gas or Chemical Fumes  Specify job/industry:</t>
  </si>
  <si>
    <t>OCCUPATIONAL HISTORY - Gas or Chemical Fumes  Was gas or chemical fumes exposure</t>
  </si>
  <si>
    <t>OCCUPATIONAL HISTORY  What has been your usual occupation or job - the one you have worked at the longest?  Job-occupation:</t>
  </si>
  <si>
    <t>OCCUPATIONAL HISTORY  What has been your usual occupation or job - the one you have worked at the longest?  Position-job title:</t>
  </si>
  <si>
    <t>OCCUPATIONAL HISTORY  What has been your usual occupation or job - the one you have worked at the longest?  Business, field, or industry:</t>
  </si>
  <si>
    <t>TOBACCO SMOKING  Have you ever smoked cigarettes? (NO means less than 20 packs of cigarettes or 12 oz. of tobacco in a lifetime or less than 1 cigarette a day for 1 year.)</t>
  </si>
  <si>
    <t>TOBACCO SMOKING  Do you now smoke cigarettes (as of 1 month ago)?</t>
  </si>
  <si>
    <t>TOBACCO SMOKING  If you have stopped smoking cigarettes completely, how old were you when you stopped?</t>
  </si>
  <si>
    <t>TOBACCO SMOKING  Do or did you inhale the cigarette smoke?</t>
  </si>
  <si>
    <t>TOBACCO SMOKING  Have you ever smoked a pipe regularly? (YES means more than 12 oz. tobacco in a lifetime.)</t>
  </si>
  <si>
    <t>TOBACCO SMOKING  If you have stopped smoking a pipe completely, how old were you when you stopped?</t>
  </si>
  <si>
    <t>TOBACCO SMOKING  On the average over the entire time you smoked a pipe, how much pipe tobacco did you smoke per week? Oz. per week (a standard pouch of tobacco contains 1 1/2 oz.):</t>
  </si>
  <si>
    <t>TOBACCO SMOKING  On the average over the entire time you smoked a pipe, how much pipe tobacco did you smoke per week? Oz. per week (a standard pouch of tobacco contains 1 1/2 oz.)</t>
  </si>
  <si>
    <t>TOBACCO SMOKING  How much pipe tobacco are you smoking now?</t>
  </si>
  <si>
    <t>TOBACCO SMOKING  Do or did you inhale the pipe smoke?</t>
  </si>
  <si>
    <t>TOBACCO SMOKING  Have you ever smoked cigars regularly? (YES means more than 1 cigar a week for a year.)</t>
  </si>
  <si>
    <t>TOBACCO SMOKING  If you have stopped smoking cigars completely, how old were you when you stopped?</t>
  </si>
  <si>
    <t>TOBACCO SMOKING  How many cigars are you smoking per week now?</t>
  </si>
  <si>
    <t>TOBACCO SMOKING  Do or did you inhale the cigar smoke?</t>
  </si>
  <si>
    <t>Questionnaire for 13 and 14 year olds</t>
  </si>
  <si>
    <t>Have you ever had wheezing or whistling in the chest at any time in the past?</t>
  </si>
  <si>
    <t>Have you had wheezing or whistling in the chest in the last 12 months?</t>
  </si>
  <si>
    <t>How many attacks of wheezing have you had in the last 12 months?</t>
  </si>
  <si>
    <t>In the last 12 months, how often, on average, has your sleep been disturbed due to wheezing?</t>
  </si>
  <si>
    <t>In the last 12 months, has wheezing ever been severe enough to limit your speech to only one or two words at a time between breaths?</t>
  </si>
  <si>
    <t>Have you ever had asthma?</t>
  </si>
  <si>
    <t>In the last 12 months, has your chest sounded wheezy during or after exercise?</t>
  </si>
  <si>
    <t>In the last 12 months, have you had a dry cough at night, apart from a cough associated with a cold or chest infection?</t>
  </si>
  <si>
    <t>All questions are about problems which occur when you DO NOT have a cold or the flu.</t>
  </si>
  <si>
    <t>Have you ever had a problem with sneezing, or a runny or blocked nose, when you DID NOT have a cold or the flu?</t>
  </si>
  <si>
    <t>In the past 12 months, have you had a problem with sneezing, or a runny or blocked nose, when you DID NOT have a cold or the flu?</t>
  </si>
  <si>
    <t>In the past 12 months, has this nose problem been accompanied by itchy or watery eyes?</t>
  </si>
  <si>
    <t>In which of the past 12 months did this nose problem occur?  December</t>
  </si>
  <si>
    <t>In the past 12 months, how much did this nose problem interfere with your daily activities?</t>
  </si>
  <si>
    <t>Have you ever had hay fever?</t>
  </si>
  <si>
    <t>Have you ever had an itchy rash which was coming and going for at least six months?</t>
  </si>
  <si>
    <t>Have you had this itchy rash at any time in the last 12 months?</t>
  </si>
  <si>
    <t>Has this itchy rash at any time affected any of the following places: the folds of the elbows, behind the knees, in front of the ankles, under the buttocks, or around the neck, ears, or eyes?</t>
  </si>
  <si>
    <t>Has this rash cleared completely at any time during the last 12 months?</t>
  </si>
  <si>
    <t>In the last 12 months, how often, on average, have you been kept awake at night by this itchy rash?</t>
  </si>
  <si>
    <t>Have you ever had eczema?</t>
  </si>
  <si>
    <t>Has your child ever had wheezing or whistling in the chest at any time in the past?</t>
  </si>
  <si>
    <t>Has your child had wheezing or whistling in the chest in the last 12 months?</t>
  </si>
  <si>
    <t>How many attacks of wheezing has your child had in the last 12 months?</t>
  </si>
  <si>
    <t>In the last 12 months, how often, on average, has your child's sleep been disturbed due to wheezing?</t>
  </si>
  <si>
    <t>In the last 12 months, has wheezing ever been severe enough to limit your child's speech to only one or two words at a time between breaths?</t>
  </si>
  <si>
    <t>Has your child ever had asthma?</t>
  </si>
  <si>
    <t>In the last 12 months, has your child's chest sounded wheezy during or after exercise?</t>
  </si>
  <si>
    <t>In the last 12 months, has your child had a dry cough at night, apart from a cough associated with a cold or chest infection?</t>
  </si>
  <si>
    <t>Has your child ever had a problem with sneezing, or a runny or blocked nose, when he/she DID NOT have a cold or the flu?</t>
  </si>
  <si>
    <t>In the past 12 months, has your child had a problem with sneezing, or a runny or blocked nose, when he/she DID NOT have a cold or the flu?</t>
  </si>
  <si>
    <t>In the past 12 months, has this nose problem been accompanied by itchy, watery eyes?</t>
  </si>
  <si>
    <t>In the past 12 months, how much did this nose problem interfere with your child's daily activities?</t>
  </si>
  <si>
    <t>Has your child ever had hay fever?</t>
  </si>
  <si>
    <t>Has your child ever had an itchy rash that was coming and going for at least 6 months?</t>
  </si>
  <si>
    <t>Has your child had this itchy rash at any time in the last 12 months?</t>
  </si>
  <si>
    <t>At what age did this itchy rash first occur?</t>
  </si>
  <si>
    <t>In the last 12 months, how often, on average, has your child been kept awake at night by this itchy rash?</t>
  </si>
  <si>
    <t>Has your child ever had eczema?</t>
  </si>
  <si>
    <t>Medication Name 1</t>
  </si>
  <si>
    <t>Medication Dose 1</t>
  </si>
  <si>
    <t>Medication Name 2</t>
  </si>
  <si>
    <t>Medication Dose 2</t>
  </si>
  <si>
    <t>Medication Name 3</t>
  </si>
  <si>
    <t>Medication Dose 3</t>
  </si>
  <si>
    <t>Clinical or Research Indication for Test</t>
  </si>
  <si>
    <t>Contraindications for test</t>
  </si>
  <si>
    <t>Saturation of oxyhemoglobin (SpO2)</t>
  </si>
  <si>
    <t>Arterial oxyhemoglobin saturation (SaO2)</t>
  </si>
  <si>
    <t>Questions about how much chest trouble you have had over the past 3 months. (Please tick/check one.) How do you describe your current health?</t>
  </si>
  <si>
    <t>Over the past 3 months, I have coughed:</t>
  </si>
  <si>
    <t>Over the past 3 months, I have brought up phlegm (sputum):</t>
  </si>
  <si>
    <t>Over the past 3 months, I have had shortness of breath:</t>
  </si>
  <si>
    <t>Over the past 3 months, I have had attacks of wheezing:</t>
  </si>
  <si>
    <t>During the past 3 months, how many severe or very unpleasant attacks of chest trouble have you had?</t>
  </si>
  <si>
    <t>How long did the worst attack of chest trouble last?</t>
  </si>
  <si>
    <t>Over the past 3 months, in an average week, how many good days (with little chest trouble) have you had?</t>
  </si>
  <si>
    <t>If you have a wheeze, is it worse in the morning?</t>
  </si>
  <si>
    <t>How would you describe your chest condition?</t>
  </si>
  <si>
    <t>If you have ever had paid employment.</t>
  </si>
  <si>
    <t>What activities usually make you feel breathless these days? Sitting or lying still:</t>
  </si>
  <si>
    <t>What activities usually make you feel breathless these days? Getting washed or dressed:</t>
  </si>
  <si>
    <t>What activities usually make you feel breathless these days? Walking around the home:</t>
  </si>
  <si>
    <t>What activities usually make you feel breathless these days? Walking outside on the level:</t>
  </si>
  <si>
    <t>What activities usually make you feel breathless these days? Walking up a flight of stairs:</t>
  </si>
  <si>
    <t>What activities usually make you feel breathless these days? Walking up hills:</t>
  </si>
  <si>
    <t>What activities usually make you feel breathless these days? Playing sports or games:</t>
  </si>
  <si>
    <t>Some more questions about your cough and breathlessness these days. My cough hurts:</t>
  </si>
  <si>
    <t>Some more questions about your cough and breathlessness these days. My cough makes me tired:</t>
  </si>
  <si>
    <t>Some more questions about your cough and breathlessness these days. I am breathless when I talk:</t>
  </si>
  <si>
    <t>Some more questions about your cough and breathlessness these days. I am breathless when I bend over:</t>
  </si>
  <si>
    <t>Some more questions about your cough and breathlessness these days. My cough or breathing disturbs my sleep:</t>
  </si>
  <si>
    <t>Some more questions about your cough and breathlessness these days. I get exhausted easily:</t>
  </si>
  <si>
    <t>Questions about other effects that your chest trouble may have on you these days. My cough or breathing is embarrassing in public:</t>
  </si>
  <si>
    <t>Questions about other effects that your chest trouble may have on you these days. My chest trouble is a nuisance to my family, friends, or neighbors:</t>
  </si>
  <si>
    <t>Questions about other effects that your chest trouble may have on you these days. I get afraid or panic when I cannot get my breath:</t>
  </si>
  <si>
    <t>Questions about other effects that your chest trouble may have on you these days. I feel that I am not in control of my chest problem:</t>
  </si>
  <si>
    <t>Questions about other effects that your chest trouble may have on you these days. I do not expect my chest to get any better:</t>
  </si>
  <si>
    <t>Questions about other effects that your chest trouble may have on you these days. I have become frail or an invalid because of my chest:</t>
  </si>
  <si>
    <t>Questions about other effects that your chest trouble may have on you these days. Exercise is not safe for me:</t>
  </si>
  <si>
    <t>Questions about other effects that your chest trouble may have on you these days. Everything seems too much of an effort:</t>
  </si>
  <si>
    <t>Questions about your medication these days. Are you currently taking medication?</t>
  </si>
  <si>
    <t>Questions about your medication these days. My medication does not help me very much:</t>
  </si>
  <si>
    <t>Questions about your medication these days. I get embarrassed using my medication in public:</t>
  </si>
  <si>
    <t>Questions about your medication these days. I have unpleasant side effects from my medication:</t>
  </si>
  <si>
    <t>Questions about your medication these days. My medication interferes with my life a lot:</t>
  </si>
  <si>
    <t>Questions about how your activities might be affected by your breathing. I take a long time to get washed or dressed:</t>
  </si>
  <si>
    <t>Questions about how your activities might be affected by your breathing. I cannot take a bath or shower, or I take a long time:</t>
  </si>
  <si>
    <t>Questions about how your activities might be affected by your breathing. I walk slower than other people, or I stop for rests:</t>
  </si>
  <si>
    <t>Questions about how your activities might be affected by your breathing. Jobs such as housework take a long time, or I have to stop for rests:</t>
  </si>
  <si>
    <t>Questions about how your activities might be affected by your breathing. If I walk up one flight of stairs, I have to go slowly or stop:</t>
  </si>
  <si>
    <t>Questions about how your activities might be affected by your breathing. If I hurry or walk fast, I have to stop or slow down:</t>
  </si>
  <si>
    <t>Questions about how your activities might be affected by your breathing. My breathing makes it difficult to do things such as walk up hills, carrying things up stairs, light gardening such as weeding, dance, play bowls, or play golf:</t>
  </si>
  <si>
    <t>My breathing makes it difficult to do things such as carry heavy loads, dig the garden or shovel snow, jog or walk at 5 miles per hour, play tennis or swim.</t>
  </si>
  <si>
    <t>Questions about how your activities might be affected by your breathing. My breathing makes it difficult to do things such as very heavy manual work, run, cycle, swim fast, or play competitive sports:</t>
  </si>
  <si>
    <t>We would like to know how your chest usually affects your daily life. I cannot play sports or games:</t>
  </si>
  <si>
    <t>We would like to know how your chest usually affects your daily life. I cannot go out for entertainment or recreation:</t>
  </si>
  <si>
    <t>We would like to know how your chest usually affects your daily life. I cannot go out of the house to do the shopping:</t>
  </si>
  <si>
    <t>We would like to know how your chest usually affects your daily life. I cannot do housework:</t>
  </si>
  <si>
    <t>We would like to know how your chest usually affects your daily life. I cannot move far from my bed or chair:</t>
  </si>
  <si>
    <t>Please write in any other important activities that your chest trouble may stop you doing. Here is a list of other activities that your chest trouble may prevent you doing. (You do not have to tick these; they are just to remind you of ways in which your breathlessness may affect you):_x000D__x000D_
_x000D__x000D_
Going for walks or walking the dog_x000D__x000D_
_x000D__x000D_
Doing things at home or in the garden_x000D__x000D_
_x000D__x000D_
Sexual intercourse_x000D__x000D_
_x000D__x000D_
Going out to church, pub, club, or place of entertainment_x000D__x000D_
_x000D__x000D_
Going out in bad weather or into smoky rooms_x000D__x000D_
_x000D__x000D_
Visiting family or friends or playing with children_x000D__x000D_
_x000D__x000D_
Please write in any other important activities that your chest trouble may stop you doing:</t>
  </si>
  <si>
    <t>Which you think best describes how your chest affects you?</t>
  </si>
  <si>
    <t>Infants (15 days to 3 years) should be calm, either awake (including quietly seated or quietly playing) or asleep (sleep not associated with any spontaneous movement, including no eye movements or vocalizations). Infants: count breath sounds in a complete respiratory cycle for 60 seconds with a stethoscope gently placed on infant's chest.</t>
  </si>
  <si>
    <t>Infant awake</t>
  </si>
  <si>
    <t>1) Use a watch which can measure time in seconds._x000D__x000D_
_x000D__x000D_
2) Child (4-16 years of age) should be seated, may be awake or asleep but should be calm, not agitated; observe a complete respiratory cycle and count partial respiratory cycles as complete._x000D__x000D_
_x000D__x000D_
4) Count the number of respirations for 60 seconds or in two separate blocks of 30 seconds each._x000D__x000D_
_x000D__x000D_
5) While counting, note the child's respiratory depth, breathing pattern, and depth of breathing._x000D__x000D_
_x000D__x000D_
6) Record the results</t>
  </si>
  <si>
    <t>Respiratory depth comments</t>
  </si>
  <si>
    <t>Breathing pattern comments</t>
  </si>
  <si>
    <t>Breathing depth comments</t>
  </si>
  <si>
    <t>1) Use a watch that can measure time in seconds._x000D__x000D_
_x000D__x000D_
2) Place the subject's arm in a relaxed position across his abdomen or lower chest._x000D__x000D_
_x000D__x000D_
3) Observe a complete respiratory cycle (one inspiration and one expiration)._x000D__x000D_
_x000D__x000D_
4) Count the number of respiration for 60 seconds. For adults with regular respiratory rhythm, it may be adequate to count for 30 seconds and multiply by two._x000D__x000D_
_x000D__x000D_
5) While counting, note whether depth is shallow, normal, or deep, and whether rhythm is normal or an altered pattern._x000D__x000D_
_x000D__x000D_
6) Record the results.</t>
  </si>
  <si>
    <t>Respiratory depth comments (shallow, normal, deep)</t>
  </si>
  <si>
    <t>Breathing pattern comments (rhythm: normal or altered)</t>
  </si>
  <si>
    <t>Breathing depth comments (shallow, normal, deep)</t>
  </si>
  <si>
    <t>Gender:</t>
  </si>
  <si>
    <t>CATEGORY 1  Do you snore?</t>
  </si>
  <si>
    <t>CATEGORY 1  Your snoring is:</t>
  </si>
  <si>
    <t>CATEGORY 1  How often do you snore?</t>
  </si>
  <si>
    <t>CATEGORY 1  Has your snoring ever bothered other people?</t>
  </si>
  <si>
    <t>CATEGORY 1  Has anyone noticed that you quit breathing during your sleep?</t>
  </si>
  <si>
    <t>CATEGORY 2  How often do you feel tired or fatigued after your sleep?</t>
  </si>
  <si>
    <t>CATEGORY 2  During your waking time, do you feel tired, fatigued, or not up to par?</t>
  </si>
  <si>
    <t>CATEGORY 2  Have you ever nodded off or fallen asleep while driving a vehicle?</t>
  </si>
  <si>
    <t>CATEGORY 2  How often does this occur?</t>
  </si>
  <si>
    <t>CATEGORY 3  Do you have high blood pressure?</t>
  </si>
  <si>
    <t>Where are you completing this questionnaire?</t>
  </si>
  <si>
    <t>Sex:</t>
  </si>
  <si>
    <t>Racial/ethnic background of your child:</t>
  </si>
  <si>
    <t>Nighttime and sleep behavior: WHILE SLEEPING, DOES YOUR CHILD ever snore?</t>
  </si>
  <si>
    <t>Nighttime and sleep behavior: WHILE SLEEPING, DOES YOUR CHILD snore more than half the time?</t>
  </si>
  <si>
    <t>Nighttime and sleep behavior: WHILE SLEEPING, DOES YOUR CHILD always snore?</t>
  </si>
  <si>
    <t>Nighttime and sleep behavior: WHILE SLEEPING, DOES YOUR CHILD snore loudly?</t>
  </si>
  <si>
    <t>Nighttime and sleep behavior: WHILE SLEEPING, DOES YOUR CHILD have "heavy" or loud breathing"?</t>
  </si>
  <si>
    <t>Nighttime and sleep behavior: WHILE SLEEPING, DOES YOUR CHILD have trouble breathing, or struggle to breathe?</t>
  </si>
  <si>
    <t>Nighttime and sleep behavior: HAVE YOU EVER seen your child stop breathing during the night?</t>
  </si>
  <si>
    <t>If so, please describe what has happened:</t>
  </si>
  <si>
    <t>Nighttime and sleep behavior: HAVE YOU EVER been concerned about your child's breathing during sleep?</t>
  </si>
  <si>
    <t>Nighttime and sleep behavior: HAVE YOU EVER had to shake your sleeping child to get him or her to breathe, or wake up and breathe?</t>
  </si>
  <si>
    <t>Nighttime and sleep behavior: HAVE YOU EVER seen your child wake up with a snorting sound?</t>
  </si>
  <si>
    <t>Nighttime and sleep behavior: DOES YOUR CHILD have restless sleep?</t>
  </si>
  <si>
    <t>Nighttime and sleep behavior: DOES YOUR CHILD describe restlessness of the legs when in bed?</t>
  </si>
  <si>
    <t>Nighttime and sleep behavior: DOES YOUR CHILD have "growing pains" (unexplained leg pains)?</t>
  </si>
  <si>
    <t>Nighttime and sleep behavior: DOES YOUR CHILD have "growing pains" that are worst in bed?</t>
  </si>
  <si>
    <t>Nighttime and sleep behavior: WHILE YOUR CHILD SLEEPS, HAVE YOU SEEN brief kicks of one leg or both legs?</t>
  </si>
  <si>
    <t>Nighttime and sleep behavior: WHILE YOUR CHILD SLEEPS, HAVE YOU SEEN repeated kicks or jerks of the legs at regular intervals (i.e., about every 20 to 40 seconds)?</t>
  </si>
  <si>
    <t>Nighttime and sleep behavior: AT NIGHT, DOES YOUR CHILD USUALLY become sweaty, or do the pajamas usually become wet with perspiration?</t>
  </si>
  <si>
    <t>Nighttime and sleep behavior: AT NIGHT, DOES YOUR CHILD USUALLY get out of bed (for any reason)?</t>
  </si>
  <si>
    <t>Nighttime and sleep behavior: AT NIGHT, DOES YOUR CHILD USUALLY get out of bed to urinate?</t>
  </si>
  <si>
    <t>Does your child usually sleep with the mouth open?</t>
  </si>
  <si>
    <t>Is your child's nose usually congested or "stuffed" at night?</t>
  </si>
  <si>
    <t>Do any allergies affect your child's ability to breathe through the nose?</t>
  </si>
  <si>
    <t>DOES YOUR CHILD tend to breathe through the mouth during the day?</t>
  </si>
  <si>
    <t>DOES YOUR CHILD have a dry mouth on waking up in the morning?</t>
  </si>
  <si>
    <t>DOES YOUR CHILD complain of an upset stomach at night?</t>
  </si>
  <si>
    <t>DOES YOUR CHILD get a burning feeling in the throat at night?</t>
  </si>
  <si>
    <t>DOES YOUR CHILD grind his or her teeth at night?</t>
  </si>
  <si>
    <t>DOES YOUR CHILD occasionally wet the bed?</t>
  </si>
  <si>
    <t>Has your child ever walked during sleep ("sleep walking")?</t>
  </si>
  <si>
    <t>Have you ever heard your child talk during sleep ("sleep talking")?</t>
  </si>
  <si>
    <t>Does your child have nightmares once a week or more on average?</t>
  </si>
  <si>
    <t>Has your child ever woken up screaming during the night?</t>
  </si>
  <si>
    <t>Has your child ever been moving or behaving, at night, in a way that made you think your child was neither completely awake nor asleep?</t>
  </si>
  <si>
    <t>Does your child have difficulty falling asleep at night?</t>
  </si>
  <si>
    <t>At bedtime does your child usually have difficult "routines" or "rituals"  argue a lot, or otherwise behave badly?</t>
  </si>
  <si>
    <t>DOES YOUR CHILD bang his or her head or rock his or her body when going to sleep?</t>
  </si>
  <si>
    <t>DOES YOUR CHILD wake up more than twice a night on average?</t>
  </si>
  <si>
    <t>DOES YOUR CHILD have trouble falling back asleep if he or she wakes up at night?</t>
  </si>
  <si>
    <t>DOES YOUR CHILD wake up early in the morning and have difficulty going back to sleep?</t>
  </si>
  <si>
    <t>Does the time at which your child goes to bed change a lot from day to day?</t>
  </si>
  <si>
    <t>Does the time at which your child gets up from bed change a lot from day to day?</t>
  </si>
  <si>
    <t>WHAT TIME DOES YOUR CHILD USUALLY go to bed during the week?</t>
  </si>
  <si>
    <t>WHAT TIME DOES YOUR CHILD USUALLY go to bed on the weekend or vacation?</t>
  </si>
  <si>
    <t>WHAT TIME DOES YOUR CHILD USUALLY get out of bed on weekday mornings?</t>
  </si>
  <si>
    <t>WHAT TIME DOES YOUR CHILD USUALLY get out of bed on weekend or vacation mornings?</t>
  </si>
  <si>
    <t>DOES YOUR CHILD wake up feeling unrefreshed in the morning?</t>
  </si>
  <si>
    <t>DOES YOUR CHILD have a problem with sleepiness during the day?</t>
  </si>
  <si>
    <t>DOES YOUR CHILD complain that he or she feels sleepy during the day?</t>
  </si>
  <si>
    <t>Has a teacher or other supervisor commented that your child appears sleepy during the day?</t>
  </si>
  <si>
    <t>Does your child usually take a nap during the day?</t>
  </si>
  <si>
    <t>Is it hard to wake your child up in the morning?</t>
  </si>
  <si>
    <t>Does your child wake up with headaches in the morning?</t>
  </si>
  <si>
    <t>Does your child get a headache at least once a month, on average?</t>
  </si>
  <si>
    <t>Did your child stop growing at a normal rate at any time since birth?</t>
  </si>
  <si>
    <t>If so, please describe what happened:</t>
  </si>
  <si>
    <t>Does your child still have tonsils?</t>
  </si>
  <si>
    <t>Why were they removed?</t>
  </si>
  <si>
    <t>HAS YOUR CHILD EVER had a condition causing difficulty with breathing?</t>
  </si>
  <si>
    <t>If so, please describe:</t>
  </si>
  <si>
    <t>HAS YOUR CHILD EVER had surgery?</t>
  </si>
  <si>
    <t>Did any difficulties with breathing occur before, during, or after surgery?</t>
  </si>
  <si>
    <t>HAS YOUR CHILD EVER become suddenly weak in the legs, or anywhere else, after laughing or being surprised by something?</t>
  </si>
  <si>
    <t>HAS YOUR CHILD EVER felt unable to move for a short period, in bed, though awake and able to look around?</t>
  </si>
  <si>
    <t>Has your child felt an irresistible urge to take a nap at times, forcing him or her to stop what he or she is doing in order to sleep?</t>
  </si>
  <si>
    <t>Has your child ever sensed that he or she was dreaming (seeing images or hearing sounds) while still awake?</t>
  </si>
  <si>
    <t>Does your child drink caffeinated beverages on a typical day (cola, tea, coffee)?</t>
  </si>
  <si>
    <t>Does your child use any recreational drugs?</t>
  </si>
  <si>
    <t>Which recreational drugs does your child use?</t>
  </si>
  <si>
    <t>How often does your child use recreational drugs?</t>
  </si>
  <si>
    <t>Does your child use cigarettes, smokeless tobacco, snuff, or other tobacco products?</t>
  </si>
  <si>
    <t>Which tobacco products does your child use?</t>
  </si>
  <si>
    <t>How often does your child use cigarettes, smokeless tobacco, snuff, or other tobacco products?</t>
  </si>
  <si>
    <t>Is your child overweight?</t>
  </si>
  <si>
    <t>Has a doctor ever told you that your child has a high-arched palate (roof of the mouth)?</t>
  </si>
  <si>
    <t>Has your child ever taken Ritalin (methylphenidate) for behavioral problems?</t>
  </si>
  <si>
    <t>Has a health professional ever said that your child has attention-deficit disorder (ADD) or attention-deficit/hyperactivity disorder (ADHD)?</t>
  </si>
  <si>
    <t>If you are currently at a clinic with your child to see a physician, what is the problem that brought you?</t>
  </si>
  <si>
    <t>If your child has long-term medical problems, please list the three you think are most significant.</t>
  </si>
  <si>
    <t>Please list any medications your child currently takes:</t>
  </si>
  <si>
    <t>Medicine 1.</t>
  </si>
  <si>
    <t>Medicine 1: Size (mg) or amount per dose.</t>
  </si>
  <si>
    <t>Medicine 1: Taken how often?</t>
  </si>
  <si>
    <t>Medicine 1: Dates Taken.</t>
  </si>
  <si>
    <t>Medicine 1: Effect.</t>
  </si>
  <si>
    <t>Medicine 2:</t>
  </si>
  <si>
    <t>Medicine 2: Size (mg) or amount per dose.</t>
  </si>
  <si>
    <t>Medicine 2: Taken how often?</t>
  </si>
  <si>
    <t>Medicine 2: Dates Taken.</t>
  </si>
  <si>
    <t>Medicine 2: Effect.</t>
  </si>
  <si>
    <t>Medicine 3:</t>
  </si>
  <si>
    <t>Medicine 3: Size (mg) or amount per dose.</t>
  </si>
  <si>
    <t>Medicine 3: Taken how often?</t>
  </si>
  <si>
    <t>Medicine 3: Dates Taken.</t>
  </si>
  <si>
    <t>Medicine 3: Effect.</t>
  </si>
  <si>
    <t>Medicine 4:</t>
  </si>
  <si>
    <t>Medicine 4: Size (mg) or amount per dose.</t>
  </si>
  <si>
    <t>Medicine 4: Taken how often?</t>
  </si>
  <si>
    <t>Medicine 4: Dates Taken.</t>
  </si>
  <si>
    <t>Medicine 4: Effect.</t>
  </si>
  <si>
    <t>Please list any medication your child has taken in the past if the purpose of the medication was to improve his or her behavior, attention, or sleep:</t>
  </si>
  <si>
    <t>Medicine 1:</t>
  </si>
  <si>
    <t>Please list any sleep disorders diagnosed or suspected by a physician in your child.</t>
  </si>
  <si>
    <t>Is the sleep disorder still present?</t>
  </si>
  <si>
    <t>Please list any psychological, psychiatric, emotional, or behavioral problems diagnosed or suspected by a physician in your child.</t>
  </si>
  <si>
    <t>Is the psychological, psychiatric, emotional, or behavioral problem still present?</t>
  </si>
  <si>
    <t>Please list any sleep or behavior disorders diagnosed or suspected in your child's brothers, sisters, or parents:</t>
  </si>
  <si>
    <t>Relative 1:</t>
  </si>
  <si>
    <t>Condition 1:</t>
  </si>
  <si>
    <t>Relative 2:</t>
  </si>
  <si>
    <t>Condition 2:</t>
  </si>
  <si>
    <t>Relative 3:</t>
  </si>
  <si>
    <t>Condition 3:</t>
  </si>
  <si>
    <t>Please print any additional comments you feel are important. Please also describe details regarding any of the above questions.</t>
  </si>
  <si>
    <t>This child often does not seem to listen when spoken to directly.</t>
  </si>
  <si>
    <t>This child often has difficulty organizing tasks and activities.</t>
  </si>
  <si>
    <t>This child often is easily distracted by extraneous stimuli.</t>
  </si>
  <si>
    <t>This child often fidgets with hands or feet or squirms in seat.</t>
  </si>
  <si>
    <t>This child often is "on the go" or often acts as if "driven by a motor".</t>
  </si>
  <si>
    <t>This child often interrupts or intrudes on others (e.g., butts into conversations or games.)</t>
  </si>
  <si>
    <t>Full protocol is available in the Spirometry Standards PDF, available at:&lt;a target="_blank" href="https://www.phenxtoolkit.org/toolkit_content/supplemental_info/respiratory/additional_info/ATS_ERS_Spirometry_Standards_2005.pdf"&gt; ATS ERS Spirometry Standards (2005)&lt;/a&gt;</t>
  </si>
  <si>
    <t>Data type</t>
  </si>
  <si>
    <t>Temperature (C) used in BTPS calculation</t>
  </si>
  <si>
    <t>Relative humidity (%)</t>
  </si>
  <si>
    <t>FVC quality attribute</t>
  </si>
  <si>
    <t>FEV1 quality attribute</t>
  </si>
  <si>
    <t>Effort attribute</t>
  </si>
  <si>
    <t>Deleted manoeuvre</t>
  </si>
  <si>
    <t>Acceptable manoeuvre</t>
  </si>
  <si>
    <t>Technician quality control code</t>
  </si>
  <si>
    <t>Computer quality code</t>
  </si>
  <si>
    <t>Plateau achieved</t>
  </si>
  <si>
    <t>Review</t>
  </si>
  <si>
    <t>Reviewer initials</t>
  </si>
  <si>
    <t>BTPS factor</t>
  </si>
  <si>
    <t>Spirometer manufacturer</t>
  </si>
  <si>
    <t>Spirometer model</t>
  </si>
  <si>
    <t>Spirometer type</t>
  </si>
  <si>
    <t>Testing facility name</t>
  </si>
  <si>
    <t>City</t>
  </si>
  <si>
    <t>State/region</t>
  </si>
  <si>
    <t>Zip/post code</t>
  </si>
  <si>
    <t>Country</t>
  </si>
  <si>
    <t>E-mail</t>
  </si>
  <si>
    <t>Calibration time</t>
  </si>
  <si>
    <t>Calibration result</t>
  </si>
  <si>
    <t>Time</t>
  </si>
  <si>
    <t>Technician ID</t>
  </si>
  <si>
    <t>Height</t>
  </si>
  <si>
    <t>Weight</t>
  </si>
  <si>
    <t>Sex</t>
  </si>
  <si>
    <t>Race (2-character race code)</t>
  </si>
  <si>
    <t>Reference values source (first author surname and date of publication, e.g.''Knudson 1983'')</t>
  </si>
  <si>
    <t>Testing position</t>
  </si>
  <si>
    <t>Test type</t>
  </si>
  <si>
    <t>Methacholine Concentration</t>
  </si>
  <si>
    <t>FVC</t>
  </si>
  <si>
    <t>Extrapolated volume</t>
  </si>
  <si>
    <t>FEV1</t>
  </si>
  <si>
    <t>FEV6</t>
  </si>
  <si>
    <t>PEF</t>
  </si>
  <si>
    <t>FEF25-75%</t>
  </si>
  <si>
    <t>VC</t>
  </si>
  <si>
    <t>Time to PEF</t>
  </si>
  <si>
    <t>Predicted FVC</t>
  </si>
  <si>
    <t>Predicted FEV1</t>
  </si>
  <si>
    <t>Predicted FEV6</t>
  </si>
  <si>
    <t>Predicted FEV1/FVC%</t>
  </si>
  <si>
    <t>Predicted FEV1/FEV6%</t>
  </si>
  <si>
    <t>Comments text</t>
  </si>
  <si>
    <t>Original sampling interval</t>
  </si>
  <si>
    <t>Blank 1 or FEF25%</t>
  </si>
  <si>
    <t>Blank 2 or FEF50%</t>
  </si>
  <si>
    <t>Blank 3 or FEF75%</t>
  </si>
  <si>
    <t>Blank 4 or FEF90%</t>
  </si>
  <si>
    <t>Blank 5</t>
  </si>
  <si>
    <t>Blank 6</t>
  </si>
  <si>
    <t>Blank 7</t>
  </si>
  <si>
    <t>Blank 8</t>
  </si>
  <si>
    <t>Blank 9</t>
  </si>
  <si>
    <t>Blank 10</t>
  </si>
  <si>
    <t>The respondent is asked to urinate in a sterile 90-mL urine specimen container. Children above the age of 10 and adults can self-collect the urine. The specimen should be refrigerated immediately after collection. Aliquot 3mLs into a 4 mL cryovial. Freeze the cryovial at -20°C until analysis. If the samples need to be stored greater than 1 year, freeze at -80°C._x000D__x000D_
_x000D__x000D_
Gas chromatography mass spectrometry (GC-MS) is the preferred method to accurately measure cotinine in urine samples. (See source references for details.) The limit of detection is 0.20 ng/mL. A result of 100 ng/mL urinary cotinine or more is indicative of an active smoker.</t>
  </si>
  <si>
    <t>Concentration of urinary cotinine in ng/mL.</t>
  </si>
  <si>
    <t>Select the option that is closest to your current breast stage.</t>
  </si>
  <si>
    <t>breast stage 1 - image</t>
  </si>
  <si>
    <t>breast stage 2 - image</t>
  </si>
  <si>
    <t>breast stage 3 - image</t>
  </si>
  <si>
    <t>breast stage 4 - image</t>
  </si>
  <si>
    <t>breast stage 5 - image</t>
  </si>
  <si>
    <t>Select the option that is closest to your current pubic hair stage.</t>
  </si>
  <si>
    <t>pubic_fem_stage1 - image</t>
  </si>
  <si>
    <t>pubic_fem_stage2 - image</t>
  </si>
  <si>
    <t>pubic_fem_stage3 - image</t>
  </si>
  <si>
    <t>pubic_fem_stage4 - image</t>
  </si>
  <si>
    <t>pubic_fem_stage5 - image</t>
  </si>
  <si>
    <t>Select the option that is closest to your current stage of physical development.</t>
  </si>
  <si>
    <t>penis_stage1 - image</t>
  </si>
  <si>
    <t>penis_stage2 - image</t>
  </si>
  <si>
    <t>penis_stage3 - image</t>
  </si>
  <si>
    <t>penis_stage4 - image</t>
  </si>
  <si>
    <t>penis_stage5 - image</t>
  </si>
  <si>
    <t>Select the option  that is closest to your current stage of physical development.</t>
  </si>
  <si>
    <t>pubic_male_stage1 - image</t>
  </si>
  <si>
    <t>pubic_male_stage2 - image</t>
  </si>
  <si>
    <t>pubic_male_stage3 - image</t>
  </si>
  <si>
    <t>pubic_male_stage4 - image</t>
  </si>
  <si>
    <t>pubic_male_stage5 - image</t>
  </si>
  <si>
    <t>Did you or your partner* ever go / Have you or your partner ever been to a doctor or other medical care provider to talk about ways to help you have a baby together?</t>
  </si>
  <si>
    <t>Which of the services (did / have) you or your / partner* (have / had) to help you have a baby together?</t>
  </si>
  <si>
    <t>Which other services (did / have) you or your / partner* (have / had) to help you have a baby together?</t>
  </si>
  <si>
    <t>When you and your partner* went for medical help to have a baby together, were you ever told that you had any of the following male infertility problems?</t>
  </si>
  <si>
    <t>*Note: The questions have been modified by the PhenX Working Group to indicate partner instead of wife.</t>
  </si>
  <si>
    <t>Did you or your partner* ever go / Have you or your partner* ever been to a doctor or other medical care provider to talk about ways to help you have a baby together?</t>
  </si>
  <si>
    <t>*Note: The questions have been modified by the PhenX Working Group to indicate partner instead of husband.</t>
  </si>
  <si>
    <t>Has a doctor or other medical care provider ever told you you had fibroid tumors or myomas in your uterus?</t>
  </si>
  <si>
    <t>Has a doctor or other medical care provider ever told you you had endometriosis?</t>
  </si>
  <si>
    <t>Have you ever had both of your tubes tied, cut, or removed? This procedure is often called a tubal ligation or tubal sterilization. (ASKED IF RESPONDENT (R) IS NOT CURRENTLY PREGNANT)</t>
  </si>
  <si>
    <t>Have you ever had any other operation that makes it impossible for you to have (a/another) baby?</t>
  </si>
  <si>
    <t>Many women who have only one (tube tied/ovary removed) can still have babies because they are not completely sterile. As far as you know, are you completely sterile from this operation, that is, does it make it impossible for you to have a baby in the future?</t>
  </si>
  <si>
    <t>Has (HUSBAND/PARTNER) ever had a vasectomy or any other operation that would make it impossible for him to father a baby in the future?</t>
  </si>
  <si>
    <t>What type of operation did (HUSBAND/PARTNER) have?</t>
  </si>
  <si>
    <t>As far as you know, is he completely sterile from this operation, that is, does it make it impossible for him to father a baby in the future?</t>
  </si>
  <si>
    <t>Have you ever used birth control pills?</t>
  </si>
  <si>
    <t>Have you ever used oral contraceptives for two months or more for any reason (contraception, acne, menstrual irregularity, etc.)?</t>
  </si>
  <si>
    <t>For how long in total have you used oral contraceptives?</t>
  </si>
  <si>
    <t>Have you ever used condoms or rubbers with a partner?</t>
  </si>
  <si>
    <t>Have you ever had sex with a partner who had a vasectomy?</t>
  </si>
  <si>
    <t>Have you ever had sex with a partner who used withdrawal or "pulling out"?"</t>
  </si>
  <si>
    <t>(Have you ever used) Depo-Provera® or injectables (or shots)?</t>
  </si>
  <si>
    <t>(Have you ever used) Norplant® (implants)?</t>
  </si>
  <si>
    <t>Have you ever used rhythm or safe period by calendar to prevent pregnancy?</t>
  </si>
  <si>
    <t>(Have you ever used) Natural family planning or safe period by temperature or cervical mucus test to prevent pregnancy?</t>
  </si>
  <si>
    <t>(Have you ever used) Morning after" pills or Emergency Contraception?"</t>
  </si>
  <si>
    <t>(Have you ever used) a diaphragm with or without jelly or cream?</t>
  </si>
  <si>
    <t>(Have you ever used) Female condoms or vaginal pouches?</t>
  </si>
  <si>
    <t>(Have you ever used) Foam?</t>
  </si>
  <si>
    <t>(Have you ever used) Jelly or cream (other than with a diaphragm)?</t>
  </si>
  <si>
    <t>(Have you ever used) A Cervical cap?</t>
  </si>
  <si>
    <t>(Have you ever used) A Suppository or an insert?</t>
  </si>
  <si>
    <t>(Have you ever used) The Today® sponge?</t>
  </si>
  <si>
    <t>(Have you ever used) An IUD, coil, or loop?</t>
  </si>
  <si>
    <t>(Have you ever used) Lunelle, a once-a-month injection?</t>
  </si>
  <si>
    <t>(Have you ever used) The contraceptive patch?</t>
  </si>
  <si>
    <t>Have you used any other methods?</t>
  </si>
  <si>
    <t>IF R USED AN OTHER" METHOD OF CONTRACEPTION Specify</t>
  </si>
  <si>
    <t>Are you currently using any method of birth control?</t>
  </si>
  <si>
    <t>Mark methods of birth control you are currently using.  16 = otherMark methods of birth control you are currently using</t>
  </si>
  <si>
    <t>Mark methods of birth control you are currently using.  Specify Other.</t>
  </si>
  <si>
    <t>Including any methods you may have already told me about and methods you may have used only once, during the last 12 months, which of these methods did you and she use to prevent pregnancy or sexually transmitted diseases?  10 = Something else</t>
  </si>
  <si>
    <t>Are you and (PARTNER'S NAME) currently trying to get pregnant?</t>
  </si>
  <si>
    <t>Have you had a hysterectomy (womb removed)?</t>
  </si>
  <si>
    <t>How old were you when your menstrual periods began?</t>
  </si>
  <si>
    <t>At about what age did you reach your full height?</t>
  </si>
  <si>
    <t>Think about when the following events happened to you. Was this earlier than most of your friends, around the same time, or later?</t>
  </si>
  <si>
    <t>Your voice changed. Compared to your friends was this:</t>
  </si>
  <si>
    <t>Your penis started increasing in size. Compared to your friends was this:</t>
  </si>
  <si>
    <t>Your testicles started increasing in size. Compared to your friends was this:</t>
  </si>
  <si>
    <t>You developed pubic hair. Compared to your friends was this:</t>
  </si>
  <si>
    <t>People reach puberty at different ages. Signs of puberty for males include physical changes such as developing pubic or facial hair, or the voice cracking or lowering. Would you say these changes:</t>
  </si>
  <si>
    <t>Have you used Evista® (raloxifene) or Nolvadex® (tamoxifen)?</t>
  </si>
  <si>
    <t>How many months have you used Evista®?</t>
  </si>
  <si>
    <t>How many months have you used Nolvadex®?</t>
  </si>
  <si>
    <t>Are you currently using Evista® or Nolvadex®?</t>
  </si>
  <si>
    <t>Are you currently using any over-the-counter (e.g., herbal , natural  or soy-based) preparations for hormone replacement or to treat post-menopausal symptoms? (Do NOT include food sources like tofu, soy milk, etc.)</t>
  </si>
  <si>
    <t>What types?  Soy estrogen products</t>
  </si>
  <si>
    <t>What types?  Natural progesterone cream or wild yam cream</t>
  </si>
  <si>
    <t>What types?  Dong quai (e.g., Rejuvex)</t>
  </si>
  <si>
    <t>What types?  Black cohosh (e.g., Remifemin®)</t>
  </si>
  <si>
    <t>What types?  Other</t>
  </si>
  <si>
    <t>Have you used prescription female hormones? (Not including oral contraceptives)</t>
  </si>
  <si>
    <t>How many months did you use hormones?</t>
  </si>
  <si>
    <t>Are you currently using them (within the last month)?</t>
  </si>
  <si>
    <t>Mark the type(s) of hormones you are CURRENTLY using:  Combined.</t>
  </si>
  <si>
    <t>Mark the type(s) of hormones you are CURRENTLY using:  Estrogen.</t>
  </si>
  <si>
    <t>Please specify Other Estrogen you are CURRENTLY using.</t>
  </si>
  <si>
    <t>Mark the type(s) of hormones you are CURRENTLY using:  Progesterone/Progestin.</t>
  </si>
  <si>
    <t>Please specify Other progresterone you are CURRENTLY using.</t>
  </si>
  <si>
    <t>Other hormones CURRENTLY used (e.g., Tri-est).</t>
  </si>
  <si>
    <t>If you used oral conjugated estrogen (e.g., Premarin®), what dose did you usually take?</t>
  </si>
  <si>
    <t>What was your pattern of hormone use (Days per Month)?  Oral or Patch Estrogen.</t>
  </si>
  <si>
    <t>What was your pattern of hormone use (Days per Month)?  Progesterone.</t>
  </si>
  <si>
    <t>A vaccine to prevent the human papilloma virus or HPV infection is available and is called cervical cancer vaccine, HPV shot, or GARDASIL®. Have you EVER had the HPV vaccination?</t>
  </si>
  <si>
    <t>Were you born with one or both of your testicles undescended (not completely down in the scrotum)?</t>
  </si>
  <si>
    <t>Which testicle was this?</t>
  </si>
  <si>
    <t>Did the testicle go down to the scrotum by itself?</t>
  </si>
  <si>
    <t>Did you receive treatment?</t>
  </si>
  <si>
    <t>What treatment?</t>
  </si>
  <si>
    <t>Has your doctor or another health care provider ever told you that you had other diseases of the penis, testicles, urinary tract or scrotum (specify)?</t>
  </si>
  <si>
    <t>Has your doctor or another health care provider ever told you that you had hypospadius?</t>
  </si>
  <si>
    <t>What was your most recent treatment or medication (if any)?</t>
  </si>
  <si>
    <t>How often did you have difficulty with Achieving an erection?</t>
  </si>
  <si>
    <t>How often did you have difficulty with Ejaculating too early?</t>
  </si>
  <si>
    <t>How often did you have difficulty with Difficulty ejaculating?</t>
  </si>
  <si>
    <t>How often did you have difficulty with Lack of interest in sex?</t>
  </si>
  <si>
    <t>Over the past four weeks how often were you able to get an erection during sexual activity?</t>
  </si>
  <si>
    <t>Over the past four weeks when you had erections with sexual stimulation, how often were your erections hard enough for penetration?</t>
  </si>
  <si>
    <t>Over the past four weeks when you attempted sexual intercourse, how often were you able to penetrate (enter) your partner?</t>
  </si>
  <si>
    <t>Over the past four weeks during sexual intercourse, how often were you able to maintain your erection after you had penetrated (entered) your partner?</t>
  </si>
  <si>
    <t>Over the past four weeks during sexual intercourse, how difficult was it to maintain your erection to completion of intercourse?</t>
  </si>
  <si>
    <t>Over the past four weeks how many times have you attempted sexual intercourse?</t>
  </si>
  <si>
    <t>Over the past four weeks when you attempted sexual intercourse, how often was it satisfactory for you?</t>
  </si>
  <si>
    <t>Over the past four weeks how much have you enjoyed sexual intercourse?</t>
  </si>
  <si>
    <t>Over the past four weeks when you had sexual stimulation or intercourse, how often did you ejaculate?</t>
  </si>
  <si>
    <t>Over the past four weeks when you had sexual stimulation or intercourse, how often did you have the feeling of orgasm or climax?</t>
  </si>
  <si>
    <t>Over the past four weeks how often have you felt sexual desire?</t>
  </si>
  <si>
    <t>Over the past four weeks how would you rate your level of sexual desire?</t>
  </si>
  <si>
    <t>Over the past four weeks how satisfied have you been with your overall sex life?</t>
  </si>
  <si>
    <t>Over the past four weeks how satisfied have you been with your sexual relationship with your partner?</t>
  </si>
  <si>
    <t>Over the past four weeks how do you rate your confidence that you could get and keep an erection?</t>
  </si>
  <si>
    <t>Since the age of 18, have you ever experienced a time interval of 3 or more months when you did not have a menstrual period?</t>
  </si>
  <si>
    <t>Were you breastfeeding at the time?</t>
  </si>
  <si>
    <t>Were you breastfeeding or pregnant every time this happened?</t>
  </si>
  <si>
    <t>During ages 18-22 what was the pattern of your menstrual cycles? (excluding time around pregnancies)</t>
  </si>
  <si>
    <t>On average, during the last year, how many days were there in a typical menstrual cycle, that is, from the beginning of bleeding of one menstrual period to the beginning of bleeding of the next period?</t>
  </si>
  <si>
    <t>Have your menstrual periods stopped permanently?</t>
  </si>
  <si>
    <t>How old were you when your periods stopped?</t>
  </si>
  <si>
    <t>How many times a night do you usually get up to urinate (pass water)?</t>
  </si>
  <si>
    <t>When you urinate (pass water) do you usually feel like you have not completely emptied your bladder?</t>
  </si>
  <si>
    <t>Do you usually have trouble starting to urinate (pass water)?</t>
  </si>
  <si>
    <t>Has the force of your urinary stream or water decreased over the years?</t>
  </si>
  <si>
    <t>Have you ever had surgery for your prostate not related to cancer?</t>
  </si>
  <si>
    <t>Was your 1st pregnancy a live birth, stillbirth, miscarriage, abortion, or ectopic pregnancy?</t>
  </si>
  <si>
    <t>Specify your 1st pregnancy (Other Specify).</t>
  </si>
  <si>
    <t>Was your 2nd pregnancy a live birth, stillbirth, miscarriage, abortion, or ectopic pregnancy?</t>
  </si>
  <si>
    <t>Specify your 2nd pregnancy (Other Specify).</t>
  </si>
  <si>
    <t>During the 1st pregnancy, did you have frequent nausea or vomiting?</t>
  </si>
  <si>
    <t>During the 2nd pregnancy, did you have frequent nausea or vomiting?</t>
  </si>
  <si>
    <t>In which months of the 1st pregnancy did you have frequent nausea or vomiting?</t>
  </si>
  <si>
    <t>In which months of the 2nd pregnancy did you have frequent nausea or vomiting?</t>
  </si>
  <si>
    <t>During the 1st pregnancy, did you ever develop Hypertension or high blood pressure?</t>
  </si>
  <si>
    <t>During the 1st pregnancy, did you ever develop Preeclampsia/Toxemia?</t>
  </si>
  <si>
    <t>During  the 1st pregnancy, did you ever develop Diabetes or high blood sugar?</t>
  </si>
  <si>
    <t>During the 1st pregnancy, did you ever develop Any other pregnancy-related complications?</t>
  </si>
  <si>
    <t>During the 2nd pregnancy, did you ever develop Hypertension or high blood pressure?</t>
  </si>
  <si>
    <t>During the 2nd pregnancy, did you ever develop Preeclampsia/Toxemia?</t>
  </si>
  <si>
    <t>During the 2nd pregnancy, did you ever develop Diabetes or high blood sugar?</t>
  </si>
  <si>
    <t>During the 2nd  pregnancy, did you ever develop Any other pregnancy-related complications?</t>
  </si>
  <si>
    <t>In the 3 months before you got pregnant, how many cigarettes did you smoke on an average day?</t>
  </si>
  <si>
    <t>In the last 3 months of your pregnancy, how many cigarettes did you smoke on an average day?</t>
  </si>
  <si>
    <t>During the 3 months before you got pregnant, how many alcoholic drinks did you have in an average week?</t>
  </si>
  <si>
    <t>During the 3 months before you got pregnant, how many times did you drink 4 alcoholic drinks or more in one sitting?</t>
  </si>
  <si>
    <t>During the last 3 months of your pregnancy, how many alcoholic drinks did you have in an average week?</t>
  </si>
  <si>
    <t>During the last 3 months of your pregnancy, how many times did you drink 4 alcoholic drinks or more in one sitting?</t>
  </si>
  <si>
    <t>During this pregnancy, did you receive help with an alcohol or drug problem?</t>
  </si>
  <si>
    <t>1. Have you ever fathered a pregnancy, regardless of outcome?</t>
  </si>
  <si>
    <t>4. Was this a planned pregnancy? (e.g. you and your partner had intended to get pregnant)</t>
  </si>
  <si>
    <t>6. Was this a multiple pregnancy? (e.g. twins, triplets, etc.)</t>
  </si>
  <si>
    <t>8. What was the outcome of this pregnancy (fetus 1)?</t>
  </si>
  <si>
    <t>9. What was the outcome of this pregnancy (fetus 2)?</t>
  </si>
  <si>
    <t>10. What was the outcome of this pregnancy ((fetus 3)?</t>
  </si>
  <si>
    <t>11. What was the outcome of this pregnancy (fetus 4)?</t>
  </si>
  <si>
    <t>Have you ever had vaginal intercourse?</t>
  </si>
  <si>
    <t>To whom have you felt sexually attracted, even if you did not take any action based on feeling attracted?</t>
  </si>
  <si>
    <t>Have you ever had any kind of sexual experience or sexual contact with a female [for women] / male [for men]?</t>
  </si>
  <si>
    <t>[For females] Have you ever had sex with a woman involving genital area/vaginal contact?  [For males[ Have you ever had sex with a man involving genital area/penis contact?</t>
  </si>
  <si>
    <t>When was the last occasion?</t>
  </si>
  <si>
    <t>Editor's note: The photographs accompanying this protocol have been omitted. Please find these photographs, along with the protocol at the following citation:_x000D__x000D_
_x000D__x000D_
Marcia E. Herman-Giddens; Carlos J. Bourdony; Steven A. Dowshen; and Edward O. Reiter. Using an Orchidometer. In: Assessment of Sexual Maturity Stages in Girls and Boys. ISBN 13: 978-1-58110-443-1, pp. 35-36.</t>
  </si>
  <si>
    <t>Using the orchidometer_x000D__x000D_
_x000D__x000D_
_x000D__x000D_
1. Gently grasp the testicle between the thumb and third finger while holding the beads in the opposite hand. Manipulate the testis to expose it for comparison as shown.*_x000D__x000D_
_x000D__x000D_
Opposing the fingertips just behind the testis should result in gentle stretching of the scrotal skin over the anterior surface of the testis, permitting more accurate measurement._x000D__x000D_
_x000D__x000D_
2. Start with a bead that is likely to be smaller than the testicle._x000D__x000D_
_x000D__x000D_
While maintaining the grasp, maneuver to a bead with a higher number to assess for a better match._x000D__x000D_
_x000D__x000D_
3. Further check by comparing with the next larger bead. Then record the number of the largest bead that the testis is at least as large as. If the testis size is between beads, record the number on the smaller bead._x000D__x000D_
_x000D__x000D_
Repeat for the opposite testis. Record right and left separately.</t>
  </si>
  <si>
    <t>Contact Biometry Instrument Model</t>
  </si>
  <si>
    <t>Axial Length (A Scan)</t>
  </si>
  <si>
    <t>Right Eye axial length reading measured, first measurement</t>
  </si>
  <si>
    <t>Right Eye axial length reading measured, second measurement</t>
  </si>
  <si>
    <t>Right Eye axial length reading measured, third measurement</t>
  </si>
  <si>
    <t>Left Eye axial length reading measured, first measurement</t>
  </si>
  <si>
    <t>Left Eye axial length reading measured, second measurement</t>
  </si>
  <si>
    <t>Left Eye axial length reading measured, third measurement</t>
  </si>
  <si>
    <t>Corneal Thickness (Pachymetry)</t>
  </si>
  <si>
    <t>Right Eye corneal thickness reading measured, first measurement</t>
  </si>
  <si>
    <t>Right Eye corneal thickness reading measured, second measurement</t>
  </si>
  <si>
    <t>Right Eye corneal thickness reading measured, third measurement</t>
  </si>
  <si>
    <t>Left Eye corneal thickness reading measured, first measurement</t>
  </si>
  <si>
    <t>Left Eye corneal thickness reading measured, second measurement</t>
  </si>
  <si>
    <t>Left Eye corneal thickness reading measured, third measurement</t>
  </si>
  <si>
    <t>In the last 12 months have you noticed any of the following eye problems?  Discomfort?</t>
  </si>
  <si>
    <t>Which eye?</t>
  </si>
  <si>
    <t>Is it still ongoing?</t>
  </si>
  <si>
    <t>Severity of symptoms?</t>
  </si>
  <si>
    <t>In the last 12 months have you noticed any of the following eye problems?  Grittiness?</t>
  </si>
  <si>
    <t>In the last 12 months have you noticed any of the following eye problems?  Itchiness?</t>
  </si>
  <si>
    <t>In the last 12 months have you noticed any of the following eye problems?  Watering?</t>
  </si>
  <si>
    <t>During the past 12 months have you noticed (name of child) frequently squinting?</t>
  </si>
  <si>
    <t>During the past 12 months has (name of child) had difficulty drawing or coloring?</t>
  </si>
  <si>
    <t>During the past 12 months has (name of child) appeared to have difficulty seeing?</t>
  </si>
  <si>
    <t>Does (name of child) close one eye when he/she is in bright sunlight?</t>
  </si>
  <si>
    <t>Does (name of child) close or cover one eye when he/she is concentrating?</t>
  </si>
  <si>
    <t>When was (name of child)'s last complete eye examination, one that included dilating of pupils where the doctor used bright lights to look in the back of his/her eyes? (This would have made the child temporarily sensitive to bright light.)</t>
  </si>
  <si>
    <t>Has a doctor ever told you that (name of child) had amblyopia---that is, poor vision that cannot be corrected with glasses or contact lenses?</t>
  </si>
  <si>
    <t>Was that his/her...?</t>
  </si>
  <si>
    <t>Has the child ever been treated in the past for amblyopia---that is, poor vision that cannot be corrected with glasses or contact lenses, or needing to wear an eye patch?</t>
  </si>
  <si>
    <t>Do or did any of his/her relatives have amblyopia---that is, poor vision that cannot be corrected with glasses or contact lenses?</t>
  </si>
  <si>
    <t>Do or did his/her mother have amblyopia?</t>
  </si>
  <si>
    <t>Do or did his/her father have amblyopia?</t>
  </si>
  <si>
    <t>Do or did any of his/her sister have amblyopia?</t>
  </si>
  <si>
    <t>Do or did any of his/her brother have amblyopia?</t>
  </si>
  <si>
    <t>Do or did any of his/her grandparents have amblyopia?</t>
  </si>
  <si>
    <t>Do or did any of his/her other relative have amblyopia?</t>
  </si>
  <si>
    <t>Specify other relative.</t>
  </si>
  <si>
    <t>Does (name of child) have strabismus---that is, one or both eyes are turned in, or turned out, or up or down, or crossed or wall eyes?</t>
  </si>
  <si>
    <t>Has (name of child) ever been treated for his/her_x000D__x000D_
 strabismus---that is, if one or both eyes are turned in, or turned out, or up or down?</t>
  </si>
  <si>
    <t>What treatment did (name of child) receive?</t>
  </si>
  <si>
    <t>Specify other treatment.</t>
  </si>
  <si>
    <t>Do or did any of his/her relatives have strabismus---that is if one or both eyes are turned in, or turned out, or up or down?</t>
  </si>
  <si>
    <t>Do or did his/her mother have strabismus?</t>
  </si>
  <si>
    <t>Do or did his/her father have strabismus?</t>
  </si>
  <si>
    <t>Do or did any of his/her sister have strabismus?</t>
  </si>
  <si>
    <t>Do or did any of his/her brother have strabismus?</t>
  </si>
  <si>
    <t>Do or did any of his/her grandparents have strabismus?</t>
  </si>
  <si>
    <t>Do or did any of his/her other relative have strabismus?</t>
  </si>
  <si>
    <t>Has a doctor ever told you that (name of child) has myopia (nearsightedness) or needs to wear glasses to see far away?</t>
  </si>
  <si>
    <t>Has (name of child) ever been treated for his/her myopia (nearsightedness)?</t>
  </si>
  <si>
    <t>Do or did any of his/her relative have myopia (or nearsightedness)?</t>
  </si>
  <si>
    <t>Do or did his/her mother have myopia (or nearsightedness)?</t>
  </si>
  <si>
    <t>Do or did his/her father have myopia (or nearsightedness)?</t>
  </si>
  <si>
    <t>Do or did any of his/her sister have myopia (or nearsightedness)?</t>
  </si>
  <si>
    <t>Do or did any of his/her brother have myopia (or nearsightedness)?</t>
  </si>
  <si>
    <t>Do or did any of his/her grandparents have myopia (or nearsightedness)?</t>
  </si>
  <si>
    <t>Do or did any of his/her other relative have myopia (or nearsightedness)?</t>
  </si>
  <si>
    <t>Specify other relative:</t>
  </si>
  <si>
    <t>Does your child have or has (he/she) had any other eye or vision problems?</t>
  </si>
  <si>
    <t>What treatment did (name of child) receive? Specify:</t>
  </si>
  <si>
    <t>Has a doctor ever told you that (name of child, for each child) ever had cataract?</t>
  </si>
  <si>
    <t>Has a doctor ever told you that (name of child, for each child) ever had glaucoma?</t>
  </si>
  <si>
    <t>Has a doctor ever told you that (name of child, for each child) ever had retinopathy of prematurity?</t>
  </si>
  <si>
    <t>Has a doctor ever told you that (name of child, for each child) ever had eye tumor/retinoblastoma?</t>
  </si>
  <si>
    <t>Has a doctor ever told you that (name of child, for each child) ever had optic nerve hypoplasia?</t>
  </si>
  <si>
    <t>Has a doctor ever told you that (name of child, for each child) ever had nasolacrimal duct obstruction?</t>
  </si>
  <si>
    <t>Has a doctor ever told you that (name of child, for each child) ever had cortical visual impairment?</t>
  </si>
  <si>
    <t>Has a doctor ever told you that (name of child, for each child) ever had other?</t>
  </si>
  <si>
    <t>Specify other:</t>
  </si>
  <si>
    <t>Is the participant currently taking drops for glaucoma?</t>
  </si>
  <si>
    <t>What is the name of the glaucoma drops you are using?</t>
  </si>
  <si>
    <t>Specify other glaucoma drops you are using:</t>
  </si>
  <si>
    <t>For the past 3 months or longer, have you had dry eyes? (foreign body sensation with itching and burning, sandy feeling, NOT related to allergy) OD = right eye (oculus dexter); OS = left eye (oculus sinister); OU =  both eyes (oculus uterque)</t>
  </si>
  <si>
    <t>Do you currently use artificial tears or prescription medication for dry eyes regularly for 3 months or longer?</t>
  </si>
  <si>
    <t>Are you currently using steroid eye drops?</t>
  </si>
  <si>
    <t>Was (name of child) born with any health problems (either physical or mental)?</t>
  </si>
  <si>
    <t>Specify the health problem:</t>
  </si>
  <si>
    <t>During the past 12 months (if child less than 12 months, the child's age in months) has (name of child) appeared to have any difficulty seeing?</t>
  </si>
  <si>
    <t>Has (name of child) ever been diagnosed with an eye problem?</t>
  </si>
  <si>
    <t>Has a doctor ever told you that (name of child) needs to wear glasses or contact lenses?</t>
  </si>
  <si>
    <t>Has a doctor ever told you that (name of child) had amblyopia, that is, poor vision that cannot be corrected with glasses or contact lenses?</t>
  </si>
  <si>
    <t>Does (name of child) have strabismus that is crossed or wall eyes, where one or both eyes turn in or turn out or up or down?</t>
  </si>
  <si>
    <t>Did (he/she) ever have an operation to straighten (his/her) eyes?</t>
  </si>
  <si>
    <t>Did (he/she) ever have to wear an eye patch to improve his/her vision?</t>
  </si>
  <si>
    <t>In general, is your child's overall health:</t>
  </si>
  <si>
    <t>At the present time, is your child's eyesight using both eyes:</t>
  </si>
  <si>
    <t>TONO-Pen - image</t>
  </si>
  <si>
    <t>Intraocular Pressure TONO-PEN® Model:</t>
  </si>
  <si>
    <t>Right Eye Intraocular Pressure measured, first measurement (mm Hg)</t>
  </si>
  <si>
    <t>Right Eye Intraocular Pressure measured, second measurement (mm Hg)</t>
  </si>
  <si>
    <t>Right Eye Intraocular Pressure measured, third measurement (mm Hg)</t>
  </si>
  <si>
    <t>Right Eye Intraocular Pressure measured, fourth measurement (mm Hg)</t>
  </si>
  <si>
    <t>Right Eye Statistical Reliability Level measured, first measurement (%)</t>
  </si>
  <si>
    <t>Right Eye Statistical Reliability Level measured, second measurement (%)</t>
  </si>
  <si>
    <t>Right Eye Statistical Reliability Level measured, third measurement (%)</t>
  </si>
  <si>
    <t>Right Eye Statistical Reliability Level measured, fourth measurement (%)</t>
  </si>
  <si>
    <t>Left Eye Intraocular Pressure measured, first measurement (mm Hg)</t>
  </si>
  <si>
    <t>Left Eye Intraocular Pressure measured, second measurement (mm Hg)</t>
  </si>
  <si>
    <t>Left Eye Intraocular Pressure measured, third measurement (mm Hg)</t>
  </si>
  <si>
    <t>Left Eye Intraocular Pressure measured, fourth measurement (mm Hg)</t>
  </si>
  <si>
    <t>Left Eye Statistical Reliability Level measured, first measurement (%)</t>
  </si>
  <si>
    <t>Left Eye Statistical Reliability Level measured, second measurement (%)</t>
  </si>
  <si>
    <t>Left Eye Statistical Reliability Level measured, third measurement (%)</t>
  </si>
  <si>
    <t>Left Eye Statistical Reliability Level measured, fourth measurement (%)</t>
  </si>
  <si>
    <t>Instructions to Interviewer:_x000D__x000D_
_x000D__x000D_
Start with PART I. Put all cities and exposure periods on one answer sheet. Use additional sheets, if necessary._x000D__x000D_
_x000D__x000D_
Unless otherwise noted, all questions refer to the corresponding column on the answer sheet._x000D__x000D_
_x000D__x000D_
When you have completed Part I for all cities/towns, return to top of first answer sheet and begin with PART II. Ask PARTS II and III for each exposure period on your answer sheet._x000D__x000D_
_x000D__x000D_
You can download the instrument answer sheet from &lt;a href="https://www.phenxtoolkit.org/action.do.imagepopup.php?img=toolkit_content/web/ocular/SUNEXP51_answersheet.jpg&amp;desc=Answer%20Sheet" target="_blank"&gt;here&lt;/a&gt;.</t>
  </si>
  <si>
    <t>Explanation to the Participant/Interviewee:_x000D__x000D_
_x000D__x000D_
In this study we are studying how sunlight influences eye diseases. I would like to ask you some questions about how much sunlight you have been exposed to at different times in your adult life, particularly during the non-winter months. To help you remember your exposure to sunlight at different times in your life, I will first ask you about where you have lived, starting with where you were living when you were 18 years old, and then about your activities in each of these places. I will also be asking you to estimate the number of hours you spent outside in direct sunlight. We want to concentrate on just the months of April through September and the peak sun times of 10 AM through 4 PM. You may choose not to answer some or all of my questions. The information we are asking for is important to the study. It will remain confidential like all other information that we have about you.</t>
  </si>
  <si>
    <t>A. In what city or town were you living when you were 18? (CITY/TOWN 1)</t>
  </si>
  <si>
    <t>A. To what city or town did you move to next CITY/TOWN 2?</t>
  </si>
  <si>
    <t>A. To what city or town did you move to next CITY/TOWN 3?</t>
  </si>
  <si>
    <t>D. What was your main daytime activity or job when you turned 18 in CITY/TOWN 1?</t>
  </si>
  <si>
    <t>D. [For subsequent daytime activities or jobs within a city/town...] What was your new daytime activity or job in CITY/TOWN 1?</t>
  </si>
  <si>
    <t>D. [For subsequent cities/towns...] What was your main daytime activity or job when you first moved to CITY/TOWN 2?</t>
  </si>
  <si>
    <t>D.  [For subsequent daytime activities or jobs within a city/town...] What was your new daytime activity or job when you moved to CITY/TOWN 2?</t>
  </si>
  <si>
    <t>D. [For subsequent cities/towns...] What was your main daytime activity or job when you first moved to CITY/TOWN 3?</t>
  </si>
  <si>
    <t>D. [For subsequent daytime activities or jobs within a city/town...] What was your new daytime activity or job when you move to CITY/TOWN 3?</t>
  </si>
  <si>
    <t>H. When you were living in [CITY/TOWN 1] ] did your main daytime activities during a typical work week have you on water for a total of three or more hours a day, for example working on a boat?</t>
  </si>
  <si>
    <t>H. When you were living in [CITY/TOWN 1] ]  did your new daytime activities during a typical work week have you on water for a total of three or more hours a day, for example working on a boat?</t>
  </si>
  <si>
    <t>H. When you were living in [CITY/TOWN 2 ]  did your main daytime activities during a typical work week have you on water for a total of three or more hours a day, for example working on a boat?</t>
  </si>
  <si>
    <t>H. When you were living in [CITY/TOWN 2 ]  did  your new daytime activities during a typical work week have you on water for a total of three or more hours a day, for example working on a boat?</t>
  </si>
  <si>
    <t>H. When you were living in [CITY/TOWN 3 ]  did  your main daytime activities during a typical work week have you on water for a total of three or more hours a day, for example working on a boat?</t>
  </si>
  <si>
    <t>H. When you were living in [CITY/TOWN 3 ]  did your new daytime activities during a typical work week have you on water for a total of three or more hours a day, for example working on a boat?</t>
  </si>
  <si>
    <t>I. When you were living in [CITY/TOWN 1 ]  during your work time, when you were outside in direct sunlight, how often did you wear a hat with a brim for  [MAIN ACTIVITY]]?</t>
  </si>
  <si>
    <t>I. When you were living in [CITY/TOWN 1 ]  during your work time, when you were outside in direct sunlight, how often did you wear a hat with a brim for  [NEW ACTIVITY]?</t>
  </si>
  <si>
    <t>I. When you were living in [CITY/TOWN 2 ]  during your work time, when you were outside in direct sunlight, how often did you wear a hat with a brim for  [MAIN ACTIVITY]]?</t>
  </si>
  <si>
    <t>I. When you were living in [CITY/TOWN 2 ]  did  During your work time, when you were outside in direct sunlight, how often did you wear a hat with a brim for [NEW ACTIVITY]?</t>
  </si>
  <si>
    <t>I. When you were living in [CITY/TOWN 3 ]  during your work time, when you were outside in direct sunlight, how often did you wear a hat with a brim for [MAIN ACTIVITY]?</t>
  </si>
  <si>
    <t>I. When you were living in [CITY/TOWN 3 ]  during your work time, when you were outside in direct sunlight, how often did you wear a hat with a brim for [NEW ACTIVITY]?</t>
  </si>
  <si>
    <t>J. When you were living in [CITY/TOWN 1]  during your work time, about how often did you wear prescription or non-prescription sunglasses when you were outside in direct sunlight for [MAIN ACTIVITY]?</t>
  </si>
  <si>
    <t>J. When you were living in [CITY/TOWN 1] during your work time, about how often did you wear prescription or non-prescription sunglasses when you were outside in direct sunlight for [NEW ACTIVITY]?</t>
  </si>
  <si>
    <t>J. When you were living in [CITY/TOWN 2] during your work time, about how often did you wear prescription or non-prescription sunglasses when you were outside in direct sunlight for [MAIN ACTIVITY]?</t>
  </si>
  <si>
    <t>J. When you were living in [CITY/TOWN 2] during your work time, about how often did you wear prescription or non-prescription sunglasses when you were outside in direct sunlight in [NEW ACTIVITY]?</t>
  </si>
  <si>
    <t>J. When you were living in [CITY/TOWN 3] during your work time, about how often did you wear prescription or non-prescription sunglasses when you were outside in direct sunlight for [MAIN ACTIVITY]?</t>
  </si>
  <si>
    <t>J. When you were living in [CITY/TOWN 3] during your work time, about how often did you wear prescription or non-prescription sunglasses when you were outside in direct sunlight [NEW ACTIVITY]?</t>
  </si>
  <si>
    <t>K. When you were living in [CITY/TOWN 1]  how often did you wear ordinary glasses or contact lenses when you were outside in direct sunlight for [MAIN ACTIVITY]?</t>
  </si>
  <si>
    <t>K. When you were living in [CITY/TOWN 1] how often did you wear ordinary glasses or contact lenses when you were outside in direct sunlight for [NEW ACTIVITY]?</t>
  </si>
  <si>
    <t>K. When you were living in [CITY/TOWN 2] how often did you wear ordinary glasses or contact lenses when you were outside in direct sunlight for [MAIN ACTIVITY]?</t>
  </si>
  <si>
    <t>K. When you were living in [CITY/TOWN 2] how often did you wear ordinary glasses or contact lenses when you were outside in direct sunlight for [NEW ACTIVITY]?</t>
  </si>
  <si>
    <t>K. When you were living in [CITY/TOWN 13 how often did you wear ordinary glasses or contact lenses when you were outside in direct sunlight for [MAIN ACTIVITY]?</t>
  </si>
  <si>
    <t>K. When you were living in [CITY/TOWN 3] how often did you wear ordinary glasses or contact lenses when you were outside in direct sunlight for [NEW ACTIVITY]?</t>
  </si>
  <si>
    <t>M. When you were living in [CITY/TOWN 1]  did your main daytime activities during your leisure time have you over water for a total of three or more hours a day, for example sailing, fishing or swimming?</t>
  </si>
  <si>
    <t>M. When you were living in [CITY/TOWN 2]  did your main daytime activities during your leisure time have you over water for a total of three or more hours a day, for example sailing, fishing or swimming?</t>
  </si>
  <si>
    <t>M. When you were living in [CITY/TOWN 3] did your main daytime activities during your leisure time have you over water for a total of three or more hours a day, for example sailing, fishing or swimming?</t>
  </si>
  <si>
    <t>N. When you were living in [CITY/TOWN 1] during your leisure time, when you were outside in direct sunlight, how often did you wear a hat with a brim?</t>
  </si>
  <si>
    <t>N. When you were living in [CITY/TOWN 2] during your leisure time, when you were outside in direct sunlight, how often did you wear a hat with a brim?</t>
  </si>
  <si>
    <t>N. When you were living in [CITY/TOWN 3] during your leisure time, when you were outside in direct sunlight, how often did you wear a hat with a brim?</t>
  </si>
  <si>
    <t>O. When you were living in [CITY/TOWN 1] during your leisure time, about how often did you wear prescription or non-prescription sunglasses when you were outside in direct sunlight?</t>
  </si>
  <si>
    <t>O. When you were living in [CITY/TOWN 2] during your leisure time, about how often did you wear prescription or non-prescription sunglasses when you were outside in direct sunlight?</t>
  </si>
  <si>
    <t>O. When you were living in [CITY/TOWN 3] during your leisure time, about how often did you wear prescription or non-prescription sunglasses when you were outside in direct sunlight?</t>
  </si>
  <si>
    <t>P. When you were living in [CITY/TOWN 1]  how often did you wear ordinary glasses or contact lenses when you were outside in direct sunlight?</t>
  </si>
  <si>
    <t>P. When you were living in [CITY/TOWN 2]  how often did you wear ordinary glasses or contact lenses when you were outside in direct sunlight?</t>
  </si>
  <si>
    <t>P. When you were living in [CITY/TOWN 3]  how often did you wear ordinary glasses or contact lenses when you were outside in direct sunlight?</t>
  </si>
  <si>
    <t>Answer Sheet - image</t>
  </si>
  <si>
    <t>You can see the scoring procedure under the Scoring section &lt;a href="https://www.phenxtoolkit.org/index.php?pageLink=browse.protocoldetails&amp;id=110801" target="_blank"&gt;here&lt;/a&gt;.</t>
  </si>
  <si>
    <t>At the present time, would you say your eyesight using both eyes (with glasses or contact lenses, if you wear them) is:</t>
  </si>
  <si>
    <t>CATARACT-RELATED QUESTIONS:</t>
  </si>
  <si>
    <t>Has a doctor ever told you that you had cataracts in either eye?</t>
  </si>
  <si>
    <t>Did you ever have cataract surgery?</t>
  </si>
  <si>
    <t>We are only interested in blood relatives.</t>
  </si>
  <si>
    <t>Do or did any of your  relatives have cataracts?</t>
  </si>
  <si>
    <t>Do or did his/her mother have cataracts?</t>
  </si>
  <si>
    <t>Do or did his/her father have cataracts?</t>
  </si>
  <si>
    <t>Do or did any of his/her sister have cataracts?</t>
  </si>
  <si>
    <t>Do or did any of his/her brother have cataracts?</t>
  </si>
  <si>
    <t>Do or did any of his/her daughter have cataracts?</t>
  </si>
  <si>
    <t>Do or did any of his/her son have cataracts?</t>
  </si>
  <si>
    <t>Do or did his/her maternal grandmother have cataracts?</t>
  </si>
  <si>
    <t>Do or did his/her maternal grandfather have cataracts?</t>
  </si>
  <si>
    <t>Do or did his/her paternal grandmother have cataracts?</t>
  </si>
  <si>
    <t>Do or did his/her paternal grandfather have cataracts?</t>
  </si>
  <si>
    <t>Do or did any of his/her mother's sister have cataracts?</t>
  </si>
  <si>
    <t>Do or did any of his/her mother's brother have cataracts?</t>
  </si>
  <si>
    <t>Do or did any of his/her father's sister have cataracts?</t>
  </si>
  <si>
    <t>Do or did any of his/her father's brother have cataracts?</t>
  </si>
  <si>
    <t>Do or did any of his/her other relative have cataracts?</t>
  </si>
  <si>
    <t>GLAUCOMA-RELATED QUESTIONS:</t>
  </si>
  <si>
    <t>Has a doctor ever told you that you had glaucoma, that is, high pressure in the eyes, in either eye?</t>
  </si>
  <si>
    <t>Have you ever been treated for your glaucoma?</t>
  </si>
  <si>
    <t>What treatment or treatments are you receiving or did you receive for your glaucoma:  Eye drops?</t>
  </si>
  <si>
    <t>What treatment or treatments are you receiving or did you receive for your glaucoma:  Laser?</t>
  </si>
  <si>
    <t>What treatment or treatments are you receiving or did you receive for your glaucoma:  Surgery?</t>
  </si>
  <si>
    <t>What treatment or treatments are you receiving or did you receive for your glaucoma:  Other?</t>
  </si>
  <si>
    <t>Specify other treatment or treatments you are receiving or you received for your glaucoma:</t>
  </si>
  <si>
    <t>Do or did any of your relatives have glaucoma?</t>
  </si>
  <si>
    <t>Do or did his/her mother have glaucoma?</t>
  </si>
  <si>
    <t>Do or did his/her father have glaucoma?</t>
  </si>
  <si>
    <t>Do or did any of his/her sister have glaucoma?</t>
  </si>
  <si>
    <t>Do or did any of his/her brother have glaucoma?</t>
  </si>
  <si>
    <t>Do or did any of his/her daughter have glaucoma?</t>
  </si>
  <si>
    <t>Do or did any of his/her son have glaucoma?</t>
  </si>
  <si>
    <t>Do or did his/her maternal grandmother have glaucoma?</t>
  </si>
  <si>
    <t>Do or did his/her maternal grandfather have glaucoma?</t>
  </si>
  <si>
    <t>Do or did his/her paternal grandmother have glaucoma?</t>
  </si>
  <si>
    <t>Do or did his/her paternal grandfather have glaucoma?</t>
  </si>
  <si>
    <t>Do or did any of his/her mother's sister have glaucoma?</t>
  </si>
  <si>
    <t>Do or did any of his/her mother's brother have glaucoma?</t>
  </si>
  <si>
    <t>Do or did any of his/her father's sister have glaucoma?</t>
  </si>
  <si>
    <t>Do or did any of his/her father's brother have glaucoma?</t>
  </si>
  <si>
    <t>Do or did any of his/her other relative have glaucoma?</t>
  </si>
  <si>
    <t>MACULAR DEGENERATION-RELATED QUESTIONS:</t>
  </si>
  <si>
    <t>Has a doctor ever told you that you had macular degeneration---sometimes called hardening of the arteries---in the back of the eye, damage to the back part of your eye, the retina, or senile macular degeneration?</t>
  </si>
  <si>
    <t>Do or did any of your relatives have macular degeneration?</t>
  </si>
  <si>
    <t>Do or did his/her mother have macular degeneration?</t>
  </si>
  <si>
    <t>Do or did his/her father have macular degeneration?</t>
  </si>
  <si>
    <t>Do or did any of his/her sister have macular degeneration?</t>
  </si>
  <si>
    <t>Do or did any of his/her brother have macular degeneration?</t>
  </si>
  <si>
    <t>Do or did any of his/her daughter have macular degeneration?</t>
  </si>
  <si>
    <t>Do or did any of his/her son have macular degeneration?</t>
  </si>
  <si>
    <t>Do or did his/her maternal grandmother have macular degeneration?</t>
  </si>
  <si>
    <t>Do or did his/her maternal grandfather have macular degeneration?</t>
  </si>
  <si>
    <t>Do or did his/her paternal grandmother have macular degeneration?</t>
  </si>
  <si>
    <t>Do or did his/her paternal grandfather have macular degeneration?</t>
  </si>
  <si>
    <t>Do or did any of his/her mother's sister have macular degeneration?</t>
  </si>
  <si>
    <t>Do or did any of his/her mother's brother have macular degeneration?</t>
  </si>
  <si>
    <t>Do or did any of his/her father's sister have macular degeneration?</t>
  </si>
  <si>
    <t>Do or did any of his/her father's brother have macular degeneration?</t>
  </si>
  <si>
    <t>Do or did any of his/her other relative have macular degeneration?</t>
  </si>
  <si>
    <t>DIABETIC RETINOPATHY-RELATED QUESTIONS:</t>
  </si>
  <si>
    <t>Has a medical doctor ever told you that diabetes has affected blood vessels in your eyes or that you had diabetic retinopathy or diabetic eye disease?</t>
  </si>
  <si>
    <t>Did you ever have laser treatment or surgery for your diabetic eye disease?</t>
  </si>
  <si>
    <t>Have you ever had a crossed or wandering eye (amblyopia)?</t>
  </si>
  <si>
    <t>Have you ever had double vision?</t>
  </si>
  <si>
    <t>Do you ever tilt your head when looking straight?</t>
  </si>
  <si>
    <t>Have you ever undergone eye muscle surgery?</t>
  </si>
  <si>
    <t>Have you ever worn a patch or used eye drops (atropine penalization) for eye correction?</t>
  </si>
  <si>
    <t>Have you ever worn glasses or contacts?</t>
  </si>
  <si>
    <t>If you answered YES to any of the above questions (about wandering eye/amblyopia, double vision, tilting head when looking straight, eye muscle surgery, patch/eye drops, glasses/contacts), please provide further details (i.e., age of onset of eye condition, dates of surgery, name of procedure if known, reason for glasses, etc.)</t>
  </si>
  <si>
    <t>Do you have a coloboma? (Absence or defect of ocular tissue ranging from a small pit in the optic disk to extensive defects in the iris, ciliary body, choroid, retina, or optic disk)</t>
  </si>
  <si>
    <t>Do you have microphthalmia? (Abnormally small eye)</t>
  </si>
  <si>
    <t>Do you have epibulbar dermoid? (Eye tumors that are not recurrent or progressive)</t>
  </si>
  <si>
    <t>Do you have any abnormal ocular features? (e.g., epicanthal folds---tissue overlapping the nasal corner of the eye, telecanthus---increased distance between the inner corners of the eyes, slanting of the palpebral fissure(s)---opening for the eyes between the eyelids?)</t>
  </si>
  <si>
    <t>Do you have any retinal defects? (retinal tears, detachments, etc.)</t>
  </si>
  <si>
    <t>Do you have any visual impairment other than previously noted?</t>
  </si>
  <si>
    <t>If you answered YES to any question above (coloboma, microphthalmia, epibulbar dermoids, abnormal ocular features, retinal defects, other visual impairment), please describe.</t>
  </si>
  <si>
    <t>Family Ocular History Chart:</t>
  </si>
  <si>
    <t>Glasses before age 6:</t>
  </si>
  <si>
    <t>Specify other relative (glasses before age 6):</t>
  </si>
  <si>
    <t>Patching:</t>
  </si>
  <si>
    <t>Specify other relative (patching):</t>
  </si>
  <si>
    <t>Eye muscle surgery:</t>
  </si>
  <si>
    <t>Specify other relative (eye muscle surgery):</t>
  </si>
  <si>
    <t>To view e examples of ETDRS Visual Acuity Charts click &lt;a href="https://www.phenxtoolkit.org/index.php?pageLink=browse.protocoldetails&amp;id=111101" target="_blank"&gt;here&lt;/a&gt;.</t>
  </si>
  <si>
    <t>Right Eye</t>
  </si>
  <si>
    <t>The distance from the patient's eyes to the ETDRS Visual Acuity Chart (Feet):</t>
  </si>
  <si>
    <t>visual acuity ETDRS chart1 - image</t>
  </si>
  <si>
    <t>The letter on line 1 in the ETDRS Visual Acuity Chart read by the patient</t>
  </si>
  <si>
    <t>The letter on line 2 in the ETDRS Visual Acuity Chart read by the patient</t>
  </si>
  <si>
    <t>The letter on line 3 in the ETDRS Visual Acuity Chart read by the patient</t>
  </si>
  <si>
    <t>The letter on line 4 in the ETDRS Visual Acuity Chart read by the patient</t>
  </si>
  <si>
    <t>The letter on line 5 in the ETDRS Visual Acuity Chart read by the patient</t>
  </si>
  <si>
    <t>The letter on line 6 in the ETDRS Visual Acuity Chart read by the patient</t>
  </si>
  <si>
    <t>The letter on line 7 in the ETDRS Visual Acuity Chart read by the patient</t>
  </si>
  <si>
    <t>The letter on line 8 in the ETDRS Visual Acuity Chart read by the patient</t>
  </si>
  <si>
    <t>The letter on line 9 in the ETDRS Visual Acuity Chart read by the patient</t>
  </si>
  <si>
    <t>The letter on line 10 in the ETDRS Visual Acuity Chart read by the patient</t>
  </si>
  <si>
    <t>The letter on line 11 in the ETDRS Visual Acuity Chart read by the patient</t>
  </si>
  <si>
    <t>The letter on line 12 in the ETDRS Visual Acuity Chart read by the patient</t>
  </si>
  <si>
    <t>The letter on line 13 in the ETDRS Visual Acuity Chart read by the patient</t>
  </si>
  <si>
    <t>The letter on line 14 in the ETDRS Visual Acuity Chart read by the patient</t>
  </si>
  <si>
    <t>Actual visual acuity is the measured visual acuity as defined by the number of letters that could be read from the chart at 4 meters</t>
  </si>
  <si>
    <t>visual_acuity_ETDRS_table 2 - image</t>
  </si>
  <si>
    <t>The equivalent visual acuity from table based on number of letters read correctly.</t>
  </si>
  <si>
    <t>The visual acuity LogMAR value converted from visual acuity score. LogMAR is another commonly used scale for Visual Acuity which is expressed as the logarithm of the minimum angle of resolution.</t>
  </si>
  <si>
    <t>Left Eye</t>
  </si>
  <si>
    <t>The distance from the patient's eyes to the ETDRS Visual Acuity Chart (feet):</t>
  </si>
  <si>
    <t>visual acuity ETDRS chart2 - image</t>
  </si>
  <si>
    <t>Administration Instructions:_x000D__x000D_
_x000D__x000D_
Participants should answer all the questions as if the participant is wearing his/her glasses or contact lenses (if any)._x000D__x000D_
_x000D__x000D_
An Appendix of additional questions may be added to address other sub-scales of vision-targeted health-related quality of life. For example, if a user is testing a new treatment for macular degeneration, by adding near vision questions A3, A4, and A5 to VFQ-25 questions 5, 6, and 7, the investigator would have a six-item near vision scale rather than a three-item scale. The addition of these items would enhance the reliability of the near vision sub-scale and is likely to improve the responsiveness of the sub-scale to the intervention over time. If items from the appendix are used, the VFQ-25 developers encourage users to incorporate all optional items for a given sub-scale. This strategy will enhance the comparability of results across studies._x000D__x000D_
_x000D__x000D_
Skip Question 1 when the VFQ-25 is administered at the same time as the SF-36 or RAND 36-Item Health Survey 1.0</t>
  </si>
  <si>
    <t>PART 1: GENERAL HEALTH AND VISION</t>
  </si>
  <si>
    <t>In general, would you say your overall health is:</t>
  </si>
  <si>
    <t>At the present time, would you say your eyesight using both eyes (with glasses or contact lenses, if you wear them) is excellent, good, fair, poor, or very poor or are you completely blind?</t>
  </si>
  <si>
    <t>How much of the time do you worry about your eyesight?</t>
  </si>
  <si>
    <t>How much pain or discomfort have you had in and around your eyes (for example, burning, itching, or aching)? Would you say it is:</t>
  </si>
  <si>
    <t>PART 2: DIFFICULTY WITH ACTIVITIES_x000D__x000D_
_x000D__x000D_
The next questions are about how much difficulty, if any, you have doing certain activities wearing your glasses or contact lenses if you use them for that activity.</t>
  </si>
  <si>
    <t>How much difficulty do you have reading ordinary print in newspapers? Would you say you have:</t>
  </si>
  <si>
    <t>How much difficulty do you have doing work or hobbies that require you to see well up close, such as cooking, sewing, fixing things around the house, or using hand tools? Would you say:</t>
  </si>
  <si>
    <t>Because of your eyesight, how much difficulty do you have finding something on a crowded shelf?</t>
  </si>
  <si>
    <t>How much difficulty do you have reading street signs or the names of stores?</t>
  </si>
  <si>
    <t>Because of your eyesight, how much difficulty do you have going down steps, stairs, or curbs in dim light or at night?</t>
  </si>
  <si>
    <t>Because of your eyesight, how much difficulty do you have noticing objects off to the side while you are walking along?</t>
  </si>
  <si>
    <t>Because of your eyesight, how much difficulty do you have seeing how people react to things you say?</t>
  </si>
  <si>
    <t>Because of your eyesight, how much difficulty do you have picking out and matching your own clothes?</t>
  </si>
  <si>
    <t>Because of your eyesight, how much difficulty do you have visiting with people in their homes, at parties, or in restaurants?</t>
  </si>
  <si>
    <t>Because of your eyesight, how much difficulty do you have going out to see movies, plays, or sports events?</t>
  </si>
  <si>
    <t>Now, I'd like to ask about driving a car. Are you currently driving, at least once in a while?</t>
  </si>
  <si>
    <t>Have you never driven a car or have you given up driving?</t>
  </si>
  <si>
    <t>Was that mainly because of your eyesight, mainly for some other reason, or because of both your eyesight and other reasons?</t>
  </si>
  <si>
    <t>How much difficulty do you have driving during the daytime in familiar places? Would you say you have:</t>
  </si>
  <si>
    <t>How much difficulty do you have driving at night? Would you say you have:</t>
  </si>
  <si>
    <t>PART 3: RESPONSES TO VISION PROBLEMS_x000D__x000D_
_x000D__x000D_
The next questions are about how things you do may be affected by your vision. For each one, I'd like you to tell me if this is true for you all, most, some, a little, or none of the time.</t>
  </si>
  <si>
    <t>How much difficulty do you have driving in difficult conditions, such as in bad weather, during rush hour, on the freeway, or in city traffic? Would you say you have:</t>
  </si>
  <si>
    <t>Do you accomplish less than you would like because of your vision?</t>
  </si>
  <si>
    <t>Are you limited in how long you can work or do other activities because of your vision?</t>
  </si>
  <si>
    <t>How much does pain or discomfort in or around your eyes, for example, burning, itching, or aching, keep you from doing what you'd like to be doing? Would you say:</t>
  </si>
  <si>
    <t>For each of the following statements, please tell me if it is definitely true, mostly true, mostly false, or definitely false for you or you are not sure.</t>
  </si>
  <si>
    <t>I stay home most of the time because of my eyesight</t>
  </si>
  <si>
    <t>I feel frustrated a lot of the time because of my eyesight</t>
  </si>
  <si>
    <t>I have much less control over what I do, because of my eyesight</t>
  </si>
  <si>
    <t>Because of my eyesight, I have to rely too much on what other people tell me</t>
  </si>
  <si>
    <t>I need a lot of help from others because of my eyesight</t>
  </si>
  <si>
    <t>I worry about doing things that will embarrass myself or others, because of my eyesight</t>
  </si>
  <si>
    <t>Appendix of Optional Additional Questions_x000D__x000D_
_x000D__x000D_
SUBSCALE: GENERAL HEALTH</t>
  </si>
  <si>
    <t>How would you rate your overall health, on a scale where zero is as bad as death and 10 is best possible health?</t>
  </si>
  <si>
    <t>SUBSCALE: GENERAL VISION</t>
  </si>
  <si>
    <t>How would you rate your eyesight now (with glasses or contact lens on, if you wear them), on a scale of from 1 to 10, where zero means the worst possible eyesight, as bad or worse than being blind, and 10 means the best possible eyesight?</t>
  </si>
  <si>
    <t>SUBSCALE: NEAR VISION</t>
  </si>
  <si>
    <t>Wearing glasses, how much difficulty do you have reading the small print in a telephone book, on a medicine bottle, or on legal forms? Would you say:</t>
  </si>
  <si>
    <t>Because of your eyesight, how much difficulty do you have figuring out whether bills you receive are accurate?</t>
  </si>
  <si>
    <t>Because of your eyesight, how much difficulty do you have doing things like shaving, styling your hair, or putting on makeup?</t>
  </si>
  <si>
    <t>SUBSCALE: DISTANCE VISION</t>
  </si>
  <si>
    <t>Because of your eyesight, how much difficulty do you have recognizing people you know from across a room?</t>
  </si>
  <si>
    <t>Because of your eyesight, how much difficulty do you have taking part in active sports or other outdoor activities that you enjoy (like golf, bowling, jogging, or walking)?</t>
  </si>
  <si>
    <t>Because of your eyesight, how much difficulty do you have seeing and enjoying programs on TV?</t>
  </si>
  <si>
    <t>SUBSCALE: SOCIAL FUNCTION</t>
  </si>
  <si>
    <t>Because of your eyesight, how much difficulty do you have entertaining friends and family in your home?</t>
  </si>
  <si>
    <t>SUBSCALE: ROLE LIMITATIONS_x000D__x000D_
_x000D__x000D_
The next questions are about things you may do because of your vision. For each item, I'd like you to tell me if this is true for you all, most, some, a little, or none of the time.</t>
  </si>
  <si>
    <t>Do you have more help from others because of your vision?</t>
  </si>
  <si>
    <t>Are you limited in the kinds of things you can do because of your vision?</t>
  </si>
  <si>
    <t>Do you currently wear contact lenses?</t>
  </si>
  <si>
    <t>Have you ever worn contact lenses?</t>
  </si>
  <si>
    <t>Are you considering wearing contact lenses in the next year?</t>
  </si>
  <si>
    <t>What type of contact lenses do you wear?</t>
  </si>
  <si>
    <t>Do you sleep with your contact lenses in?</t>
  </si>
  <si>
    <t>Does your child currently wear glasses or contact lenses to correct, or partially correct, his/her eyesight?</t>
  </si>
  <si>
    <t>How often are the glasses or contact lenses worn?</t>
  </si>
  <si>
    <t>Were the glasses/contact lenses prescribed for Astigmatism?</t>
  </si>
  <si>
    <t>Were the glasses/contact lenses prescribed for Short-sightedness/myopia?</t>
  </si>
  <si>
    <t>Were the glasses/contact lenses prescribed for Long-sightedness/hyperopia?</t>
  </si>
  <si>
    <t>Were the glasses/contact lenses prescribed for Other?</t>
  </si>
  <si>
    <t>Specify other glasses/contact lenses prescribed.</t>
  </si>
  <si>
    <t>Has your child worn glasses or contact lenses in the past, but no longer needs to wear them?</t>
  </si>
  <si>
    <t>Reason stopped?</t>
  </si>
  <si>
    <t>How often did you child wear their glasses/contact lenses?</t>
  </si>
  <si>
    <t>Do you wear glasses of any kind?</t>
  </si>
  <si>
    <t>Are they:</t>
  </si>
  <si>
    <t>How old were you when you first needed to wear glasses to see clearly in the distance?  Years old:</t>
  </si>
  <si>
    <t>Can you read the ordinary print in the newspaper reasonable well, with or without glasses?</t>
  </si>
  <si>
    <t>Do you use a magnifier to read?</t>
  </si>
  <si>
    <t>See instrument details refer &lt;a href="https://www.phenxtoolkit.org/index.php?pageLink=browse.protocoldetails&amp;id=111401" target="_blank"&gt;here&lt;/a&gt;.</t>
  </si>
  <si>
    <t>Model of instrument used to measure Refractive Error</t>
  </si>
  <si>
    <t>Right Eye Spherical Power measured</t>
  </si>
  <si>
    <t>Right Eye Cylinder Axis measured</t>
  </si>
  <si>
    <t>Right Eye Cylindrical Power measured</t>
  </si>
  <si>
    <t>Right Eye Best Corrected Visual Acuity measured</t>
  </si>
  <si>
    <t>Left Eye Spherical Power measured</t>
  </si>
  <si>
    <t>Left Eye Cylinder Axis measured</t>
  </si>
  <si>
    <t>Left Eye Cylindrical Power measured</t>
  </si>
  <si>
    <t>Left Eye Best Corrected Visual Acuity measured</t>
  </si>
  <si>
    <t>See instrument details refer &lt;a href="https://www.phenxtoolkit.org/index.php?pageLink=browse.protocoldetails&amp;id=111402" target="_blank"&gt;here&lt;/a&gt;.</t>
  </si>
  <si>
    <t>ID of Subject who is taking the Refractive Error measurement</t>
  </si>
  <si>
    <t>Model of Cycloplegic Autorefraction (Retinomax) used to measure Refractive Error</t>
  </si>
  <si>
    <t>Corneal vertex distance measured by Retinomax</t>
  </si>
  <si>
    <t>Model of Cycloplegic retinoscopy used to measure Refractive Error</t>
  </si>
  <si>
    <t>Retinoscopy readings is recorded in plus or minus cylinder form</t>
  </si>
  <si>
    <t>Check which eye if the child was unable to complete testing for either eye</t>
  </si>
  <si>
    <t>See instrument details &lt;a href="https://www.phenxtoolkit.org/index.php?pageLink=browse.protocoldetails&amp;id=111501" target="_blank"&gt;here&lt;/a&gt;.</t>
  </si>
  <si>
    <t>Participant ID</t>
  </si>
  <si>
    <t>Photographer ID</t>
  </si>
  <si>
    <t>Retinal Digital Photography instrument model</t>
  </si>
  <si>
    <t>Right Eye Fields photographed in the Retinal Digital Photography</t>
  </si>
  <si>
    <t>Right Eye Fields cannot be photographed in the Retinal Digital Photography. Please describe.</t>
  </si>
  <si>
    <t>Right Eye Fields photographed in the Retinal Digital Photography. Other, please describe.</t>
  </si>
  <si>
    <t>Right Eye Flash Setting in the Retinal Digital Photography</t>
  </si>
  <si>
    <t>Right Eye Number of images captured in the Retinal Digital Photography</t>
  </si>
  <si>
    <t>Right Eye Estimated Diameter of Pupil at 1st Photograph</t>
  </si>
  <si>
    <t>Right Eye Describe any problems or unusual findings</t>
  </si>
  <si>
    <t>Left Eye Fields photographed in the Retinal Digital Photography</t>
  </si>
  <si>
    <t>Left Eye Fields cannot be photographed in the Retinal Digital Photography. Please describe.</t>
  </si>
  <si>
    <t>Left Eye Fields photographed in the Retinal Digital Photography. Other, please describe.</t>
  </si>
  <si>
    <t>Left Eye Flash Setting in the Retinal Digital Photography</t>
  </si>
  <si>
    <t>Left Eye Number of images captured in the Retinal Digital Photography</t>
  </si>
  <si>
    <t>Left Eye Estimated Diameter of Pupil at 1st Photograph</t>
  </si>
  <si>
    <t>Left Eye Describe any problems or unusual findings</t>
  </si>
  <si>
    <t>A1a. Have you ever had a time in your life when you felt sad, blue, or depressed for two weeks or more in a row?</t>
  </si>
  <si>
    <t>A1b. Have you ever had a time in your life lasting two weeks or more when you lost interest in most things like hobbies, work, or activities that usually give you pleasure?</t>
  </si>
  <si>
    <t>Please think of the two-week period in your life when your feelings of depression or loss of interest were worst:</t>
  </si>
  <si>
    <t>A1c. How much of the day did these feeling usually last?</t>
  </si>
  <si>
    <t>A1d. Did you feel this way:</t>
  </si>
  <si>
    <t>A2. Did you feel more tired out or low on energy than is usual for you?</t>
  </si>
  <si>
    <t>A3. Did you gain or lose weight without trying, or did you stay about the same weight?</t>
  </si>
  <si>
    <t>A4. Did you have more trouble falling asleep than you usually do?</t>
  </si>
  <si>
    <t>A4a. How often did that happen?</t>
  </si>
  <si>
    <t>A5. Did you have a lot more trouble concentrating than usual?</t>
  </si>
  <si>
    <t>A6. People sometimes feel down on themselves, no good, or worthless. Did you feel this way?</t>
  </si>
  <si>
    <t>A7. Did you think a lot about death - either your own, someone else's, or death in general?</t>
  </si>
  <si>
    <t>A8d. Did you ever tell a professional about these problems (medical doctor, psychologist, social worker, counselor, nurse, clergy, or other helping professional)?</t>
  </si>
  <si>
    <t>A8e. Did you take medication or use drugs or alcohol more than once for these problems?</t>
  </si>
  <si>
    <t>A8f. How much did these problems interfere with your life or activities:</t>
  </si>
  <si>
    <t>B1. Have you ever had a period lasting one month or longer when most of the time you felt worried, tense, or anxious?</t>
  </si>
  <si>
    <t>B1a. People differ a lot in how much they worry about things. Did you ever have a time when you worried a lot more than most people would in your situation?</t>
  </si>
  <si>
    <t>B2. What is the longest period of time that this kind of worrying has ever continued?</t>
  </si>
  <si>
    <t>B4. During that period, was your worry stronger than in other people?</t>
  </si>
  <si>
    <t>B5. Did you worry most days?</t>
  </si>
  <si>
    <t>B6. Did you usually worry about one particular thing, such as your job security or the failing health of a loved one, or more than one thing?</t>
  </si>
  <si>
    <t>B7. Did you find it difficult to stop worrying?</t>
  </si>
  <si>
    <t>B8. Did you ever have different worries on your mind at the same time?</t>
  </si>
  <si>
    <t>B9. How often was your worry so strong that you couldn't put it out of your mind no matter how hard you tried?</t>
  </si>
  <si>
    <t>B10. How often did you find it difficult to control your worry?</t>
  </si>
  <si>
    <t>B12. When you were worried or anxious, were you also:</t>
  </si>
  <si>
    <t>B12a.  Restless?</t>
  </si>
  <si>
    <t>B12b. Keyed up or on edge?</t>
  </si>
  <si>
    <t>B12c. Easily tired?</t>
  </si>
  <si>
    <t>B12d. Having difficulty keeping your mind on what you were doing?</t>
  </si>
  <si>
    <t>B12e.   More irritable than usual?</t>
  </si>
  <si>
    <t>B12f.  Having tense, sore, or aching muscles?</t>
  </si>
  <si>
    <t>B12g. Often having trouble falling or staying asleep?</t>
  </si>
  <si>
    <t>B14. Did you ever tell a professional about these problems (medical doctor, psychologist, social worker, counselor, nurse, clergy, or other helping professional)?</t>
  </si>
  <si>
    <t>B15. Did you take medication or use drugs or alcohol more than once for the worry or the problems it was causing?</t>
  </si>
  <si>
    <t>B16. How much did the worry or anxiety interfere with your life or activities?</t>
  </si>
  <si>
    <t>C1. The next questions are about things that make some people so afraid that they avoid them, even when there is no real danger._x000D__x000D_
_x000D__x000D_
Do you have an unreasonably strong fear or avoid any of the following things:</t>
  </si>
  <si>
    <t>C1a. Heights, storms, thunder, lightning, or being in still water, like a swimming pool or lakes?</t>
  </si>
  <si>
    <t>C1b.Being in a closed space like a cave, tunnel, elevator, or airplane?</t>
  </si>
  <si>
    <t>C1c. Snakes, birds, rats, bugs, or other animals?</t>
  </si>
  <si>
    <t>C1d. Seeing blood, getting a shot or injection, seeing a dentist, or going to a hospital?</t>
  </si>
  <si>
    <t>C1a. Heights, storms, thunder, lightning, or being in still water, like a swimming pool or lakes:</t>
  </si>
  <si>
    <t>C2. How often do you get upset when you are in that situation?</t>
  </si>
  <si>
    <t>C4. How long have you had any of these fears?</t>
  </si>
  <si>
    <t>C5. How much have any of these fears ever interfered with your life or activities?</t>
  </si>
  <si>
    <t>C6.  Have you ever been very upset with yourself for having any of these fears?</t>
  </si>
  <si>
    <t>C7. Is your fear unreasonable - that is, much stronger than it should be?</t>
  </si>
  <si>
    <t>C8.  Is your fear much stronger than in other people?</t>
  </si>
  <si>
    <t>C1b.Being in a closed space like a cave, tunnel, elevator, or airplane:</t>
  </si>
  <si>
    <t>C1c. Snakes, birds, rats, bugs, or other animals:</t>
  </si>
  <si>
    <t>C1d. Seeing blood, getting a shot or injection, seeing a dentist, or going to a hospital:</t>
  </si>
  <si>
    <t>D1. Here's another list of situations that can cause unreasonably strong fears. They involve doing things in front of other people or being the center of attention. Do you have an unreasonably strong fear or avoid any of the following situations:</t>
  </si>
  <si>
    <t>D1a. Giving a speech or speaking in public?</t>
  </si>
  <si>
    <t>D1b. Eating or drinking where someone could watch you?</t>
  </si>
  <si>
    <t>D1c. Talking to people because you might have nothing to say or might sound foolish?</t>
  </si>
  <si>
    <t>D1d. Writing while someone watches?</t>
  </si>
  <si>
    <t>D1e. Taking part or speaking in a meeting or class?</t>
  </si>
  <si>
    <t>D1f. Going to a party or other social outing?</t>
  </si>
  <si>
    <t>D1a. Giving a speech or speaking in public:</t>
  </si>
  <si>
    <t>D2.  How often do you get very upset when you are in this situation?</t>
  </si>
  <si>
    <t>D3.  How long have you had any of these fears?</t>
  </si>
  <si>
    <t>D4. How much have any of these fears ever interfered with your life or activities?</t>
  </si>
  <si>
    <t>D5. Have you ever been very upset with yourself for having any of these fears?</t>
  </si>
  <si>
    <t>D6. Is your fear unreasonable - that is, much stronger than it should be?</t>
  </si>
  <si>
    <t>D7.  Is your fear much stronger than in other people?</t>
  </si>
  <si>
    <t>D1b. Eating or drinking where someone could watch you:</t>
  </si>
  <si>
    <t>D1c. Talking to people because you might have nothing to say or might sound foolish:</t>
  </si>
  <si>
    <t>D1d. Writing while someone watches:</t>
  </si>
  <si>
    <t>D1e. Taking part or speaking in a meeting or class:</t>
  </si>
  <si>
    <t>D1f. Going to a party or other social outing:</t>
  </si>
  <si>
    <t>E1. Here's a final list of situations that can cause unreasonably strong fears. Do you have an unreasonably strong fear for or avoid any of the following:</t>
  </si>
  <si>
    <t>E1a. Being in a crowd or standing in line?</t>
  </si>
  <si>
    <t>E1b.  Being away from home alone?</t>
  </si>
  <si>
    <t>E1c.   Traveling alone?</t>
  </si>
  <si>
    <t>E1d.  Traveling in a bus, train, or car?</t>
  </si>
  <si>
    <t>E1e.  Being in a public place like a department store?</t>
  </si>
  <si>
    <t>E1a. Being in a crowd or standing in line:</t>
  </si>
  <si>
    <t>E2. How often do you get very upset in the situation?</t>
  </si>
  <si>
    <t>E4.  How long have you had any of these fears?</t>
  </si>
  <si>
    <t>E5.  Were you ever afraid that you might faint, lose control, or embarrass yourself in other ways?</t>
  </si>
  <si>
    <t>E6. Do you worry that you might be trapped without any way to escape?</t>
  </si>
  <si>
    <t>E7.  Do you worry that help might not be available if you needed it?</t>
  </si>
  <si>
    <t>E8.  How much did any of these fears ever interfere with your life or activities?</t>
  </si>
  <si>
    <t>E1b.  Being away from home alone:</t>
  </si>
  <si>
    <t>E1c.   Traveling alone:</t>
  </si>
  <si>
    <t>E1d.  Traveling in a bus, train, or car:</t>
  </si>
  <si>
    <t>E1e.  Being in a public place like a department store:</t>
  </si>
  <si>
    <t>F1. Did you ever have a spell or an attack when all of a sudden you felt frightened, anxious, or very uneasy?</t>
  </si>
  <si>
    <t>F1a. Did any of these attacks occur when you were in a life-threatening situation?</t>
  </si>
  <si>
    <t>F1b. Did any of these attacks occur when you were not in a life-threatening situation?</t>
  </si>
  <si>
    <t>F4. Did some of your attacks happen in a situation when you were not in danger or not the center of attention?</t>
  </si>
  <si>
    <t>F5. We already asked about specific situations that cause unreasonably strong fears (heights, elevators, snakes, etc.).  When you have sudden anxiety attacks, do they usually occur in specific situations that cause you unreasonably strong fear?</t>
  </si>
  <si>
    <t>F5a.. Did you ever have an attack when you were not in a situation that usually causes you to have unreasonably strong fears?</t>
  </si>
  <si>
    <t>F6. When you have attacks:</t>
  </si>
  <si>
    <t>F6a. Does your heart pound or race?</t>
  </si>
  <si>
    <t>F6b. Do you have tightness, pain, or discomfort in your chest or stomach?</t>
  </si>
  <si>
    <t>F6c.  Do you sweat?</t>
  </si>
  <si>
    <t>F6d. Do you tremble or shake?</t>
  </si>
  <si>
    <t>F6e. Do you have hot flashes or chills?</t>
  </si>
  <si>
    <t>F6f.  Do you, or things around you, seem unreal?</t>
  </si>
  <si>
    <t>I1. Have you ever been bothered by having certain unpleasant thoughts of your own that kept entering your mind against your wishes? An example would be if you kept having the idea that your hands are dirty or have germs on them.</t>
  </si>
  <si>
    <t>I2. Another example of an unpleasant thought would if you kept having the idea that you might harm someone, even though you really didn't want to. Or you might have had thoughts you were ashamed of, but couldn't keep out of your mind. Have you ever had any unpleasant and persistent thoughts like that?</t>
  </si>
  <si>
    <t>Please think about the time in your life when some of these unpleasant thoughts were bothering you the most.</t>
  </si>
  <si>
    <t>I3. Did some of these thoughts seem to you to be unreasonable?</t>
  </si>
  <si>
    <t>I4.  Did these thoughts keep coming back again and again into your mind no matter how hard you tried to resist, ignore, or get rid of them?</t>
  </si>
  <si>
    <t>I5. Did you ever tell a doctor about these thoughts?</t>
  </si>
  <si>
    <t>I6.  Did thinking about these ideas interfere with your life or work, or cause you difficulty with your relatives or friends, or upset you a great deal?</t>
  </si>
  <si>
    <t>I7. Some people have the unpleasant feeling that they have to do something over and over again even though they know it is foolish, but they can't resist doing it - things like washing their hands again and again or going back several times to be sure they've locked a door or turned off the stove. Have you ever had to do something like that over and over?</t>
  </si>
  <si>
    <t>I8. Was there a time when you felt you had to do something in a certain order, like getting dressed perhaps, and had to start all over again if you did it in the wrong order?</t>
  </si>
  <si>
    <t>I9. Has there been a period of several weeks when you felt you had to count something, like the squares in a tile floor, and couldn't resist doing it even when you tried to?</t>
  </si>
  <si>
    <t>I10. Did you have a period when you had to say certain words over and over, either aloud or to yourself?</t>
  </si>
  <si>
    <t>I13. Did you think that these actions were unnecessary or that you overdid it?</t>
  </si>
  <si>
    <t>I14. Did you tell a doctor about having to do these things?</t>
  </si>
  <si>
    <t>I15. Did having to do these things interfere with your life or work, or cause you difficulty with your relatives or friends, or upset you a great deal?</t>
  </si>
  <si>
    <t>Have you ever received treatment for, or been diagnosed with, any of the following conditions:</t>
  </si>
  <si>
    <t>M1a. Schizophrenia or schizoaffective disorder</t>
  </si>
  <si>
    <t>M1b. Hearing voices others could not hear or believing things that others said were not true (such as that people were trying to harm you)</t>
  </si>
  <si>
    <t>M1c. Bipolar disorder (manic-depression)</t>
  </si>
  <si>
    <t>On the following questions, you will be asked a series of questions that may or may not describe you. Please answer each question by indicating 'YES or 'NO'. There are no right or wrong answers, and no trick questions. Work quickly and do not think too long about the exact meaning of the questions.</t>
  </si>
  <si>
    <t>K1. Does your mood often go up and down?</t>
  </si>
  <si>
    <t>K2. Do you ever feel 'just miserable' for no reason?</t>
  </si>
  <si>
    <t>K3. Are you an irritable person?</t>
  </si>
  <si>
    <t>K4. Are your feelings easily hurt?</t>
  </si>
  <si>
    <t>K5. Do you often feel 'fed-up?</t>
  </si>
  <si>
    <t>K6. Would you call yourself a nervous person?</t>
  </si>
  <si>
    <t>K7. Are you a worrier?</t>
  </si>
  <si>
    <t>K8. Would you call yourself tense or 'highly-strung'?</t>
  </si>
  <si>
    <t>K9. Do you worry too long after an embarrassing experience?</t>
  </si>
  <si>
    <t>K10. Do you suffer from 'nerves'?</t>
  </si>
  <si>
    <t>K11. Do you often feel lonely?</t>
  </si>
  <si>
    <t>K12. Are you often troubled about feelings of guilt?</t>
  </si>
  <si>
    <t>K13. Are you a talkative person?</t>
  </si>
  <si>
    <t>K14. Are you rather lively?</t>
  </si>
  <si>
    <t>K15. Do you enjoy meeting new people?</t>
  </si>
  <si>
    <t>K16. Can you usually let yourself go and enjoy yourself at a lively party?</t>
  </si>
  <si>
    <t>K17. Do you usually take the initiative in making new friends?</t>
  </si>
  <si>
    <t>K18. Can you easily get some life into a rather dull party?</t>
  </si>
  <si>
    <t>K19. Do you tend to keep in the background on social occasions?</t>
  </si>
  <si>
    <t>K20. Do you like mixing with people?</t>
  </si>
  <si>
    <t>K21. Do you like plenty of bustle and excitement around you?</t>
  </si>
  <si>
    <t>K22. Are you mostly quiet when you are with other people?</t>
  </si>
  <si>
    <t>K23. Do other people think of you as being very lively?</t>
  </si>
  <si>
    <t>K24. Can you get a party going?</t>
  </si>
  <si>
    <t>Please see scoring information in the following pdf: &lt;a href="https://www.phenxtoolkit.org/toolkit_content/supplemental_info/psychiatric/additional_info/CIDI_SF_scoring.pdf" target="_blank"&gt;CIDI Scoring Information&lt;/a&gt;</t>
  </si>
  <si>
    <t>A number of statements which refer to children's fears and anxiety are given below. Please read each statement carefully and indicate how frequently you have that symptom: "almost never, sometimes, or often."</t>
  </si>
  <si>
    <t>When frightened, it is hard to breathe.</t>
  </si>
  <si>
    <t>I am afraid of heights.</t>
  </si>
  <si>
    <t>I get headaches or stomach aches when I am at school.</t>
  </si>
  <si>
    <t>I don't like to be with people I don't know.</t>
  </si>
  <si>
    <t>When I see blood, I get dizzy.</t>
  </si>
  <si>
    <t>I want that things are in a fixed order.</t>
  </si>
  <si>
    <t>I get scared when I sleep away from home.</t>
  </si>
  <si>
    <t>I worry about others not liking me.</t>
  </si>
  <si>
    <t>When frightened, I feel like passing out.</t>
  </si>
  <si>
    <t>I think that I will be contaminated with a serious disease.</t>
  </si>
  <si>
    <t>I am nervous.</t>
  </si>
  <si>
    <t>I have thoughts that frighten me.</t>
  </si>
  <si>
    <t>I follow my parents wherever they go.</t>
  </si>
  <si>
    <t>People tell me that I look nervous.</t>
  </si>
  <si>
    <t>I feel nervous with people I don't know well.</t>
  </si>
  <si>
    <t>I am afraid to visit the doctor.</t>
  </si>
  <si>
    <t>I don't like going to school.</t>
  </si>
  <si>
    <t>When frightened, I feel like going crazy.</t>
  </si>
  <si>
    <t>I worry about sleeping alone.</t>
  </si>
  <si>
    <t>I am afraid to visit the dentist.</t>
  </si>
  <si>
    <t>I worry about being as good as other kids.</t>
  </si>
  <si>
    <t>I am afraid of an animal that is not really dangerous.</t>
  </si>
  <si>
    <t>I get scared when there is thunder in the air.</t>
  </si>
  <si>
    <t>I do things more than twice in order to check whether I did it right.</t>
  </si>
  <si>
    <t>I have frightening dreams about a very aversive event I once experienced.</t>
  </si>
  <si>
    <t>I want things to be clean and tidy.</t>
  </si>
  <si>
    <t>When frightened, I feel that things are not real.</t>
  </si>
  <si>
    <t>I feel scared when I have to fly in an airplane.</t>
  </si>
  <si>
    <t>I have nightmares about my parents.</t>
  </si>
  <si>
    <t>I worry about going to school.</t>
  </si>
  <si>
    <t>I do things to get less scared of my thoughts.</t>
  </si>
  <si>
    <t>When frightened, my heart beats fast.</t>
  </si>
  <si>
    <t>I am scared when I get an injection.</t>
  </si>
  <si>
    <t>I am afraid to get a serious disease.</t>
  </si>
  <si>
    <t>I feel weak and shaky.</t>
  </si>
  <si>
    <t>I have nightmares about bad things happening to me.</t>
  </si>
  <si>
    <t>I am so scared of a harmless animal that I do not dare to touch it.</t>
  </si>
  <si>
    <t>I worry about things working out for me.</t>
  </si>
  <si>
    <t>I doubt whether I really did something.</t>
  </si>
  <si>
    <t>When frightened, I sweat a lot.</t>
  </si>
  <si>
    <t>I am a worrier.</t>
  </si>
  <si>
    <t>I feel scared when I watch an operation.</t>
  </si>
  <si>
    <t>I try not to think about a very aversive event I once experienced.</t>
  </si>
  <si>
    <t>I get really frightened for no reason.</t>
  </si>
  <si>
    <t>I am afraid to be alone at home.</t>
  </si>
  <si>
    <t>I get scared when I think back of a very aversive event I once experienced.</t>
  </si>
  <si>
    <t>I find it hard to talk with people I don't know.</t>
  </si>
  <si>
    <t>When frightened, I feel like I am choking.</t>
  </si>
  <si>
    <t>People tell me I worry too much.</t>
  </si>
  <si>
    <t>I don't like being away from my family.</t>
  </si>
  <si>
    <t>I am afraid of having anxiety attacks.</t>
  </si>
  <si>
    <t>I worry that bad things happens to my parents.</t>
  </si>
  <si>
    <t>I am shy with people I don't know well.</t>
  </si>
  <si>
    <t>I fantasize about hurting other people.</t>
  </si>
  <si>
    <t>I worry about the future.</t>
  </si>
  <si>
    <t>When frightened, I feel like throwing up.</t>
  </si>
  <si>
    <t>I worry about how well I do things.</t>
  </si>
  <si>
    <t>I am scared to go to school.</t>
  </si>
  <si>
    <t>I worry about things that happened in the past.</t>
  </si>
  <si>
    <t>When frightened, I feel dizzy.</t>
  </si>
  <si>
    <t>I get scared in small, closed places.</t>
  </si>
  <si>
    <t>I have thoughts that I prefer not to have.</t>
  </si>
  <si>
    <t>I am afraid of the dark.</t>
  </si>
  <si>
    <t>I have unbidden thoughts about a very aversive event I once experienced.</t>
  </si>
  <si>
    <t>I am afraid of an animal that most children do not fear.</t>
  </si>
  <si>
    <t>I don't like being in a hospital.</t>
  </si>
  <si>
    <t>Have you ever had a period lasting one month or longer when most of the time you felt worried, tense, or anxious?</t>
  </si>
  <si>
    <t>People differ a lot in how much they worry about things. Did you ever have a time when you worried a lot more than most people would in your situation?</t>
  </si>
  <si>
    <t>What is the longest period of time that this kind of worrying has ever continued?</t>
  </si>
  <si>
    <t>Please think of the period in your life when you have felt worried, tense, anxious, or more worried than most people would in your situation. This could be in the past, or it could be continuing now.</t>
  </si>
  <si>
    <t>During that period, was your worry stronger than in other people?</t>
  </si>
  <si>
    <t>Did you worry most days?</t>
  </si>
  <si>
    <t>Did you usually worry about one particular thing, such as your job security or the failing health of a loved one, or more than one thing?</t>
  </si>
  <si>
    <t>Did you find it difficult to stop worrying?</t>
  </si>
  <si>
    <t>Did you ever have different worries on your mind at the same time?</t>
  </si>
  <si>
    <t>How often was your worry so strong that you couldn't put it out of your mind no matter how hard you tried?</t>
  </si>
  <si>
    <t>How often did you find it difficult to control your worry?</t>
  </si>
  <si>
    <t>When you were worried or anxious, were you also:  Restless?</t>
  </si>
  <si>
    <t>When you were worried or anxious, were you also:  Keyed up or on edge?</t>
  </si>
  <si>
    <t>When you were worried or anxious, were you also:  Easily tired?</t>
  </si>
  <si>
    <t>When you were worried or anxious, were you also:  Having difficulty keeping your mind on what you were doing?</t>
  </si>
  <si>
    <t>When you were worried or anxious, were you also:  More irritable than usual?</t>
  </si>
  <si>
    <t>When you were worried or anxious, were you also:  Having tense, sore, or aching muscles?</t>
  </si>
  <si>
    <t>When you were worried or anxious, were you also:  Often having trouble falling or staying asleep?</t>
  </si>
  <si>
    <t>Did you ever tell a professional about these problems (medical doctor, psychologist, social worker, counselor, nurse, clergy, or other helping professional)?</t>
  </si>
  <si>
    <t>Did you take medication or use drugs or alcohol more than once for the worry or the problems it was causing?</t>
  </si>
  <si>
    <t>How much did the worry or anxiety interfere with your life or activities?</t>
  </si>
  <si>
    <t>14. The next questions are about things that make some people so afraid that they avoid them, even when there is no real danger. _x000D__x000D_
_x000D__x000D_
Do you have an unreasonably strong fear or avoid any of the following things:</t>
  </si>
  <si>
    <t>14a.  Heights, storms, thunder, lightning, or being in still water, like a swimming pool or lakes?</t>
  </si>
  <si>
    <t>14b. Being in a closed space like a cave, tunnel, elevator, or airplane?</t>
  </si>
  <si>
    <t>14c.  Snakes, birds, rats, bugs, or other animals?</t>
  </si>
  <si>
    <t>14d.  Seeing blood, getting a shot or injection, seeing a dentist, or going to a hospital?</t>
  </si>
  <si>
    <t>Please think of the situations that you fear such as 14a. Heights, storms, thunder, lightning, or being in still water, like a swimming pool or lakes.</t>
  </si>
  <si>
    <t>15. How often do you get upset when you are in that situation?</t>
  </si>
  <si>
    <t>16. How long have you had any of these fears?</t>
  </si>
  <si>
    <t>18.  How much have any of these fears ever interfered with your life or activities?</t>
  </si>
  <si>
    <t>19.  Have you ever been very upset with yourself for having any of these fears?</t>
  </si>
  <si>
    <t>20. Is your fear unreasonable - that is, much stronger than it should be?</t>
  </si>
  <si>
    <t>21. Is your fear much stronger than in other people?</t>
  </si>
  <si>
    <t>Please think of the situations that you fear such as: 14b. Being in a closed space like a cave, tunnel, elevator, or airplane:</t>
  </si>
  <si>
    <t>Please think of the situations that you fear such as: 14c. Snakes, birds, rats, bugs, or other animals:</t>
  </si>
  <si>
    <t>Please think of the situations that you fear such as: 14d. Seeing blood, getting a shot or injection, seeing a dentist, or going to a hospital:</t>
  </si>
  <si>
    <t>21. Here's another list of situations that can cause unreasonably strong fears. They involve doing things in front of other people or being the center of attention. _x000D__x000D_
_x000D__x000D_
Do you have an unreasonably strong fear or avoid any of the following situations:</t>
  </si>
  <si>
    <t>21a.  Giving a speech or speaking in public?</t>
  </si>
  <si>
    <t>21b. Eating or drinking where someone could watch you?</t>
  </si>
  <si>
    <t>21c. Talking to people because you might have nothing to say or might sound foolish?</t>
  </si>
  <si>
    <t>21d. Writing while someone watches?</t>
  </si>
  <si>
    <t>21e.  Taking part or speaking in a meeting or class?</t>
  </si>
  <si>
    <t>21f.  Going to a party or other social outing?</t>
  </si>
  <si>
    <t>Please think only of the situation(s) that cause you unreasonably strong fears such as 21a. Giving a speech or speaking in public:</t>
  </si>
  <si>
    <t>22. How often do you get very upset when you are in this situation?</t>
  </si>
  <si>
    <t>24. How much have any of these fears ever interfered with your life or activities?</t>
  </si>
  <si>
    <t>25. Have you ever been very upset with yourself for having any of these fears?</t>
  </si>
  <si>
    <t>26.  Is your fear unreasonable - that is, much stronger than it should be?</t>
  </si>
  <si>
    <t>27.  Is your fear much stronger than in other people?</t>
  </si>
  <si>
    <t>Please think only of the situation(s) that cause you unreasonably strong fears such as 21b. Eating or drinking where someone could watch you:</t>
  </si>
  <si>
    <t>Please think only of the situation(s) that cause you unreasonably strong fears such as 21c. Talking to people because you might have nothing to say or might sound foolish:</t>
  </si>
  <si>
    <t>Please think only of the situation(s) that cause you unreasonably strong fears such as 21d. Writing while someone watches:</t>
  </si>
  <si>
    <t>Please think only of the situation(s) that cause you unreasonably strong fears such as 21e. Taking part or speaking in a meeting or class:</t>
  </si>
  <si>
    <t>Please think only of the situation(s) that cause you unreasonably strong fears such as 21f. Going to a party or other social outing:</t>
  </si>
  <si>
    <t>28. Here's a final list of situations that can cause unreasonably strong fears._x000D__x000D_
_x000D__x000D_
 Do you have an unreasonably strong fear for or avoid any of the following:</t>
  </si>
  <si>
    <t>28a.  Being in a crowd or standing in line?</t>
  </si>
  <si>
    <t>28b.  Being away from home alone?</t>
  </si>
  <si>
    <t>28c.  Traveling alone?</t>
  </si>
  <si>
    <t>28d.  Traveling in a bus, train, or car?</t>
  </si>
  <si>
    <t>28e. Being in a public place like a department store?</t>
  </si>
  <si>
    <t>Please think only of the situation(s) that cause you to have unreasonably strong fears, such as 28a. Being in a crowd or standing in line:</t>
  </si>
  <si>
    <t>29. How often do you get very upset in the situation?</t>
  </si>
  <si>
    <t>31. Were you ever afraid that you might faint, lose control, or embarrass yourself in other ways?</t>
  </si>
  <si>
    <t>32. Do you worry that you might be trapped without any way to escape?</t>
  </si>
  <si>
    <t>33.  Do you worry that help might not be available if you needed it?</t>
  </si>
  <si>
    <t>34.How much did any of these fears ever interfere with your life or activities?</t>
  </si>
  <si>
    <t>Please think only of the situation(s) that cause you to have unreasonably strong fears, such as 28b. Being away from home alone:</t>
  </si>
  <si>
    <t>Please think only of the situation(s) that cause you to have unreasonably strong fears, such as 28c. Travelling alone:</t>
  </si>
  <si>
    <t>Please think only of the situation(s) that cause you to have unreasonably strong fears, such as 28d. Traveling in a bus, train, or car:</t>
  </si>
  <si>
    <t>Please think only of the situation(s) that cause you to have unreasonably strong fears, such as 228e. Being in a public place like a department store:</t>
  </si>
  <si>
    <t>Did you ever have a spell or an attack when all of a sudden you felt frightened, anxious, or very uneasy?</t>
  </si>
  <si>
    <t>Did any of these attacks occur when you were in a life-threatening situation?</t>
  </si>
  <si>
    <t>Did any of these attacks occur when you were not in a life-threatening situation?</t>
  </si>
  <si>
    <t>Did some of your attacks happen in a situation when you were not in danger or not the center of attention?</t>
  </si>
  <si>
    <t>We already asked about specific situations that cause unreasonably strong fears (heights, elevators, snakes, etc.).  When you have sudden anxiety attacks, do they usually occur in specific situations that cause you unreasonably strong fear?</t>
  </si>
  <si>
    <t>Did you ever have an attack when you were not in a situation that usually causes you to have unreasonably strong fears?</t>
  </si>
  <si>
    <t>When you have attacks:  Does your heart pound or race?</t>
  </si>
  <si>
    <t>When you have attacks:  Do you have tightness, pain, or discomfort in your chest or stomach?</t>
  </si>
  <si>
    <t>When you have attacks:  Do you sweat?</t>
  </si>
  <si>
    <t>When you have attacks:  Do you tremble or shake?</t>
  </si>
  <si>
    <t>When you have attacks:  Do you have hot flashes or chills?</t>
  </si>
  <si>
    <t>When you have attacks:  Do you, or things around you, seem unreal?</t>
  </si>
  <si>
    <t>Detailed scoring information can be found in the following pdf: Please see scoring information in the following pdf: &lt;a href="https://www.phenxtoolkit.org/toolkit_content/supplemental_info/psychiatric/additional_info/CIDI_SF_scoring.pdf"&gt;CIDI_SF_scoring.pdf&lt;/a&gt;</t>
  </si>
  <si>
    <t>The Psychiatric Working Group recommends that investigators ask respondents questions 2, 11, 17, 23, 24, 33, 39, 57, 63, 67, 72, 74, 78, 80, 81, 86 from the Symptom Checklist 90. In the Symptom Checklist 90, the respondent rates symptoms that include nervousness, irritation, outbursts, and restlessness on a scale of 0 to 4 (with 0 = not at all, 1 = a little bit, 2 = moderately, 3 = quite a bit and 4 = extremely) which best describes how much that problem has bothered them in the last 4 weeks._x000D__x000D_
_x000D__x000D_
Symptom Checklist-90-Revised (SCL-90-R). Copyright © 1975, 2004 Leonard R. Derogatis, Ph.D. Published and distributed exclusively by NCS Pearson, Inc. All rights reserved.</t>
  </si>
  <si>
    <t>Have you ever been bothered by having certain unpleasant thoughts of your own that kept entering your mind against your wishes? An example would be if you kept having the idea that your hands are dirty or have germs on them.</t>
  </si>
  <si>
    <t>Another example of an unpleasant thought would if you kept having the idea that you might harm someone, even though you really didn't want to. Or you might have had thoughts you were ashamed of, but couldn't keep out of your mind. Have you ever had any unpleasant and persistent thoughts like that?</t>
  </si>
  <si>
    <t>Please think about the time in your life when some of these unpleasant thoughts were bothering you the most.  Did some of these thoughts seem to you to be unreasonable?</t>
  </si>
  <si>
    <t>Please think about the time in your life when some of these unpleasant thoughts were bothering you the most.  Did these thoughts keep coming back again and again into your mind no matter how hard you tried to resist, ignore, or get rid of them?</t>
  </si>
  <si>
    <t>Please think about the time in your life when some of these unpleasant thoughts were bothering you the most.  Did you ever tell a doctor about these thoughts?</t>
  </si>
  <si>
    <t>Please think about the time in your life when some of these unpleasant thoughts were bothering you the most.  Did thinking about these ideas interfere with your life or work, or cause you difficulty with your relatives or friends, or upset you a great deal?</t>
  </si>
  <si>
    <t>Some people have the unpleasant feeling that they have to do something over and over again even though they know it is foolish, but they can't resist doing it - things like washing their hands again and again or going back several times to be sure they've locked a door or turned off the stove. Have you ever had to do something like that over and over?</t>
  </si>
  <si>
    <t>Was there a time when you felt you had to do something in a certain order, like getting dressed perhaps, and had to start all over again if you did it in the wrong order?</t>
  </si>
  <si>
    <t>Has there been a period of several weeks when you felt you had to count something, like the squares in a tile floor, and couldn't resist doing it even when you tried to?</t>
  </si>
  <si>
    <t>Did you have a period when you had to say certain words over and over, either aloud or to yourself?</t>
  </si>
  <si>
    <t>Please think about the time in your life when having to do these things was bothering you the most (doing or counting or checking something over and over, or in the same order).  Did you think that these actions were unnecessary or that you overdid it?</t>
  </si>
  <si>
    <t>Please think about the time in your life when having to do these things was bothering you the most (doing or counting or checking something over and over, or in the same order).  Did you tell a doctor about having to do these things?</t>
  </si>
  <si>
    <t>Please think about the time in your life when having to do these things was bothering you the most (doing or counting or checking something over and over, or in the same order).  Did having to do these things interfere with your life or work, or cause you difficulty with your relatives or friends, or upset you a great deal?</t>
  </si>
  <si>
    <t>Here are some questions about behaviors that occur in the general population. Think about how often they occur for your child. Using the scale below, select the number that best describes how often your child experienced these behaviors &lt;b&gt;over the past year:&lt;/b&gt;_x000D__x000D_
_x000D__x000D_
&lt;b&gt;0 Never or Hardly Ever&lt;/b&gt; _x000D__x000D_
&lt;b&gt;1 Sometimes&lt;/b&gt;_x000D__x000D_
&lt;b&gt;2 Often&lt;/b&gt;_x000D__x000D_
&lt;b&gt;3 Very Often, Almost Constantly&lt;/b&gt;_x000D__x000D_
_x000D__x000D_
Keep the following points in mind:_x000D__x000D_
_x000D__x000D_
&lt;b&gt;Frequency:&lt;/b&gt; you may have noticed a behavior as far back as childhood or early teens, or you may have noticed it more recently. In either case, estimate how frequently the behavior has occurred &lt;b&gt;over the past year.&lt;/b&gt;_x000D__x000D_
_x000D__x000D_
_x000D__x000D_
For example: if you noticed a behavior when your child was 5, and you have noticed it over the past year, mark your answer &lt;b&gt;"often"&lt;/b&gt; or &lt;b&gt;"very often&lt;/b&gt; - &lt;b&gt;almost constantly&lt;/b&gt;". However, if your child has experienced a behavior during only one isolated period in his/her life, but not outside that period, mark your answer &lt;b&gt;"never - hardly ever"&lt;/b&gt; or &lt;b&gt;"sometimes".&lt;/b&gt;_x000D__x000D_
_x000D__x000D_
&lt;b&gt;Duration:&lt;/b&gt; many questions require that a behavior occur for an approximate duration of time (for example, "several days or more"). The duration given is a &lt;b&gt;minimum&lt;/b&gt; duration. If your child usually experiences a behavior for shorter durations, mark the question &lt;b&gt;"never - hardly ever"&lt;/b&gt; or &lt;b&gt;"sometimes"&lt;/b&gt;._x000D__x000D_
_x000D__x000D_
_x000D__x000D_
Changeability: what matters is not whether your child can get rid of certain behaviors if he/she has them, but whether these behaviors have occurred at all. So even if your child can get rid of these behaviors, you should mark your answer according to how frequently he/she experiences them._x000D__x000D_
_x000D__x000D_
_x000D__x000D_
Your job, then, is to rate how frequently your child has experienced a behavior, over the past year, for the duration described in the question. Please read each question carefully, and record your answer next to each question by placing an "X" in the appropriate box.</t>
  </si>
  <si>
    <t>Has your child experienced periods of several days or more when, although he/she was feeling unusually happy and intensely energetic (clearly more than your child's usual self), he/she was also physically restless, unable to sit still, and had to keep moving or jumping from one activity to another?</t>
  </si>
  <si>
    <t>Have there been periods of several days or more when your child's friends or other family members told you that your child seemed unusually happy or high - clearly different from his/her usual self or from a typical good mood?</t>
  </si>
  <si>
    <t>Has your child's mood or energy shifted rapidly back and forth from happy to sad or high to low?</t>
  </si>
  <si>
    <t>Has your child had periods of extreme happiness and intense energy lasting several days or more when he/she also felt much more anxious or tense (jittery, nervous, uptight) than usual (other than related to the menstrual cycle)?</t>
  </si>
  <si>
    <t>Have there been times of several days or more when, although your child was feeling unusually happy and intensely energetic (clearly more than his/her usual self), he/she also had to struggle very hard to control inner feelings of rage or an urge to smash or destroy things?</t>
  </si>
  <si>
    <t>Has your child had periods of extreme happiness and intense energy (clearly more than his/her usual self) when, for several days or more, it took him/her over an hour to get to sleep at night?</t>
  </si>
  <si>
    <t>Have you found that your child's feelings or energy are generally up or down, but rarely in the middle?</t>
  </si>
  <si>
    <t>Has your child had periods lasting several days or more when he/she felt depressed or irritable, and then other periods of several days or more when he/she felt extremely high, elated, and overflowing with energy?</t>
  </si>
  <si>
    <t>Have there been periods when, although your child was feeling unusually happy and intensely energetic, almost everything got on his/her nerves and made him/her irritable or angry (other than related to the menstrual cycle)?</t>
  </si>
  <si>
    <t>Has your child had times when his/her thoughts and ideas came so fast that he/she couldn't get them all out, or they came so quickly others complained that they couldn't keep up with your child's ideas?</t>
  </si>
  <si>
    <t>Add up the total._x000D__x000D_
_x000D__x000D_
0 Minimal*; 1-4 Mild; 5-14 Neutral Risk; 15-17 High; 18+ Very High** risk_x000D__x000D_
_x000D__x000D_
*Minimal scores decrease likelihood of diagnosis by approximately 100 (LR = .01);_x000D__x000D_
_x000D__x000D_
Low scores by ~6 (LR = .16); Neutral does not change risk; High nearly triples risk (LR = 2.67)_x000D__x000D_
_x000D__x000D_
**Very High scores increase likelihood of diagnosis by approximately 7 (LR = 7.25)_x000D__x000D_
_x000D__x000D_
The likelihood of bipolar diagnosis is dependent on base rate of disorder in assessment setting. Please see Youngstrom, Frazier, Demeter, Calabrese, and Findling (2008) Journal of Clinical Psychiatry for additional information.</t>
  </si>
  <si>
    <t>At different times in their life everyone experiences changes or swings in energy, activity and mood ("highs and lows" or "ups and downs"). The aim of this questionnaire is to assess the characteristics of the "high" periods.</t>
  </si>
  <si>
    <t>First of all, how are you feeling today compared to your usual state:</t>
  </si>
  <si>
    <t>Compared to other people my level of activity, energy and mood...</t>
  </si>
  <si>
    <t>Please try to remember a period when you were in a "high" state.  In such a state._x000D__x000D_
_x000D__x000D_
How did you feel then? Please answer all these statements independently of your present condition.</t>
  </si>
  <si>
    <t>Impact of your "highs" on various aspects of your life:  Family Life</t>
  </si>
  <si>
    <t>Impact of your "highs" on various aspects of your life:  Social Life</t>
  </si>
  <si>
    <t>Impact of your "highs" on various aspects of your life:  Work</t>
  </si>
  <si>
    <t>Impact of your "highs" on various aspects of your life:  Leisure</t>
  </si>
  <si>
    <t>Other people's reactions and comments to your "highs". .  How did people close to you react to or comment on your "highs"?"</t>
  </si>
  <si>
    <t>Length of your "highs" as a rule (on the average):</t>
  </si>
  <si>
    <t>Have you experienced such "highs" in the past twelve months?</t>
  </si>
  <si>
    <t>Items from the Hypomania Checklist 32 can be summed to obtain a total score. For detailed scoring instructions and interpretation, see Angst, et al. (2005)</t>
  </si>
  <si>
    <t>Below is a list of the ways you might have felt or acted. Please check how much you have felt this way during the past week.</t>
  </si>
  <si>
    <t>1. I was bothered by things that usually don't bother me.</t>
  </si>
  <si>
    <t>2. I did not feel like eating, I wasn't very hungry.</t>
  </si>
  <si>
    <t>3. I wasn't able to feel happy, even when my family or friends tried to help me feel better.</t>
  </si>
  <si>
    <t>4. I felt like I was just as good as other kids.</t>
  </si>
  <si>
    <t>5. I felt like I couldn't pay attention to what I was doing.</t>
  </si>
  <si>
    <t>6. I felt down and unhappy.</t>
  </si>
  <si>
    <t>7. I felt like I was too tired to do things.</t>
  </si>
  <si>
    <t>8. I felt like something good was going to happen.</t>
  </si>
  <si>
    <t>9. I felt like things I did before didn't work out right.</t>
  </si>
  <si>
    <t>10. I felt scared.</t>
  </si>
  <si>
    <t>11. I didn't sleep as well as I usually sleep.</t>
  </si>
  <si>
    <t>12. I was happy.</t>
  </si>
  <si>
    <t>13. I was more quiet than usual.</t>
  </si>
  <si>
    <t>14. I felt lonely, like I didn't have any friends.</t>
  </si>
  <si>
    <t>15. I felt like kids I know were not friendly or that they didn't want to be with me.</t>
  </si>
  <si>
    <t>16. I had a good time.</t>
  </si>
  <si>
    <t>17. I felt like crying.</t>
  </si>
  <si>
    <t>18. I felt sad.</t>
  </si>
  <si>
    <t>19. I felt people didn't like me.</t>
  </si>
  <si>
    <t>20. It was hard to get started doing things.</t>
  </si>
  <si>
    <t>Items 4, 8, 12, and 16 are scored as:_x000D__x000D_
_x000D__x000D_
3 = "Not At All"_x000D__x000D_
_x000D__x000D_
2 = "A Little"_x000D__x000D_
_x000D__x000D_
1 = "Some"_x000D__x000D_
_x000D__x000D_
0 = "A Lot"_x000D__x000D_
_x000D__x000D_
All other items are scored as:_x000D__x000D_
_x000D__x000D_
0 = "Not At All"_x000D__x000D_
_x000D__x000D_
1 = "A Little"_x000D__x000D_
_x000D__x000D_
2 = "Some"_x000D__x000D_
_x000D__x000D_
3 = "A Lot"_x000D__x000D_
_x000D__x000D_
Possible scores range from 0 to 60. The higher the score, the higher the level of depression. Although this is a dimensional protocol, Weissman et al. (1980) have suggested that a cutoff score of 15 can be used to screen plus/minus depression in children and adolescents.</t>
  </si>
  <si>
    <t>Have you ever had a time in your life when you felt sad, blue, or depressed for two weeks or more in a row?</t>
  </si>
  <si>
    <t>Have you ever had a time in your life lasting two weeks or more when you lost interest in most things like hobbies, work, or activities that usually give you pleasure?</t>
  </si>
  <si>
    <t>How much of the day did these feeling usually last?</t>
  </si>
  <si>
    <t>Did you feel this way:</t>
  </si>
  <si>
    <t>Did you feel more tired out or low on energy than is usual for you?</t>
  </si>
  <si>
    <t>Did you gain or lose weight without trying, or did you stay about the same weight?</t>
  </si>
  <si>
    <t>Did you have more trouble falling asleep than you usually do?</t>
  </si>
  <si>
    <t>How often did that happen?</t>
  </si>
  <si>
    <t>Did you have a lot more trouble concentrating than usual?</t>
  </si>
  <si>
    <t>People sometimes feel down on themselves, no good, or worthless. Did you feel this way?</t>
  </si>
  <si>
    <t>Did you think a lot about death - either your own, someone else's, or death in general?</t>
  </si>
  <si>
    <t>Please again think of the two-week period in your life when your feelings of depression or loss of interest were worst:</t>
  </si>
  <si>
    <t>Did you take medication or use drugs or alcohol more than once for these problems?</t>
  </si>
  <si>
    <t>How much did these problems interfere with your life or activities:</t>
  </si>
  <si>
    <t>Please see scoring information in the following pdf: &lt;a href="https://www.phenxtoolkit.org/toolkit_content/supplemental_info/psychiatric/additional_info/CIDI_SF_scoring.pdf"&gt;CIDI_SF_scoring.pdf&lt;/a&gt;</t>
  </si>
  <si>
    <t>Please indicate the one response to each item that best describes you for the past seven days.</t>
  </si>
  <si>
    <t>1. Falling Asleep:</t>
  </si>
  <si>
    <t>2 Sleep During the Night:</t>
  </si>
  <si>
    <t>3.  Waking Up Too Early:</t>
  </si>
  <si>
    <t>4.  Sleeping Too Much:</t>
  </si>
  <si>
    <t>5.  Feeling Sad:</t>
  </si>
  <si>
    <t>6. Decreased Appetite:</t>
  </si>
  <si>
    <t>7. Increased Appetite:</t>
  </si>
  <si>
    <t>8. Decreased Weight (Within the Last Two Weeks):</t>
  </si>
  <si>
    <t>9. Increased Weight (Within the Last Two Weeks):</t>
  </si>
  <si>
    <t>10. Concentration/Decision Making:</t>
  </si>
  <si>
    <t>11.  View of Myself:</t>
  </si>
  <si>
    <t>12. Thoughts of Death or Suicide:</t>
  </si>
  <si>
    <t>13.  General Interest:</t>
  </si>
  <si>
    <t>14.  Energy Level:</t>
  </si>
  <si>
    <t>15. Feeling Slowed Down:</t>
  </si>
  <si>
    <t>16. Restless:</t>
  </si>
  <si>
    <t>The total score is obtained by adding the highest score from items 1-4, the individual score for item 5 (sad mood), the highest score from items 6-9, the individual scores from items 10-14 and the highest score from items 15-16._x000D__x000D_
_x000D__x000D_
Please see Rush et al. (2003) for more detailed information on scoring and interpretation._x000D__x000D_
_x000D__x000D_
©QIDS copyright belongs to UT Southwestern Medical Center at Dallas, 2007</t>
  </si>
  <si>
    <t>Over the past 3 months...</t>
  </si>
  <si>
    <t>1. Have you felt fat?</t>
  </si>
  <si>
    <t>2. Have you had a definite fear that you might gain weight or become fat?</t>
  </si>
  <si>
    <t>3. Has your weight influenced how you think about (judge) yourself as a person?</t>
  </si>
  <si>
    <t>4. Has your shape influenced how you think about (judge) yourself as a person?</t>
  </si>
  <si>
    <t>5. During the past 6 months have there been times when you felt you have eaten what other people would regard as an unusually large amount of food (e.g. a quart of ice cream) given the circumstances?</t>
  </si>
  <si>
    <t>6. During the times when you ate an unusually large amount of food, did you experience a loss of control (feel you couldn't stop eating or control what or how much you were eating)?</t>
  </si>
  <si>
    <t>7. How many DAYS per week on average over the past 6 MONTHS have you eaten an unusually large amount of food and experienced a loss of control?</t>
  </si>
  <si>
    <t>9. During these episodes of overeating and loss of control did you...  Eat much more rapidly than normal?</t>
  </si>
  <si>
    <t>10. During these episodes of overeating and loss of control did you...  Eat until you felt uncomfortably full?</t>
  </si>
  <si>
    <t>11. During these episodes of overeating and loss of control did you...  Eat large amounts of food when you didn't feel physically hungry?</t>
  </si>
  <si>
    <t>12. During these episodes of overeating and loss of control did you...  Eat alone because you were embarrassed by how much you were eating?</t>
  </si>
  <si>
    <t>13. During these episodes of overeating and loss of control did you...  Feel disgusted with yourself, depressed or very guilty after overeating?</t>
  </si>
  <si>
    <t>14. During these episodes of overeating and loss of control did you...  Feel very upset about your uncontrollable overeating or resulting weight gain?</t>
  </si>
  <si>
    <t>21. Over the past 3 months, how many menstrual periods have you missed?</t>
  </si>
  <si>
    <t>22. Have you been taking birth control pills during the past 3 months?</t>
  </si>
  <si>
    <t>See Stice et al. (2000) for detailed instructions for scoring Anorexia nervosa (based on items 2, 3, 4, 19, 20, 21), Bulimia Nervosa (based on items 3, 4, 5, 6, 8, 15, 16, 17, 18) and Binge Eating (based on items 5, 6, 7, 9, 10, 11, 12, 13, 14, 15, 16, 17, 18).</t>
  </si>
  <si>
    <t>1. Source of rating (OPCRIT 1)</t>
  </si>
  <si>
    <t>2. Sex code (OPCRIT 3)</t>
  </si>
  <si>
    <t>4. Single (OPCRIT 6)</t>
  </si>
  <si>
    <t>How did that first episode of psychiatric illness start?  Did the problem start quickly, or was there a long period when you knew you were becoming ill?  How long would you say that was?</t>
  </si>
  <si>
    <t>Notes about age and mode of onset:</t>
  </si>
  <si>
    <t>A severely or moderately severely threatening event has occurred prior to onset of disorder that is unlikely to have resulted from the subject's own behavior (i.e., the event can be seen as independent or uncontrollable). Examples:_x000D__x000D_
_x000D__x000D_
Natural disaster (e.g., fire, flood, hurricane, tornado, earthquake)_x000D__x000D_
Transportation accident (e.g., car or boat accident, train wreck, plane crash)_x000D__x000D_
Serious accident at work, home, or during recreational activity (e.g., accident with machinery, explosion, exposure to toxic substances)_x000D__x000D_
Physical assault (e.g., being attacked, hit, slapped, kicked, beaten up)_x000D__x000D_
Assault with a weapon (e.g., shot or stabbed, threatened with knife, gun, bomb)_x000D__x000D_
Sexual assault (e.g., rape, attempted rape, made to perform any type of sexual act through force or threat of harm)_x000D__x000D_
Combat or exposure to a war zone (in the military or as a civilian)_x000D__x000D_
Captivity (e.g., being kidnapped, abducted, held hostage, prisoner of war)_x000D__x000D_
Life threatening illness or injury_x000D__x000D_
Sudden, violent death (for example, homicide, suicide) or serious injury, harm or death you caused to someone else</t>
  </si>
  <si>
    <t>What was going on in your life when you first became ill?_x000D__x000D_
_x000D__x000D_
Were there a lot of stresses in your life at that time?_x000D__x000D_
Can you tell me what sort of things were going on then?</t>
  </si>
  <si>
    <t>Notes about psychological stressors</t>
  </si>
  <si>
    <t>At the time you first became ill, were you working or studying full time, a homemaker, or retired?</t>
  </si>
  <si>
    <t>(If student ask about studies; if homemaker ask about standard of housework.) Refers to work history before onset of illness. If working and unable to keep any job for more than six months, had a history of frequent changes of job or was only able to sustain a job well below that expected by his/her educational level or training at time of first psychiatric contact. If homemaker and persistently very poor standard of housework. If student and badly failing to keep up with studies.</t>
  </si>
  <si>
    <t>Tell me about jobs you had before you became ill?  What was the longest time you worked in one job before you first became ill?</t>
  </si>
  <si>
    <t>Refers to social adjustment before onset of illness. Rate if subject found difficulty entering or maintaining normal social relationships, showed persistent social isolation, withdrawal or maintained solitary interests prior to onset of psychotic symptoms.</t>
  </si>
  <si>
    <t>Before you had psychiatric problems for the first time, were you the sort of person who had a lot of friends, or just a few special friends, or no friends? _x000D__x000D_
_x000D__x000D_
 Did you get along easily with other people?_x000D__x000D_
 Did you tend to do things alone or with other people?  _x000D__x000D_
Were you suspicious or mistrustful of people?  Were you often moody or irritable with other people?  _x000D__x000D_
Were you ever in trouble with the law before you became ill?  _x000D__x000D_
Can you tell me about that?</t>
  </si>
  <si>
    <t>Notes about premorbid adjustment</t>
  </si>
  <si>
    <t>Considerable evidence of a physical illness that could explain most or all psychiatric symptoms. This may include overt brain lesions or marked metabolic disturbances known to cause psychotic symptoms. Non-specific abnormalities (e.g., enlarged lateral ventricles on brain scan) should not be included.</t>
  </si>
  <si>
    <t>Were you suffering from any physical or neurological disorders before you first became psychiatrically ill?  What was it?  How long did you have this problem before psychiatric symptoms appeared?</t>
  </si>
  <si>
    <t>Notes about coarse brain disorder</t>
  </si>
  <si>
    <t>12. Family history of schizophrenia (OPCRIT 13)</t>
  </si>
  <si>
    <t>First or second degree relative has schizophrenia severe enough to warrant psychiatric referral.</t>
  </si>
  <si>
    <t>Do you know of anyone in your family (including aunts, uncles, cousins) who has had schizophrenia?</t>
  </si>
  <si>
    <t>First or second degree relative has a psychiatric disorder (other than schizophrenia) severe enough to warrant psychiatric referral.</t>
  </si>
  <si>
    <t>Do you know of anyone in your family (including aunts, uncles, cousins) who has had any other psychiatric disorder?  Did they see a doctor for that problem?  Have they been in hospital for that problem?  Do you know what treatment they received (medications, ECT)?  Do you know what the doctors said was wrong with them?</t>
  </si>
  <si>
    <t>Notes about family history:</t>
  </si>
  <si>
    <t>I would now like to ask you about your mood (i.e., how happy or sad you have been).</t>
  </si>
  <si>
    <t>14.01 Have you ever been sad, down, depressed, or blue most of the day, nearly every day, for at least one week?</t>
  </si>
  <si>
    <t>14.02 Have you ever found you were easily irritated, that any little problem provoked you, or that other people said you were much too impatient? Did this last most of the day, nearly every day for at least one week?</t>
  </si>
  <si>
    <t>14.02 If more than one episode, interview for the most severe depressive episode. Rate mood on subjective description. Remember that occasional sadness is part of normal human expression; it becomes pathological when it is persistent, pervasive, unresponsive, or out of proportion to events or circumstances.</t>
  </si>
  <si>
    <t>Notes about dysphoria</t>
  </si>
  <si>
    <t>Pervasive inability to enjoy activities. This should be a definite loss compared with the normal state.</t>
  </si>
  <si>
    <t>Did you ever have a period of time when you were unable to enjoy things as much as usual? For example, taking a walk, spending time with friends, or working at your hobbies or interests? Did this last most of the day, nearly every day for at least one week?  _x000D__x000D_
_x000D__x000D_
Did you lose interest in your work, recreation activities or your dress and appearance for more than a week?  _x000D__x000D_
_x000D__x000D_
How long did you feel like that?</t>
  </si>
  <si>
    <t>Notes about anhedonia</t>
  </si>
  <si>
    <t>Rate items 16 - 30 in relation to the most severe depressive episode identified in item 14 (dysphoria) and item 15 (loss of pleasure).</t>
  </si>
  <si>
    <t>Subjective complaint of being excessively tired, with no energy. There should be a definite loss of energy compared with the normal state.</t>
  </si>
  <si>
    <t>16. During that time, did you have as much energy as usual?  Did you get exhausted and worn out during the day, even when you weren't working very hard?  Did you feel you had to push yourself to do things?  Did you feel as though everything was too much trouble or that you couldn't be bothered?  How long did you feel like that?</t>
  </si>
  <si>
    <t>Subject complains that he/she feels slowed down and unable to move. Others may report subjective feelings of retardation or retardation may be noted by examining clinician.</t>
  </si>
  <si>
    <t>During that time, did you feel as though you were slowed down in your movements or speech?  Did your arms and legs feel heavy?  Did you feel as though you were talking too slowly?  How long did you feel like that?</t>
  </si>
  <si>
    <t>Subjective complaint of being unable to think clearly, make decisions etc., which is a definite loss compared with the normal state.</t>
  </si>
  <si>
    <t>During that time, was your concentration as good as usual or did your attention wander?  Were you able to read an article in the paper or watch a TV program and pay attention to what you were reading or watching?  Could you concentrate sufficiently to complete tasks properly (e.g., cooking, conversation, work)?  How long did that last?  Was it difficult to make decisions?  How long did you feel like that?</t>
  </si>
  <si>
    <t>Definite and persistent change in sexual drive or interest as compared with before onset of depressive episode.</t>
  </si>
  <si>
    <t>During that time, did your interest in sex change?  Were you more or less interested in sex?  How long did you feel like that?</t>
  </si>
  <si>
    <t>Subject describes extreme feelings of guilt or unworthiness.</t>
  </si>
  <si>
    <t>During that time, did you blame yourself for things you did or thought, or feel very guilty or ashamed of yourself?  What kind of things did you blame yourself for or feel guilty about?  How much of the time each day did you have these thoughts?  Did you have these thoughts nearly every day?  How long did you feel like that?</t>
  </si>
  <si>
    <t>Notes about depressive symptoms</t>
  </si>
  <si>
    <t>Thinking of suicide, wishing to be dead, attempts to kill self, whether depressed or not. Preoccupation with death, not necessarily one's own death.</t>
  </si>
  <si>
    <t>During that time, did you feel that life was not worth living?  Were you thinking about death or dying a lot?  Did you think about harming yourself or even made an attempt at suicide?  What happened?  When was this?  How long did you feel like that?</t>
  </si>
  <si>
    <t>Notes about suicidality</t>
  </si>
  <si>
    <t>Subjective complaint of poor appetite, not necessarily observed to be eating less.</t>
  </si>
  <si>
    <t>During that time, did your appetite decrease?  Did you eat the same amount without really enjoying it?  How long did that last?</t>
  </si>
  <si>
    <t>The weight loss must be the result of 'poor appetite' as rated in item 22.</t>
  </si>
  <si>
    <t>During that time, did you lose weight?  How much weight did you lose?  Over what period of time?  Were you deliberately trying to lose weight?</t>
  </si>
  <si>
    <t>Subject reports increased appetite or 'comfort eating'.</t>
  </si>
  <si>
    <t>During that time, did your appetite increase?  Sometimes when people feel depressed they comfort eat; did you do that?  How long did that last?</t>
  </si>
  <si>
    <t>During that time, did you gain weight?  How much weight did you gain?  Over what period of time?  Were you deliberately trying to gain weight?  Do you think it was a result of medication you are taking?</t>
  </si>
  <si>
    <t>Note:_x000D__x000D_
_x000D__x000D_
Do not rate if there is clear evidence that weight gain is related to medications such as atypical antipsychotics, antidepressants, or steroids.</t>
  </si>
  <si>
    <t>Subject complains that he/she is unable to fall asleep and lies awake for at least one hour.</t>
  </si>
  <si>
    <t>During that time, did you have problems falling asleep?  How long did it take you to get to sleep?  How long did you have problems falling asleep?</t>
  </si>
  <si>
    <t>Sleep is disturbed on most nights; subject wakes in the middle of sleep and experiences difficulty in getting back to sleep.</t>
  </si>
  <si>
    <t>During that time, did you wake during the night?  How many times each night?  Did you have difficulty getting back to sleep?  How long did you lie awake before you fell asleep again?</t>
  </si>
  <si>
    <t xml:space="preserve">Use frequency and time probes, making due allowances for unusual working hours. Subject complains that he/she persistently wakes up at least one hour earlier than usual waking time._x000D__x000D_
</t>
  </si>
  <si>
    <t>During that time, did you wake up much earlier than usual?  What time do you usually wake up in the morning when you are sleeping normally?  Were you waking much earlier than this?  Were you able to get back to sleep?  How long did you have problems waking up too early?</t>
  </si>
  <si>
    <t>Subject complains of sleeping at least two hours longer than usual, more or less daily. May be accompanied by irresistible sleepiness, and/or a period of 'sleep drunkenness after waking.</t>
  </si>
  <si>
    <t>During that time, were you sleeping much more than usual?  How long did you have problems sleeping more than usual?</t>
  </si>
  <si>
    <t>Was there any time of the day when the depression felt worse?</t>
  </si>
  <si>
    <t>Notes about appetite or sleep changes</t>
  </si>
  <si>
    <t>31. Elevated mood (OPCRIT 35)</t>
  </si>
  <si>
    <t>Subject's predominant mood is one of elation and is out of proportion to circumstances.</t>
  </si>
  <si>
    <t>I have asked you some questions about depression; I now want to ask about whether you have ever felt the opposite of depressed (i.e., intensely happy or elated), in a way that was clearly different than your normal self?</t>
  </si>
  <si>
    <t>Subject's mood is predominantly irritable.</t>
  </si>
  <si>
    <t>Have you ever felt very irritable or excessively annoyed with others, such that you lost your temper often, shouted at people, or even got into fights?  Did other people comment on that or say you were much too impatient?  Can you describe that feeling?  Was it out of character for you?  How long were you feeling like that?</t>
  </si>
  <si>
    <t>Notes about elevated or irritable mood:</t>
  </si>
  <si>
    <t>If NO to item 31 (elevated mood) and item 32 (irritable mood) SKIP to item 41 (hallucinations)._x000D__x000D_
_x000D__x000D_
Rate items 33 - 40 in relation to the most severe manic episode identified in item 31 (elevated mood) and item 32 (irritable mood).</t>
  </si>
  <si>
    <t>Subject is much more talkative than usual or there seems to be undue pressure to get the words out. Speech may be over elaborated with unnecessary words added. Include manic type of formal thought disorder with clang associations, punning and rhyming, etc.</t>
  </si>
  <si>
    <t>During that time, were you more talkative than usual or did you feel pressure to keep on talking?  Did you talk so much or so fast that it was difficult for people to follow what you were saying?  How long were you acting like that?</t>
  </si>
  <si>
    <t>Subject experiences thoughts racing through his/her head or others observe flight of ideas that make it difficult to follow what subject is talking about.</t>
  </si>
  <si>
    <t>During that time, did you find your thoughts crowding into or racing through your mind so that you felt like you couldn't keep up with them?  Can you describe what that felt like?  How long were you feeling like that?</t>
  </si>
  <si>
    <t>During that time, were you easily distracted by irrelevant things happening around you?  Can you describe what that felt like?  How long were you feeling like that?</t>
  </si>
  <si>
    <t>Subject sleeps much less but there is no complaint of insomnia. Extra waking time is usually taken up with excessive activities.</t>
  </si>
  <si>
    <t>During that time, did you need far less sleep than usual without feeling tired? (Subject sleeps much less but there is no complaint of insomnia. Extra waking time is usually taken up with excessive activities.)</t>
  </si>
  <si>
    <t>Subject is markedly overactive and has tremendous energy. Over-activity includes speech, motor, social, and sexual activity.</t>
  </si>
  <si>
    <t>During that time, were you taking on more tasks or being more active than usual - so active that you or others thought something was wrong?  What sort of things were you doing?  How long were you acting like that?</t>
  </si>
  <si>
    <t>Subject is excessively involved in activities with high potential for painful consequences which is not recognized, e.g., excessive spending, sexual indiscretions, reckless driving, gambling etc.</t>
  </si>
  <si>
    <t>During that time, did you do anything that could have gotten you into trouble - like spending too much money, making foolish business investments, have sexual indiscretions, or drive recklessly?  Did any problems happen because of this?  Did people think you were being reckless or foolish?  Did you do things you later regretted?  How long were you acting like that?</t>
  </si>
  <si>
    <t>During that time, were you being much more sociable than usual?  In what way?  Do you think you were being overly friendly with other people?  What sort of things were you doing?  How long were you acting like that?</t>
  </si>
  <si>
    <t>Subject believes that he/she is an exceptional person with special powers, plans, talents or abilities. Rate positively here if overvalued idea.</t>
  </si>
  <si>
    <t>During that time, did you have grand beliefs or ideas that you later found out were not true?  Like believing that you had special powers or abilities others did not have?  Or that you could accomplish much more at work or in your daily activities, as if you had super powers or talents?  How long did you feel like that?</t>
  </si>
  <si>
    <t>Notes about hypomanic or manic symptoms</t>
  </si>
  <si>
    <t>I would now like to ask some questions that we ask everybody.</t>
  </si>
  <si>
    <t>Feels sexual sensations or other stimulation when no one is present.</t>
  </si>
  <si>
    <t>Auditory: Have you ever heard noises or voices when there is nobody around and no ordinary explanation seems possible?  Visual: Have you ever had visions or seen things that other people could not see?  Olfactory: Have you ever noticed unusual smells that you could not account for?  Somatic: Have you ever experienced any strange sensations in your body (e.g., touch, or temperature, or pain, or floating, or being weightless)? Or crawling sensations under the skin?  Sexual or other: Have you ever experienced any unusual sexual sensations without external stimulation? Or strange tastes in your mouth that you couldn't account for?  Can you describe those experiences?  What is the explanation? Could these be your own thoughts?  How frequently did this happen?  How long were you having experiences like that?</t>
  </si>
  <si>
    <t>Notes about hallucinations:</t>
  </si>
  <si>
    <t>Include neutral voices and non-verbal hallucinations, such as tapping, hissing, etc.</t>
  </si>
  <si>
    <t>Have you ever heard noises like music or birds or muttering or whispering that no one else can hear?  Can you describe what you heard?  Could you make out if there are any words?  How often has this happened?  How long were you hearing these things?</t>
  </si>
  <si>
    <t>Voices talking to the subject in an accusatory, abusive, persecutory or commanding manner.</t>
  </si>
  <si>
    <t>Did you ever hear voices that told you what to do, said bad things about you, or put you down?  What did the voices say?  Was there more than one voice?  How often did this happen?  How long did you hear the voices?</t>
  </si>
  <si>
    <t>Subject hears voices describing his/her actions, sensations, or emotions as they occur.</t>
  </si>
  <si>
    <t>Did you ever hear voices that commented on what you are thinking or doing?  For example, describing what you are reading, or watching on television, or commenting on what you are doing as you do it?  How often did this happen?  How long did you hear the voices?</t>
  </si>
  <si>
    <t>Rate two or more voices discussing the subject in the third person.</t>
  </si>
  <si>
    <t>Did you ever hear voices talking to each other about you, rather than talking directly to you?  What did they say to each other?  How often did this happen?  How long did you hear the voices?</t>
  </si>
  <si>
    <t>Notes about hallucinations</t>
  </si>
  <si>
    <t>46. Thought insertion (OPCRIT 66)</t>
  </si>
  <si>
    <t>Recognizes that thoughts are being put into his/her head which are not his/her own and which have probably or definitely been inserted by some external agency.</t>
  </si>
  <si>
    <t>Did you ever have thoughts in your mind which were not your own; which seemed to come from somewhere outside you?  Who or what did you think was putting those thoughts into your mind?  How often has this happened?  How long did you have these thoughts?</t>
  </si>
  <si>
    <t>The experience must be described of thoughts diffusing out of subject's mind so they can be shared or even heard by others. The experience is passive, i.e., not willed by subject. Exclude delusions that subject's own thoughts are quoted on TV, in newspapers, etc. Exclude merely the belief that thoughts are being read.</t>
  </si>
  <si>
    <t>Have your thoughts ever seemed to be public; not private to yourself, so that others knew what you were thinking?  Did it feel like your thoughts were being broadcasted to other people?  Did you ever feel as if other people could hear your thoughts?  How often has this happened?  How long did this experience last?</t>
  </si>
  <si>
    <t>Subject experiences thoughts ceasing in his/her head, which may be a "thought block" being interpreted as thoughts being removed or "stolen" by some external agency. Must describe active extraction, not "thoughts seem to be outside my head." The experience is not willed by the subject.</t>
  </si>
  <si>
    <t>Did you ever feel that your thoughts were being taken out of or sent out of your head?  Can you describe that?  How often has this happened?  How long did this experience last?</t>
  </si>
  <si>
    <t>Subject experiences thoughts repeated or echoed in his or her head.</t>
  </si>
  <si>
    <t>Did a single thought in your mind ever seem to be repeated over and over as you thought it?  Was it like an echo of a voice?  Can you describe that?  How often has this happened?  How long did this experience last?</t>
  </si>
  <si>
    <t>Notes about subjective thought disturbances</t>
  </si>
  <si>
    <t>I now want to ask you about any odd or unusual experiences you might have had.</t>
  </si>
  <si>
    <t>I now want to ask you about any odd or unusual experiences you might have had.  Have you ever had beliefs or ideas that others did not share or later found out were not true - like people being against you, people trying to harm you, or people talking about you, or believing you were given special messages (e.g., through the TV or the radio)?</t>
  </si>
  <si>
    <t>Firm belief held by subject that he/she has committed some sin, crime or caused harm to others despite absence of any evidence to support this.</t>
  </si>
  <si>
    <t>Have you ever been convinced that you committed a crime, sinned greatly, or deserved punishment?  Did you really believe that these thoughts were true?  Did you believe these things only when you were feeling depressed?  How often has this happened?  How long did you feel like that?</t>
  </si>
  <si>
    <t>Firm belief held by subject that he/she has lost all or much of their money or property and has become impoverished despite the absence of any evidence to support this.</t>
  </si>
  <si>
    <t>Have you ever had needless concerns about your financial situation?  For example, having thoughts about being ruined and doomed to die in poverty?  Or fearing that you would have no means to support yourself or your family?  Did you actually lose money or property?  How often has this happened?  How long did you feel like that?</t>
  </si>
  <si>
    <t>Firmly held belief (i.e., delusional intensity), that some part of subject's body has disappeared or is rotting away or is affected by some devastating or malignant disorder despite a lack of any objective supporting evidence.</t>
  </si>
  <si>
    <t>Have you ever believed that your body was unhealthy or strangely diseased (e.g., that your bowels were stopped up, or that your insides had rotted away, or that some part of your body was missing)?  Did you ever have thoughts like that?  Can you describe what you felt was wrong with your body?  Were you experiencing any serious health problems at that time?  How often has this happened?  How long did you feel like that?</t>
  </si>
  <si>
    <t>Subject knows that his/her own feelings, impulses, volitional acts, or bodily sensations are controlled or imposed by an external agency. Include all 'made' sensations, emotions or actions. The experience of replacement is essential, the will is experienced as diminished or replaced by that of some other agency.</t>
  </si>
  <si>
    <t>Did you ever feel like your will had been replaced by some force or power outside yourself?  Did you feel that your intentions were replaced by those of some external power?  Were your feelings controlled, or created by something or somebody outside yourself?  Was it like being a robot, zombie, or puppet, controlled from elsewhere?  Can you describe that?  How often has this happened?  How long did this experience last?</t>
  </si>
  <si>
    <t>Events, objects or other people in subject's immediate surroundings have a special significance, often of a persecutory nature. Include ideas of reference from the TV or radio, or newspapers, where subject believes that these are providing instructions or prescribing certain behavior.</t>
  </si>
  <si>
    <t>Have people ever seemed to drop hints meant for you, or say things with double meanings?  Did you see messages for yourself in the newspapers or on TV or radio?  Did you feel that something or person around you was giving you special messages?  Do you sometimes see coded messages in how objects are arranged or in how things happen?  Can you describe that?  How often has this happened?  How long did this experience last?</t>
  </si>
  <si>
    <t>Includes all delusions with persecutory ideation, such as belief that someone is trying to harm them; damage their reputation; or drive them mad without reasonable cause.</t>
  </si>
  <si>
    <t>Have you ever felt that people were deliberately acting to harm you?  Were they particularly singling you out?  Have you felt that a group of people was plotting to cause you harm or injury?  Can you describe what might have been happening?  How often has this happened?  How long did this experience last?</t>
  </si>
  <si>
    <t>Subject has grossly exaggerated sense of own importance, has exceptional abilities or believes that he/she is rich or famous, titled or related to royalty. Also included are delusions of identification with God, angels, the Messiah, etc.</t>
  </si>
  <si>
    <t>Have you ever felt that you had any special powers, talents, or abilities - much more than other people?  Have you ever felt that you had a special purpose, mission, or identity?  Or that you were rich or famous, or related to prominent people?  Or, maybe, that you had been chosen by God for a special mission?  Do you believe that this really is true?  How long have you felt like this?</t>
  </si>
  <si>
    <t>A delusional mood is a strange mood in which the environment appears changed in a threatening way but the significance of the change cannot be understood by the subject who is usually tense, anxious or bewildered._x000D__x000D_
_x000D__x000D_
A delusional idea appears abruptly in the subject's mind fully developed and is unrelated to other thoughts or perceptions. If a delusional idea is described, code it on item 59 (primary delusional ideas).</t>
  </si>
  <si>
    <t>Did you ever have the feeling that something odd was going on that you couldn't explain?  Can you describe what you felt was happening?  Have you felt puzzled by strange happenings that were difficult to account for?  Did familiar surroundings seem strange?  How often has this happened?  How long did you feel like that?</t>
  </si>
  <si>
    <t>Note:_x000D__x000D_
_x000D__x000D_
These are rare. If in doubt, rate this down.</t>
  </si>
  <si>
    <t>Intrusive, often sudden knowledge of a radically transformed meaning of a common perception. Subject has an ordinary perception which triggers a firmly held false belief. The belief arises from the perception in an inexplicable way. Example: a woman saw a plane cross the sun and at once knew that alien beings had chosen her for their ambassador on the earth. Exclude if apparently based on abnormal mood, or is part of a culture bound religious experience.</t>
  </si>
  <si>
    <t>When you experienced [examples of delusions from items 51 - 58], how did you know what it meant?  Did you know at once what it meant?  Did you have any other experiences that made you suspect something like this might happen?  How often has this happened?  How long did this experience last?</t>
  </si>
  <si>
    <t>Delusions are deemed "bizarre" if they are clearly implausible, not understandable, and do not derive from ordinary experiences. Strange, absurd or fantastic delusions that are physically impossible, e.g., "my skin is inside out"; or "there were real little people inside the TV". The delusional content may have a mystical, magical or 'science fiction' quality. Consider the subject's cultural, educational and social background.</t>
  </si>
  <si>
    <t>Have you ever had any odd or unusual experiences - things that other people don't usually experience or things that other people might find hard to believe?  Can you give me an example?  Did you ever feel influenced or affected by X-rays, radio waves or machines or anything like that?  How often has this happened?  How long did this experience last?</t>
  </si>
  <si>
    <t>Notes about delusions</t>
  </si>
  <si>
    <t>Rate here overall insight into nature of psychotic symptoms more generally, including associated behavior. Subject is unable to recognize that his/her experiences are abnormal or that they are the product of anomalous mental processes, or recognizes that his/her experiences are abnormal but gives a delusional explanation.</t>
  </si>
  <si>
    <t>Do you feel you are or have been psychiatrically ill?  If Yes, how do you explain it?  Do you think you needed to see a doctor or psychiatrist?  Do you think you need medication and/or treatment?</t>
  </si>
  <si>
    <t>Let us review what you told me about [refer to specific psychotic experiences: delusions, hallucinations, or subjective thought disorder], and also what you said about changes in your mood or feelings. Would you say that the two always occur together, or seem to be independent of one another?</t>
  </si>
  <si>
    <t>Notes about insight or about relationship between psychotic and affective symptoms</t>
  </si>
  <si>
    <t>Use all information available and rate globally over total period. Illness appears to respond to any type of neuroleptics, (depot or oral) OR if relapse occurs when medication is stopped. This is not a subjective judgment by the subject but an objective rating by the interviewer.</t>
  </si>
  <si>
    <t>What medications are you currently taking?  Do you feel the medications have helped in any way? If yes, how?  Have you ever taken any medications that you felt were helpful in any way? If yes, how?</t>
  </si>
  <si>
    <t>Record past and present neuroleptic / antipsychotic medications. Do not include antidepressants or mood stabilizers.</t>
  </si>
  <si>
    <t>Review all responses._x000D__x000D_
_x000D__x000D_
Make sure you have sufficient information to answer all interviewer rated items._x000D__x000D_
_x000D__x000D_
End interview and thank the participant.</t>
  </si>
  <si>
    <t>Before completing interviewer ratings, review the subject's responses to all interview questions. Clarify any inconsistencies and make sure that all questions have been answered._x000D__x000D_
_x000D__x000D_
Then complete interviewer ratings beginning with item 64.</t>
  </si>
  <si>
    <t>64. Note: Base the rating on the extent to which all the delusions have a common theme or development. Systematization implies that if the initial premise is granted, the rest of the delusion is logically constructed and internally consistent.</t>
  </si>
  <si>
    <t>64. Well organized delusions (OPCRIT 55)</t>
  </si>
  <si>
    <t>65. Note: Delusions which intrude into most aspects of the subject's life and/or preoccupy the subject for most of his/her time.</t>
  </si>
  <si>
    <t>65. Widespread delusions (OPCRIT 60)</t>
  </si>
  <si>
    <t>66. Note:Any type of delusion accompanied by hallucinations of any type lasting at least one week (both at the same time).</t>
  </si>
  <si>
    <t>66. Delusions and hallucinations last for one week (OPCRIT 64)</t>
  </si>
  <si>
    <t>67. Note: The abnormal beliefs are of delusional intensity and quality and are accompanied by hallucinations (both at the same time).</t>
  </si>
  <si>
    <t>67. Persecutory or jealous delusions and hallucinations (OPCRIT 65)</t>
  </si>
  <si>
    <t>Use all available information to determine the following ratings.</t>
  </si>
  <si>
    <t>Note: the range is  from 0 - 99.</t>
  </si>
  <si>
    <t>69. Impairment or incapacity during disorder (OPCRIT 87)_x000D__x000D_
Note: Rate on basis of worst episode.</t>
  </si>
  <si>
    <t>Has not regained premorbid social, occupational or emotional functioning after an acute episode of illness.  For a significant portion of the time since onset there has been deterioration in work, interpersonal relations, or self-care. If the onset was in childhood or adolescence, there has been failure to achieve the expected interpersonal, academic, or occupational level.</t>
  </si>
  <si>
    <t>71. Course of disorder (OPCRIT 90)</t>
  </si>
  <si>
    <t>Note:_x000D__x000D_
_x000D__x000D_
- Rate clinical symptoms and functional impairment_x000D__x000D_
- Score this item in hierarchal fashion. If subject's course in past rated 2, but subsequently changed to 4, then the correct rating is 4._x000D__x000D_
- If in doubt, rate down (i.e., 2 rather than 3).</t>
  </si>
  <si>
    <t>Rapport difficult. Interviewer finds difficulty in establishing contact with subject and in conducting examination because the subject appears remote. Does not include subjects who are difficult to interview because of hostility or irritability. Use your own judgment to rate the adequacy of information from medical records.</t>
  </si>
  <si>
    <t>Note:_x000D__x000D_
_x000D__x000D_
- If rating from case records, rate 1 'rapport difficult' if poor quality information from case records.</t>
  </si>
  <si>
    <t>Subject gives misleading answers to questions or provides a jumbled, incoherent or inconsistent account. When rating from medical records, use own judgment to rate validity of available information.</t>
  </si>
  <si>
    <t>Rate the following items on the basis of observation during the interview, history, and review of medical records when available. Must have a well documented history of symptom if the symptom is not present at time of interview.</t>
  </si>
  <si>
    <t>Mannerisms: Odd, idiosyncratic movements or actions, e.g., tapping foot four times before entering a doorway, may be suggestive of specific meaning or purpose. _x000D__x000D_
_x000D__x000D_
Stereotypes: Simple, repetitive movements, e.g., rocking, rubbing, nodding, swaying, feeling surfaces, which do not seem to have special significance.  _x000D__x000D_
_x000D__x000D_
Posturing: Assumes and maintains for &gt;10 minutes, or even hours at a time, odd postures of parts of body which would be very difficult for most people to sustain for long periods.  _x000D__x000D_
_x000D__x000D_
Flexibilitas cerea: The muscles of a limb become fairly rigid (e.g., if an arm is raised by an examiner into a certain position, the patient will hold it for &gt; 15 seconds).  _x000D__x000D_
_x000D__x000D_
Stupor: Total or nearly total lack of spontaneous movement and marked decrease of reactivity to the environment.  _x000D__x000D_
_x000D__x000D_
Excitement: Bouts of uncontrollable, chaotic over-activity (e.g., running around the room, jumping, perhaps shouting, may throw things or be aggressive during such episodes).</t>
  </si>
  <si>
    <t>Grossly odd appearance or behaviors likely to be determined by the subject's psychotic symptoms, for example clothes or ornaments having special significance to the subject (do not include eccentricity determined by membership in a specific social or cultural group).  _x000D__x000D_
_x000D__x000D_
ncludes behavior suggestive of response to auditory hallucinations or thought interference (e.g., lips moving soundlessly; looks around as if voices might be calling).</t>
  </si>
  <si>
    <t>Note:_x000D__x000D_
_x000D__x000D_
- These behaviors do not necessarily indicate hallucinations or thought interference.</t>
  </si>
  <si>
    <t>Excessive repetitive activity, such as fidgety restlessness, wringing of hands, pacing up and down, all usually accompanied by expression of mental anguish.</t>
  </si>
  <si>
    <t>Subject's emotional responses are restricted in range and at interview there is an impression of bland indifference or 'lack of contact.'</t>
  </si>
  <si>
    <t>A global diminution of emotional response. Subject's emotional responses are persistently flat and show a complete failure to 'resonate' to external change.  The difference between restricted and blunted affect should be regarded as one of degree, with 'blunted' only being rated in extreme cases.</t>
  </si>
  <si>
    <t>The range of emotional expression is not necessarily diminished but the subject's emotional responses are inappropriate to the circumstance (e.g., laughter when discussing painful or sad occurrences, fatuous giggling without apparent reason).</t>
  </si>
  <si>
    <t>Rambling on in a vague, muddled way, beginning more or less on the point but gradually wandering far from it. The overall effect is one of speech that is difficult to understand but short sections of speech may appear within normal limits. Speech makes communication difficult because of a lack of logical or understandable organization (does not include dysarthria or speech impediment).</t>
  </si>
  <si>
    <t>As above but with added distortion of grammar. Normal grammatical sentence construction has broken down. Includes word salad"."</t>
  </si>
  <si>
    <t>Note:_x000D__x000D_
_x000D__x000D_
- Rate conservatively for only extreme forms of formal thought disorder.</t>
  </si>
  <si>
    <t>Subject has fluent speech but tends to communicate poorly due to neologisms (made up words), bizarre use of words, derailments, or loosening of associations.  Lack of logical connection between parts of a sentence or between sentences  Totally unexpected shifts from topic to topic  Answers past the point  Answers have little relevance to the questions asked  Bizarre use of words and phrases  Words that have generally no accepted meaning</t>
  </si>
  <si>
    <t>Rate any of the following items: _x000D__x000D_
_x000D__x000D_
Blocking: Sudden interruption in speech without reason and then begins again on same or different topic. Not distraction, lapse of attention, lack of understanding. _x000D__x000D_
_x000D__x000D_
 Poverty of content of speech: Talks freely but so vaguely that little information is given in spite of the number of words used. Exclude incoherence or flight of ideas. Rate only if severe.  _x000D__x000D_
_x000D__x000D_
Restricted quantity of speech: Frequently fails to answer, questions have to be repeated, restricted to minimum necessary, no extra sentences, no additional comments.</t>
  </si>
  <si>
    <t>I prefer to do things with others rather than on my own.</t>
  </si>
  <si>
    <t>I prefer to do things the same way over and over again.</t>
  </si>
  <si>
    <t>If I try to imagine something, I find it very easy to create a picture in my mind.</t>
  </si>
  <si>
    <t>I frequently get so strongly absorbed in one thing that I lose sight of other things.</t>
  </si>
  <si>
    <t>I often notice small sounds when others do not.</t>
  </si>
  <si>
    <t>I usually notice car number plates or similar strings of information.</t>
  </si>
  <si>
    <t>Other people frequently tell me that what I've said is impolite, even though I think it is polite.</t>
  </si>
  <si>
    <t>When I'm reading a story, I can easily imagine what the characters might look like.</t>
  </si>
  <si>
    <t>I am fascinated by dates.</t>
  </si>
  <si>
    <t>In a social group, I can easily keep track of several different people's conversations.</t>
  </si>
  <si>
    <t>I find social situations easy.</t>
  </si>
  <si>
    <t>I tend to notice details that others do not.</t>
  </si>
  <si>
    <t>I would rather go to a library than a party.</t>
  </si>
  <si>
    <t>I find making up stories easy.</t>
  </si>
  <si>
    <t>I find myself drawn more strongly to people than to things.</t>
  </si>
  <si>
    <t>I tend to have very strong interests which I get upset about if I can't pursue.</t>
  </si>
  <si>
    <t>I enjoy social chit-chat.</t>
  </si>
  <si>
    <t>When I talk, it isn't always easy for others to get a word in edgeways.</t>
  </si>
  <si>
    <t>I am fascinated by numbers.</t>
  </si>
  <si>
    <t>When I'm reading a story, I find it difficult to work out the characters' intentions.</t>
  </si>
  <si>
    <t>I don't particularly enjoy reading fiction.</t>
  </si>
  <si>
    <t>I find it hard to make new friends.</t>
  </si>
  <si>
    <t>I notice patterns in things all the time.</t>
  </si>
  <si>
    <t>I would rather go to the theatre than a museum.</t>
  </si>
  <si>
    <t>It does not upset me if my daily routine is disturbed.</t>
  </si>
  <si>
    <t>I frequently find that I don't know how to keep a conversation going.</t>
  </si>
  <si>
    <t>I find it easy to read between the lines" when someone is talking to me."</t>
  </si>
  <si>
    <t>I usually concentrate more on the whole picture, rather than the small details.</t>
  </si>
  <si>
    <t>I am not very good at remembering phone numbers.</t>
  </si>
  <si>
    <t>I don't usually notice small changes in a situation, or a person's appearance.</t>
  </si>
  <si>
    <t>I know how to tell if someone listening to me is getting bored.</t>
  </si>
  <si>
    <t>I find it easy to do more than one thing at once.</t>
  </si>
  <si>
    <t>When I talk on the phone, I'm not sure when it's my turn to speak.</t>
  </si>
  <si>
    <t>I enjoy doing things spontaneously.</t>
  </si>
  <si>
    <t>I am often the last to understand the point of a joke.</t>
  </si>
  <si>
    <t>I find it easy to work out what someone is thinking or feeling just by looking at their face.</t>
  </si>
  <si>
    <t>If there is an interruption, I can switch back to what I was doing very quickly.</t>
  </si>
  <si>
    <t>I am good at social chit-chat.</t>
  </si>
  <si>
    <t>People often tell me that I keep going on and on about the same thing.</t>
  </si>
  <si>
    <t>When I was young, I used to enjoy playing games involving pretending with other children.</t>
  </si>
  <si>
    <t>I like to collect information about categories of things (e.g. types of car, types of bird, types of train, types of plant, etc.).</t>
  </si>
  <si>
    <t>I find it difficult to imagine what it would be like to be someone else.</t>
  </si>
  <si>
    <t>I like to plan any activities I participate in carefully.</t>
  </si>
  <si>
    <t>I enjoy social occasions.</t>
  </si>
  <si>
    <t>I find it difficult to work out people's intentions.</t>
  </si>
  <si>
    <t>New situations make me anxious.</t>
  </si>
  <si>
    <t>I enjoy meeting new people.</t>
  </si>
  <si>
    <t>I am a good diplomat.</t>
  </si>
  <si>
    <t>I am not very good at remembering people's date of birth.</t>
  </si>
  <si>
    <t>I find it very easy to play games with children that involve pretending.</t>
  </si>
  <si>
    <t>See  Scoring Key  &lt;a href="https://www.phenxtoolkit.org/index.php?pageLink=browse.protocoldetails&amp;id=120901" target="_blank" &gt;here&lt;/a&gt;</t>
  </si>
  <si>
    <t>Please answer each of the following questions about your child or the person who is under your care by indicating a box that reflects your answer to the question most appropriately.</t>
  </si>
  <si>
    <t>S/he prefers to do things with others rather than on her/his own.</t>
  </si>
  <si>
    <t>S/he prefers to do things the same way over and over again.</t>
  </si>
  <si>
    <t>If s/he tries to imagine something, s/he finds it very easy to create a picture in her/his mind.</t>
  </si>
  <si>
    <t>S/he frequently gets so strongly absorbed in one thing that s/he loses sight of other things.</t>
  </si>
  <si>
    <t>S/he often notices small sounds when others do not.</t>
  </si>
  <si>
    <t>S/he usually notices car number plates or similar strings of information.</t>
  </si>
  <si>
    <t>Other people frequently tell her/him that what s/he has said is impolite, even though s/he thinks it is polite.</t>
  </si>
  <si>
    <t>When s/he is reading a story, s/he can easily imagine what the characters might look like.</t>
  </si>
  <si>
    <t>S/he is fascinated by dates.</t>
  </si>
  <si>
    <t>In a social group, s/he can easily keep track of several different people's conversations.</t>
  </si>
  <si>
    <t>S/he finds social situations easy.</t>
  </si>
  <si>
    <t>S/he tends to notice details that others do not.</t>
  </si>
  <si>
    <t>S/he would rather go to a library than a party.</t>
  </si>
  <si>
    <t>S/he finds making up stories easy.</t>
  </si>
  <si>
    <t>S/he finds her/himself drawn more strongly to people than to things.</t>
  </si>
  <si>
    <t>S/he tends to have very strong interests, which s/he gets upset about if s/he can't pursue.</t>
  </si>
  <si>
    <t>S/he enjoys social chit-chat.</t>
  </si>
  <si>
    <t>When s/he talks, it isn't always easy for others to get a word in edgeways.</t>
  </si>
  <si>
    <t>S/he is fascinated by numbers.</t>
  </si>
  <si>
    <t>When s/he is reading a story, s/he finds it difficult to work out the characters' intentions.</t>
  </si>
  <si>
    <t>S/he doesn't particularly enjoy reading fiction.</t>
  </si>
  <si>
    <t>S/he finds it hard to make new friends.</t>
  </si>
  <si>
    <t>S/he notices patterns in things all the time.</t>
  </si>
  <si>
    <t>S/he would rather go to the theatre than a museum.</t>
  </si>
  <si>
    <t>It does not upset him/her if his/her daily routine is disturbed.</t>
  </si>
  <si>
    <t>S/he frequently finds that s/he doesn't know how to keep a conversation going.</t>
  </si>
  <si>
    <t>S/he finds it easy to read between the lines" when someone is talking to her/him."</t>
  </si>
  <si>
    <t>S/he usually concentrates more on the whole picture, rather than the small details.</t>
  </si>
  <si>
    <t>S/he is not very good at remembering phone numbers.</t>
  </si>
  <si>
    <t>S/he doesn't usually notice small changes in a situation, or a person's appearance.</t>
  </si>
  <si>
    <t>S/he knows how to tell if someone listening to him/her is getting bored.</t>
  </si>
  <si>
    <t>S/he finds it easy to do more than one thing at once.</t>
  </si>
  <si>
    <t>When s/he talks on the phone, s/he is not sure when it's her/his turn to speak.</t>
  </si>
  <si>
    <t>S/he enjoys doing things spontaneously.</t>
  </si>
  <si>
    <t>S/he is often the last to understand the point of a joke.</t>
  </si>
  <si>
    <t>S/he finds it easy to work out what someone is thinking or feeling just by looking at their face.</t>
  </si>
  <si>
    <t>If there is an interruption, s/he can switch back to what s/he was doing very quickly.</t>
  </si>
  <si>
    <t>S/he is good at social chit-chat.</t>
  </si>
  <si>
    <t>People often tell her/him that s/he keeps going on and on about the same thing.</t>
  </si>
  <si>
    <t>When s/he was younger, s/he used to enjoy playing games involving pretending with other children.</t>
  </si>
  <si>
    <t>S/he likes to collect information about categories of things (e.g. types of car, types of bird, types of train, types of plant, etc.).</t>
  </si>
  <si>
    <t>S/he finds it difficult to imagine what it would be like to be someone else.</t>
  </si>
  <si>
    <t>S/he likes to plan any activities s/he participates in carefully.</t>
  </si>
  <si>
    <t>S/he enjoys social occasions.</t>
  </si>
  <si>
    <t>S/he finds it difficult to work out people's intentions.</t>
  </si>
  <si>
    <t>New situations make him/her anxious.</t>
  </si>
  <si>
    <t>S/he enjoys meeting new people.</t>
  </si>
  <si>
    <t>S/he is a good diplomat.</t>
  </si>
  <si>
    <t>S/he is not very good at remembering people's date of birth.</t>
  </si>
  <si>
    <t>S/he finds it very to easy to play games with children that involve pretending.</t>
  </si>
  <si>
    <t>See  Scoring Key  &lt;a href="https://www.phenxtoolkit.org/index.php?pageLink=browse.protocoldetails&amp;id=120902" target="_blank" &gt;here&lt;/a&gt;</t>
  </si>
  <si>
    <t>Does s/he join in playing games with other children easily?</t>
  </si>
  <si>
    <t>Does s/he come up to you spontaneously for a chat?</t>
  </si>
  <si>
    <t>Was s/he speaking by 2 years old?</t>
  </si>
  <si>
    <t>Does s/he enjoy sports?</t>
  </si>
  <si>
    <t>Is it important to him/her to fit in with the peer group?</t>
  </si>
  <si>
    <t>Does s/he appear to notice unusual details that others miss?</t>
  </si>
  <si>
    <t>Does s/he tend to take things literally?</t>
  </si>
  <si>
    <t>When s/he was 3 years old, did s/he spend a lot of time pretending (e.g., play-acting being a superhero, or holding teddy's tea parties)?</t>
  </si>
  <si>
    <t>Does s/he like to do things over and over again, in the same way all the time?</t>
  </si>
  <si>
    <t>Does s/he find it easy to interact with other children?</t>
  </si>
  <si>
    <t>Can s/he keep a two-way conversation going?</t>
  </si>
  <si>
    <t>Can s/he read appropriately for his/her age?</t>
  </si>
  <si>
    <t>Does s/he mostly have the same interests as his/her peers?</t>
  </si>
  <si>
    <t>Does s/he have an interest which takes up so much time that s/he does little else?</t>
  </si>
  <si>
    <t>Does s/he have friends, rather than just acquaintances?</t>
  </si>
  <si>
    <t>Does s/he often bring you things s/he is interested in to show you?</t>
  </si>
  <si>
    <t>Does s/he enjoy joking around?</t>
  </si>
  <si>
    <t>Does s/he have difficulty understanding the rules for polite behavior?</t>
  </si>
  <si>
    <t>Does s/he appear to have an unusual memory for details?</t>
  </si>
  <si>
    <t>Is his/her voice unusual (e.g., overly adult, flat, or very monotonous)?</t>
  </si>
  <si>
    <t>Are people important to him/her?</t>
  </si>
  <si>
    <t>Can s/he dress him/herself?</t>
  </si>
  <si>
    <t>Is s/he good at turn-taking in conversation?</t>
  </si>
  <si>
    <t>Does s/he play imaginatively with other children, and engage in role-play?</t>
  </si>
  <si>
    <t>Does s/he often do or say things that are tactless or socially inappropriate?</t>
  </si>
  <si>
    <t>Can s/he count to 50 without leaving out any numbers?</t>
  </si>
  <si>
    <t>Does s/he make normal eye-contact?</t>
  </si>
  <si>
    <t>Does s/he have any unusual and repetitive movements?</t>
  </si>
  <si>
    <t>Is his/her social behavior very one-sided and always on his/her own terms?</t>
  </si>
  <si>
    <t>Does s/he sometimes say "you" or "s/he" when s/he means "I"?</t>
  </si>
  <si>
    <t>Does s/he prefer imaginative activities such as play-acting or story-telling, rather than numbers or lists of facts?</t>
  </si>
  <si>
    <t>Does s/he sometimes lose the listener because of not explaining what s/he is talking about?</t>
  </si>
  <si>
    <t>Can s/he ride a bicycle (even if with stabilizers)?</t>
  </si>
  <si>
    <t>Does s/he try to impose routines on himself/herself, or on others, in such a way that it causes problems?</t>
  </si>
  <si>
    <t>Does s/he care how s/he is perceived by the rest of the group?</t>
  </si>
  <si>
    <t>Does s/he often turn conversations to his/her favorite subject rather than following what the other person wants to talk about?</t>
  </si>
  <si>
    <t>Does s/he have odd or unusual phrases?</t>
  </si>
  <si>
    <t>Have teachers/health visitors ever expressed any concerns about his/her development?</t>
  </si>
  <si>
    <t>Have teachers/health visitors ever expressed any concerns about his/her development?  If yes, please specify</t>
  </si>
  <si>
    <t>Has s/he ever been diagnosed with any of the following?</t>
  </si>
  <si>
    <t>Has s/he ever been diagnosed with any of the following?:  Other (please specify)</t>
  </si>
  <si>
    <t>See  Scoring Key  &lt;a href="https://www.phenxtoolkit.org/index.php?pageLink=browse.protocoldetails&amp;id=120903" target="_blank" &gt;here&lt;/a&gt;</t>
  </si>
  <si>
    <t>I am now going to ask you about your usual sleep patterns.</t>
  </si>
  <si>
    <t>INTERVIEWER: Please tell participant that they should not reveal their diagnosis to you.</t>
  </si>
  <si>
    <t>Do you normally work (or attend school) during the day and sleep at night?_x000D__x000D_
INTERVIEWER: If individual is unemployed and out of school, ask about his/her usual time of activity instead.</t>
  </si>
  <si>
    <t>What is your normal work (or school) and sleep schedule?</t>
  </si>
  <si>
    <t>What is your normal work (or school) and sleep schedule?  Other, Describe</t>
  </si>
  <si>
    <t>What shift schedule do you most often work?</t>
  </si>
  <si>
    <t>What shift schedule do you most often work? (Other):</t>
  </si>
  <si>
    <t>At what time do you usually go to bed:  On a workday or school day?</t>
  </si>
  <si>
    <t>AM or PM</t>
  </si>
  <si>
    <t>At what time do you usually go to bed:  On a non-work or non-school day (i.e., weekend)?</t>
  </si>
  <si>
    <t>At what time do you usually wake up:  On a workday or school day?</t>
  </si>
  <si>
    <t>At what time do you usually wake up:On a non-work or non-school day (i.e., weekend)?</t>
  </si>
  <si>
    <t>Do you use an alarm clock to wake up in the morning?</t>
  </si>
  <si>
    <t>Do you have great difficulty waking up in the morning?</t>
  </si>
  <si>
    <t>Do you often have so much trouble waking up that an alarm clock won't wake you and you have to use other methods to wake up?</t>
  </si>
  <si>
    <t>Describe</t>
  </si>
  <si>
    <t>When you wake up in the morning or from a nap, do you feel "out of it" and "confused"?</t>
  </si>
  <si>
    <t>Do you usually follow the same sleep schedule (i.e., no more than a 1 hour difference in sleep and wake times) on both work/school and non-work/school days? (or school days and weekends)</t>
  </si>
  <si>
    <t>Do you feel awake and refreshed after sleeping?</t>
  </si>
  <si>
    <t>How often do you remember your dreams? That is, dreams that occur during your regular sleep and not while napping</t>
  </si>
  <si>
    <t>How often do you take naps?</t>
  </si>
  <si>
    <t>At what time(s) of the day do you usually take naps?_x000D__x000D_
INTERVIEWER: List up to 3 time(s) of the day.</t>
  </si>
  <si>
    <t>At what time(s) of the day do you usually take naps?</t>
  </si>
  <si>
    <t>Do you have great difficulty waking up from naps?</t>
  </si>
  <si>
    <t>How often do you dream when you nap?</t>
  </si>
  <si>
    <t>Are these dreams very intense, detailed and vivid, like watching a movie?</t>
  </si>
  <si>
    <t>How difficult is it for you to adapt to a sleep loss of 3 hours or more (i.e. sleeping 3 or more hours less than you normally do the night before)?</t>
  </si>
  <si>
    <t>INTERVIEWER: For the questions below, first determine whether sleep loss affects these factors. If there is a change following sleep loss,select whether there is an improvement or a worsening, or an increase or decrease.</t>
  </si>
  <si>
    <t>Does this loss of sleep affect you the next day with respect to. your mood (being sadder or happier)?</t>
  </si>
  <si>
    <t>Does this loss of sleep affect you the next day with respect to.your tendency to be irritable?</t>
  </si>
  <si>
    <t>Does this loss of sleep affect you the next day with respect to. your tendency to be irritable? (If yes, How?)</t>
  </si>
  <si>
    <t>Does this loss of sleep affect you the next day with respect to your ability to get your work done?</t>
  </si>
  <si>
    <t>Does this loss of sleep affect you the next day with respect to...?  your ability to get your work done? (If yes, How?)</t>
  </si>
  <si>
    <t>Does this loss of sleep affect you the next day with respect to how much you eat?</t>
  </si>
  <si>
    <t>Does this loss of sleep affect you the next day with respect to how much you eat? (If yes, How?)</t>
  </si>
  <si>
    <t>Does this loss of sleep affect you the next day with respect to your desire for chocolate or sweets?</t>
  </si>
  <si>
    <t>Does this loss of sleep affect you the next day with respect to your desire for chocolate or sweets? (If yes, How?)</t>
  </si>
  <si>
    <t>How quickly after this loss of sleep, do you return to your usual self if you are allowed to sleep as much as you like?</t>
  </si>
  <si>
    <t>Do you prefer to keep a regular sleep schedule (i.e. one that does not change much from one night to the next)?</t>
  </si>
  <si>
    <t>If you do not keep your regular sleep schedule, how much do you feel off (i.e. not your regular self)  the next day?"</t>
  </si>
  <si>
    <t>When you are traveling EAST by air and you cross over several time zones, how quickly do you return to your usual sleeping pattern</t>
  </si>
  <si>
    <t>What about when you are traveling WEST by air over several time zones?</t>
  </si>
  <si>
    <t>Do you consider yourself to be a morning person (early bird)  an evening person (night owl)  or neither?</t>
  </si>
  <si>
    <t>How strong is your preference?</t>
  </si>
  <si>
    <t>INTERVIEWER: Does respondent consistently fall asleep very late (i.e., 12 a.m. or later) at night AND characterize him/herself as a night owl" with a "strong preference"?"</t>
  </si>
  <si>
    <t>When you do not have to maintain a strict schedule (i.e. not dictated by strict work or school schedules, as while on vacation or not working):  ...at what time do you usually go to sleep (i.e. feel sleepy and ready to go to bed)?</t>
  </si>
  <si>
    <t>When you do not have to maintain a strict schedule (i.e. not dictated by strict work or school schedules, as while on vacation or not working):  ...at what time do you usually wake up</t>
  </si>
  <si>
    <t>When you do not have to maintain a strict schedule (i.e. not dictated by strict work or school schedules, as while on vacation or not working):  ...are these usual sleep and wake times always about the same (i.e. each day during a week of vacation)?</t>
  </si>
  <si>
    <t>When you do not have to maintain a strict schedule (i.e. not dictated by strict work or school schedules, as while on vacation or not working):  ...do you wake up on your own (i.e., without an alarm or other assistance)?</t>
  </si>
  <si>
    <t>Have you ever tried to force yourself to fall asleep at an (earlier) time than your usual bedtime?</t>
  </si>
  <si>
    <t>When you tried to shift your sleep schedule to an earlier bedtime (at least 1 to 2 hours earlier), did you have difficulty falling asleep</t>
  </si>
  <si>
    <t>Do attempts to change your sleep/wake schedule tend to make your sleeping difficulties worse?</t>
  </si>
  <si>
    <t>Do you currently experience these problems?</t>
  </si>
  <si>
    <t>Please look at this scale from 0 to 10, where 0 means no distress/impairment and 10 means very severe problems.</t>
  </si>
  <si>
    <t>Have you ever had frequent problems getting to sleep at the beginning of the night which has negatively affected how you function during the following day?</t>
  </si>
  <si>
    <t>Have you ever had frequent problems staying asleep at night which has negatively affected how you function during the following day?</t>
  </si>
  <si>
    <t>Have you ever had frequent problems falling back to sleep after waking in the middle of the nigh which has negatively affected how you function during the following day?</t>
  </si>
  <si>
    <t>In the past year, have you had difficulty getting to sleep?</t>
  </si>
  <si>
    <t>In the past year, have you awakened during the night and had a hard time getting back to sleep?</t>
  </si>
  <si>
    <t>In the past year, have you awakened too early in the morning and couldn't get back to sleep?</t>
  </si>
  <si>
    <t>INTERVIEWER: If respondent endorses less than one month of sleeping problems, SKIP to Narcolepsy-Cataplexy section.</t>
  </si>
  <si>
    <t>Do you experience any of the following during the daytime due to your difficulties falling asleep or staying asleep at night:  Attention, concentration or memory problems?</t>
  </si>
  <si>
    <t>Do you experience any of the following during the daytime due to your difficulties falling asleep or staying asleep at night:  Errors or accidents at work or while driving?</t>
  </si>
  <si>
    <t>Do you experience any of the following during the daytime due to your difficulties falling asleep or staying asleep at night:  Social problems or poor work/school performance?</t>
  </si>
  <si>
    <t>Do you experience any of the following during the daytime due to your difficulties falling asleep or staying asleep at night: Fatigue?</t>
  </si>
  <si>
    <t>Do you experience any of the following during the daytime due to your difficulties falling asleep or staying asleep at night:  Sleepiness?</t>
  </si>
  <si>
    <t>Do you experience any of the following during the daytime due to your difficulties falling asleep or staying asleep at night: Feeling tense/muscle tension?</t>
  </si>
  <si>
    <t>Do you experience any of the following during the daytime due to your difficulties falling asleep or staying asleep at night: Headaches?</t>
  </si>
  <si>
    <t>Do you experience any of the following during the daytime due to your difficulties falling asleep or staying asleep at night: Gastrointestinal symptoms (e.g. upset stomach, nervous stomach)?</t>
  </si>
  <si>
    <t>Do you experience any of the following during the daytime due to your difficulties falling asleep or staying asleep at night: Mood changes/problems or irritability?</t>
  </si>
  <si>
    <t>Do you experience any of the following during the daytime due to your difficulties falling asleep or staying asleep at night: A lack of motivation or energy to do things (manifested as e.g. procrastination or lack of initiative)?</t>
  </si>
  <si>
    <t>Do you experience any of the following during the daytime due to your difficulties falling asleep or staying asleep at night:  Concerns or worries about sleep?</t>
  </si>
  <si>
    <t>Do you do any of the following during the night when you cannot fall asleep, do you:  Experience frustration, tension and/or anxiety over not being able to go to sleep?</t>
  </si>
  <si>
    <t>Do you do any of the following during the night when you cannot fall asleep, do you:  Look at the clock frequently to see how long you have not been able to fall asleep?</t>
  </si>
  <si>
    <t>When you are NOT sleeping in your usual bed (e.g. in a hotel room while on vacation, or on your couch watching television), do you still have problems initially getting to sleep, staying asleep, or falling back to sleep after waking up during the night?</t>
  </si>
  <si>
    <t>Does your difficulty with insomnia occur at the same time as any of the following events or conditions (i.e. is the insomnia associated temporally with any of the following)?  ...caffeine or other stimulant use?</t>
  </si>
  <si>
    <t>Does your difficulty with insomnia occur at the same time as any of the following events or conditions (i.e. is the insomnia associated temporally with any of the following)?  ...other drugs or medications?</t>
  </si>
  <si>
    <t>Specify</t>
  </si>
  <si>
    <t>Does your difficulty with insomnia occur at the same time as any of the following events or conditions (i.e. is the insomnia associated temporally with any of the following?  ...changing schedule?</t>
  </si>
  <si>
    <t>Does your difficulty with insomnia occur at the same time as any of the following events or conditions (i.e. is the insomnia associated temporally with any of the following)?  ...noisy or uncomfortable surroundings?</t>
  </si>
  <si>
    <t>Does your difficulty with insomnia occur at the same time as any of the following events or conditions (i.e. is the insomnia associated temporally with any of the following)?  ...stress or major life event?</t>
  </si>
  <si>
    <t>Does your difficulty with insomnia occur at the same time as any of the following events or conditions (i.e. is the insomnia associated temporally with any of the following)?  ...other disturbances (i.e. children, pets, etc.)?</t>
  </si>
  <si>
    <t>Does your difficulty with insomnia occur at the same time as any of the following events or conditions (i.e. is the insomnia associated temporally with any of the following)?  ...an emotional or mental condition?</t>
  </si>
  <si>
    <t>Does your difficulty with insomnia occur at the same time as any of the following events or conditions (i.e. is the insomnia associated temporally with any of the following)?  ...other medical condition?</t>
  </si>
  <si>
    <t>Do you ever have trouble falling asleep or staying asleep, when there seems to be no cause or explanation for it?</t>
  </si>
  <si>
    <t>Has your difficulty with sleeping occurred or worsened during any of the following conditions...  pregnancy?</t>
  </si>
  <si>
    <t>Has your difficulty with sleeping occurred or worsened during any of the following conditions...  menopause? (ask for women over 35)</t>
  </si>
  <si>
    <t>Has your difficulty with sleeping occurred or worsened during any of the following conditions...  just before (a few days) menstruation?</t>
  </si>
  <si>
    <t>Has your difficulty with sleeping occurred or worsened during any of the following conditions...  menstruation?</t>
  </si>
  <si>
    <t>Do you currently experience insomnia?</t>
  </si>
  <si>
    <t>A. Daytime Sleepiness</t>
  </si>
  <si>
    <t>Do you feel so sleepy during the day that it interrupts your normal activities - such as driving, reading, or concentrating at work or school, even when you have had enough sleep the night before?</t>
  </si>
  <si>
    <t>During the daytime, do you experience an overwhelming desire to go to sleep - so overwhelming that you cannot resist?</t>
  </si>
  <si>
    <t>When you do doze off during the day and take a nap, do you find this sleep refreshing?</t>
  </si>
  <si>
    <t>When you do doze off during the day and take a nap, do you find this sleep refreshing? Describe</t>
  </si>
  <si>
    <t>Do you feel that you are sleepier than other people your age?</t>
  </si>
  <si>
    <t>B. Cataplexy</t>
  </si>
  <si>
    <t>Do you ever experience periods of muscle weakness, loss of muscle strength or limp muscles in any part of your body (e.g. in the legs or face) during the following situations:  ...when you laugh?</t>
  </si>
  <si>
    <t>Do you ever experience periods of muscle weakness, loss of muscle strength or limp muscles in any part of your body (e.g. in the legs or face) during the following situations:  ...when you are angry?</t>
  </si>
  <si>
    <t>Do you ever experience periods of muscle weakness, loss of muscle strength or limp muscles in any part of your body (e.g. in the legs or face) during the following situations: ...when you hear or tell a joke?</t>
  </si>
  <si>
    <t>Have you ever been told that you act out" your dreams?"</t>
  </si>
  <si>
    <t>Do you ever move so much during your sleep that you accidentally hit your bed partner (if any) or hurt yourself?</t>
  </si>
  <si>
    <t>Do you have any memory of these event(s)?</t>
  </si>
  <si>
    <t>Does moving at night disrupt your sleep? (i.e. wake you up at night)</t>
  </si>
  <si>
    <t>During what part of the night do these events most often occur</t>
  </si>
  <si>
    <t>The following statements concern your perception about yourself in a variety of situations. Your task is to indicate the strength of your agreement with each statement, utilizing a scale in which 1 denotes strong disagreement, 5 denotes strong agreement, and 2, 3, and 4 represent intermediate judgments. In the boxes after each statement, write a number from 1 to 5 from the following scale:_x000D__x000D_
_x000D__x000D_
       1. Strongly disagree_x000D__x000D_
       2. Disagree_x000D__x000D_
       3. Neither disagree nor agree_x000D__x000D_
       4. Agree_x000D__x000D_
       5. Strongly agree_x000D__x000D_
_x000D__x000D_
Select the number that most closely reflects you on each statement.</t>
  </si>
  <si>
    <t>1. Is talkative</t>
  </si>
  <si>
    <t>2. Tends to find fault with others</t>
  </si>
  <si>
    <t>3. Does a thorough job</t>
  </si>
  <si>
    <t>4.  Is depressed, blue</t>
  </si>
  <si>
    <t>5. Is original, comes up with new ideas</t>
  </si>
  <si>
    <t>6. Is reserved</t>
  </si>
  <si>
    <t>7.  Is helpful and unselfish with others</t>
  </si>
  <si>
    <t>8. Can be somewhat careless</t>
  </si>
  <si>
    <t>9.  Is relaxed, handles stress well</t>
  </si>
  <si>
    <t>10. Is curious about many different things</t>
  </si>
  <si>
    <t>11. Is full of energy</t>
  </si>
  <si>
    <t>12. Starts quarrels with others</t>
  </si>
  <si>
    <t>13. Is a reliable worker</t>
  </si>
  <si>
    <t>14.  Can be tense</t>
  </si>
  <si>
    <t>15. Is ingenious, a deep thinker</t>
  </si>
  <si>
    <t>16. Generates a lot of enthusiasm</t>
  </si>
  <si>
    <t>17. Has a forgiving nature</t>
  </si>
  <si>
    <t>18. Tends to be disorganized</t>
  </si>
  <si>
    <t>19.  Worries a lot</t>
  </si>
  <si>
    <t>20. Has an active imagination</t>
  </si>
  <si>
    <t>21. Tends to be quiet</t>
  </si>
  <si>
    <t>22. Is generally trusting</t>
  </si>
  <si>
    <t>23. Tends to be lazy</t>
  </si>
  <si>
    <t>24. Is emotionally stable, not easily upset</t>
  </si>
  <si>
    <t>25. Is inventive</t>
  </si>
  <si>
    <t>26. Has an assertive personality</t>
  </si>
  <si>
    <t>27. Can be cold and aloof</t>
  </si>
  <si>
    <t>28. Perseveres until the task is finished</t>
  </si>
  <si>
    <t>29. Can be moody</t>
  </si>
  <si>
    <t>30. Values artistic, aesthetic experiences</t>
  </si>
  <si>
    <t>31. Is sometimes shy, inhibited</t>
  </si>
  <si>
    <t>32. Is considerate, kind to almost everyone</t>
  </si>
  <si>
    <t>33.  Does things efficiently</t>
  </si>
  <si>
    <t>34. Remains calm in tense situations</t>
  </si>
  <si>
    <t>35. Prefers work that is routine</t>
  </si>
  <si>
    <t>36. Is outgoing, sociable</t>
  </si>
  <si>
    <t>37.  Is sometimes rude to others</t>
  </si>
  <si>
    <t>38. Makes plans and follows through on them</t>
  </si>
  <si>
    <t>39. Gets nervous easily</t>
  </si>
  <si>
    <t>40. Likes to reflect, play with ideas</t>
  </si>
  <si>
    <t>41. Has few artistic interests</t>
  </si>
  <si>
    <t>42. Likes to cooperate with others</t>
  </si>
  <si>
    <t>43.  Is easily distracted</t>
  </si>
  <si>
    <t>44. Is sophisticated in art, music or literature</t>
  </si>
  <si>
    <t>Reverse-score the following items:_x000D__x000D_
_x000D__x000D_
Extraversion: 6, 21, 31_x000D__x000D_
Agreeableness: 2, 12, 27, 37_x000D__x000D_
Conscientiousness: 8, 18, 23, 43_x000D__x000D_
Neuroticism: 9, 24, 34_x000D__x000D_
Openness: 35, 41_x000D__x000D_
Next, create scale scores for each domain by averaging the following items (where R indicates using the reverse-scored item)._x000D__x000D_
_x000D__x000D_
Extraversion: 1, 6R 11, 16, 21R, 26, 31R, 36_x000D__x000D_
Agreeableness: 2R, 7, 12R, 17, 22, 27R, 32, 37R_x000D__x000D_
Conscientiousness: 3, 8R, 13, 18R, 23R, 28, 33, 38, 43R_x000D__x000D_
Neuroticism: 4, 9R, 14, 19, 24R, 29, 34R, 39_x000D__x000D_
Openness: 5, 10, 15, 20, 25, 30, 35R, 40, 41R, 44_x000D__x000D_
_x000D__x000D_
Optional items:_x000D__x000D_
_x000D__x000D_
Liking: 45, 46</t>
  </si>
  <si>
    <t>The following questions ask about how you have been feeling during the past 30 days. For each question, please indicate the answer that best describes how often you had this feeling.</t>
  </si>
  <si>
    <t>1.a During the past 30 days, about how often did you feel...  nervous?</t>
  </si>
  <si>
    <t>1.b During the past 30 days, about how often did you feel...  hopeless ?</t>
  </si>
  <si>
    <t>1.c During the past 30 days, about how often did you feel...  restless or fidgety?</t>
  </si>
  <si>
    <t>1.d During the past 30 days, about how often did you feel...  so depressed that nothing could cheer you up?</t>
  </si>
  <si>
    <t>1. e During the past 30 days, about how often did you feel...  that everything was an effort?</t>
  </si>
  <si>
    <t>1.f During the past 30 days, about how often did you feel...  worthless?</t>
  </si>
  <si>
    <t>2. The last six questions asked about feelings that might have occurred during the past 30 days. Taking them altogether, did these feelings occur more often in the past 30 days than is usual for you, about the same as usual, or less often than usual? (If you never have any of these feelings, circle response option 4.")"</t>
  </si>
  <si>
    <t>6. During the past 30 days, how often have physical health problems been the main cause of these feelings?</t>
  </si>
  <si>
    <t>Code question 1.a through 1.f 0-4 and sum to convert the K6 to a 0-24 scale. A cut point of 13 or greater is recommended to assess the prevalence of SMI (serious mental illness). Please see Kessler et al. (2002) for further information on scoring the K6.</t>
  </si>
  <si>
    <t>1. Have you ever experienced, witnessed, or otherwise been involved in any events that could have brought serious harm or even death to you or someone else?</t>
  </si>
  <si>
    <t>1.a. Have you ever experienced, witnessed, or otherwise been involved in any events that could have brought serious harm or even death to you or someone else?  If yes: Specify (in general)</t>
  </si>
  <si>
    <t>2. Did this event cause you to have intense feelings of fear, helplessness, or horror?</t>
  </si>
  <si>
    <t>2.a Did this event cause you to have intense feelings of fear, helplessness, or horror?  If yes: Specify</t>
  </si>
  <si>
    <t>3. Have you ever been bothered by unwanted thoughts, or dreams, or images that kept coming back to you, about a traumatic event that you experienced or witnessed?</t>
  </si>
  <si>
    <t>4. Have you ever felt as if you were reliving some traumatic event that you experienced or witnessed?</t>
  </si>
  <si>
    <t>5. Have you ever been intensely distressed or extremely anxious when you were reminded in some way about a traumatic event that you experienced or witnessed?</t>
  </si>
  <si>
    <t>6. Have you tried in general to avoid thinking or talking about the event?</t>
  </si>
  <si>
    <t>7. Have you tried in general to avoid activities, places, or people that remind you of the event?</t>
  </si>
  <si>
    <t>8. Are you unable to recall important parts of the event?</t>
  </si>
  <si>
    <t>9. Since the event, do you tend to feel detached from other people?</t>
  </si>
  <si>
    <t>10. Since the event, have you been unable to experience a full range of feelings?</t>
  </si>
  <si>
    <t>11. Since the event, have you found yourself unable to see a future for yourself?</t>
  </si>
  <si>
    <t>12. Since this event happened, have you had problems with...  difficulty falling asleep or staying asleep (apart from depression or mania)?</t>
  </si>
  <si>
    <t>13. Since this event happened, have you had problems with...  irritability or angry outbursts (apart from depression or mania)?</t>
  </si>
  <si>
    <t>14. Since this event happened, have you had problems with...  difficulty concentrating (apart from depression or mania)?</t>
  </si>
  <si>
    <t>15. Since this event happened, have you had problems with...  being too much on alert?</t>
  </si>
  <si>
    <t>16. Since this event happened, have you had problems with...  being too easily startled?</t>
  </si>
  <si>
    <t>17. Have you been very upset about having these symptoms?</t>
  </si>
  <si>
    <t>18. Have these symptoms interfered with your ability to work, to be with others, or to function in other areas of life?</t>
  </si>
  <si>
    <t>Please answer the questions below, rating yourself on each of the criteria shown.  As you answer each question, select the option that best describes how you have felt and conducted yourself over the past 6 months.</t>
  </si>
  <si>
    <t>1. How often do you have trouble wrapping up the final details of a project, once the challenging parts have been done?</t>
  </si>
  <si>
    <t>2. How often do you have difficulty getting things in order when you have to do a task that requires organization?</t>
  </si>
  <si>
    <t>3. How often do you have problems remembering appointments or obligations?</t>
  </si>
  <si>
    <t>4. When you have a task that requires a lot of thought, how often do you avoid or delay getting started?</t>
  </si>
  <si>
    <t>5. How often do you fidget or squirm with your hands or feet when you have to sit down for a long time?</t>
  </si>
  <si>
    <t>6. How often do you feel overly active and compelled to do things, like you were driven by a motor?</t>
  </si>
  <si>
    <t>7. How often do you make careless mistakes when you have to work on a boring or difficult project?</t>
  </si>
  <si>
    <t>8. How often do you have difficulty keeping your attention when you are doing boring or repetitive work?</t>
  </si>
  <si>
    <t>9. How often do you have difficulty concentrating on what people say to you, even when they are speaking to you directly?</t>
  </si>
  <si>
    <t>10. How often do you misplace or have difficulty finding things at home or at work?</t>
  </si>
  <si>
    <t>11. How often are you distracted by activity or noise around you?</t>
  </si>
  <si>
    <t>12. How often do you leave your seat in meetings or other situations in which you are expected to remain seated?</t>
  </si>
  <si>
    <t>13. How often do you feel restless or fidgety?</t>
  </si>
  <si>
    <t>14. How often do you have difficulty unwinding and relaxing when you have time to yourself?</t>
  </si>
  <si>
    <t>15. How often do you find yourself talking too much when you are in social situations?</t>
  </si>
  <si>
    <t>16. When you're in a conversation, how often do you find yourself finishing the sentences of the people you are talking to, before they can finish them themselves?</t>
  </si>
  <si>
    <t>17. How often do you have difficulty waiting your turn in situations when turn taking is required?</t>
  </si>
  <si>
    <t>18. How often do you interrupt others when they are busy?</t>
  </si>
  <si>
    <t>Part A._x000D__x000D_
_x000D__x000D_
If four or more marks appear in the darkly shaded boxes within Part A, then the patient has symptoms highly consistent with ADHD in adults, and further investigation is warranted._x000D__x000D_
_x000D__x000D_
Part B._x000D__x000D_
_x000D__x000D_
The frequency scores on Part B provide additional cues and can serve as further probes into the patient's symptoms. Pay particular attention to marks appearing in the darkly shaded boxes. No total score or diagnostic likelihood is utilized for the twelve questions.</t>
  </si>
  <si>
    <t>For each item listed below, how does this child compare to other children of the same age? Please select the best rating based on your observations over the past month._x000D__x000D_
_x000D__x000D_
Compared to other children, how does this child do the following:</t>
  </si>
  <si>
    <t>1. Give close attention to detail and avoid careless mistakes</t>
  </si>
  <si>
    <t>2. Sustain attention on tasks or play activities</t>
  </si>
  <si>
    <t>3. Listen when spoken to directly</t>
  </si>
  <si>
    <t>4. Follow through on instructions &amp; finish school work/chores</t>
  </si>
  <si>
    <t>5. Organize tasks and activities</t>
  </si>
  <si>
    <t>6. Engage in tasks that require sustained mental effort</t>
  </si>
  <si>
    <t>7. Keep track of things necessary for activities</t>
  </si>
  <si>
    <t>8. Ignore extraneous stimuli</t>
  </si>
  <si>
    <t>9. Remember daily activities</t>
  </si>
  <si>
    <t>10. Sit still (control movement of hands/feet or control squirming)</t>
  </si>
  <si>
    <t>11. Stay seated (when required by class rules/social conventions)</t>
  </si>
  <si>
    <t>12. Modulate motor activity (inhibit inappropriate running/climbing)</t>
  </si>
  <si>
    <t>13. Play quietly (keep noise level reasonable)</t>
  </si>
  <si>
    <t>14. Settle down and rest (control constant activity)</t>
  </si>
  <si>
    <t>15. Modulate verbal activity (control excess talking)</t>
  </si>
  <si>
    <t>16. Reflect on questions (control blurting out answers)</t>
  </si>
  <si>
    <t>17. Await turn (stand in line and take turns)</t>
  </si>
  <si>
    <t>18. Enter into conversation &amp; games (control interrupting/intruding)</t>
  </si>
  <si>
    <t>Each question of the SWAN is scored on a seven-point scale, where Far Below Average = 3, Below Average = 2, Somewhat Below Average = 1, Average = 0, Somewhat Above Average = -1, Above Average = -2, and Far Above Average = -3._x000D__x000D_
_x000D__x000D_
Subscale scores on the SWAN are calculated by summing the scores on the items in the specific subset (e.g., Inattention) and dividing by the number of items (e.g., 9) to express the summary score as the Average Rating-Per-Item._x000D__x000D_
_x000D__x000D_
If omitted, the item is dropped, not set to 0. If more than half the items are omitted, then the use of the scale score is probably not valid._x000D__x000D_
_x000D__x000D_
Look at the table under the Scoring Instructions section &lt;a href="https://www.phenxtoolkit.org/index.php?pageLink=browse.protocoldetails&amp;id=121502" target="_blank"&gt; here &lt;/a&gt;.</t>
  </si>
  <si>
    <t>Triarchic Psychopathy Measure (TriPM):_x000D__x000D_
_x000D__x000D_
Instructions:_x000D__x000D_
_x000D__x000D_
This questionnaire contains statements that different people might use to describe themselves. Each statement is followed by four options:_x000D__x000D_
_x000D__x000D_
 True, Somewhat true, Somewhat false, False_x000D__x000D_
_x000D__x000D_
For each statement, choose the option that describes you best. There are no right or wrong answers; just choose the option that best describes you.</t>
  </si>
  <si>
    <t>1. I'm optimistic more often than not.</t>
  </si>
  <si>
    <t>2. How other people feel is important to me.</t>
  </si>
  <si>
    <t>3. I often act on immediate needs.</t>
  </si>
  <si>
    <t>4. I have no strong desire to parachute out of an airplane.</t>
  </si>
  <si>
    <t>5. I've often missed things I promised to attend.</t>
  </si>
  <si>
    <t>6. I would enjoy being in a high-speed chase.</t>
  </si>
  <si>
    <t>7. I am well-equipped to deal with stress.</t>
  </si>
  <si>
    <t>8. I don't mind if someone I dislike gets hurt.</t>
  </si>
  <si>
    <t>9. My impulsive decisions have caused problems with loved ones.</t>
  </si>
  <si>
    <t>10. I get scared easily.</t>
  </si>
  <si>
    <t>11. I sympathize with others' problems.</t>
  </si>
  <si>
    <t>12. I have missed work without bothering to call in.</t>
  </si>
  <si>
    <t>13. I'm a born leader.</t>
  </si>
  <si>
    <t>14. I enjoy a good physical fight.</t>
  </si>
  <si>
    <t>15. I jump into things without thinking.</t>
  </si>
  <si>
    <t>16. I have a hard time making things turn out the way I want.</t>
  </si>
  <si>
    <t>17. I return insults.</t>
  </si>
  <si>
    <t>18. I've gotten in trouble because I missed too much school.</t>
  </si>
  <si>
    <t>19. I have a knack for influencing people.</t>
  </si>
  <si>
    <t>20. It doesn't bother me to see someone else in pain.</t>
  </si>
  <si>
    <t>21. I have good control over myself.</t>
  </si>
  <si>
    <t>22. I function well in new situations, even when unprepared.</t>
  </si>
  <si>
    <t>23. I enjoy pushing people around sometimes.</t>
  </si>
  <si>
    <t>24. I have taken money from someone's purse or wallet without asking.</t>
  </si>
  <si>
    <t>25. I don't think of myself as talented.</t>
  </si>
  <si>
    <t>26. I taunt people just to stir things up.</t>
  </si>
  <si>
    <t>27. People often abuse my trust.</t>
  </si>
  <si>
    <t>28. I'm afraid of far fewer things than most people.</t>
  </si>
  <si>
    <t>29. I don't see any point in worrying if what I do hurts someone else.</t>
  </si>
  <si>
    <t>30. I keep appointments I make.</t>
  </si>
  <si>
    <t>31. I often get bored quickly and lose interest.</t>
  </si>
  <si>
    <t>32. I can get over things that would traumatize others.</t>
  </si>
  <si>
    <t>33. I am sensitive to the feelings of others.</t>
  </si>
  <si>
    <t>34. I have conned people to get money from them.</t>
  </si>
  <si>
    <t>35. It worries me to go into an unfamiliar situation without knowing all the details.</t>
  </si>
  <si>
    <t>36. I don't have much sympathy for people.</t>
  </si>
  <si>
    <t>37. I get in trouble for not considering the consequences of my actions.</t>
  </si>
  <si>
    <t>38. I can convince people to do what I want.</t>
  </si>
  <si>
    <t>39. For me, honesty really is the best policy.</t>
  </si>
  <si>
    <t>40. I've injured people to see them in pain.</t>
  </si>
  <si>
    <t>41. I don't like to take the lead in groups.</t>
  </si>
  <si>
    <t>42. I sometimes insult people on purpose to get a reaction from them.</t>
  </si>
  <si>
    <t>43. I have taken items from a store without paying for them.</t>
  </si>
  <si>
    <t>44. It's easy to embarrass me.</t>
  </si>
  <si>
    <t>45. Things are more fun if a little danger is involved.</t>
  </si>
  <si>
    <t>46. I have a hard time waiting patiently for things I want.</t>
  </si>
  <si>
    <t>47. I stay away from physical danger as much as I can.</t>
  </si>
  <si>
    <t>48. I don't care much if what I do hurts others.</t>
  </si>
  <si>
    <t>49. I have lost a friend because of irresponsible things I've done.</t>
  </si>
  <si>
    <t>50. I don't stack up well against most others.</t>
  </si>
  <si>
    <t>51. Others have told me they are concerned about my lack of self-control.</t>
  </si>
  <si>
    <t>52. It's easy for me to relate to other people's emotions.</t>
  </si>
  <si>
    <t>53. I have robbed someone.</t>
  </si>
  <si>
    <t>54. I never worry about making a fool of myself with others.</t>
  </si>
  <si>
    <t>55. It doesn't bother me when people around me are hurting.</t>
  </si>
  <si>
    <t>56. I have had problems at work because I was irresponsible.</t>
  </si>
  <si>
    <t>57. I'm not very good at influencing people.</t>
  </si>
  <si>
    <t>58. I have stolen something out of a vehicle.</t>
  </si>
  <si>
    <t>Step 1: Coding Responses_x000D__x000D_
_x000D__x000D_
For items followed by [F]-i.e., items 2, 4, 10, 11, 16, 21, 25, 30, 33, 35, 39, 41, 44, 47, 50, 52, 57-code responses as follows: True = 0; Somewhat true = 1; Somewhat false = 2; False = 3._x000D__x000D_
_x000D__x000D_
Code responses for all other items as follows: True = 3; Somewhat true = 2; Somewhat false = 1; False = 0._x000D__x000D_
_x000D__x000D_
Step 2: Computing Scale Scores and Total Scores_x000D__x000D_
_x000D__x000D_
Boldness subscale (19 items)-Sum coded responses for the following items:_x000D__x000D_
_x000D__x000D_
1, 4, 7, 10, 13, 16, 19, 22, 25, 28, 32, 35, 38, 41, 44, 47, 50, 54, 57_x000D__x000D_
_x000D__x000D_
Meanness subscale (19 items)-Sum coded responses for the following items:_x000D__x000D_
_x000D__x000D_
2, 6, 8, 11, 14, 17, 20, 23, 26, 29, 33, 36, 39, 40, 42, 45, 48, 52, 55_x000D__x000D_
_x000D__x000D_
Disinhibition subscale (20 items)-Sum coded responses for the following items:_x000D__x000D_
_x000D__x000D_
3, 5, 9, 12, 15, 18, 21, 24, 27, 30, 31, 34, 37, 43, 46, 49, 51, 53, 56, 58_x000D__x000D_
_x000D__x000D_
Total Psychopathy score-Sum scores across the three subscales.</t>
  </si>
  <si>
    <t>1. Speech</t>
  </si>
  <si>
    <t>2. Facial Expression</t>
  </si>
  <si>
    <t>3. Tremor at Rest</t>
  </si>
  <si>
    <t>Face</t>
  </si>
  <si>
    <t>Right Upper Extremities (RUE)</t>
  </si>
  <si>
    <t>Left Upper Extremities (LUE)</t>
  </si>
  <si>
    <t>Right Lower Extremities (RLE)</t>
  </si>
  <si>
    <t>Left Lower Extremities (LLE)</t>
  </si>
  <si>
    <t>4. Action or Postural Tremor</t>
  </si>
  <si>
    <t>5. Rigidity</t>
  </si>
  <si>
    <t>Neck</t>
  </si>
  <si>
    <t>6. Finger taps</t>
  </si>
  <si>
    <t>Right</t>
  </si>
  <si>
    <t>Left</t>
  </si>
  <si>
    <t>7. Hand Movements (open and close hands in rapid succession)</t>
  </si>
  <si>
    <t>8. Rapid Alternating Movements (pronate and supinate hands)</t>
  </si>
  <si>
    <t>9. Leg Agility (tap heel on ground, amp should be 3 inches)</t>
  </si>
  <si>
    <t>10. Arising From Chair (pt. arises with arms folded across chest)</t>
  </si>
  <si>
    <t>11. Posture</t>
  </si>
  <si>
    <t>12. Gait</t>
  </si>
  <si>
    <t>13. Postural Stability (retropulsion test)</t>
  </si>
  <si>
    <t>14. Bradykinesia/Hypokinesia</t>
  </si>
  <si>
    <t>Scoring:_x000D__x000D_
_x000D__x000D_
Add up scores from the individual questions. A score of 108 represents extreme disability. A score of 0 represents little / no disability._x000D__x000D_
_x000D__x000D_
For each question:_x000D__x000D_
0 pt=First choice (EX: normal, absent, normal erect, none)_x000D__x000D_
1 pt=Second choice_x000D__x000D_
2 pt=Third choice_x000D__x000D_
3 pt=Fourth choice_x000D__x000D_
4 pt=Fifth choice</t>
  </si>
  <si>
    <t>AFO = ankle-foot orthosis_x000D__x000D_
CMAP = compound muscle action potential_x000D__x000D_
SNAP = sensory nerve action potential</t>
  </si>
  <si>
    <t>Sensory Symptoms</t>
  </si>
  <si>
    <t>Motor Symptoms: Legs</t>
  </si>
  <si>
    <t>Motor Symptoms: Arms</t>
  </si>
  <si>
    <t>Pin sensibility</t>
  </si>
  <si>
    <t>Vibration</t>
  </si>
  <si>
    <t>Strength: Legs</t>
  </si>
  <si>
    <t>Strength: Arms</t>
  </si>
  <si>
    <t>Compound Muscle Action Potential (CMAP)</t>
  </si>
  <si>
    <t>Ulnar Compound Muscle Action Potential (Median)</t>
  </si>
  <si>
    <t>Ulnar Sensory Nerve Action Potential</t>
  </si>
  <si>
    <t>Ulnar Sensory Nerve Action Potential (Median)</t>
  </si>
  <si>
    <t>0 pt =First choice/radio button (EX: none, normal, &gt;6 mV, (&gt;4 mV), (&gt;22 uV), &gt; 9 uV)_x000D__x000D_
1 pt =Second choice/radio button_x000D__x000D_
2 pt =Third choice/radio button_x000D__x000D_
3 pt =Fourth choice/radio button_x000D__x000D_
4 pt =Fifth/final choice/radio button</t>
  </si>
  <si>
    <t>Scoring Instructions:_x000D__x000D_
Sum scores on all items. _x000D__x000D_
Maximum score is 36._x000D__x000D_
1-10 mildly affected_x000D__x000D_
11-20 moderately affected_x000D__x000D_
21-36 severely affected</t>
  </si>
  <si>
    <t>1. Have you ever been told by a physician that you had a stroke?</t>
  </si>
  <si>
    <t>3. Have you ever had any sudden loss or changes in speech lasting 24 hours or longer?</t>
  </si>
  <si>
    <t>4. Did the episode come on suddenly?</t>
  </si>
  <si>
    <t>5. Do any of the following describe your change in speech?</t>
  </si>
  <si>
    <t>5a. Slurred speech like you were drunk?</t>
  </si>
  <si>
    <t>5b. Could talk but the wrong words came out?</t>
  </si>
  <si>
    <t>5c. Knew what you wanted to say, but the words would not come out?</t>
  </si>
  <si>
    <t>5d. Could not think of the right words?</t>
  </si>
  <si>
    <t>5e. "IF MORE THAN ONE OF ITEMS 5a-5d INDICATED, ASK WHICH OF THESE MOST CLOSELY DESCRIBES THE PROBLEM?"</t>
  </si>
  <si>
    <t>6. While you were having your episode of change in speech, did any of the following occur? [INCLUDE ALL THAT APPLY]</t>
  </si>
  <si>
    <t>6a. Numbness or tingling?</t>
  </si>
  <si>
    <t>6b. Did you have difficulty on:</t>
  </si>
  <si>
    <t>6c. Paralysis or weakness?</t>
  </si>
  <si>
    <t>6d. Did you have difficulty on:</t>
  </si>
  <si>
    <t>6e. Lightheadedness, dizziness, or loss of balance?</t>
  </si>
  <si>
    <t>6f. Blackouts or fainting?</t>
  </si>
  <si>
    <t>6g. Seizures or convulsions?</t>
  </si>
  <si>
    <t>6h. Headache?</t>
  </si>
  <si>
    <t>6i. Visual disturbances?</t>
  </si>
  <si>
    <t>6j. Did you have:</t>
  </si>
  <si>
    <t>7. Have you ever had any sudden loss of vision, or blurring, lasting 24 hours or longer?</t>
  </si>
  <si>
    <t>8. Did the episode come on suddenly?</t>
  </si>
  <si>
    <t>9. During the episode, which of the following parts of your vision were affected?</t>
  </si>
  <si>
    <t>9a. Did you have:</t>
  </si>
  <si>
    <t>10. While you were having your loss of vision, did any of the following occur?</t>
  </si>
  <si>
    <t>10a. Speech disturbance?</t>
  </si>
  <si>
    <t>10b. Numbness or tingling?</t>
  </si>
  <si>
    <t>10c. Did you have difficulty on:</t>
  </si>
  <si>
    <t>10d. While you were having your loss of vision, did any of the following occur?  Paralysis or weakness?</t>
  </si>
  <si>
    <t>10e. Did you have difficulty on:</t>
  </si>
  <si>
    <t>10f. Lightheadedness, dizziness, or loss of balance?</t>
  </si>
  <si>
    <t>10g. Blackouts or fainting?</t>
  </si>
  <si>
    <t>10h. Seizures or convulsions?</t>
  </si>
  <si>
    <t>10i. Headache?</t>
  </si>
  <si>
    <t>10j. Flashing lights?</t>
  </si>
  <si>
    <t>11. Have you ever had a sudden spell of double vision, which lasted 24 hours or longer?</t>
  </si>
  <si>
    <t>11a. If you closed one eye, did the double vision go away?</t>
  </si>
  <si>
    <t>12. Did the episode come on suddenly?</t>
  </si>
  <si>
    <t>13. While you were having your double vision did any of the following occur?</t>
  </si>
  <si>
    <t>13a. Speech disturbance?</t>
  </si>
  <si>
    <t>13b. Numbness or tingling?</t>
  </si>
  <si>
    <t>13c. Did you have difficulty on:</t>
  </si>
  <si>
    <t>13d. While you were having your double vision did any of the following occur?  Paralysis or weakness?</t>
  </si>
  <si>
    <t>13e. Did you have difficulty on:</t>
  </si>
  <si>
    <t>13f. Lightheadedness, dizziness, or loss of balance?</t>
  </si>
  <si>
    <t>13g. Blackouts or fainting?</t>
  </si>
  <si>
    <t>13h. Seizures or convulsions?</t>
  </si>
  <si>
    <t>13i. Headache?</t>
  </si>
  <si>
    <t>14. Have you ever had sudden numbness, tingling, or loss of feeling on one side of your body, including your face, arm, or leg which lasted 24 hours or longer?</t>
  </si>
  <si>
    <t>15. Did the feeling of numbness or tingling occur only when you kept your arms or legs in a certain position?</t>
  </si>
  <si>
    <t>16. Did the episode come on suddenly?</t>
  </si>
  <si>
    <t>17. During the episode of sudden numbness or tingling, which part or parts of your body were affected?</t>
  </si>
  <si>
    <t>17a. Left arm or hand?</t>
  </si>
  <si>
    <t>17b. Left leg or foot?</t>
  </si>
  <si>
    <t>17c. Left side of face?</t>
  </si>
  <si>
    <t>17d. Right arm or hand?</t>
  </si>
  <si>
    <t>17e. Right leg or foot?</t>
  </si>
  <si>
    <t>17f. Right side of face?</t>
  </si>
  <si>
    <t>17g. Other?</t>
  </si>
  <si>
    <t>18. During this episode, did the abnormal sensation start in one part of your body and spread to another, or did it stay in the same place?</t>
  </si>
  <si>
    <t>19. While you were having your episode of numbness, tingling or loss of sensation, did any of the following occur?</t>
  </si>
  <si>
    <t>19a. Speech disturbance?</t>
  </si>
  <si>
    <t>19b. Paralysis or weakness?</t>
  </si>
  <si>
    <t>19c. Did you have difficulty on:</t>
  </si>
  <si>
    <t>19d. Lightheadedness, dizziness, or loss of balance?</t>
  </si>
  <si>
    <t>19e. Blackouts or fainting?</t>
  </si>
  <si>
    <t>19f. Seizures or convulsions?</t>
  </si>
  <si>
    <t>19g. Headache?</t>
  </si>
  <si>
    <t>19h. Pain in the numb or tingling arm, leg or face?</t>
  </si>
  <si>
    <t>19i. Visual disturbances?</t>
  </si>
  <si>
    <t>19j. Did you have:</t>
  </si>
  <si>
    <t>20. Have you ever had any sudden episode of paralysis or weakness on one side of your body, including your face, arm, or leg which lasted at least 24 hours?</t>
  </si>
  <si>
    <t>21. Did the episode come on suddenly?</t>
  </si>
  <si>
    <t>22. During this episode, which part or parts of your body were affected?</t>
  </si>
  <si>
    <t>22a. Left arm or hand?</t>
  </si>
  <si>
    <t>22b. Left leg or foot?</t>
  </si>
  <si>
    <t>22c. Left side of face?</t>
  </si>
  <si>
    <t>22d. Right arm or hand?</t>
  </si>
  <si>
    <t>22e. Right leg or foot?</t>
  </si>
  <si>
    <t>22f. Right side of face?</t>
  </si>
  <si>
    <t>22g. Other?</t>
  </si>
  <si>
    <t>23. During this episode, did the paralysis or weakness start in one part of your body and spread to another, or did it stay in the same place?</t>
  </si>
  <si>
    <t>24. While you were having your episode of paralysis or weakness, did any of the following occur?</t>
  </si>
  <si>
    <t>24a. Speech disturbances?</t>
  </si>
  <si>
    <t>24b. Numbness or tingling?</t>
  </si>
  <si>
    <t>24c. Did you have difficulty on:</t>
  </si>
  <si>
    <t>24d. Lightheadedness, dizziness, or loss of balance?</t>
  </si>
  <si>
    <t>24e. Blackouts or fainting?</t>
  </si>
  <si>
    <t>24f. Seizures or convulsions?</t>
  </si>
  <si>
    <t>24g. Headache?</t>
  </si>
  <si>
    <t>24h. Pain in the weak arm, leg or face?</t>
  </si>
  <si>
    <t>24i. Visual disturbances?</t>
  </si>
  <si>
    <t>24j. Did you have:</t>
  </si>
  <si>
    <t>25. Have you had any sudden spells of dizziness, loss of balance, or sensation of spinning which lasted 24 hours or longer?</t>
  </si>
  <si>
    <t>26. Did the dizziness, loss of balance or spinning sensation occur only when changing the position of your head or body?</t>
  </si>
  <si>
    <t>27. While you were having your episode of dizziness, loss of balance or spinning sensation, did any of the following occur?</t>
  </si>
  <si>
    <t>27a. Speech disturbances?</t>
  </si>
  <si>
    <t>27b. Paralysis or weakness?</t>
  </si>
  <si>
    <t>27c. Did you have difficulty on:</t>
  </si>
  <si>
    <t>27d. Numbness or tingling?</t>
  </si>
  <si>
    <t>27e. Did you have difficulty on:</t>
  </si>
  <si>
    <t>27f. Blackouts or fainting?</t>
  </si>
  <si>
    <t>27g. Seizures or convulsions?</t>
  </si>
  <si>
    <t>27h. Headache?</t>
  </si>
  <si>
    <t>27i. Visual disturbances?</t>
  </si>
  <si>
    <t>27j. Did you have:</t>
  </si>
  <si>
    <t>28. Did the episode of dizziness, loss of balance, or spinning sensation come on suddenly?</t>
  </si>
  <si>
    <t>Did anyone ever tell you that you had a seizure or convulsion caused by a high fever when you were a child?</t>
  </si>
  <si>
    <t>[Other than the seizure[s] you had because of a high fever] Have you ever had, or has anyone ever told you that you had, a seizure disorder or epilepsy?</t>
  </si>
  <si>
    <t>Have you ever had, or has anyone ever told you that you had, a seizure disorder or epilepsy?</t>
  </si>
  <si>
    <t>[Other than the seizure[s] you had because of a high fever] Have you ever had, or has anyone ever told you that you had, any of the following...  A seizure, convulsion, fit or spell under any circumstances?</t>
  </si>
  <si>
    <t>Have you ever had, or has anyone ever told you that you had, any of the following...  A seizure, convulsion, fit or spell under any circumstances?</t>
  </si>
  <si>
    <t>[Other than the seizure[s] you had because of a high fever] Have you ever had, or has anyone ever told you that you had, any of the following...  Uncontrolled movements of part or all of your body such as twitching, jerking, shaking or going limp?</t>
  </si>
  <si>
    <t>Have you ever had, or has anyone ever told you that you had, any of the following...  Uncontrolled movements of part or all of your body such as twitching, jerking, shaking or going limp?</t>
  </si>
  <si>
    <t>[Other than the seizure[s] you had because of a high fever] Have you ever had, or has anyone ever told you that you had, any of the following...  An unexplained change in your mental state or level of awareness; or an episode of spacing out that you could not control?</t>
  </si>
  <si>
    <t>Have you ever had, or has anyone ever told you that you had, any of the following...  An unexplained change in your mental state or level of awareness; or an episode of spacing out that you could not control?</t>
  </si>
  <si>
    <t>[Other than the seizure[s] you had because of a high fever] Have you ever had, or has anyone ever told you that you had, any of the following...  Did anyone ever tell you that when you were a small child, you would daydream or stare into space more than other children?</t>
  </si>
  <si>
    <t>Have you ever had, or has anyone ever told you that you had, any of the following...  Did anyone ever tell you that when you were a small child, you would daydream or stare into space more than other children?</t>
  </si>
  <si>
    <t>[Other than the seizure[s] you had because of a high fever] Have you ever had, or has anyone ever told you that you had, any of the following...  Have you ever noticed any unusual body movements or feelings when exposed to strobe lights, video games, flickering lights, or sun glare?</t>
  </si>
  <si>
    <t>Have you ever had, or has anyone ever told you that you had, any of the following...  Have you ever noticed any unusual body movements or feelings when exposed to strobe lights, video games, flickering lights, or sun glare?</t>
  </si>
  <si>
    <t>[Other than the seizure[s] you had because of a high fever] Have you ever had, or has anyone ever told you that you had, any of the following...  Shortly after waking up, either in the morning or after a nap, have you ever noticed uncontrollable jerking or clumsiness, such as dropping things or things suddenly "flying" from your hands?</t>
  </si>
  <si>
    <t>Have you ever had, or has anyone ever told you that you had, any of the following...  Shortly after waking up, either in the morning or after a nap, have you ever noticed uncontrollable jerking or clumsiness, such as dropping things or things suddenly "flying" from your hands?</t>
  </si>
  <si>
    <t>[Other than the seizure[s] you had because of a high fever] Have you ever had, or has anyone ever told you that you had, any of the following...  Have you ever had any other type of repeated unusual spells?</t>
  </si>
  <si>
    <t>Have you ever had, or has anyone ever told you that you had, any of the following...  Have you ever had any other type of repeated unusual spells?</t>
  </si>
  <si>
    <t>1. Over the past year, have you suffered from severe headaches?</t>
  </si>
  <si>
    <t>3. Sex</t>
  </si>
  <si>
    <t>4. When you have a severe headache, do you experience any of the following?  (check all that apply)</t>
  </si>
  <si>
    <t>4a. About how often do your severe headaches occur? (Write In Number Of Headache Days You Have Per Week, Month or Year - please specify which in answer)</t>
  </si>
  <si>
    <t>5. Which statement best describes the pain of your severe headaches? (Check ONE)</t>
  </si>
  <si>
    <t>6. Which best describes how you are usually affected by severe headaches? (Check ONE)</t>
  </si>
  <si>
    <t>7. Each time you have a severe headache, how long are you unable to work or undertake normal activities? (Check ONE)</t>
  </si>
  <si>
    <t>11. Have you ever gone to the hospital emergency room or to an urgent care clinic because of your severe headaches?</t>
  </si>
  <si>
    <t>12. Which best describes the way you usually treat severe headaches? (Check ONE)</t>
  </si>
  <si>
    <t>13. Have you ever taken prescription medication for headache on a DAILY basis, whether or not you have a headache, to help prevent a severe headache from happening in the first place?</t>
  </si>
  <si>
    <t>14. Are you currently taking any other medication on a DAILY basis?  (Check all that apply)</t>
  </si>
  <si>
    <t>15. When did you last take prescription medication for headache on a DAILY basis to help prevent a severe headache from happening in the first place? (Check ONE)</t>
  </si>
  <si>
    <t>16. Do you consider your severe headaches to be migraines?</t>
  </si>
  <si>
    <t>17. Have you ever been diagnosed by a physician or other health professional as suffering from... _x000D__x000D_
(Check all that apply)</t>
  </si>
  <si>
    <t>Scoring Instructions_x000D__x000D_
_x000D__x000D_
In Lipton et al. (2001), respondents were classified as suffering from migraine if they fulfill the criteria for migraine with aura and migraine without aura established in 1998 by the International Headache Society (IHS) (Headache Classification Committee of the International Headache Society, 1998). This included one or more severe headache in the last year with "unilateral or pulsatile pain, and either nausea, vomiting, or phonophobia with photophobia; or visual or sensory aura before the headache" (Lipton et al., 2001). These criteria were updated by the International Headache Society in 2004 (Headache Classification Subcommittee of the International Headache Society, 2004).</t>
  </si>
  <si>
    <t>We would like to ask you about injuries to your head or neck that you may have had at anytime in your life._x000D__x000D_
_x000D__x000D_
LOC=loss of consciousness (knocked out)_x000D__x000D_
TBI=traumatic brain injury</t>
  </si>
  <si>
    <t>1. Have you ever been hospitalized or treated in an emergency room following an injury to your head or neck? Think about any childhood injuries you remember or were told about.</t>
  </si>
  <si>
    <t>Cause of injury reported in question 1</t>
  </si>
  <si>
    <t>1a. Were you knocked out or did you lose consciousness?  If yes, how long?</t>
  </si>
  <si>
    <t>1b. If no, were you dazed or did you have a gap in your memory from the injury?</t>
  </si>
  <si>
    <t>2. Have you ever injured your head or neck in a car accident or from some other moving vehicle accident (e.g. motorcycle, ATV)?</t>
  </si>
  <si>
    <t>Cause of injury reported in question 2</t>
  </si>
  <si>
    <t>2a. Were you knocked out or did you lose consciousness (LOC)?  If yes, how long?</t>
  </si>
  <si>
    <t>2b. If no, were you dazed or did you have a gap in your memory from the injury?</t>
  </si>
  <si>
    <t>3. Have you ever injured your head or neck in a fall or from being hit by something (e.g. falling from a bike, horse, or rollerblades, falling on ice, being hit by a rock)? Have you ever injured your head or neck playing sports or on the playground?</t>
  </si>
  <si>
    <t>Cause of injury reported in question 3</t>
  </si>
  <si>
    <t>3a. Were you knocked out or did you lose consciousness (LOC)?  If yes, how long?</t>
  </si>
  <si>
    <t>3b. If no, were you dazed or did you have a gap in your memory from the injury?</t>
  </si>
  <si>
    <t>4. Have you ever injured your head or neck in a fight, from being hit by someone, or from being shaken violently? Have you ever been shot in the head?</t>
  </si>
  <si>
    <t>Cause of injury reported in question 4</t>
  </si>
  <si>
    <t>4a. Were you knocked out or did you lose consciousness (LOC)?  If yes, how long?</t>
  </si>
  <si>
    <t>4b. If no, were you dazed or did you have a gap in your memory from the injury?</t>
  </si>
  <si>
    <t>5. Have you ever been nearby when an explosion or a blast occurred? If you served in the military, think about any combat- or training-related incidents.</t>
  </si>
  <si>
    <t>Cause of injury reported in question 5</t>
  </si>
  <si>
    <t>5a. Were you knocked out or did you lose consciousness (LOC)?  If yes, how long?</t>
  </si>
  <si>
    <t>5b. If no, were you dazed or did you have a gap in your memory from the injury?</t>
  </si>
  <si>
    <t>SCORING_x000D__x000D_
_x000D__x000D_
______ # TBI-LOC (number of TBI's with loss of consciousness from #1-5a)_x000D__x000D_
______ # TBI-LOC ? 30 (number of TBI's with loss of consciousness ? 30 minutes from #1-5a)_x000D__x000D_
______ age at first TBI-LOC (youngest age from #1-5c)_x000D__x000D_
______ TBI-LOC before age 15 (if youngest age from #1-5c &lt; 15 then =1, if ? 15 then = 0)_x000D__x000D_
______ Worst Injury (1-5):_x000D__x000D_
_x000D__x000D_
If responses to #1-5 are "no", classify as 1 "improbable TBI"._x000D__x000D_
_x000D__x000D_
If in response to #1-5a and #1-5b reports never having LOC, being dazed or having memory lapses, classify as 1 "improbable TBI"._x000D__x000D_
_x000D__x000D_
If in response to #1-5b reports being dazed or having a memory lapse, classify as 2 "possible TBI"._x000D__x000D_
_x000D__x000D_
If in response to #1-5a loss of consciousness (LOC) does not exceed 30 minutes for any injury, classify as 3 "mild TBI"._x000D__x000D_
_x000D__x000D_
If in response to #1-5a LOC for any one injury is between 30 minutes and 24 hours, classify as 4 "moderate TBI"._x000D__x000D_
_x000D__x000D_
If in response to #1-5a LOC for any one injury exceeds 24 hours, classify as 5 "severe TBI"._x000D__x000D_
_x000D__x000D_
_______ # anoxic injuries (sum of incidents reported in #7a-b)_x000D__x000D_
_x000D__x000D_
_x000D__x000D_
This protocol was adapted with permission from the Ohio State University TBI Identification Method_x000D__x000D_
_x000D__x000D_
© reserved 2007, The Ohio Valley Center for Brain Injury Prevention and Rehabilitation</t>
  </si>
  <si>
    <t>Please consult www.mocatest.org for permission and requirements to use the MoCA test.</t>
  </si>
  <si>
    <t>IMAGE</t>
  </si>
  <si>
    <t>Please draw a line, going from a number to a letter in ascending order. Begin here [point to (1)] and draw a line from 1 then to A then to 2 and so on. End here [point to (E)].",0</t>
  </si>
  <si>
    <t>Copy this drawing as accurately as you can, in the space below</t>
  </si>
  <si>
    <t>Draw a clock. Put in all the numbers and set the time to 10 after 11.</t>
  </si>
  <si>
    <t>Tell me the name this animal</t>
  </si>
  <si>
    <t>This is a memory test. I am going to read a list of words that you will have to remember now and later on. Listen carefully. When I am through, tell me as many words as you can remember. It doesn't matter in what order you say them.  Face</t>
  </si>
  <si>
    <t>This is a memory test. I am going to read a list of words that you will have to remember now and later on. Listen carefully. When I am through, tell me as many words as you can remember. It doesn't matter in what order you say them.  Velvet</t>
  </si>
  <si>
    <t>This is a memory test. I am going to read a list of words that you will have to remember now and later on. Listen carefully. When I am through, tell me as many words as you can remember. It doesn't matter in what order you say them.  Church</t>
  </si>
  <si>
    <t>This is a memory test. I am going to read a list of words that you will have to remember now and later on. Listen carefully. When I am through, tell me as many words as you can remember. It doesn't matter in what order you say them.  Daisy</t>
  </si>
  <si>
    <t>This is a memory test. I am going to read a list of words that you will have to remember now and later on. Listen carefully. When I am through, tell me as many words as you can remember. It doesn't matter in what order you say them.  Red</t>
  </si>
  <si>
    <t>I am going to read the same list for a second time. Try to remember and tell me as many words as you can, including words you said the first time.  Face</t>
  </si>
  <si>
    <t>I am going to read the same list for a second time. Try to remember and tell me as many words as you can, including words you said the first time.  Velvet</t>
  </si>
  <si>
    <t>I am going to read the same list for a second time. Try to remember and tell me as many words as you can, including words you said the first time.  Church</t>
  </si>
  <si>
    <t>I am going to read the same list for a second time. Try to remember and tell me as many words as you can, including words you said the first time.  Daisy</t>
  </si>
  <si>
    <t>I am going to read the same list for a second time. Try to remember and tell me as many words as you can, including words you said the first time.  Red</t>
  </si>
  <si>
    <t>I am going to say some numbers and when I am through, repeat them to me exactly as I said them.  2,1,8,5,4</t>
  </si>
  <si>
    <t>Now I am going to say some more numbers, but when I am through you must repeat them to me the in the backwards order.  7,4,2</t>
  </si>
  <si>
    <t>I am going to read a sequence of letters. Every time I say the letter A, tap your hand once. If I say a different letter, do not tap your hand.  F,B,A,C,M,N,A,A,J,K,L,B,A,F,A,K,D,E,A,A,A,J,A,M,O,F,A,A,B</t>
  </si>
  <si>
    <t>I am going to read you, a sentence. Repeat it after me, exactly as I say it [pause]: I only know that John is the one to help today.</t>
  </si>
  <si>
    <t>Now I am going to read you another sentence. Repeat it after me, exactly as I say it [pause]: The cat always hid under the couch when dogs were in the room.</t>
  </si>
  <si>
    <t>Tell me as many words as you can think of that begin with a certain letter of the alphabet that I will tell you in a moment. You can sav any kind of word you want, except for proper nouns (like Bob or Boston), numbers, or words that begin with the same sound but have a different suffix, for example, love, lover, loving. I will tell you to stop after one minute. Are you ready? [Pause] Now, tell me as many words as you can think of that begin with the letter F. [time for 60 sec]. Stop.</t>
  </si>
  <si>
    <t>Now, tell me how a train and a bicycle are alike.</t>
  </si>
  <si>
    <t>Now tell me how a ruler and a watch are alike.</t>
  </si>
  <si>
    <t>Tell me the date today</t>
  </si>
  <si>
    <t>If subject does not give a complete date, then: "Tell me the [year, month, exact data, and day of the week["</t>
  </si>
  <si>
    <t>Tell me the name of this place, and which city it is in.</t>
  </si>
  <si>
    <t>My child...</t>
  </si>
  <si>
    <t>While the subject is seated, please observe:</t>
  </si>
  <si>
    <t>Hands resting in lap for 15 s</t>
  </si>
  <si>
    <t>Arms held at 90 degrees for 15 s (arm sustention)</t>
  </si>
  <si>
    <t>Arms held in wing position for 15 s</t>
  </si>
  <si>
    <t>Pouring water from one cup to another (cups should be standard size and at least three quarters filled; 8 transfers)</t>
  </si>
  <si>
    <t>Bring a spoon of water from lap level up to mouth and back again; repeat 7 additional times</t>
  </si>
  <si>
    <t>Drinking water from a full glass; repeat 7 times with each hand</t>
  </si>
  <si>
    <t>Finger-nose-finger on right 8 times</t>
  </si>
  <si>
    <t>Finger-nose-finger on left 8 times</t>
  </si>
  <si>
    <t>Open and close right hand 10 times</t>
  </si>
  <si>
    <t>Open and close left hand 10 times</t>
  </si>
  <si>
    <t>Alternatively pronate and supinate right hand 10 times</t>
  </si>
  <si>
    <t>Alternatively pronate and supinate left hand 10 times</t>
  </si>
  <si>
    <t>Tap right foot 10 times</t>
  </si>
  <si>
    <t>Tap left foot 10 times</t>
  </si>
  <si>
    <t>Jaw at rest for 5 s</t>
  </si>
  <si>
    <t>Mouth open for 5 s</t>
  </si>
  <si>
    <t>Sustained phonation: first "AAA" for 10 s then "EEE"</t>
  </si>
  <si>
    <t>Head while patient is seated for 10 s</t>
  </si>
  <si>
    <t>The examiner will test the passive tone of each arm and leg and comment on this on the videotape</t>
  </si>
  <si>
    <t>Drawing 2 Archimedes spirals with each hand (subject should make at least 6 full circular motions)</t>
  </si>
  <si>
    <t>While the subject is standing, please observe:</t>
  </si>
  <si>
    <t>Hands hanging at sides for 10 s; videotape legs too</t>
  </si>
  <si>
    <t>Walking 20 ft and turning</t>
  </si>
  <si>
    <t>Tandem gait for 10 steps</t>
  </si>
  <si>
    <t>Dominant Hand</t>
  </si>
  <si>
    <t>Scoring:_x000D__x000D_
Criteria for ET:_x000D__x000D_
_x000D__x000D_
1. On examination, a +2 postural tremor of at least 1 arm (a head tremor may also be present, but is insufficient for the diagnosis)_x000D__x000D_
_x000D__x000D_
2. On examination, there must be_x000D__x000D_
_x000D__x000D_
a. a +2 kinetic tremor during at least 4 tasks or_x000D__x000D_
_x000D__x000D_
b. a +2 kinetic tremor on 1 task and a +3 kinetic tremor on a second task; tasks include: pouring water, using a spoon to drink water, drinking water, finger-to-nose, and drawing a spiral_x000D__x000D_
_x000D__x000D_
3. If on examination the tremor is present in the dominant hand, then by report it must interfere with at least 1 activity of daily living (eating, drinking, writing, use of hands); if on examination, the tremor is not present in the dominant hand, this criterion is irrelevant._x000D__x000D_
_x000D__x000D_
4. Medications, hyperthyroidism, alcohol, or dystonia are not potential etiologic factors_x000D__x000D_
_x000D__x000D_
5. Not psychogenic (bizarre features, inconsistent in character, changing, subject is distractable, other psychiatric features on examination)_x000D__x000D_
_x000D__x000D_
Criteria for probable ET (1 and 3-5 must be true; also, either 2a or 2b must be true):_x000D__x000D_
_x000D__x000D_
1. On examination, a +2 postural tremor of arms may or may not be present_x000D__x000D_
_x000D__x000D_
2. (a) Same as 2 above_x000D__x000D_
_x000D__x000D_
(b) Head tremor is present on examination_x000D__x000D_
_x000D__x000D_
3. Tremor in the dominant hand may or may not interfere with at least 1 daily activity_x000D__x000D_
_x000D__x000D_
4. Medications, hyperthyroidism, dystonia, or alcohol are not potential etiologic factors_x000D__x000D_
_x000D__x000D_
5. Not psychogenic_x000D__x000D_
_x000D__x000D_
Criteria for possible ET:_x000D__x000D_
_x000D__x000D_
1. On examination, a +2 kinetic tremor must be present on 3 tasks_x000D__x000D_
_x000D__x000D_
2. No other stipulations_x000D__x000D_
_x000D__x000D_
Tremor Ratings (0 to +3):_x000D__x000D_
_x000D__x000D_
0 = no visible tremor_x000D__x000D_
_x000D__x000D_
+1 = low-amplitude/barely perceivable tremor or intermittent tremor_x000D__x000D_
_x000D__x000D_
+2 = tremor is of moderate amplitude (1-2 cm) and usually present; it is clearly oscillatory_x000D__x000D_
_x000D__x000D_
+3 = large-amplitude (&gt;2 cm), violent, jerky tremor resulting in difficulty completing the task due to spilling or inability to hold a pen to paper_x000D__x000D_
_x000D__x000D_
Note from the Neurology Working Group: Please see Louis et al. (2001) for discussion on the addition of a tremor rating of 4.</t>
  </si>
  <si>
    <t>Mark all that apply.</t>
  </si>
  <si>
    <t>Do you (Does your child) have any of the following diseases?</t>
  </si>
  <si>
    <t>Please answer these questions on the medical history of your relatives to the best of your ability. For each specific disease or condition, you are asked if the person has had it, and, if they have, the age at which it occurred. This page asks for information on your spouse, mother and father. If response to "blood relation" is "Yes" or "Don't Know", continue and obtain history. If "No", skip to the next relation. Always bubble in appropriate response._x000D__x000D_
_x000D__x000D_
Enter Y for YES, N for NO, D for DON'T KNOW. If YES to specific disease or condition, enter approximate AGE at first diagnosis, first occurrence.</t>
  </si>
  <si>
    <t>Heart attack or M.I.</t>
  </si>
  <si>
    <t>Cardiac Procedures (coronary bypass surgery, balloon angioplasty)</t>
  </si>
  <si>
    <t>Stroke, cerebral hemorrhage, or brain attack</t>
  </si>
  <si>
    <t>Hypertension or high blood pressure</t>
  </si>
  <si>
    <t>Diabetes or high blood sugar</t>
  </si>
  <si>
    <t>Blood Relation</t>
  </si>
  <si>
    <t>Have you brought this bag with you? Are these all the medications that you have taken in the past two weeks?</t>
  </si>
  <si>
    <t>Copy the name of the medicine, the strength (include units), and the total number of doses prescribed per day/week/month. Include all pills, skin patches, eye drops, creams, salves, and injections.</t>
  </si>
  <si>
    <t>Please enter in the first 20 letters only.</t>
  </si>
  <si>
    <t>Record the units of the strength of prescription medication</t>
  </si>
  <si>
    <t>Circle: Day, Week, Month</t>
  </si>
  <si>
    <t>PRN Medicine?</t>
  </si>
  <si>
    <t>Print the first 20 letters only-Please print clearly.</t>
  </si>
  <si>
    <t>Comments about medications</t>
  </si>
  <si>
    <t>The US Food and Drug Administration (FDA) maintains a searchable database of brand name drugs, generic drugs and therapeutic biological products that can assist with classification and action of medications.</t>
  </si>
  <si>
    <t>Please take a few minutes to answer the questions below about the feeling in your legs and feet. Check yes or no based on how you usually feel.</t>
  </si>
  <si>
    <t>Are your legs and/or feet numb?</t>
  </si>
  <si>
    <t>Do you ever have any burning pain in your legs and/or feet?</t>
  </si>
  <si>
    <t>Are your feet too sensitive to touch?</t>
  </si>
  <si>
    <t>Do you get muscle cramps in your legs and/or feet?</t>
  </si>
  <si>
    <t>Do you ever have any prickling feelings in your legs or feet?</t>
  </si>
  <si>
    <t>Does it hurt when the bed covers touch your skin?</t>
  </si>
  <si>
    <t>When you get into the tub or shower, are you able to tell the hot water from the cold water?</t>
  </si>
  <si>
    <t>Have you ever had an open sore on your foot?</t>
  </si>
  <si>
    <t>Has your doctor ever told you that you have diabetic neuropathy?</t>
  </si>
  <si>
    <t>Do you feel weak all over most of the time?</t>
  </si>
  <si>
    <t>Are your symptoms worse at night?</t>
  </si>
  <si>
    <t>Do your legs hurt when you walk?</t>
  </si>
  <si>
    <t>Are you able to sense your feet when you walk?</t>
  </si>
  <si>
    <t>Is the skin on your feet so dry that it cracks open?</t>
  </si>
  <si>
    <t>Have you ever had an amputation?</t>
  </si>
  <si>
    <t>Has your doctor or health care professional told you that you had one of the following:  Diabetes (sugar in blood)</t>
  </si>
  <si>
    <t>IF YES:  Are you taking medicine for this?</t>
  </si>
  <si>
    <t>If Yes to are you taking medicine for diabetes:</t>
  </si>
  <si>
    <t>Was insulin your first diabetes medicine?</t>
  </si>
  <si>
    <t>For Women: did diabetes occur ONLY during Pregnancy?</t>
  </si>
  <si>
    <t>Has a medical person ever told you that you had kidney failure?</t>
  </si>
  <si>
    <t>If YES to being told by a medical person that you have kidney failure, are one or both working well now?</t>
  </si>
  <si>
    <t>Are you currently on renal dialysis?</t>
  </si>
  <si>
    <t>Have you ever had a kidney transplant?</t>
  </si>
  <si>
    <t>The following is a summary version of the full National Health and Nutrition Examination Survey 2007-2008 protocol._x000D__x000D_
_x000D__x000D_
The full National Health and Nutrition Examination Survey 2007-2008 Fasting Plasma Glucose Test Procedures are part of the Oral Glucose Tolerance Test Procedure and can be found here: 2007-2008 NHANES Oral Glucose Tolerane Test Manual_x000D__x000D_
_x000D__x000D_
Exclusion Criteria:_x000D__x000D_
_x000D__x000D_
Persons will be excluded from this component if they:_x000D__x000D_
_x000D__x000D_
-Report that they are taking oral medications for diabetes;_x000D__x000D_
_x000D__x000D_
-Report that they are taking insulin;_x000D__x000D_
_x000D__x000D_
-Report that they are pregnant;_x000D__x000D_
_x000D__x000D_
-Report that they have hemophilia;_x000D__x000D_
_x000D__x000D_
-Report that they have received cancer chemotherapy in the last 3 weeks; and_x000D__x000D_
_x000D__x000D_
-Report that they have not fasted at least 9 hours._x000D__x000D_
_x000D__x000D_
SP = Sample Person.</t>
  </si>
  <si>
    <t>Did you eat or drink anything other than plain water after [Insert time at 9 hours prior to sample collection]  last night?</t>
  </si>
  <si>
    <t>When did you last eat or drink anything other than plain?</t>
  </si>
  <si>
    <t>Have you had any of the following since {insert time from 1 here}?  Coffee or tea with cream and sugar? [Include milk or non-dairy creamers.]</t>
  </si>
  <si>
    <t>If Yes, record time</t>
  </si>
  <si>
    <t>Have you had any of the following since {insert time from 1 here}?  Alcohol, such as beer, wine, or liquor?</t>
  </si>
  <si>
    <t>Have you had any of the following since {insert time from 1 here}?  Gum, breath mints, lozenges, or cough drops, or other cough or cold remedies?</t>
  </si>
  <si>
    <t>Have you had any of the following since {insert time from 1 here}?  Antacids, laxatives, or anti-diarrheals?</t>
  </si>
  <si>
    <t>Have you had any of the following since {insert time from 1 here}?  Dietary Supplements such as vitamins and minerals? [Include multivitamins and single nutrient supplements.]</t>
  </si>
  <si>
    <t>Are you currently pregnant?</t>
  </si>
  <si>
    <t>{Is SP/Are you} now taking insulin?</t>
  </si>
  <si>
    <t>{Is SP/Are you} now taking diabetic pills to lower {his/her}/your} blood sugar? These are sometimes called oral agents or oral hypoglycemic agents</t>
  </si>
  <si>
    <t>Do you have hemophilia? (exclusion from Phlebotomy)</t>
  </si>
  <si>
    <t>Have you received cancer chemotherapy in the past four weeks or do you anticipate such therapy in the next four weeks? (exclusion from Phlebotomy)</t>
  </si>
  <si>
    <t>Was blood drawn?</t>
  </si>
  <si>
    <t>Was full sample obtained?</t>
  </si>
  <si>
    <t>Record any comments about the blood draw, including any reasons for the tube not being drawn according to the protocol.</t>
  </si>
  <si>
    <t>Record any comments about the sample during processing.</t>
  </si>
  <si>
    <t>Make of the equipment used to perform the hexokinase-mediated reaction.</t>
  </si>
  <si>
    <t>Manufacturer of the equipment used to perform the hexokinase-mediated reaction.</t>
  </si>
  <si>
    <t>Was the participant fasting?</t>
  </si>
  <si>
    <t>Description of Protocol_x000D__x000D_
_x000D__x000D_
This protocol provides basic information for measuring blood glucose concentrations using a glucose meter or glucometer. Participants are asked to fast for at least 9 hours (generally overnight) prior to the test.</t>
  </si>
  <si>
    <t xml:space="preserve">Specific Instructions_x000D__x000D_
_x000D__x000D_
If the 9-hour fast is not met, the Diabetes Working Group recommends that the test can still be completed as a "casual" glucose concentration (see protocol for casual glucose reference ranges for screening plus/minus Diabetes)._x000D__x000D_
_x000D__x000D_
SP=Sample Person_x000D__x000D_
_x000D__x000D_
</t>
  </si>
  <si>
    <t>Did you eat or drink anything other than plain water after [pxt140802_ninehours_prior] last night?</t>
  </si>
  <si>
    <t>Have you had any of the following since [pxt140802_ninehours_prior]?  Coffee or tea with cream and sugar? [Include milk or non-dairy creamers.]</t>
  </si>
  <si>
    <t>Have you had any of the following since [pxt140802_ninehours_prior]?  Alcohol, such as beer, wine, or liquor?</t>
  </si>
  <si>
    <t>Have you had any of the following since [pxt140802_ninehours_prior]?  Gum, breath mints, lozenges, or cough drops, or other cough or cold remedies?</t>
  </si>
  <si>
    <t>Have you had any of the following since [pxt140802_ninehours_prior]?  Antacids, laxatives, or anti-diarrheals?</t>
  </si>
  <si>
    <t>Have you had any of the following since [pxt140802_ninehours_prior]?  Dietary Supplements such as vitamins and minerals? [Include multivitamins and single nutrient supplements.]</t>
  </si>
  <si>
    <t>Make and manufacturer of the glucometer used.</t>
  </si>
  <si>
    <t>Record any comments about the blood during processing, such as whether or not the sample was clotted.</t>
  </si>
  <si>
    <t>Record the type of assay used to perform the determination of glycosylated hemoglobin:</t>
  </si>
  <si>
    <t>Make and manufacturer of the equipment used to perform the determination of glycosylated hemoglobin:</t>
  </si>
  <si>
    <t>Percent Glycosylated Hemoglobin</t>
  </si>
  <si>
    <t>The following is a summary version of the full National Health and Nutrition Examination Survey 2007-2008 protocol._x000D__x000D_
_x000D__x000D_
The full National Health and Nutrition Examination Survey 2007-2008 Oral Glucose Tolerance Test Procedures can be found here: 2007-2008 NHANES Oral Glucose Tolerance Test Manual_x000D__x000D_
_x000D__x000D_
Exclusion Criteria:_x000D__x000D_
_x000D__x000D_
Persons will be excluded from this component if they:_x000D__x000D_
_x000D__x000D_
-Report that they are taking oral medications for diabetes;_x000D__x000D_
_x000D__x000D_
-Report that they are taking insulin;_x000D__x000D_
_x000D__x000D_
-Report that they are pregnant;_x000D__x000D_
_x000D__x000D_
-Report that they have hemophilia;_x000D__x000D_
_x000D__x000D_
-Report that they have received cancer chemotherapy in the last 3 weeks; and_x000D__x000D_
_x000D__x000D_
-Report that they have not fasted at least 9 hours._x000D__x000D_
_x000D__x000D_
SP= Sample Person.</t>
  </si>
  <si>
    <t>Did you eat or drink anything other than plain water after 9 hours prior to sample collection last night?</t>
  </si>
  <si>
    <t>If answer is "No" then he or she has met the 9-hour fast. _x000D__x000D_
If answer is "Yes", "Don't know", or "Refused", then the actual fasting time is unknown. The SP is excluded from the Oral Glucose Tolerance test if the 9-hour fast is not met and will not be met with 1 hour and 40 minutes left in the session.</t>
  </si>
  <si>
    <t>Confirmation Question:</t>
  </si>
  <si>
    <t>Have you had any of the following since  9 hours prior to sample collection?  Coffee or tea with cream and sugar? [Include milk or non-dairy creamers.]</t>
  </si>
  <si>
    <t>Have you had any of the following since 9  hours prior to sample collection?  Alcohol, such as beer, wine, or liquor?</t>
  </si>
  <si>
    <t>Have you had any of the following since 9 hours prior to sample collection?  Gum, breath mints, lozenges, or cough drops, or other cough or cold remedies?</t>
  </si>
  <si>
    <t>Have you had any of the following since 9 hours prior to sample collection?  Antacids, laxatives, or anti-diarrheals?</t>
  </si>
  <si>
    <t>Have you had any of the following since 9 hours prior to sample collection?  Dietary Supplements such as vitamins and minerals? [Include multivitamins and single nutrient supplements.]</t>
  </si>
  <si>
    <t>Weight recorded in lbs or kg</t>
  </si>
  <si>
    <t>Record the units of the amount of dextrose solution administered</t>
  </si>
  <si>
    <t>Record the amount of dextrose solution the participant drank</t>
  </si>
  <si>
    <t>Record whether all of the solution was consumed in 10 minutes</t>
  </si>
  <si>
    <t>Comments to describe the plasma from the first blood draw</t>
  </si>
  <si>
    <t>Comments to describe the plasma from the second blood draw</t>
  </si>
  <si>
    <t>Make and manufacturer of the equipment used to perform the hexokinase-mediated reaction.</t>
  </si>
  <si>
    <t>First Venipuncture_x000D__x000D_
_x000D__x000D_
A fasting glucose blood test is performed on all participants 12 years and older who are examined in the morning session after a 9-hour fast._x000D__x000D_
_x000D__x000D_
Note from the Diabetes Working Group: Blood should be collected in an appropriate 10-mL EDTA tube. Invert the tube 3 to 4 times to mix, store on ice and centrifuge within 30 minutes. Processing should yield ~ 4.5 mL of plasma which can then be separated into several 0.5 mL aliquots for multiple different tests._x000D__x000D_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_x000D__x000D_
Editor's Note: Please review chapter 4 of the Laboratory Procedures Manual from the National Health and Nutrition Examination Survey for a full description of Phlebotomy procedures. 2007-2008 NHANES Lab Manual._x000D__x000D_
_x000D__x000D_
Recording the Results of the Venipuncture Procedure_x000D__x000D_
_x000D__x000D_
_x000D__x000D_
Immediately after completing the venipuncture, record the results of the blood draw, the reasons for a tube not being drawn according to the protocol, and any comments about the venipuncture._x000D__x000D_
_x000D__x000D_
Note from the Diabetes Working Group: The Diabetes Working Group recommends that the investigator record whether the blood was drawn and whether the full amount was obtained._x000D__x000D_
_x000D__x000D_
Administering the Trutol® (Dextrose Solution)_x000D__x000D_
_x000D__x000D_
_x000D__x000D_
_x000D__x000D_
SPs who weigh more than 100 pounds will drink 10 ounces of Trutol®. SPs who weigh less than 94 pounds must have a calibrated dose of Trutol®.</t>
  </si>
  <si>
    <t>Note: The investigator should record the calibrated amount of Trutol® given to the sample person._x000D__x000D_
_x000D__x000D_
Ask the SP to indicate a preference for one of the three flavors. Choose the flavor that matches the preference of the soft drink flavor that he or she prefers. Follow the instructions; remove the correct amount of Trutol® from the bottle before handing the bottle to the SP. Use a small medicine cup to measure the correct amount to remove and discard the excess Trutol®. Hand the SP a cold bottle of Trutol® (containing the calibrated dose) and a straw. SPs MUST consume the entire calibrated dose of the Trutol within 10 minutes._x000D__x000D_
_x000D__x000D_
_x000D__x000D_
Recite the script "Please drink this solution within 10 minutes" and start the timer. The timer counts down from 10:00 minutes._x000D__x000D_
_x000D__x000D_
When the SP has finished drinking the entire calibrated dose of Trutol®, or cannot continue drinking the Trutol, then stop the timer._x000D__x000D_
_x000D__x000D_
The choices for the amount of solution that the SP consumed are "All," "Some," or "None."_x000D__x000D_
_x000D__x000D_
Record the amount of solution the SP drank. If the SP drank "some" or "none" of the Trutol® solution, then the section status is Not Done._x000D__x000D_
_x000D__x000D_
If the total time is 00:10:00, then "Solution not consumed in 10 minutes."</t>
  </si>
  <si>
    <t>Second Venipuncture_x000D__x000D_
_x000D__x000D_
If an SP consumed the entire calibrated dose of the Trutol® solution in 10 minutes, then he or she is eligible to have a 2-ml gray top tube drawn 2 hours, -20 or +15 minutes, after he or she finished consuming the Trutol®. (He or she must maintain the fast until the second blood draw is completed.)_x000D__x000D_
_x000D__x000D_
Editor's Note: Please review chapter 4 of the Laboratory Procedures Manual from the National Health and Nutrition Examination Survey for a full description of Phlebotomy procedures. &lt;a href="https://www.phenxtoolkit.org/toolkit_content/supplemental_info/diabetes/additional_info/NHANES_Lab_Manual.pdf" target="_blank"&gt;2007-2008 NHANES Lab Manual&lt;/a&gt;._x000D__x000D_
_x000D__x000D_
Immediately after completing the venipuncture, record the results of the blood draw, the reasons for a tube not being drawn according to the protocol, and any comments about the venipuncture._x000D__x000D_
_x000D__x000D_
Note from the Diabetes Working Group: The Diabetes Working Group recommends that the investigator record whether the blood was drawn and whether the full amount was obtained._x000D__x000D_
_x000D__x000D_
Process the Samples for the Plasma Glucose Test_x000D__x000D_
_x000D__x000D_
_x000D__x000D_
Editor's Note: Please review chapter 8 of the Laboratory Procedures Manual from the National Health and Nutrition Examination Survey 2007-2008 for a full description of Blood Processing procedures. &lt;a href="https://www.phenxtoolkit.org/toolkit_content/supplemental_info/diabetes/additional_info/NHANES_Lab_Manual.pdf" target="_blank"&gt;2007-2008 NHANES Lab Manual&lt;/a&gt;._x000D__x000D_
_x000D__x000D_
_x000D__x000D_
_x000D__x000D_
Centrifuge and separate the plasma from the tube as soon as possible. Process the specimen even if the contents of the gray tube clot._x000D__x000D_
_x000D__x000D_
-Separate the plasma by centrifugation._x000D__x000D_
_x000D__x000D_
-Use a calibrated plastic transfer pipette to transfer at least 0.5 mL plasma._x000D__x000D_
_x000D__x000D_
-Determine if the plasma is hemolyzed, turbid, lipemic, or icteric. If so, enter a comment to describe the plasma._x000D__x000D_
_x000D__x000D_
-Close all vessels secured to prevent leakage and evaporation._x000D__x000D_
_x000D__x000D_
Note from the Diabetes Working Group: Plasma should be stored at -80°C until testing and shipped on dry ice to prevent thawing._x000D__x000D_
_x000D__x000D_
_x000D__x000D_
_x000D__x000D_
Laboratory Assay for Plasma Glucose_x000D__x000D_
_x000D__x000D_
The Diabetes Working Group recommends that glucose concentration be determined according to a hexokinase-mediated reaction such as the one developed by the University of Minnesota for use in the National Health and Nutrition Examination Survey: &lt;a href="https://www.phenxtoolkit.org/toolkit_content/supplemental_info/diabetes/additional_info/Fasting_Glucose_Lab_Assay.pdf" target="_blank"&gt; 2007-2008 NHANES Oral Glucose Tolerance Test Lab Assay&lt;/a&gt;._x000D__x000D_
_x000D__x000D_
To aid comparability, the Diabetes Working Group recommends that the investigator record the make and manufacturer of equipment used and the repeatability and coefficients of variation for the assay._x000D__x000D_
_x000D__x000D_
_x000D__x000D_
Reference Ranges:_x000D__x000D_
_x000D__x000D_
Non-fasting glucose concentration normally ranges between 60-139 mg/dL_x000D__x000D_
_x000D__x000D_
Fasting plasma glucose concentration normally ranges between 60-100 mg/dL_x000D__x000D_
_x000D__x000D_
_x000D__x000D_
Trutol® a registered trademark, Thermo Fisher Scientific Inc.</t>
  </si>
  <si>
    <t>Did you eat or drink anything other than plain water after [pxt141201_ninehours_prior]?</t>
  </si>
  <si>
    <t>Have you had any of the following since [pxt141201_ninehours_prior]?  Coffee or tea with cream and sugar? [Include milk or non-dairy creamers.]</t>
  </si>
  <si>
    <t>Have you had any of the following since [pxt141201_ninehours_prior]?  Alcohol, such as beer, wine, or liquor?</t>
  </si>
  <si>
    <t>Have you had any of the following since [pxt141201_ninehours_prior]?  Gum, breath mints, lozenges, or cough drops, or other cough or cold remedies?</t>
  </si>
  <si>
    <t>Have you had any of the following since [pxt141201_ninehours_prior]?  Antacids, laxatives, or anti-diarrheals?</t>
  </si>
  <si>
    <t>Have you had any of the following since [pxt141201_ninehours_prior]?  Dietary Supplements such as vitamins and minerals? [Include multivitamins and single nutrient supplements.]</t>
  </si>
  <si>
    <t>Comments to describe the sample during processing.</t>
  </si>
  <si>
    <t>Type of assay performed to determine the concentration of C-peptide.</t>
  </si>
  <si>
    <t>Make and manufacturer of the equipment used.</t>
  </si>
  <si>
    <t>Did you eat or drink anything other than plain water after [pxt141301_ninehours_prior]?</t>
  </si>
  <si>
    <t>When did you last eat or drink anything other than plain water? (TIME)</t>
  </si>
  <si>
    <t>Have you had any of the following since [pxt141301_ninehours_prior]?  Coffee or tea with cream and sugar? [Include milk or non-dairy creamers.]</t>
  </si>
  <si>
    <t>Have you had any of the following since [pxt141301_ninehours_prior]?  Alcohol, such as beer, wine, or liquor?</t>
  </si>
  <si>
    <t>Have you had any of the following since [pxt141301_ninehours_prior]?  Gum, breath mints, lozenges, or cough drops, or other cough or cold remedies?</t>
  </si>
  <si>
    <t>Have you had any of the following since [pxt141301_ninehours_prior]?  Antacids, laxatives, or anti-diarrheals?</t>
  </si>
  <si>
    <t>Have you had any of the following since [pxt141301_ninehours_prior]?  Dietary Supplements such as vitamins and minerals? [Include multivitamins and single nutrient supplements.]</t>
  </si>
  <si>
    <t>Type of assay performed to determine the concentration of Insulin</t>
  </si>
  <si>
    <t>Make and manufacturer of the equipment used</t>
  </si>
  <si>
    <t>Do you have hemophilia?</t>
  </si>
  <si>
    <t>Have you received cancer chemotherapy in the past four weeks or do you anticipate such therapy in the next four weeks?</t>
  </si>
  <si>
    <t>Make of the equipment used to determine the concentration of serum creatinine.</t>
  </si>
  <si>
    <t>Manufacturer of the equipment used to determine the concentration of serum creatinine.</t>
  </si>
  <si>
    <t>Record any comments about the urine collection, including whether or not urine was collected, whether the volume of urine was sufficient or required a second specimen, and whether blood is present or visible in the specimen.</t>
  </si>
  <si>
    <t>Record any comments about the urine during processing.</t>
  </si>
  <si>
    <t>Make of the equipment used to determine the concentration of urinary microalbumin.</t>
  </si>
  <si>
    <t>Manufacturer of the equipment used to determine the concentration of urinary microalbumin.</t>
  </si>
  <si>
    <t>Make of the equipment used to determine the concentration of urinary creatinine.</t>
  </si>
  <si>
    <t>Manufacturer of the equipment used to determine the concentration of urinary creatinine.</t>
  </si>
  <si>
    <t>Note: if a track is not used, the location where the timed walk takes place must be flat and pre-measured to equal 1 mile._x000D__x000D_
_x000D__x000D_
First, obtain the participant's weight in pounds via a reliable scale, and also record his/her sex, and current age. Secure the HR monitor chest strap and watch to the participant. Explain that you will time the participant as he/she walks as quickly as possible for one-mile._x000D__x000D_
_x000D__x000D_
Once the participant is ready at the starting line, say "go" and start the stopwatch. Time the participant until he/she completes the entire 1 mile walk. Record the time in minutes and seconds and then convert to seconds [(minutes x 60) + seconds].</t>
  </si>
  <si>
    <t>Participant's sex</t>
  </si>
  <si>
    <t>Insert the person's weight, age, sex, time, and heart rate into the following scoring equation to determine VO2max (maximal oxygen consumption)._x000D__x000D_
_x000D__x000D_
Scoring:_x000D__x000D_
VO2max = 6.9652 + (0.0091 * WEIGHT) - (0.0257 * AGE) + (0.5995 * SEX1) - (0.2240 * TIME) - ( 0.0115 * HEART RATE)_x000D__x000D_
    _x000D__x000D_
(in equation above - Sex1: Male = 1, Female = 0)_x000D__x000D_
_x000D__x000D_
Units of VO2max are liters of oxygen per minute (l/min)</t>
  </si>
  <si>
    <t>Secure the heart-rate monitor chest strap and wrist receiver. Ask the study participant to warm up by walking on a treadmill at 0% grade at a brisk, but comfortable pace of 2 to 4.5 mph for 4 minutes. The warm up pace should produce a heart rate that is 50-70% of the age-predicted maximum heart rate (220 - age in years). After 4 minutes at 0% grade, begin the test by increasing the grade of the treadmill to 5%, start the stopwatch. The speed should remain the same for 4 minutes at the 5% grade. Heart rate from a heart-rate monitor should be obtained for the last 15 sec of the test. Record the speed, heart rate, age, and gender into the following scoring equation to determine predicted relative VO2max (maximal oxygen consumption)</t>
  </si>
  <si>
    <t>Scoring_x000D__x000D_
_x000D__x000D_
VO2max = 15.1 + 21.8*SPEED (mph) - 0.327* HEART RATE (bpm) - 0.263*SPEED*AGE (yrs) + 0.00504*HEART RATE*AGE + 5.98*GENDER_x000D__x000D_
_x000D__x000D_
(0 = female, 1 = male)_x000D__x000D_
_x000D__x000D_
Units are milliliters of oxygen per kilogram body weight per minute expressed as mil/kg/min.</t>
  </si>
  <si>
    <t>Read the following text to study participant:_x000D__x000D_
_x000D__x000D_
One of the most frequently measured muscle groups is the abdominal (stomach) muscles. Several tests (for example, sit-up and curl-up tests) have been developed to measure mainly abdominal muscular strength and endurance. We are going to use an abdominal muscular strength and endurance test called the "YMCA Half Sit-Up" test, which is a curl-up test since you lift your trunk only partially off the floor._x000D__x000D_
Equipment/Test Setting:_x000D__x000D_
_x000D__x000D_
Mat or rug,_x000D__x000D_
Stopwatch or watch with a second hand,_x000D__x000D_
Four strips of tape to place 3.5 inches apart on mat or rug to provide start and end position for the curl-up.</t>
  </si>
  <si>
    <t>Prepare the mat or rug with the tape strips as shown in the picture. You need to be able to feel the tape as your fingers move across the mat or rug from the starting and ending positions. We recommend that you do the test with a partner._x000D__x000D_
_x000D__x000D_
Directions:_x000D__x000D_
_x000D__x000D_
1. Lie face-up on mat or rug with knees at a right angle (that is, 90°) and feet flat on the ground. The feet are not held down._x000D__x000D_
_x000D__x000D_
2. Place hands with palms facing down on the mat or rug with the fingers touching the first piece of tape._x000D__x000D_
_x000D__x000D_
3. Flatten your lower back to the mat or rug, and half sit-up so that your fingers move from the first piece of tape to the second. Then return your shoulders to the mat or rug and repeat the movement as described. Your head does not have to touch the surface. Keep your lower back flat on the mat or rug during the movements - if you arch your back, it can cause injury._x000D__x000D_
_x000D__x000D_
4. Your partner will count the number of half sit-ups performed in one minute. Pace yourself so you can do half sit-ups for one minute._x000D__x000D_
_x000D__x000D_
5. Record your results._x000D__x000D_
_x000D__x000D_
*Used with permission from Fitness Testing and Assessment Manual, 4th ed. © 2000 by YMCA of the USA, Chicago. All rights reserved.</t>
  </si>
  <si>
    <t>Participant's gender</t>
  </si>
  <si>
    <t>Read to the study participant the following text:_x000D__x000D_
_x000D__x000D_
Alert! If you have shoulder, elbow, or wrist pain, doing this test may aggravate your condition._x000D__x000D_
_x000D__x000D_
The muscles of the upper body and shoulders are another frequently measured muscle group. Several tests (for example, pull-up and push-up) are used to measure the strength and endurance of these muscle groups. Less muscular strength and endurance of the upper body and shoulder group may increase the chances that a person may have shoulder pain in middle or older adulthood._x000D__x000D_
_x000D__x000D_
In the standard push-up test, you push your body up and down using muscles in your arms, shoulders and chest, while keeping your body straight with your feet serving as the pivot point. Your body weight is your workload. Females can reduce the load by having their knees touching the floor and acting as the pivot point. In this test, only the upper body is the load. We are going to use standard push-ups and modified push-ups as our tests for upper body and shoulder muscular strength and endurance.</t>
  </si>
  <si>
    <t>Directions:_x000D__x000D_
_x000D__x000D_
1. Males start in the standard push-up position (elevated). Hands should be shoulder width apart, arms extended straight out under the shoulders, back and legs in a straight line, and toes curled under. Females do a modified push-up with knees bent and touching the floor. Starting in the up position, hands should be slightly ahead of the shoulders so hands are in the proper position for the downward motion._x000D__x000D_
_x000D__x000D_
2. Lower until the chest is about 2 inches from the floor and rise up again._x000D__x000D_
_x000D__x000D_
3. Perform the test until you cannot complete any more push-ups while keeping your back straight and, if you are a male, keeping the legs straight as well. The key to completing the test properly is to maintain a rigid position and keep the back flat. If necessary, you can take a brief rest in the up position (not lying on the floor)._x000D__x000D_
_x000D__x000D_
4. Record your results._x000D__x000D_
_x000D__x000D_
*Normative data for the push-up and modified push-up are based on a population that is 20 years of age and older. These data and the test protocol are used with permission of The Cooper Institute, 12330 Preston Road, Dallas, TX 75230.</t>
  </si>
  <si>
    <t>Alert! If you have low-back pain, doing this test may aggravate your condition._x000D__x000D_
_x000D__x000D_
Equipment/Test Setting:_x000D__x000D_
_x000D__x000D_
Tape measure or yardstick and tape and a partner to record your score._x000D__x000D_
_x000D__x000D_
Directions:_x000D__x000D_
_x000D__x000D_
1. Perform a series of static stretches. These stretches should focus on stretching the trunk and legs. Following the stretches, you may also want to do some brisk walking._x000D__x000D_
_x000D__x000D_
2. Place a yardstick on the floor and put a long piece of masking tape over the 15 inch mark at a right angle to the yardstick._x000D__x000D_
_x000D__x000D_
Image of Sit and Reach exercise Remove your shoes and sit on the floor with the yardstick between the legs (0 mark close to your crotch), with your feet about 12 inches apart. Heels should be at the 14 inch mark at the start of the stretch to account for the fact that the legs tend to move forward when performing the stretch._x000D__x000D_
_x000D__x000D_
4. With the fingertips in contact with the yardstick, slowly stretch forward with both hands as far as possible noting where the fingertips are to the closest inch. Exhaling when you stretch forward and dropping the head may allow you to stretch a bit further. Do not use fast and sudden motions, which can injure your hamstring muscles._x000D__x000D_
_x000D__x000D_
5. Perform the stretch three times with a few seconds of rest between stretches._x000D__x000D_
_x000D__x000D_
6. Record the best of the three measurements._x000D__x000D_
_x000D__x000D_
*Used with permission from Fitness Testing and Assessment Manual, 4th ed. © 2000 by YMCA of the USA, Chicago. All rights reserved._x000D__x000D_
_x000D__x000D_
If desired, the results from these tests may be entered into an online form at the President's Challenge Adult Fitness Test website. Once entered into the online form, each result will appear as a percentile which is the percentage of adults the same age who would score lower.</t>
  </si>
  <si>
    <t>Purpose. To assess lower body strength._x000D__x000D_
_x000D__x000D_
Image of Chair StandEquipment. Stopwatch, straight-back or folding chair (without arms), height approximately 17 in. For safety purposes, the chair should be placed against a wall or in some other way stabilized to prevent it from moving during the test._x000D__x000D_
_x000D__x000D_
Protocol. The test begins with the participant seated in the middle of the chair, back straight and feet flat on the floor. Arms are crossed at the wrists and held against the chest. On the signal "go" the participant rises to a full stand and then returns to a fully seated position. The participant is encouraged to complete as many full stands as possible within 30 s. After a demonstration by the tester, a practice trial of one to three repetitions should be done to check for proper form, followed by one 30 s test trial._x000D__x000D_
_x000D__x000D_
Scoring. The score is the total number of stands executed correctly within 30 s. If the participant is more than half-way up at the end of 30 s, it counts as a full stand.</t>
  </si>
  <si>
    <t>Purpose. To assess upper body strength._x000D__x000D_
_x000D__x000D_
Equipment. Wristwatch with second hand; straight-back or folding chair (without arms), hand weights (dumbbells-5 lb for women, 8 lb for men)._x000D__x000D_
_x000D__x000D_
Image of Arm CurlProtocol. The participant is seated on a chair, back straight and feet flat on the floor, with the dominant side of the body close to the side edge of the chair. The weight is held at the side in the dominant hand (handshake grip). The test begins with the arm down beside the chair, perpendicular to the floor. At the signal "go" the participant turns the palm up while curling the arm through a full range of motion and then returns to the fully extended position. At the down position the weight should have returned to the handshake grip position._x000D__x000D_
_x000D__x000D_
The examiner kneels (or sits in a chair) next to the participant on the dominant-arm side, placing his or her fingers on the person's mid-biceps to prevent the upper arm from moving and to ensure that a full curl is made (participant's forearm should squeeze examiner's fingers). It is important that the participant's upper arm remain stabilized (still) throughout the test._x000D__x000D_
_x000D__x000D_
The examiner may also need to position his or her other hand behind the participant's elbow so that the participant will know when full extension has been reached, as well as to prevent a back-swinging motion of the arm._x000D__x000D_
_x000D__x000D_
The participant is encouraged to execute as many curls as possible within the 30 s time limit. After a demonstration by the examiner, a practice trial of one or two repetitions should be given to check for proper form, followed by one 30 s trial._x000D__x000D_
_x000D__x000D_
Scoring. The score is the total number of curls made correctly within 30 s. If the arm is more than halfway up at the end of the 30 s, it counts as a curl.</t>
  </si>
  <si>
    <t>Purpose. To assess aerobic endurance._x000D__x000D_
_x000D__x000D_
Equipment. Stopwatch, long measuring tape, cones, popsicle sticks, chalk, masking tape (or some other type of marker). For safety purposes, chairs should be positioned at several points alongside the walkway._x000D__x000D_
_x000D__x000D_
Set-Up. The test involves assessing the maximum distance that can be walked in 6 min along a 50 yd course marked into 5 yd segments (see Figure A1).</t>
  </si>
  <si>
    <t>Figure A1 50 yd measured into 5 yd segments._x000D__x000D_
_x000D__x000D_
The inside perimeter of the measured distance should be marked with cones, and the 5 yd segments with masking tape or chalk. The walking area, which can be indoors or outdoors, should be well lit, with a nonslippery, level surface._x000D__x000D_
_x000D__x000D_
Protocol. To keep track of distance walked, a popsicle stick (or similar object) can be given to the participant each time he or she rounds a cone, or a partner can mark a score card each time a lap is completed. Two or more participants should be tested at a time, with starting times staggered (10 s apart) so that participants do not walk in clusters or pairs. When testing several people at once, numbers should be placed on the participants to indicate the order of starting and stopping. On the signal "go," participants are instructed to walk as fast as possible (not run) around the course as many times as they can in 6 min. If necessary, participants may stop and rest (on provided chairs), then resume walking. The timer should move to the inside of the marked area after everyone has started. To assist with pacing, elapsed time should be called out when participants are approximately half done, when 2 min are left, and when 1 min is left. Encouragement phrases such as "you are doing well" and "keep up the good work" should be called out at approximately 30-s. intervals. At the end of 6 min, participants (staggered every 10 s) are instructed to stop and move to the right, where an assistant will record their score. To assist with proper pacing and to improve scoring accuracy, a practice test should be given prior to the actual test day._x000D__x000D_
_x000D__x000D_
Safety. The test should be discontinued if at any time a participant shows signs of dizziness, pain, nausea, or undue fatigue. At the end of the test each participant should slowly walk around for about a minute to cool down._x000D__x000D_
_x000D__x000D_
Scoring. The score is the total number of yards walked in 6 min, to the nearest 5 yd. The test administrator or aide records the nearest 5 yd mark.</t>
  </si>
  <si>
    <t>Purpose. To assess aerobic endurance._x000D__x000D_
_x000D__x000D_
Equipment. Stopwatch, tape measure or 30-in. piece of cord, masking tape mechanical counter (if possible) to ensure accurate counting of steps._x000D__x000D_
_x000D__x000D_
Set-Up. The proper (minimum) knee-stepping height for each participant at a level even with the midway point between the patella (middle of the knee cap and the iliac crest (top hip bone). This point can be determined using a tape measure or by simply stretching a piece of cord from the patella to the iliac crest, then folding it in half to determine the midway point. To monitor correct knee height when stepping, books can be stacked on an adjacent table or a ruler can be attached to a chair or wall with masking tape to mark the proper knee height._x000D__x000D_
_x000D__x000D_
Protocol. On the signal "go" the participant begins stepping (not running) in place, starting with the right leg, and completes as many steps as possible within the time period. Although both knees must be raised to the correct height to be counted, the tester only counts the number of times the right knee reaches it. The counter also serves as a spotter in case of loss of balance and ensures that the participant maintains proper knee height. As soon as proper knee height can no longer be maintained, the participant is asked to stop- or to stop and rest until proper form can be regained. Stepping may be resumed if the 2-min time period has not elapsed. If necessary, the participant can place one hand on the table or chair to assist in maintaining balance._x000D__x000D_
_x000D__x000D_
To assist with proper pacing and to improve scoring accuracy, a practice test should be given prior to the test day. On test day, the examiner should demonstrate the procedure and allow the participants to practice briefly to recheck their understanding of the protocol._x000D__x000D_
_x000D__x000D_
Safety. At the end of the test the participant should slowly walk around for about a minute to cool down._x000D__x000D_
_x000D__x000D_
Scoring. The score is the total number of times the right knee reaches the minimum height. To assist with pacing, participants should be told when 1 min has passed and when there are 30 s to go.</t>
  </si>
  <si>
    <t>Purpose. To assess lower body (primarily hamstring) flexibility._x000D__x000D_
_x000D__x000D_
Equipment. Straight-back or folding chair (approximately 17-in. seat height), 18-in. ruler. For safety purposes, the chair should be placed against a wall and checked to see that it remains stable (doesn't tip forward) when the participant sits on the front edge._x000D__x000D_
_x000D__x000D_
Protocol. Starting in a sitting position on a chair, the participant moves forward until she or he is sitting on the front edge. The crease between the top of the leg and the buttocks should be even with the edge of the chair seat. Keeping one leg bent and foot flat on the floor, the other leg (the preferred leg*) is extended straight in front of the hip, with heel on floor and foot flexed (at approximately 90°; see the picture)._x000D__x000D_
_x000D__x000D_
With the extended leg as straight as possible (but not hyperextended), the participant slowly bends forward at the hip joint (spine should remain as straight as possible, with head in line with spine, not tucked) sliding the hands (one on top of the other with the tips of the middle fingers even) down the extended leg in an attempt to touch the toes. The reach must be held for 2 s. If the extended knee starts to bend, ask the participant to slowly sit back until the knee is straight before scoring. Participants should be reminded to exhale as they bend forward; to avoid bouncing or rapid, forceful movements; and to never stretch to the point of pain._x000D__x000D_
_x000D__x000D_
After a demonstration by the tester, the participant is asked to deter¿mine the preferred leg. The participant is then given two practice (stretching) trials on that leg, followed by two test trials._x000D__x000D_
_x000D__x000D_
Scoring. Using an 18-in. ruler, the scorer records the number of inches person is short of reaching the toe (minus score) or reaches beyond the toe (plus score). The middle of the toe at the end of the shoe represents a zero score. Record both test scores to the nearest 1/2 in., and circle the best score. The best score is used to evaluate performance. Be sure to indicate "minus" or "plus" on the score card._x000D__x000D_
_x000D__x000D_
*The preferred leg is defined as the one that results in the better score. Obviously, it is important to work on flexibility on both sides of the body, but for the sake of time, only the "better" side has been used in developing norms.</t>
  </si>
  <si>
    <t>Purpose. To assess upper body (shoulder) flexibility._x000D__x000D_
_x000D__x000D_
Equipment 18-in. ruler (half of a yardstick)._x000D__x000D_
_x000D__x000D_
Protocol. In a standing position, the participant places the preferred hand behind the same-side shoulder, palm toward back and fingers extended, reaching down the middle of the back as far as possible (elbow pointed up). The particular places the other hand behind the back, palm out, reaching up as far as possible in an attempt to touch or overlap the extended middle fingers of both hands._x000D__x000D_
_x000D__x000D_
Without moving the participant's hands, the tester helps to see that the middle fingers of each hand are directed toward each other. The participant is not allowed to grab his or her fingers together and pull. After a demonstration by the tester, the participant is asked to determine the preferred hand, and is then given two prac¿tice (stretching) trials, followed by two test trials._x000D__x000D_
_x000D__x000D_
Scoring. The distance of overlap or distance between the tips of the middle fingers is measured to the nearest 1/2 in. A minus score (-) is given to represent a distance short of touching; a plus score (+) represents the amount of an overlap. Record both test scores and circle the best one. The best score is used to evaluate performance. Be sure to indicate "minus" or "plus" on the score card._x000D__x000D_
_x000D__x000D_
*The preferred hand is defined as the one that results in the better score. Although it is important to work on flexibility on both sides of the body, only the "better" side has been used in developing norms.</t>
  </si>
  <si>
    <t>Purpose. To assess agility/dynamic balance._x000D__x000D_
_x000D__x000D_
Equipment. Stopwatch, tape measure, cone (or similar marker), straight- back or folding chair (seat height approximately 17 in.)._x000D__x000D_
_x000D__x000D_
Set-Up. The chair should be positioned against a wall or in some other way secured so that it does not move during testing. It should also be in a clear, unobstructed area, facing a cone marker exactly 8 ft away (measured from a point on the floor even with the front edge of the chair to the back of the marker). There should be at least 4 ft of clearance beyond the cone to allow ample turning room for the participant._x000D__x000D_
_x000D__x000D_
Protocol. The test begins with the participant fully seated in the chair (erect posture), hands on thighs and feet flat on the floor (one foot slightly in front of the other). On the signal "go" the participant gets up from the chair (pushing off thighs or chair is allowed), walks as quickly as possible around the cone (on either side), and returns to the chair. The participant should be told that this is a timed test and that the object is to walk as quickly as possible (without running) around the cone and back to the chair. The tester should serve as a spotter, standing midway between the chair and the cone, ready to assist the participant in case of loss of bal¿ance. For reliable scoring, the tester must start the timer on "go," whether or not the participant has started to move, and stop the timer at the exact instant the participant sits in the chair. After a demonstration, the participant walks through the test one time as a practice and then is given two test trials. Participants should be reminded that the timing does not stop until they are fully seated in the chair._x000D__x000D_
_x000D__x000D_
Scoring. The score is the time elapsed from the signal "go" until the participant returns to a seated position in the chair. Record both test scores to the nearest 1/10th s and circle the best score (lowest time). The best score is used to evaluate performance._x000D__x000D_
_x000D__x000D_
National norms of these tests are available from results of over 7,000 older adults in the Senior Fitness Test Manual._x000D__x000D_
_x000D__x000D_
Copyright © 2001 by Roberta E. Rikli and C. Jessie Jones, C.J. Senior Fitness Test Manual, Champaign, IL: Human Kinetics._x000D__x000D_
_x000D__x000D_
Obtained with permission from Dr. Roberta Rikli, California State University Fullerton.</t>
  </si>
  <si>
    <t>Length of laps</t>
  </si>
  <si>
    <t>Fingertips touch with left arm behind the back and right arm behind the head</t>
  </si>
  <si>
    <t>Fingertips touch with right arm behind the back and left arm behind the head</t>
  </si>
  <si>
    <t>1. Background and rationale_x000D__x000D_
_x000D__x000D_
Muscle strength is an indicator of muscle function and therefore an important outcome of this study. Fiatarone et al. [Ref. 1] have postulated that strength is a more important limiting factor than cardiovascular endurance in the ability of older individuals to maintain an independent lifestyle._x000D__x000D_
_x000D__x000D_
Muscle strength decreases with age but little is known about the influence of changes in muscle mass, fat mass, and physical activity on this decrease._x000D__x000D_
_x000D__x000D_
Grip strength is a commonly used measure of upper body skeletal muscle function and has been widely used as a general indicator of frailty. Grip strength in both hands will be measured using an adjustable, hydraulic grip strength dynamometer._x000D__x000D_
_x000D__x000D_
2. Equipment and supplies_x000D__x000D_
_x000D__x000D_
-Jamar Hydraulic Hand Dynamometer which registers maximum kilograms of force during a trial, with adjustable handgrip_x000D__x000D_
-Standard chair_x000D__x000D_
-Table (moveable tray table preferred)_x000D__x000D_
-Mouse pad_x000D__x000D_
Use and Maintenance: For routine maintenance, follow the instructions in the Jamar dynamometer owner's manual._x000D__x000D_
_x000D__x000D_
To use the dynamometer:_x000D__x000D_
_x000D__x000D_
1. Please remember that it is a precision instrument and its accuracy can be impaired by abuse. Never force the handles or subject the instrument to unnecessary impact._x000D__x000D_
_x000D__x000D_
2. Set the adjustable handle to the desired spacing. (Before moving the handle from one position to another, note that the handle clip is located at the lower (furthest) post from the gauge. If the handle is not replaced in the correct position, the readings will not be accurate.)_x000D__x000D_
_x000D__x000D_
3. Rotate the red peak-hold needle counter-clockwise to 0. Always look straight ahead at the dial when reading._x000D__x000D_
_x000D__x000D_
4. After the participant has used the instrument, reset the peak-hold needle to zero before attempting a new reading._x000D__x000D_
_x000D__x000D_
Service Tips: To make sure the instrument is reading accurately, it's a good idea to make a few checks each month, as listed below. If you detect a problem, report this to the quality control (QC) officer._x000D__x000D_
_x000D__x000D_
Posts: Remove the adjustable handle and check that each post moves up and down freely (through a very small distance, about 1/8") within the plastic aperture (the guide) even when you exert pressure on the side of the post. About once a year, place a small amount of grease on the two guides. If excessive friction exists between the post and guide, return the dynamometer to the QC officer._x000D__x000D_
_x000D__x000D_
Hydraulics: To check the hydraulic mechanism, first remove the adjustable handle. While watching the top post, push down on the bottom post. Normally, both posts should move about 1/8", with top and bottom posts moving in opposite directions. Movement less than 1/16" indicates a probable leak in the hydraulic system, which requires service. Return the dynamometer to the QC officer._x000D__x000D_
_x000D__x000D_
Handle: Grasp the instrument normally and look carefully at the way the forks of the adjustable handle are supported on the posts. Each fork should touch the post at approximately its mid-point. If this is not the case, return the instrument to your supervisor._x000D__x000D_
_x000D__x000D_
Peak-Hold Needle: Check for excessive friction in the peak-hold assembly by turning the peak-hold knob counter-clockwise. If the peak-hold needle causes the gauge needle to move, return the gauge for service._x000D__x000D_
_x000D__x000D_
If the peak hold needle is knocked off its support pin, it can readily be repositioned. Unscrew the crystal and turn it upside down. Locate the brass pin in the center of the crystal (the pin is part of the chrome knob on the outside of the crystal). Locate the slot on the brass pin and place the peak-hold needle into this slot._x000D__x000D_
_x000D__x000D_
Calibration check:_x000D__x000D_
_x000D__x000D_
Every week: Check the calibration of the grip strength dynamometer by hanging 5 kg and 20 kg (or 10 and 50 lb) weights across the handle using two velcro straps, one strap on each side of the dynamometer handle, or one wide strap that covers the whole handle. Lift the weights slowly from the floor while they are strapped to the dynamometer handle and record the maximum kilograms registered. The lifting motion should be very slow and smooth, and the weight should remain evenly distributed between the two sides of the handle. Repeat the procedure three times and record each result._x000D__x000D_
_x000D__x000D_
Average the three calibration trials. The dynamometer should be accurate within ¿ 2 kgs for the average of the three calibration trials. If the calibration check is not within these limits, notify the QC officer. It may be necessary to send the dynamometer to the manufacturer for repair and recalibration. DO NOT attempt to recalibrate the dynamometer yourself. Calibration problems can be caused by dropping the dynamometer or by leaks in the hydraulic system._x000D__x000D_
_x000D__x000D_
Recalibration Directions for QC Officer: To get the dynamometer recalibrated, call 1-800-323-5547 (Sammons-Preston). They give out an authorization number which you then put on the outside of the box in which you've packaged the dynamometer. Do not send in the dynamometer without the authorization number. Send the box to Sammons Preston, Attn: Tech. Services; 2010 East High Street; Jackson, MI 49203. They will return the dynamometer within 5 to 7 days._x000D__x000D_
_x000D__x000D_
3. Safety issues and exclusions_x000D__x000D_
_x000D__x000D_
This test should not be performed in the affected hand of the participant:_x000D__x000D_
_x000D__x000D_
-has undergone fusion, arthroplasty, tendon repair, synovectomy, or other related surgery of the upper extremity in the past 3 months._x000D__x000D_
_x000D__x000D_
If only one side is affected, test the unaffected side._x000D__x000D_
_x000D__x000D_
The test can be performed if the participant has a current flare-up of pain in their wrist or hand; for example arthritis or tendonitis. Be sure to record this information on the data collection form._x000D__x000D_
_x000D__x000D_
4. Participant and exam room preparation_x000D__x000D_
_x000D__x000D_
The participant should be seated at a standard height table or on a seat with a moveable tray table attached._x000D__x000D_
_x000D__x000D_
5. Detailed measurement procedures_x000D__x000D_
5.1 General issues/description_x000D__x000D_
_x000D__x000D_
Grip strength will be measured in two trials of each hand (unless there are extenuating circumstances - see above) using a hydraulic, isometric dynamometer._x000D__x000D_
_x000D__x000D_
5.2 Administration_x000D__x000D_
_x000D__x000D_
1) Determine if the participant has had surgery on their hands or wrists in the past three months._x000D__x000D_
_x000D__x000D_
Script: "Have you had any surgery on your hands or wrists in the past three months?"_x000D__x000D_
_x000D__x000D_
If the participant says "Yes," ask them which hand or wrist was operated on, and do not test that hand. Record this information on the data collection form._x000D__x000D_
_x000D__x000D_
2) Determine if the participant has an acute or recent flare of arthritis in their hands._x000D__x000D_
_x000D__x000D_
Script: "Has any pain or arthritis in your right hand gotten worse recently?"_x000D__x000D_
_x000D__x000D_
Record answer on form. Then, if they answer "Yes," ask:_x000D__x000D_
_x000D__x000D_
Script: "Will the pain keep you from squeezing as hard as you can?"_x000D__x000D_
_x000D__x000D_
Record answer on form. Then ask:_x000D__x000D_
_x000D__x000D_
Script: "Has any pain or arthritis in your left hand gotten worse recently?"_x000D__x000D_
_x000D__x000D_
Record answer on form. Then, if they answer "Yes," ask:_x000D__x000D_
_x000D__x000D_
Script: "Will the pain keep you from squeezing as hard as you can?"_x000D__x000D_
_x000D__x000D_
Record answer on form._x000D__x000D_
_x000D__x000D_
Pain or arthritis that has gotten worse recently is not an exclusion for this test. If the participant is willing to have the grip strength test, test the participant and record the results on the data collection form._x000D__x000D_
_x000D__x000D_
3) Demonstration and practice_x000D__x000D_
_x000D__x000D_
The examination is done with the participant in the sitting position with the arm to be tested resting on the table and the elbow held at approximately a right angle. The dynamometer is held in the hand to be tested and is resting on a mouse pad._x000D__x000D_
_x000D__x000D_
Script: "I'd like you to take your right/left, arm, rest it on the table, and bend your elbow. Grip the two bars in your hand, like this. Please slowly squeeze the bars as hard as you can."_x000D__x000D_
_x000D__x000D_
Demonstrate the correct grip and arm position. As you demonstrate, instruct the participant to squeeze the hand maximally._x000D__x000D_
_x000D__x000D_
Adjust the grip size so that the participant holds the dynamometer comfortably (this will almost always be the second setting). If the handle hits the participant's hand distal to the second knuckle the grip size should be smaller. Allow one submaximal practice trial to determine if the procedure is understood by the participant and the grip size properly adjusted. If the participant's finger nails are hitting their palm the dynamometer needs to be adjusted to a larger grip size._x000D__x000D_
_x000D__x000D_
Script: "Now try it once just to get the feel of it. For this practice, just squeeze gently. It won't feel like the bars are moving, but your strength will be recorded. Are the bars the right distance apart for a comfortable grip?"_x000D__x000D_
_x000D__x000D_
Show dial to participant. Adjust the handgrip again, if necessary._x000D__x000D_
_x000D__x000D_
4) Test grip._x000D__x000D_
_x000D__x000D_
Script: "We'll do this two times. This time it counts, so when I say squeeze, squeeze as hard as you can. Ready. Squeeze! Squeeze! Squeeze! Now, stop."_x000D__x000D_
_x000D__x000D_
Have the participant perform the test, starting with the right hand. Set the dynamometer to zero prior to each attempt:_x000D__x000D_
_x000D__x000D_
Record the kilograms pulled from the dial to the nearest 2 kilograms. If the reading is exactly between two readings on the scale, round up to the next higher even number. Reset the dial to "0" after each trial._x000D__x000D_
_x000D__x000D_
Perform two trials with at least 15 to 20 sec rest in between._x000D__x000D_
_x000D__x000D_
Script: "Now, one more time. Squeeze as hard as you can. Ready. Squeeze! Squeeze! Squeeze! Now, stop."_x000D__x000D_
_x000D__x000D_
5) Repeat the procedure on the left side, unless contra-indicated._x000D__x000D_
_x000D__x000D_
6. Procedures for performing the measurement at home_x000D__x000D_
_x000D__x000D_
No modifications required._x000D__x000D_
_x000D__x000D_
7. Alert values/follow-up/reporting to participants_x000D__x000D_
_x000D__x000D_
When the test is completed tell the participant how many kilograms were read on the dial and that they did just fine._x000D__x000D_
_x000D__x000D_
Record maximum kilograms for each side on participant's results form._x000D__x000D_
_x000D__x000D_
8. Quality assurance_x000D__x000D_
_x000D__x000D_
8.1 Training requirements_x000D__x000D_
_x000D__x000D_
The technician requires no special qualifications for performing this assessment. The training should include:_x000D__x000D_
_x000D__x000D_
-Read and study manual_x000D__x000D_
-Attend Health ABC training session on techniques (or observe administration by experienced examiner)_x000D__x000D_
-Practice on other staff or volunteers_x000D__x000D_
-Discuss problems and questions with local expert or QC officer_x000D__x000D_
_x000D__x000D_
8.2 Certification requirements_x000D__x000D_
_x000D__x000D_
-Complete training requirements_x000D__x000D_
-Demonstrate maintenance check of dynamometer_x000D__x000D_
-Demonstrate the proper adjustment of dynamometer handles_x000D__x000D_
-Demonstrate the calibration check procedures_x000D__x000D_
-Recite exclusions_x000D__x000D_
-Conduct exam on 2 volunteers:_x000D__x000D_
        - According to protocol, as demonstrated by completed QC checklist_x000D__x000D_
        - ¿ 2 kgs on repeat assessment of volunteer_x000D__x000D_
_x000D__x000D_
8.3 Quality assurance checklist_x000D__x000D_
_x000D__x000D_
[ ] Participant is asked about recent surgery on hands_x000D__x000D_
[ ] Participant is asked about pain and arthritis in hands_x000D__x000D_
[ ] Correct instructions given while demonstrating procedure_x000D__x000D_
[ ] Recording dial reset to zero after sub maximal practice_x000D__x000D_
[ ] Sub maximal practice; grip adjusted if necessary_x000D__x000D_
[ ] Forearm resting on table, elbow bent to approximate right angle_x000D__x000D_
[ ] Standard encouragement (motivation and feedback) offered to participant_x000D__x000D_
[ ] Recording dial (peak hold needle) reset to zero after first trial_x000D__x000D_
[ ] Measurement taken twice on each side (unless contra-indicated)_x000D__x000D_
[ ] Key points from script delivered clearly_x000D__x000D_
[ ] Correctly completes form_x000D__x000D_
[ ] Reviews form for completeness_x000D__x000D_
[ ] Log indicates calibration check up to date_x000D__x000D_
_x000D__x000D_
9. Reference_x000D__x000D_
_x000D__x000D_
Fiatarone, M. A., Marks, E. C., Ryan, N. D., Meredith, C. N., Lipsitz, L. A., &amp; Evans, W. J. (1990). The etiology and reversibility of muscle dysfunction in the aged. Journal of the American Medical Association, 263, 3029-3034.</t>
  </si>
  <si>
    <t>Have you had any surgery on your hands or wrists in the past 3 months?</t>
  </si>
  <si>
    <t>Which hand?</t>
  </si>
  <si>
    <t>Has any pain or arthritis in your right hand gotten worse recently?</t>
  </si>
  <si>
    <t>Will the pain keep you from squeezing as hard as you can?</t>
  </si>
  <si>
    <t>Has any pain or arthritis in your left hand gotten worse recently?</t>
  </si>
  <si>
    <t>Script: "I'd like you to take your right/left arm, rest it on the table, and bend your elbow. Grip the two bars in your hand, like this. Please slowly squeeze the bars as hard as you can."_x000D__x000D_
_x000D__x000D_
Examiner Note: Hand the dynamometer to the participant. Adjust if needed._x000D__x000D_
_x000D__x000D_
Script: "Now try it once just to get the feel of it. For this practice, just squeeze gently. It won't feel like the bars are moving, but your strength will be recorded. Are the bars the right distance apart for a comfortable grip?"_x000D__x000D_
_x000D__x000D_
Examiner Note: Show dial to participant._x000D__x000D_
_x000D__x000D_
Script: "We'll do this two times. This time it counts, so when I say squeeze, squeeze as hard as you can. Ready. Squeeze! Squeeze! Squeeze! Now, STOP."</t>
  </si>
  <si>
    <t>Reason did not squeeze with right hand</t>
  </si>
  <si>
    <t>Examiner Note: Wait 15-20 seconds before second trial._x000D__x000D_
_x000D__x000D_
"Now, one more time. Squeeze as hard as you can. Ready. Squeeze! Squeeze! Squeeze! Now, STOP."</t>
  </si>
  <si>
    <t>The following equipment and supplies have been provided for the Muscle Strength component of NHANES._x000D__x000D_
_x000D__x000D_
Nonconsumable items include:_x000D__x000D_
-Takei Digital Grip Strength Dynamometer, Model T.K.K.5401 (Figure 1) with hard plastic carrying case.</t>
  </si>
  <si>
    <t>Figure 1. Dynamometer and carrying case _x000D__x000D_
_x000D__x000D_
- 2 chairs _x000D__x000D_
- Table _x000D__x000D_
- Small plastic jewelry container _x000D__x000D_
- Plastic dynamometer tray with foam bottom _x000D__x000D_
- Foot rests _x000D__x000D_
- Support pad _x000D__x000D_
- Digital timer _x000D__x000D_
- 4, 10 kg slotted weights and 1, 1 kg hanging base weight _x000D__x000D_
- Storage container for weights_x000D__x000D_
_x000D__x000D_
Consumable supplies include: _x000D__x000D_
- Purell sanitizing wipes - pop-up bottle _x000D__x000D_
- AAA batteries _x000D__x000D_
- Cartoon stickers (Kids) _x000D__x000D_
- Black wet erase pen _x000D__x000D_
- Dynamometer repair kit (1 roll of black tape, 1 bottle of fingernail polish) _x000D__x000D_
- Lotion</t>
  </si>
  <si>
    <t>At the beginning of the stand, these procedures are followed to prepare the equipment for use. The other technician will connect the computer, keyboard, mouse, and barcode wand. _x000D__x000D_
1. Clean the area (i.e., wipe countertop). _x000D__x000D_
2. Remove supplies, including the plastic dynamometer tray and jewelry container from the cabinet and place them on the counter top. Store the extra supplies in the cabinet. _x000D__x000D_
3. Remove both dynamometers from the carrying case and put the batteries in them. _x000D__x000D_
4. Press the "ON/C" button to make sure the dynamometer comes on. If the dynamometer does not come on or the "battery low" light is on, replace the batteries. _x000D__x000D_
5. After calibration is complete, place the dynamometer that will be used for the stand in the plastic dynamometer tray on the counter. Store the back-up dynamometer in the cabinet.</t>
  </si>
  <si>
    <t>Perform calibration at least once before conducting a series of measures._x000D__x000D_
_x000D__x000D_
Items needed for the calibration procedures: _x000D__x000D_
Both dynamometers _x000D__x000D_
Hanging calibration weights (4, 10kg slotted weights and 1, 1kg hanging base weight) (Figure 2). _x000D__x000D_
Sitting box (body measures room) _x000D__x000D_
Two metal rails</t>
  </si>
  <si>
    <t>&lt;b&gt;Figure 2. Calibration weights&lt;/b&gt;_x000D__x000D_
_x000D__x000D_
Both dynamometers are calibrated, one at a time. Follow the procedures outlined below for calibrating the dynamometers. The QC screens indicate the tolerance ranges. The dynamometer calibration can be conducted in the body measures room for convenience. _x000D__x000D_
1. Set out all items needed for calibration out and place them within reach. _x000D__x000D_
2. Pick one dynamometer to be used during the stand and one to be the back-up. Calibrate the dynamometer that will be used first. _x000D__x000D_
3. Turn the sitting box upside down so that the open hole is facing up. _x000D__x000D_
4. Sit the hanging base weight in the center of the bottom of the box (Figure 3). (The center is marked.)</t>
  </si>
  <si>
    <t>Figure 3. Hanging base weight placed in center of box_x000D__x000D_
_x000D__x000D_
5. Adjust the dynamometer handle to the mark "5." _x000D__x000D_
6. Place the two rails parallel to each other over the opening on the sitting box. The open part of the rail should sit on the sitting box and the flat part of the rail should face up. _x000D__x000D_
7. Insert the metal rails in the opening by the adjustment knob on the dynamometer. Each metal rail should fit against the outer edge of the dynamometer. _x000D__x000D_
8. Position the dynamometer so that it hangs directly over the stem of the hanging base weight (Figure 4).</t>
  </si>
  <si>
    <t>Figure 4. Positioning the dynamometer for calibration_x000D__x000D_
_x000D__x000D_
9. When you are ready to begin hanging the weights on the dynamometer handle, ask someone to assist you. The other person will need to keep the hanging base from moving as you add the weights to it. When picking up a weight, grab it by the indentation located on each side of the weight (Figure 5). NOTE: The person holding the hanging bases in place should be careful not to pull down on the base. The dynamometer reading only goes up. Pulling down on the hanging base can give you a false reading.</t>
  </si>
  <si>
    <t>Figure 5. Indentation in weights for lifting_x000D__x000D_
_x000D__x000D_
10. Turn the dynamometer on and carefully hang the base weight in the middle of the handle. The base weighs 1 kg; however, it is too light to register on display. _x000D__x000D_
11. Carefully and gently add a 10 kg slotted weight to the base through the side of the sitting box. The stem of the base should be flush with the back of the weight's slot (Figure 6). Ensure that the slot is centered on the stem of the base. The position of the weight will affect the reading.</t>
  </si>
  <si>
    <t>Figure 6. Positioning the stem in the center of the weight's slot_x000D__x000D_
_x000D__x000D_
12. If the rails or the dynamometer moved as the weight was added, carefully readjust it (Figure 7).</t>
  </si>
  <si>
    <t>Figure 7. Weights hanging from the dynamometer handle_x000D__x000D_
_x000D__x000D_
13. The reading must fall between 9-13 kg. This is ± 2 kg of the slotted weight (10 kg) plus the weight of the base (1 kg)._x000D__x000D_
_x000D__x000D_
If the reading falls within the range, record it. If the reading does not fall within the range, follow the troubleshooting tips._x000D__x000D_
14. After recording the reading, add another 10 kg slotted weight to the stem by following the procedures in steps 10 and 11. There will be a total of 2 1 kg weights hanging from the dynamometer._x000D__x000D_
_x000D__x000D_
The second reading should fall within the range of 19-23 kg._x000D__x000D_
If the measurement falls within the range, record the reading._x000D__x000D_
If the reading does not fall within the range, follow the troubleshooting tips._x000D__x000D_
15. After recording the second reading, add two more 10 kg weights to the base in the same manner indicated in steps 10 and 11. There will now be a total of 41 kgs of weight hanging from the dynamometer._x000D__x000D_
_x000D__x000D_
The third reading should fall within the range of 39-43 kg._x000D__x000D_
If the measurement falls within the range, record the reading._x000D__x000D_
If the reading does not fall within the range, follow the troubleshooting tips._x000D__x000D_
16. After recording the final reading, carefully remove the slotted weights and the base from the handle and turn the dynamometer off. Do not leave the weights hanging from the handle any longer than absolutely necessary. _x000D__x000D_
17. Calibrate the back-up dynamometer in the same manner (steps 4-16). When recording the readings for the back-up dynamometer, write the date of calibration and the serial number of the dynamometer somewhere on the paper. _x000D__x000D_
18. Store all calibration items. (Put the calibration weights back in the cardboard boxes before storing them.) _x000D__x000D_
19. Turn the sitting box over and return it to its proper place. _x000D__x000D_
20. Enter the calibration readings for the dynamometer that will be used during the stand into ISIS. _x000D__x000D_
21. Put the calibration readings for the back-up dynamometer in the carrying case with the back-up dynamometer and store it in the cabinet in the Muscle Strength room.</t>
  </si>
  <si>
    <t>Which dynamometer is being used?</t>
  </si>
  <si>
    <t>What grip setting on the dynamometer is being used?</t>
  </si>
  <si>
    <t>Has the examiner checked the calibration of the device with known weights at least once before measures were taken?</t>
  </si>
  <si>
    <t>When following the calibration steps, when the first 10kg weight is loaded, does the reading on the dynamometer fall between 9-13kg?</t>
  </si>
  <si>
    <t>If yes, what is the weight reading of the dynamometer?</t>
  </si>
  <si>
    <t>When following the calibration steps, when the second 10kg weight is loaded, does the reading on the dynamometer fall between 19-23kg?</t>
  </si>
  <si>
    <t>When following the calibration steps, when the third and fourth 10kg weight is loaded, does the reading on the dynamometer fall between 39-43kg?</t>
  </si>
  <si>
    <t>When following the calibration steps, when the first 10kg weight is loaded, does the reading on the backup dynamometer fall between 9-13kg?</t>
  </si>
  <si>
    <t>If yes, what is the weight reading of the backup dynamometer?</t>
  </si>
  <si>
    <t>When following the calibration steps, when the second 10kg weight is loaded, does the reading on the backup dynamometer fall between 19-23kg?</t>
  </si>
  <si>
    <t>When following the calibration steps, when the third and fourth 10kg weight is loaded, does the reading on the backup dynamometer fall between 39-43kg?</t>
  </si>
  <si>
    <t>If any measurements for any weights are outside of the tolerance range, take all the weights off the handle and turn the dynamometer off. Turn the dynamometer back on, perform the procedure again for that weight, and verify if the result is in the acceptable range. Check the positioning of the slotted weight on the base. The stem of the base should be flush with the back of the weight's slot and centered. The position of the weight will affect the reading._x000D__x000D_
_x000D__x000D_
If the result is still outside of the acceptable range, take all the weights off the handle, turn the dynamometer off, and then notify the team leader. If the team leader cannot get the reading within its acceptable range, calibrate and use the back-up dynamometer. A dynamometer cannot be used if it does not calibrate properly.</t>
  </si>
  <si>
    <t>Before beginning the grip strength testing procedures, the study participant is asked a series of questions to determine if he or she should be excluded from parts of the exam and to collect information on items that may influence the results. The pretest questions for SPs under the age of 12 are completed with the parent/guardian.</t>
  </si>
  <si>
    <t>May I see your hands? ARE THERE ANY VISIBLE LIMITATIONS FOR EITHER HAND?</t>
  </si>
  <si>
    <t>What best describes the visible limitations on the right hand?</t>
  </si>
  <si>
    <t>What best describes the visible limitations on the right hand? Other: specify</t>
  </si>
  <si>
    <t>What best describes the visible limitations on the left hand?</t>
  </si>
  <si>
    <t>Figure 8. Example of hand mostly covered by bandages</t>
  </si>
  <si>
    <t>What best describes the visible limitations on the left hand? Other: specify</t>
  </si>
  <si>
    <t>Have you had any surgery on your hands or wrists in the past three months?</t>
  </si>
  <si>
    <t>Which hand or wrist was the surgery on?</t>
  </si>
  <si>
    <t>In this test, we will be asking you to squeeze this instrument as hard as you can. Do you know of any reason why you should not do the test?</t>
  </si>
  <si>
    <t>In this test, we will be asking you to squeeze this instrument as hard as you can. Do you know of any reason why you should not do the test? Specify reason</t>
  </si>
  <si>
    <t>Have you ever had surgery on your hands or wrists for arthritis or carpal tunnel syndrome?</t>
  </si>
  <si>
    <t>Have you had any pain, aching or stiffness in your right hand in the past 7 days?</t>
  </si>
  <si>
    <t>Is the pain, aching or stiffness in your right hand caused by arthritis, tendonitis, or carpal tunnel syndrome?</t>
  </si>
  <si>
    <t>Has the pain, aching or stiffness in your right hand gotten worse in the past 7 days?</t>
  </si>
  <si>
    <t>Have you had any pain, aching or stiffness in your left hand in the past 7 days?</t>
  </si>
  <si>
    <t>Is the pain, aching or stiffness in your left hand caused by arthritis, tendonitis, or carpal tunnel syndrome?</t>
  </si>
  <si>
    <t>Has the pain, aching or stiffness in your left hand gotten worse in the past 7 days?</t>
  </si>
  <si>
    <t>Are you right-handed, left-handed, or do you use both hands equally?</t>
  </si>
  <si>
    <t>Once all of the pretest questions have been completed, prepare the SP for the test. The SP will remain seated during the preparation and warm-up._x000D__x000D_
_x000D__x000D_
Ask the SP to remove hand and wrist jewelry. Hand and wrist jewelry could interfere with the SP's ability to grip the dynamometer or become damaged from squeezing the dynamometer. To prevent damaging the SP's jewelry, ask the SP to remove hand and wrist jewelry and place it in the small plastic container on the counter. If the SP does not want to remove his or her jewelry, the test will still continue._x000D__x000D_
_x000D__x000D_
To loosen up the hands and fingers, the SP will complete two warm-up exercises. The warm-up exercises include shaking both hands three times and bending and stretching all fingers three times. Demonstrate each exercise and ask the SP to do the exercise.</t>
  </si>
  <si>
    <t>The SP will remain seated when the dynamometer is adjusted for grip size. Tell the SP "Next I am going to adjust this device to fit your hand(s). Please hold this with your (right/left) hand." The screen indicates if the right, left, or both hands will be tested. If one hand has previously been excluded, the message on the screen will indicate which hand will be tested as a reminder that you only need to fit one hand. If both hands will be tested, the pretest screen also indicates which hand to fit first (Exhibit 3). The starting hand is always fitted first._x000D__x000D_
_x000D__x000D_
Place the support pad on the SP's lap. Set the dynamometer on the pad and place it in the SP's hand that will be fitted first with the front of the dynamometer facing out as indicated in Figure 2. Adjust the grip to the SP's hand size.</t>
  </si>
  <si>
    <t>Figure 9. Dynamometer resting on support pad_x000D__x000D_
_x000D__x000D_
When adjusting the grip size, follow these guidelines:_x000D__x000D_
_x000D__x000D_
Adjust the grip size of the dynamometer until the second joint of the index finger is at a 90 degree angle on the handle (90? flexion between proximal and middle phalangeal joint). See Figure 3. When adjusting the grip size, the hand should be in line with the wrist and forearm.</t>
  </si>
  <si>
    <t>Figure 10. Proper handgrip fit_x000D__x000D_
_x000D__x000D_
If the second joint of the index finger is less than 90 degrees, increase the grip size by turning the adjustment knob clockwise. a. If the SP's finger nails are hitting the palm, adjust the dynamometer to a larger grip size._x000D__x000D_
_x000D__x000D_
If the second joint of the index finger is more than 90 degrees, decrease the grip size by turning the adjustment knob counterclockwise. a. A line on the handle indicates the minimum grip size. The handle should never be placed lower than this line (Figure 4).</t>
  </si>
  <si>
    <t>Figure 11. Minimum grip size line_x000D__x000D_
_x000D__x000D_
When adjusting the grip size, the tech will look down on the SP's hand to see the angle of the index finger (Figure 12).</t>
  </si>
  <si>
    <t>Figure 12. Checking angle of index finger_x000D__x000D_
_x000D__x000D_
If the second joint of the SP's index finger cannot bend enough to achieve the 90 degree angle for any reason (i.e., arthritis, long nails, large or small hand), adjust the grip size to be as close to the 90 degree angle as you can and proceed with the exam._x000D__x000D_
_x000D__x000D_
On the pretest screen, indicate whether or not the SP was able to bend his or her index finger to achieve the 90 degree angle_x000D__x000D_
_x000D__x000D_
If the SP was not able to achieve a 90 degree angle at the second joint of the index finger, specify the hand (right, left, or both) in the drop-down box and enter the reason why in the "Comments" field (i.e., both hands too small, both hands too large, R arthritis, L nails too long)._x000D__x000D_
_x000D__x000D_
Record any additional comments regarding the SP's hand or fingers in the "Comments" field (Exhibits 3-4). Use the following abbreviations to record your comments:_x000D__x000D_
_x000D__x000D_
- R: right hand - use capitalized letter "R" to refer to the right hand_x000D__x000D_
_x000D__x000D_
- L: left hand - use capitalized letter "L" to refer to the left hand_x000D__x000D_
_x000D__x000D_
- D: digit - use 1D, 2D, 3D, 4D, and 5D to refer thumb, index finger, middle finger, ring finger, and pinky, respectively_x000D__x000D_
_x000D__x000D_
- P: phalange_x000D__x000D_
_x000D__x000D_
For example, "missing 1P in L2D" means "missing 1 phalange in the index finger on left hand."_x000D__x000D_
_x000D__x000D_
After the grip size is adjusted for the first test hand, put the dynamometer in the opposite hand in the same manner. This will be the practice hand. Check the grip to see if the same grip size fits both hands. Most of the time, the grip size will be the same for both hands. If the grip size is not the same for both hands, follow the guidelines below to make adjustments:_x000D__x000D_
_x000D__x000D_
Use the wet erase pen to mark the placement of the handle for the first hand. The mark should be made on the back of the dynamometer inline with the indicator mark on the handle (Figure 13)._x000D__x000D_
_x000D__x000D_
Adjust the grip size for the second hand (the practice hand). Mark the handle placement for the second hand. Proceed with the demonstration._x000D__x000D_
_x000D__x000D_
Make proper adjustments for each hand between each of the six measurements.</t>
  </si>
  <si>
    <t>Figure 13. Proper marking of the handle placement_x000D__x000D_
_x000D__x000D_
The SP will only perform the exam in the seated position if he or she cannot stand unassisted (see section for individuals who cannot stand unassisted). Record if the SP will stand or sit for the exam on the pretest screen. If the exam will be completed in a sitting position, the system will prompt you to indicate whether either of the SP's feet can apply force to the ground. If it is not obvious, check the SP's leg function by placing your hand under the SP's foot/feet and ask the SP to apply force to your hand. The test will still continue regardless of the SP's leg function; however, this information is important for data analysis._x000D__x000D_
_x000D__x000D_
Tech Demonstration of Exam_x000D__x000D_
_x000D__x000D_
After the grip size is adjusted, take the dynamometer from the SP and explain the exam to the SP using the suggested scripts below. During the demonstration, the SP can remain sitting while you stand to demonstrate._x000D__x000D_
_x000D__x000D_
SUGGESTED SCRIPT:_x000D__x000D_
_x000D__x000D_
For the test, I will ask you to squeeze this hand grip as hard as you can. You will stand with your feet hip width apart and your toes pointing forward like this. You will hold your hand so that it's not touching your body and squeeze the handle. I want you to stand tall and try not to lean when you squeeze. You will take a breath in, then blow out while you squeeze. You will squeeze as hard as you can until you can't squeeze any harder. Like this._x000D__x000D_
_x000D__x000D_
(Do the squeeze demo now.)_x000D__x000D_
_x000D__x000D_
We will test each hand 3 times._x000D__x000D_
_x000D__x000D_
While explaining the test to the SP, demonstrate the test as indicated below._x000D__x000D_
_x000D__x000D_
- Grasp the dynamometer between the fingers and the palm at the base of the thumb._x000D__x000D_
_x000D__x000D_
- Hold the dynamometer in line with the forearm at the thigh level so that it's not touching the body._x000D__x000D_
_x000D__x000D_
- Emphasize that the SP should stand with the feet hip width apart with toes pointing forward._x000D__x000D_
_x000D__x000D_
- Instruct the SP that neither the hand nor dynamometer should touch the body or any other object during the test._x000D__x000D_
_x000D__x000D_
- Instruct the SP not to hold his or her breath. (Take a breath in before starting the squeeze, then blow out the air during the squeeze.)_x000D__x000D_
_x000D__x000D_
- Emphasize the quickness and hardness of the squeezing motion (with fist slightly shaking)._x000D__x000D_
_x000D__x000D_
Figure 14 shows an example of the proper testing form. Notice that the elbow is straight and fully extended at the side. The head is straight and the eyes are looking straight ahead. The wrist is not flexed or extended and the feet are hip width apart and even._x000D__x000D_
_x000D__x000D_
If the SP will perform the test in a seated position because he or she cannot stand unassisted for the entire grip strength portion of the test, the test should be demonstrated in the seated position.</t>
  </si>
  <si>
    <t>Figure 14. Proper testing form_x000D__x000D_
_x000D__x000D_
Positioning the SP and Conducting the Practice Trial_x000D__x000D_
_x000D__x000D_
After completing the demonstration, you are ready to conduct a practice trial on one hand with the SP to determine if the procedure is understood. This should only be done at a submaximal effort. The hand to be used for the practice trial is indicated on the data collection screen. It is usually the opposite hand that you will start the test on. If the SP only has one hand that is eligible for the test, the practice trial will be on that hand with a reminder on the screen to wait 60 seconds before starting the test. Use the digital timer provided to make sure you wait 60 seconds before you start the test._x000D__x000D_
_x000D__x000D_
Have the SP stand unassisted. Fold the sitting bench back to the wall position. See later section for positioning SPs who cannot perform the test standing. Follow the steps below to position the SP for the trial._x000D__x000D_
_x000D__x000D_
- Make sure the SP is in the proper stance._x000D__x000D_
_x000D__x000D_
- Standing with the feet hip width apart and even, toes pointing forward_x000D__x000D_
_x000D__x000D_
- Knees comfortable but not bent_x000D__x000D_
_x000D__x000D_
- Shoulders back and chest up_x000D__x000D_
_x000D__x000D_
- Head is level_x000D__x000D_
_x000D__x000D_
- Eyes straight ahead_x000D__x000D_
_x000D__x000D_
- Arm at side with palm facing leg_x000D__x000D_
_x000D__x000D_
- Turn the dynamometer on by pressing the "ON/C" button._x000D__x000D_
_x000D__x000D_
- Hand the dynamometer to the SP._x000D__x000D_
_x000D__x000D_
- SP will grasp the dynamometer between the fingers and the palm at the base of the thumb._x000D__x000D_
_x000D__x000D_
- SP will hold the dynamometer in line with the forearm at the thigh level so that it's not touching the body._x000D__x000D_
_x000D__x000D_
- Remind the SP that neither the hand nor dynamometer should touch the body or any other object during the test._x000D__x000D_
_x000D__x000D_
After the SP is positioned correctly, remind the SP to only squeeze the dynamometer at a submaximal effort and not to hold his or her breath. Below is the suggested script for this practice:_x000D__x000D_
_x000D__x000D_
_x000D__x000D_
Suggested Script:_x000D__x000D_
_x000D__x000D_
"Now try it once just to get the feel of it. For this practice, just squeeze gently. Ready, take a breath in, let it out, squeeze gently."_x000D__x000D_
_x000D__x000D_
Some natural movement or change in the SP's stance may occur when the SP squeezes the handle. This is okay as long as the SP doesn't completely lose the testing form. See Section 3.6 for examples of when the test would need to be repeated._x000D__x000D_
_x000D__x000D_
Positioning SPs Who Cannot Stand Unassisted_x000D__x000D_
_x000D__x000D_
If an SP cannot stand unassisted for the entire grip strength portion of the exam, he or she can still perform the test but in the seated position. Both feet should be placed on the ground. If necessary, place SP's feet on the stackable foot rests to allow the feet to apply force to the surface. If the SP does not have function in his or her legs (i.e., paralyzed), it is okay to leave the nonfunctional foot or feet off of the ground or in the foot rest of the wheelchair. Ensure that the SP is sitting straight up on the bench (back not resting against the wall) and not holding on to anything. The arm should be at the side (Figure 15). If the SP is in a wheelchair, it is okay if the arm is touching the arm rest; however, the SP should not use the arm rest for leverage. If the SP is not able to obtain the proper testing form in the seated position, he or she will be excluded from the grip test portion of the exam.</t>
  </si>
  <si>
    <t>Figure 15. Arm position for seated exam_x000D__x000D_
_x000D__x000D_
Start the Exam_x000D__x000D_
_x000D__x000D_
After the practice trial is completed and the SP understands the test, you are ready to begin the exam. For the exam, each hand will be tested three times, alternating hands between trials with a 60-second rest between measurements on the same hand. The order of the tests is randomized by the SP's ID number and the SP's dominant hand (i.e., odd number ID starts with his or her dominant hand; even number ID starts with his or her nondominant hand; people with unidentifiable dominant hand randomly assigned by ID)._x000D__x000D_
_x000D__x000D_
Always double check the testing position before each test. SPs often move their feet between each test so it is important to double check the SP's feet each time. Press the "ON/C" button (Figure 16) on the dynamometer before the start of each test. This will reset the dynamometer reading to zero and disable the dynamometer from calculating and display the average grip strength reading automatically. For each test, once the SP finishes squeezing, take the dynamometer from the SP and enter the reading into the computer application. The 60-second timer on the screen will start to countdown. Do not return the dynamometer to the SP until all 60 seconds have elapsed. Remember to set the dynamometer to zero by pressing the "ON/C" button prior to returning it to the SP.</t>
  </si>
  <si>
    <t>Figure 16. Dynamometer "ON/C" button_x000D__x000D_
_x000D__x000D_
Reminder: If the SP's grip size was different between their two hands, you will need to adjust the handle size each time based on the marks you made earlier._x000D__x000D_
_x000D__x000D_
Coaching the SP_x000D__x000D_
_x000D__x000D_
When the SP is squeezing the dynamometer, encourage him or her by using a neutral, instructive, and upbeat tone. The SP will squeeze the dynamometer as hard as possible. Instruct the SP by saying:_x000D__x000D_
_x000D__x000D_
_x000D__x000D_
Suggested Script:_x000D__x000D_
_x000D__x000D_
When I say "squeeze," squeeze as hard as you can until you can't squeeze any harder. Remember to blow out when you squeeze._x000D__x000D_
_x000D__x000D_
READY, TAKE A BREATH IN, LET IT OUT, SQUEEZE!_x000D__x000D_
_x000D__x000D_
SQUEEZE AS HARD AS YOU CAN UNTIL YOU CAN'T SQUEEZE ANY HARDER._x000D__x000D_
_x000D__x000D_
After the first squeeze, do not repeat the entire coaching script unless it is necessary. For subsequent squeezes, say:_x000D__x000D_
_x000D__x000D_
READY, TAKE A BREATH IN, LET IT OUT, SQUEEZE!_x000D__x000D_
_x000D__x000D_
SQUEEZE AS HARD AS YOU CAN UNTIL YOU CAN'T SQUEEZE ANY HARDER._x000D__x000D_
_x000D__x000D_
SPs may have different coaching needs. It is acceptable to adjust your coaching accordingly. For example, if the SP is holding his or her breath or starting to lean while squeezing, you may need to remind the SP to breathe out or to stand tall._x000D__x000D_
_x000D__x000D_
Record the results into the data collection instrument._x000D__x000D_
_x000D__x000D_
Remove batteries from dynamometers when finished for the day._x000D__x000D_
_x000D__x000D_
Unusual Testing Situations_x000D__x000D_
_x000D__x000D_
If an SP cannot stand up completely straight (i.e., osteoporosis), the exam will continue if this is normal for the SP. The SP will stand as straight as possible._x000D__x000D_
_x000D__x000D_
If the SP bends or twists his or her body while squeezing the dynamometer (Figure 17), do not record the results. Illustrate again the proper position to the SP and repeat the measurement. If this is the first test of the exam, change the starting hand field and start the exam on the other hand. Use the digital timer to make sure you wait 60 seconds before testing the hand again. If this is not the first test, move on and test the opposite hand, then come back and repeat the measurement. It is important to wait 60 seconds between measurements on the same hand so use the digital timer whenever necessary to make sure you wait the allotted time.</t>
  </si>
  <si>
    <t>Figure 17. Positioning mistakes_x000D__x000D_
_x000D__x000D_
Some SPs may experience pain due to arthritis or tendonitis when squeezing the dynamometer. Make sure the pain is not caused by inappropriate grip size or grip position. Encourage the SP to complete the exam. Grip strength test is a common functional assessment that is routinely used in clinical setting for arthritis, tendonitis, or carpal tunnel syndrome patients. There should be no more than minimal risk associated with the grip test. If the SP experiences pain when squeezing the dynamometer and cannot continue the test, stop the test on that hand._x000D__x000D_
_x000D__x000D_
If the dynamometer is dropped, swap it out for another dynamometer.</t>
  </si>
  <si>
    <t>During warm up, was the subject able to shake both hands three times, and was the subject able to bend and stretch all fingers three times?</t>
  </si>
  <si>
    <t>If the subject is not able to achieve 90 degree angle at the second join of the index finger, which hand is this index finger on?</t>
  </si>
  <si>
    <t>If the subject is not able to achieve 90 degree angle at the second join of the index finger, what is the reason why the subject can't achieve 90 degrees?</t>
  </si>
  <si>
    <t>What is the result of the dynamometer test?</t>
  </si>
  <si>
    <t>Has your doctor ever said that you have a heart condition OR high blood pressure?</t>
  </si>
  <si>
    <t>Do you feel pain in your chest at rest, during the daily activities of living, OR when you do physical activity?</t>
  </si>
  <si>
    <t>Do you lose balance because of dizziness OR have you lost consciousness in the last 12 months? Please answer NO if your dizziness was associated with over-breathing (including during vigorous exercise).</t>
  </si>
  <si>
    <t>Have you ever been diagnosed with another chronic medical condition (other than heart disease or high blood pressure)?</t>
  </si>
  <si>
    <t>Are you currently taking prescribed medications for a chronic medical condition?</t>
  </si>
  <si>
    <t>Do you have a bone or joint problem that could be made worse by becoming more physically active? Please answer NO if you had a joint problem in the past, but it does not limit your current ability to be physically active. For example, knee, ankle, shoulder or other.</t>
  </si>
  <si>
    <t>Has your doctor ever said that you should only do medically supervised physical activity?</t>
  </si>
  <si>
    <t>Do you have arthritis, osteoporosis, or back problems?</t>
  </si>
  <si>
    <t>Do you have difficulty controlling your condition with medications or other physician-prescribed therapies? (Answer NO if you are not currently taking medications or other treatments)</t>
  </si>
  <si>
    <t>Do you have joint problems causing pain, a recent fracture or fracture caused by osteoporosis or cancer, displaced vertebra (e.g., spondylolisthesis), and/ or spondylolysis/pars defect (a crack in the bony ring on the back of the spinal column)?</t>
  </si>
  <si>
    <t>Have you had steroid injections or taken steroid tablets regularly for more than 3 months?</t>
  </si>
  <si>
    <t>Do you have Cancer of any kind?</t>
  </si>
  <si>
    <t>Does your cancer diagnosis include any of the following types: lung/bronchogenic, multiple myeloma (cancer of plasma cells), head, and neck?</t>
  </si>
  <si>
    <t>Are you currently receiving cancer therapy (such as chemotherapy or radiotherapy)?</t>
  </si>
  <si>
    <t>Do you have Heart Disease or Cardiovascular Disease? This includes Coronary Artery Disease, High Blood Pressure, Heart Failure, Diagnosed Abnormality of Heart Rhythm</t>
  </si>
  <si>
    <t>Do you have an irregular heart beat that requires medical management? (e.g. atrial fibrillation, premature ventricular contraction)</t>
  </si>
  <si>
    <t>Do you have chronic heart failure?</t>
  </si>
  <si>
    <t>Do you have a resting blood pressure equal to or greater than 160/90 mmHg with or without medication? (Answer YES if you do not know your resting blood pressure)</t>
  </si>
  <si>
    <t>Do you have diagnosed coronary artery (cardiovascular) disease and have not participated in regular physical activity in the last 2 months?</t>
  </si>
  <si>
    <t>Do you have any Metabolic Conditions? This includes Type 1 Diabetes, Type 2 Diabetes, Pre-Diabetes</t>
  </si>
  <si>
    <t>Is your blood sugar often above 13.0 mmol/L? (Answer YES if you are not sure)</t>
  </si>
  <si>
    <t>Do you have any signs or symptoms of diabetes complications such as heart or vascular disease and/or complications affecting your eyes, kidneys, and the sensation in your toes and feet?</t>
  </si>
  <si>
    <t>Do you have other metabolic conditions (such as thyroid disorders, pregnancyrelated diabetes, chronic kidney disease, liver problems)?</t>
  </si>
  <si>
    <t>Do you have any Mental Health Problems or Learning Difficulties? This includes Alzheimer's, Dementia, Depression, Anxiety Disorder, Eating Disorder, Psychotic Disorder, Intellectual Disability, Down Syndrome)</t>
  </si>
  <si>
    <t>Do you also have back problems affecting nerves or muscles?</t>
  </si>
  <si>
    <t>Do you have a Respiratory Disease? This includes Chronic Obstructive Pulmonary Disease, Asthma, Pulmonary High Blood Pressure</t>
  </si>
  <si>
    <t>Has your doctor ever said your blood oxygen level is low at rest or during exercise and/or that you require supplemental oxygen therapy?</t>
  </si>
  <si>
    <t>If asthmatic, do you currently have symptoms of chest tightness, wheezing, laboured breathing, consistent cough (more than 2 days/week), or have you used your rescue medication more than twice in the last week?</t>
  </si>
  <si>
    <t>Has your doctor ever said you have high blood pressure in the blood vessels of your lungs?</t>
  </si>
  <si>
    <t>Do you have a Spinal Cord Injury? This includes Tetraplegia and Paraplegia</t>
  </si>
  <si>
    <t>Do you commonly exhibit low resting blood pressure significant enough to cause dizziness, light-headedness, and/or fainting?</t>
  </si>
  <si>
    <t>Has your physician indicated that you exhibit sudden bouts of high blood pressure (known as Autonomic Dysreflexia)?</t>
  </si>
  <si>
    <t>Have you had a Stroke? This includes Transient Ischemic Attack (TIA) or Cerebrovascular Event</t>
  </si>
  <si>
    <t>Do you have any impairment in walking or mobility?</t>
  </si>
  <si>
    <t>Have you experienced a stroke or impairment in nerves or muscles in the past 6 months?</t>
  </si>
  <si>
    <t>Do you have any other medical condition not listed above or do you live with two chronic conditions?</t>
  </si>
  <si>
    <t>Have you experienced a blackout, fainted, or lost consciousness as a result of a head injury within the last 12 months OR have you had a diagnosed concussion within the last 12 months?</t>
  </si>
  <si>
    <t>Do you have a medical condition that is not listed (such as epilepsy, neurological conditions, kidney problems)?</t>
  </si>
  <si>
    <t>Do you currently live with two chronic conditions?</t>
  </si>
  <si>
    <t>What is the subject's name?</t>
  </si>
  <si>
    <t>The participant must be able to stand unassisted without the use of a cane or walker. You may help the participant to get up._x000D__x000D_
_x000D__x000D_
Now let's begin the evaluation. I would now like you to try to move your body in different movements. I will first describe and show each movement to you. Then I'd like you to try to do it. If you cannot do a particular movement, or if you feel it would be unsafe to try to do it, tell me and we'll move on to the next one. Let me emphasize that I do not want you to try to do any exercise that you feel might be unsafe._x000D__x000D_
_x000D__x000D_
_x000D__x000D_
Do you have any questions before we begin?_x000D__x000D_
_x000D__x000D_
A. Side-by-Side Stand_x000D__x000D_
_x000D__x000D_
1. Now I will show you the first movement._x000D__x000D_
_x000D__x000D_
2. (Demonstrate) I want you to try to stand with your feet together, side-by-side, for about 10 seconds._x000D__x000D_
_x000D__x000D_
3. You may use your arms, bend your knees, or move your body to maintain your balance, but try not to move your feet. Try to hold this position until I tell you to stop._x000D__x000D_
_x000D__x000D_
4. Stand next to the participant to help him/her into the side-by-side position._x000D__x000D_
_x000D__x000D_
5. Supply just enough support to the participant's arm to prevent loss of balance._x000D__x000D_
_x000D__x000D_
6. When the participant has his/her feet together, ask "Are you ready?"_x000D__x000D_
_x000D__x000D_
7. Then let go and begin timing as you say, "Ready, begin."_x000D__x000D_
_x000D__x000D_
8. Stop the stopwatch and say "Stop" after 10 seconds or when the participant steps out of position or grabs your arm._x000D__x000D_
_x000D__x000D_
9. If participant is unable to hold the position for 10 seconds, record result and go to the gait speed test.</t>
  </si>
  <si>
    <t>Side-by-Side Stand</t>
  </si>
  <si>
    <t>If participant did not attempt test or failed, mark why:</t>
  </si>
  <si>
    <t>Number of seconds held if less than 10 sec</t>
  </si>
  <si>
    <t>1. Now I will show you the second movement._x000D__x000D_
_x000D__x000D_
2. (Demonstrate) Now I want you to try to stand with the side of the heel of one foot touching the big toe of the other foot for about 10 seconds. You may put either foot in front, whichever is more comfortable for you._x000D__x000D_
_x000D__x000D_
3. You may use your arms, bend your knees, or move your body to maintain your balance, but try not to move your feet. Try to hold this position until I tell you to stop._x000D__x000D_
_x000D__x000D_
4. Stand next to the participant to help him/her into the semi-tandem position._x000D__x000D_
_x000D__x000D_
5. Supply just enough support to the participant's arm to prevent loss of balance._x000D__x000D_
_x000D__x000D_
6. When the participant has his/her feet together, ask "Are you ready?"_x000D__x000D_
_x000D__x000D_
7. Then let go and begin timing as you say, "Ready, begin."_x000D__x000D_
_x000D__x000D_
8. Stop the stopwatch and say "Stop" after 10 seconds or when the participant steps out of position or grabs your arm._x000D__x000D_
_x000D__x000D_
9. If participant is unable to hold the position for 10 seconds, record result and go to the gait speed test.</t>
  </si>
  <si>
    <t>Semi-Tandem Stand</t>
  </si>
  <si>
    <t>If participant did not attempt test or failed, mark why</t>
  </si>
  <si>
    <t>If participant did not attempt test or failed, mark why (Other-Specify)</t>
  </si>
  <si>
    <t>1. Now I will show you the third movement._x000D__x000D_
_x000D__x000D_
2. (Demonstrate) Now I want you to try to stand with the heel of one foot in front of and touching the toes of the other foot for about 10 seconds. You may put either foot in front, whichever is more comfortable for you._x000D__x000D_
_x000D__x000D_
3. You may use your arms, bend your knees, or move your body to maintain your balance, but try not to move your feet. Try to hold this position until I tell you to stop._x000D__x000D_
_x000D__x000D_
4. Stand next to the participant to help him/her into the tandem position._x000D__x000D_
_x000D__x000D_
5. Supply just enough support to the participant's arm to prevent loss of balance._x000D__x000D_
_x000D__x000D_
6. When the participant has his/her feet together, ask "Are you ready?"_x000D__x000D_
_x000D__x000D_
7. Then let go and begin timing as you say, "Ready, begin."_x000D__x000D_
_x000D__x000D_
8. Stop the stopwatch and say "Stop" after 10 seconds or when the participant steps out of position or grabs your arm.</t>
  </si>
  <si>
    <t>Tandem Stand</t>
  </si>
  <si>
    <t>Length of walk test course: [ ] Four meters [ ] Three meters</t>
  </si>
  <si>
    <t>Length of walk test course</t>
  </si>
  <si>
    <t>Time for 3 or 4 meters</t>
  </si>
  <si>
    <t>Aids for the first walk</t>
  </si>
  <si>
    <t>Aids for the second walk</t>
  </si>
  <si>
    <t>Record the shorter of the two times</t>
  </si>
  <si>
    <t>For 4-Meter Walk</t>
  </si>
  <si>
    <t>For 3-Meter Walk</t>
  </si>
  <si>
    <t>A. Single Chair Stand_x000D__x000D_
_x000D__x000D_
1. Let's do the last movement test. Do you think it would be safe for you to try to stand up from a chair without using your arms?_x000D__x000D_
_x000D__x000D_
2. The next test measures the strength in your legs._x000D__x000D_
_x000D__x000D_
3. (Demonstrate and explain the procedure.) First, fold your arms across your chest and sit so that your feet are on the floor; then stand up keeping your arms folded across your chest._x000D__x000D_
_x000D__x000D_
4. Please stand up keeping your arms folded across your chest. (Record results)._x000D__x000D_
_x000D__x000D_
5. If participant cannot rise without using arms, say "Okay, try to stand up using your arms." This is the end of their test. Record result and go to the scoring page.</t>
  </si>
  <si>
    <t>Safe to stand without help</t>
  </si>
  <si>
    <t>Participant stood without using arms</t>
  </si>
  <si>
    <t>Participant used arms to stand</t>
  </si>
  <si>
    <t>Test not completed</t>
  </si>
  <si>
    <t>B. Repeated Chair Stand Test_x000D__x000D_
_x000D__x000D_
1. Do you think it would be safe for you to try to stand up from a chair five times without using your arms?_x000D__x000D_
_x000D__x000D_
2. (Demonstrate and explain the procedure.) Please stand up straight as QUICKLY as you can five times, without stopping in between. After standing up each time, sit down and then stand up again. Keep your arms folded across your chest. I'll be timing you with a stopwatch._x000D__x000D_
_x000D__x000D_
_x000D__x000D_
3. When the participant is properly seated, say: "Ready? Stand" and begin timing._x000D__x000D_
_x000D__x000D_
4. Count out loud as the participant arises each time, up to five times._x000D__x000D_
_x000D__x000D_
5. Stop if participant becomes tired or short of breath during repeated chair stands._x000D__x000D_
_x000D__x000D_
6. Stop the stopwatch when he/she has straightened up completely for the fifth time._x000D__x000D_
_x000D__x000D_
7. Also stop:_x000D__x000D_
_x000D__x000D_
-If participant uses his/her arms_x000D__x000D_
_x000D__x000D_
-After 1 minute, if participant has not completed rises_x000D__x000D_
_x000D__x000D_
-At your discretion, if concerned for participant's safety_x000D__x000D_
_x000D__x000D_
8. If the participant stops and appears to be fatigued before completing the five stands, confirm this by asking "Can you continue?"_x000D__x000D_
_x000D__x000D_
9. If participant says "yes," continue timing. If participant says "No," stop and reset the stopwatch.</t>
  </si>
  <si>
    <t>Safe to stand five times</t>
  </si>
  <si>
    <t>If participant did not attempt test or failed, circle why</t>
  </si>
  <si>
    <t>If participant did not attempt test or failed, circle why (Other-Specify)</t>
  </si>
  <si>
    <t>Scoring the Repeated Chair Test</t>
  </si>
  <si>
    <t>Test Scores (points)</t>
  </si>
  <si>
    <t>Gait Speed Test score (points)</t>
  </si>
  <si>
    <t>Chair Stand Test score (points)</t>
  </si>
  <si>
    <t>Total Score (points)</t>
  </si>
  <si>
    <t xml:space="preserve">Test Scores points (sum of points above)_x000D__x000D_
</t>
  </si>
  <si>
    <t>Have a look at the questions. These questions are about things you do while either sitting or lying._x000D__x000D_
_x000D__x000D_
Using a computer for fun includes e-mailing, chat rooms, blogs, surfing the net and e-games. Being tutored means any additional academic tutoring or coaching you may get outside of school hours. Hobbies and crafts also include things like card and board games. Include texting, while sitting around -- but only if you are sitting and texting, not walking and texting._x000D__x000D_
_x000D__x000D_
Saturday School means going to community classes for either cultural or religious instruction._x000D__x000D_
_x000D__x000D_
What we would like you to do in a moment is think about a NORMAL school week and write down how much time you spend doing the following activities before and after school each day (Monday to Friday). You can write hours and/or minutes._x000D__x000D_
_x000D__x000D_
The reason we are asking about every day of the week is because you might do different things on different days. What time do you wake up and go to school? What time do you usually get home from school? What time do you usually go to bed? Think about how many hours there are in between these times. It's what you do during this time that we are asking about in the weekdays' question._x000D__x000D_
_x000D__x000D_
If you do two activities at the same time, say, doing your homework in front of the TV for an hour, then write down how much time you spent on each of these activities, for example, 45 minutes watching TV and 15 minutes on your homework. Don't double up the time!_x000D__x000D_
_x000D__x000D_
(Researcher to do example question before class starts completing questionnaire.)_x000D__x000D_
_x000D__x000D_
Before you start, let's look at the first question together. The first line of this question looks at how much TV you watch during the week, before and after school. So what you will need to do in a moment is write down the amount of time in numbers in the boxes. We would prefer that you write minutes, but you can write in hours if need be._x000D__x000D_
_x000D__x000D_
For example: if I watch one and a half hours of TV on a Monday night, I would put either 90 (minutes) or 1 ½ if writing in hours. I would then go across the page to the right, and answer the same question for every night of the school week._x000D__x000D_
_x000D__x000D_
The second question (the one underneath) is about watching videos/DVDs. We know that to watch a DVD, for example, you need to have the TV on as well. If I watched a movie on DVD on Tuesday night for 2 hours but didn't spend any additional time watching TV, I would put 120 (for minutes) or 2 (for hours) in the box under Tuesday, next to watching video/DVDs, but I would leave the boxes under TV on a Tuesday blank. This is because you watched a DVD but not TV._x000D__x000D_
_x000D__x000D_
Go ahead and complete this page on weekday activities. If you do something one night a week but not on the others, that's fine, just write in the numbers next to that activity (and under that day) and leave the rest of the days on that row blank. If you don't do a particular activity at all, just leave it blank. Once you finish this page, please put your pencil down and wait for the next instructions._x000D__x000D_
_x000D__x000D_
(Wait until the class has finished the weekday activities, then start the weekend.)_x000D__x000D_
_x000D__x000D_
_x000D__x000D_
The next set of questions asks you about mostly the same things, but it's about what you do on the weekend (Saturday and Sunday)._x000D__x000D_
_x000D__x000D_
Think about what time you usually get up and what time you usually go to bed. Think about how many hours you spend doing things on a weekend. This is the amount of time we are asking about._x000D__x000D_
_x000D__x000D_
Please go ahead and complete this page in the same way as the last._x000D__x000D_
_x000D__x000D_
Once you have finished, please raise your hand so one of the research team can come and check your questionnaire. Also please raise your hand if you have any questions._x000D__x000D_
_x000D__x000D_
Some tips when administering the Adolescent Sedentary Activity Questionnaire (ASAQ)._x000D__x000D_
_x000D__x000D_
Stress importance of not discussing responses with peers._x000D__x000D_
Stress that we are interested in honest responses (doesn't matter whether they think they do too much or too little of something)._x000D__x000D_
Try and have at least two field staff administer ASAQ. One to deliver the instructions and the other to wander the classroom to check responses._x000D__x000D_
If teachers remain in classroom, try to dissuade them from wandering around and looking over students' responses. It tends to have a "halo" effect._x000D__x000D_
Students should only record an activity if they do it for more than five minutes._x000D__x000D_
Remind students that it is likely that they do at least some travel (to school) every day of the school week._x000D__x000D_
Ensure that each student questionnaire is thoroughly checked upon completion to ensure that no excessive values or "double-dipping" have been recorded.</t>
  </si>
  <si>
    <t>1. Think about a normal school week, and write down how long you spend doing the following activities before and after school each day.</t>
  </si>
  <si>
    <t>Administrator Script for 3-Day Physical Activity Recall_x000D__x000D_
_x000D__x000D_
Hi, I'm __________ and this is _____________. We're from ____ and we'd like to give you this questionnaire that will tell us about the activity you've done for the past three days._x000D__x000D_
_x000D__x000D_
[Hand out surveys and make sure every student has survey and pen/pencil.]_x000D__x000D_
_x000D__x000D_
On the first page you'll see several pictures of commonly performed activities categorized by intensity level:_x000D__x000D_
_x000D__x000D_
       Light Activities- require little or no movement with slow breathing_x000D__x000D_
       Moderate Activities- require some movement and normal breathing _x000D__x000D_
       Hard Activities- require a moderate amount of movement and increased breathing_x000D__x000D_
       Very Hard Activities- require quick movements and hard breathing._x000D__x000D_
If you turn the page, you'll see a bunch of activities listed, each with its own number. You're going to use these numbers to identify the activities that you did. So, if you ate a meal, you're going to use the number "one" to identify that activity. Before we get started, I want to point out a few things. Please notice that walking is listed twice (#18 and #53) because it can be done for different reasons; transportation or exercise. Also note that if you performed a physical activity or sport that is not listed, you may choose #55 (Other) and write in the activity that you did. Remember, we're only talking about PHYSICAL activity. Some people say they "slept hard last night" or they had "hard homework". While you may be thinking hard while doing your homework, it would not be considered hard physical activity because you're not moving and breathing harder._x000D__x000D_
_x000D__x000D_
At the bottom of this page there's a small example of how we would like you to use this list of activities. Each row represents a 1/2 hour, starting from 7 a.m. and going all the way to midnight. In the first column, labeled 'Activity Number' you're going to write down the number of the main activity you did for that 1/2 hour block of time. Only one activity number can be entered into each block. Once you've written down that number, put an 'x' in only one intensity box that best describes the intensity of this activity. Remember the definitions of light, moderate, hard, and very hard. If you need to, check the first page or ask if you're not sure how the activity should be rated._x000D__x000D_
_x000D__x000D_
So, going through this example at the bottom, we see that this person took a shower from 7:00 'til 7:30 so they wrote #22 in the first time block. They classified this activity as light by putting a check in the 'light' column. From 7:30 to 8:00, this person did activity #21 which is getting ready (combing hair, doing make-up). They indicated that this activity was done at a light intensity. Does anyone have a question about filling out the time blocks?_x000D__x000D_
_x000D__x000D_
O.K. think about your activities starting with yesterday, Tuesday. Think about what you were doing between 7:00 and 7:30 that morning. Were you still sleeping, getting ready for school or doing something else? Find the number in the list that corresponds to that activity and put that number in the first box. Now, mark the box that applies to the intensity level of that activity. Now think about what you did for the next half-hour, from 7:30-8:00. Write down the activity number and check the appropriate intensity box. Please be as honest and accurate as you can. If you have any questions, please do not hesitate to ask. Fill out the rest of the sheet for Tuesday and then do the same thing for Monday and Sunday._x000D__x000D_
_x000D__x000D_
[Walk around the room to see how the students are doing and provide cues.]_x000D__x000D_
[Wait about 10 minutes]_x000D__x000D_
_x000D__x000D_
If you're done with Tuesday, turn the page and do the same thing for Monday. Now think about what you did Monday morning from 7:00-7:30. Fill out this sheet for Monday the same way you did for Tuesday._x000D__x000D_
_x000D__x000D_
[Walk around the room to see how the students are doing and provide cues.]_x000D__x000D_
[Wait about 10 minutes]_x000D__x000D_
_x000D__x000D_
O.K., once you're done with Monday, you're going to do the same thing for Sunday. Think about what you did Sunday morning from 7:00-7:30. Did you get up early for church or were you able to sleep in this past Sunday? Go ahead and fill out the rest of this sheet for Sunday and then put your pencil down and wait once you are done._x000D__x000D_
_x000D__x000D_
       _x000D__x000D_
[Walk around the room to see how the students are doing and provide cues.]_x000D__x000D_
_x000D__x000D_
All right, you're almost done. Just flip the last page, answer the questions there and you're done!_x000D__x000D_
_x000D__x000D_
       _x000D__x000D_
[Check each 3DPAR as they are turned in] _x000D__x000D_
       [Remember to thank the students and the teacher for their cooperation and effort]</t>
  </si>
  <si>
    <t>This purpose of this questionnaire is to estimate the amount of physical activity that you perform. The name of each day (Tuesday, Monday, and Sunday) that you will describe is located in the top right hand corner of each time sheet._x000D__x000D_
_x000D__x000D_
       _x000D__x000D_
For each time period, write in the activity number that corresponds to the main activity you actually performed during that particular time period._x000D__x000D_
       _x000D__x000D_
Then rate how physically hard each activity was. Place a "?" in the timetable to indicate one of the following intensity levels for each activity.</t>
  </si>
  <si>
    <t>Sample activity time sheet:_x000D__x000D_
_x000D__x000D_
The table below shows the correct way to fill out the activity time sheets._x000D__x000D_
_x000D__x000D_
Note that only one intensity level is checked for each activity.</t>
  </si>
  <si>
    <t>before school; 7:00 - 7:30</t>
  </si>
  <si>
    <t>Write in the activity number that corresponds to the main activity you actually performed during that particular time period.</t>
  </si>
  <si>
    <t>Write in the activity number that corresponds to the main activity you actually performed during that particular time period.  Complete if activity number is 3. Working (list)""</t>
  </si>
  <si>
    <t>Write in the activity number that corresponds to the main activity you actually performed during that particular time period.  Complete if activity number is 59. Other""</t>
  </si>
  <si>
    <t>Rate how physically hard activity was.</t>
  </si>
  <si>
    <t>Before school: 7:30 - 8:00</t>
  </si>
  <si>
    <t>During school: 8:00 - 8:30</t>
  </si>
  <si>
    <t>During school: 8:30 - 9:00</t>
  </si>
  <si>
    <t>During school: 9:00 - 9:30</t>
  </si>
  <si>
    <t>During school: 9:30 - 10:00</t>
  </si>
  <si>
    <t>During school: 10:00 - 10:30</t>
  </si>
  <si>
    <t>During school: 10:30 - 11:00</t>
  </si>
  <si>
    <t>During school: 11:00 - 11:30</t>
  </si>
  <si>
    <t>Lunch time: 11:30-12:00</t>
  </si>
  <si>
    <t>Lunch time: 12:00-12:30</t>
  </si>
  <si>
    <t>Lunch time: 12:30-1:00</t>
  </si>
  <si>
    <t>Lunch time: 1:00-1:30</t>
  </si>
  <si>
    <t>Lunch time: 1:30-2:00</t>
  </si>
  <si>
    <t>Lunch time: 2:00-2:30</t>
  </si>
  <si>
    <t>Lunch time: 2:30-3:00</t>
  </si>
  <si>
    <t>Lunch time: 3:00-3:30</t>
  </si>
  <si>
    <t>After school: 3:30-4:00</t>
  </si>
  <si>
    <t>After school: 4:00-4:30</t>
  </si>
  <si>
    <t>After school: 4:30-5:00</t>
  </si>
  <si>
    <t>After school: 5:00-5:30</t>
  </si>
  <si>
    <t>Supper time: 5:30-6:00</t>
  </si>
  <si>
    <t>Supper time: 6:00-6:30</t>
  </si>
  <si>
    <t>Supper time: 6:30-7:00</t>
  </si>
  <si>
    <t>Supper time: 7:00-7:30</t>
  </si>
  <si>
    <t>Supper time: 7:30-8:00</t>
  </si>
  <si>
    <t>Supper time: 8:00-8:30</t>
  </si>
  <si>
    <t>Supper time: 8:30-9:00</t>
  </si>
  <si>
    <t>Supper time: 9:00-9:30</t>
  </si>
  <si>
    <t>Supper time: 9:30-10:00</t>
  </si>
  <si>
    <t>Supper time: 10:00-10:30</t>
  </si>
  <si>
    <t>Evening: 10:30-11:00</t>
  </si>
  <si>
    <t>Evening: 11:00-11:30</t>
  </si>
  <si>
    <t>Evening: 11:30-12:00</t>
  </si>
  <si>
    <t>Before school: 7:00-7:30</t>
  </si>
  <si>
    <t>Before school: 7:30-8:00</t>
  </si>
  <si>
    <t>During school: 8:00-8:30</t>
  </si>
  <si>
    <t>During school: 8:30-9:00</t>
  </si>
  <si>
    <t>During school: 9:00-9:30</t>
  </si>
  <si>
    <t>During school: 9:30-10:00</t>
  </si>
  <si>
    <t>During school: 10:00-10:30</t>
  </si>
  <si>
    <t>During school: 10:30-11:00</t>
  </si>
  <si>
    <t>During school: 11:00-11:30</t>
  </si>
  <si>
    <t>After School:3:30-4:00</t>
  </si>
  <si>
    <t>Lunch time: 4:00-4:30</t>
  </si>
  <si>
    <t>Lunch time: 4:30-5:00</t>
  </si>
  <si>
    <t>Lunch time: 5:00-5:30</t>
  </si>
  <si>
    <t>Participant's Name</t>
  </si>
  <si>
    <t>Name of participant's school</t>
  </si>
  <si>
    <t>METs were assigned to activities as stated in Weston et al. MSSE, 1997 and by using:_x000D__x000D_
 _x000D__x000D_
Ainsworth, B. E., Haskell, W. L., Whitt, M. C., Irwin, M. L., Swartz, A. M., Strath, S. J., O'Brien, W. L., Bassett, D. R., Jr., Schmitz, K. H., Emplaincourt, P. O., Jacobs, D. R., Jr., &amp; Leon, A. S. (2000). Compendium of Physical Activities: An update of activity codes and MET intensities. Medicine and Science in Sports and Exercise. 32 (Suppl):S498-S516._x000D__x000D_
 _x000D__x000D_
Scoring the results in the worksheet involves the use of a specialized grid of the metabolic equivalent task (MET) values and the level of intensity. These values were assigned to each activity and intensity level based on the Compendium of Physical Activities (Ainsworth et al. 2000). The scorer should use the following table (which has been used on other studies) to assign a MET value to each 30 minute entry in the worksheet. If the activity does not appear on the table the scorer should assign a value to the activity from the latest version of the Compendium of Physical Activities. If the respondent enters an intensity that is incompatible (e.g., intensity level of hard" for "meal") the scorer should assign a MET value of the adjacent cell with a low intensity activity. Similarly, use the adjacent cell for a high intensity activity. If four or more activities on a worksheet are incompatible the worksheet is considered invalid._x000D__x000D_
 _x000D__x000D_
Sum the METs over each day to obtain an average value for total physical activity per day (METs Day-1). Sum blocks of moderate to vigorous physical activity (abbreviated MVPA, = 3 METs) and vigorous activity (abbreviated VPA, = 6 METs) for each day. Three day averages for METs Day-1, MVPA blocks Day-1, and VPA blocks Day-1 may be calculated._x000D__x000D_
 _x000D__x000D_
Note: Although the following table includes 70 activities and there are 59 activities on the form you can match the activity from the 3 Day PAR results with the METS value in the table.</t>
  </si>
  <si>
    <t>Part I</t>
  </si>
  <si>
    <t>Part2</t>
  </si>
  <si>
    <t>Important Points:_x000D__x000D_
_x000D__x000D_
** The PAR interviewer should NOT be a member of the research team who is involved in administering the intervention to the participant being interviewed._x000D__x000D_
_x000D__x000D_
** The interviewer should practice conducting the PAR interview ?3 times before interviewing a study participant._x000D__x000D_
_x000D__x000D_
** Stress that this is a recall of actual activities for the past week, not a history of what the participant usually does._x000D__x000D_
_x000D__x000D_
** Emphasize that we are NOT asking about many physical activities that are considered light activities, such as desk work, standing, light housework, strolling, and stop-and-go walking such as grocery or window shopping. Clarify that we are interested in occupational, household, and sports activities that make them feel similar to how they feel when walking at a normal pace, and more vigorous activities._x000D__x000D_
_x000D__x000D_
** Allow the participant to determine the appropriate intensity category. The categories on the List of Activities should serve as a guide, but the participant must decide which category is most appropriate. (The only exception is running, which should always be classified as "very hard")_x000D__x000D_
_x000D__x000D_
** Remain neutral, do not encourage or praise the participant. Do not reply or, if you do, use a neutral word such as OK. If an interviewer accidentally says "good," correct the mistake by adding, "You remembered really well."_x000D__x000D_
_x000D__x000D_
** It is helpful to restate what the participant reported._x000D__x000D_
_x000D__x000D_
** Cue and prompt as necessary._x000D__x000D_
_x000D__x000D_
Interviewer's Role:_x000D__x000D_
_x000D__x000D_
The role of the interviewer is to gather accurate information about each participant's physical activity during the past week. It is important to ask appropriate open-ended questions, have good timing, prompt often without leading the participant, and provide cues and definitions when necessary. Examples of open-ended questions that help a participant recall his or her day might be, "What were you doing Tuesday morning? You said that you got up at 6:00 a.m. Did you go anywhere after that? ... Did you watch any particular TV show? ... What did you make for dinner? ... What did you do that evening?" If a participant is going into excessive detail, remind him/her that he/she does not need to account for every minute. A good interviewer controls the pace and structure of the interview but does not control the participants' answers. Be impartial and allow the participant to decide how he or she is going to answer. For example, when a participant is asked to choose the intensity of a physical activity, only the participant should decide how to rate it. Be aware of your own opinions so that you do not manipulate the information. Remember to record what is heard, not what you think it should be._x000D__x000D_
_x000D__x000D_
Assessing Physical Activity:_x000D__x000D_
_x000D__x000D_
It is necessary to consider the frequency, intensity, time, and type (F.I.T.T.) of the physical activity. The PAR interview focuses on collecting data on intensity, time, and type of activity. The PAR differentiates between occupational physical activities, such as stocking shelves, waitressing, and construction work, and leisure activity (i.e., all other physical activities that are not done during paid work hours.) Most participants spend the majority of their waking hours in light activity. Many tiring household or occupational tasks do not have a very high energy cost. Store clerks may report feeling fatigued from standing all day, but the energy cost is minimal. With occupational tasks, it is necessary to clarify the time spent in physical activity by asking about breaks. Time spent in lunch, coffee breaks, and standing breaks can be subtracted from physical activity time. For example, a store clerk reports stocking shelves for 8 h and is asked if he or she took any breaks. After recalling time spent on lunch and just standing around, the clerk reports spending 6 of the 8 doing moderate physical activity._x000D__x000D_
_x000D__x000D_
Recalling events is easier when working backwards from the present day to 1 wk ago from today. Record yesterday above column 7, and work backwards so that column 1 is 1 wk ago from today. Inform the participant that you will begin asking questions about yesterday and work backwards through the previous 7 d. Before starting the interview, briefly explain to the participant what is involved in the interview process._x000D__x000D_
_x000D__x000D_
Intensity:_x000D__x000D_
_x000D__x000D_
Ask only about activities that are at least the intensity of walking, but include walking. Ask what the intensity was for every activity. The exception is running, and only running. If a person states that he or she jogged or ran, then that activity goes in the very hard category. It is not necessary to give the intensity guidelines. If a person categorizes running or jogging as moderate or hard, it is placed in the very hard category. This does not apply for walking because it is difficult to know if it was a stroll, normal, or brisk walk. For all other activities - baseball, swimming, surfing, painting, digging, etc. - provide the intensity guidelines for comparison. Walking and running provide good frames of reference for classifying activities, and participants should be able to compare subjectively the physical activity he/she did to running or walking. For most activities, the rate at which it is performed can make a significant difference in the energy cost. Use comparisons to walking and running so the participant can rate how hard he/she did the activity._x000D__x000D_
_x000D__x000D_
List of Activities:_x000D__x000D_
_x000D__x000D_
Provide the participant with the "PAR List of Activities" during the interview. This list is to be used as a guide to help the participant remember activities that they may have performed during the past 7 days. The interviewer may use the list to help prompt the participant. There may be other activities that the participant reports that do not appear on this list. It is important that the participant decide which intensity category is most appropriate for each activity (it may differ from the intensity category on the List of Activities)._x000D__x000D_
_x000D__x000D_
Duration &amp; Scoring:_x000D__x000D_
_x000D__x000D_
The interview needs to be sensitive to walking. Although people walk many times during the day, not all walks are counted (e.g., we do not add up each time a person walks to the refrigerator). The specific rule for walking is that only walks of 5 min or longer are counted. However, that 5-min bout of walking can only be counted if another 5-min bout occurs in the same intensity category in the same day._x000D__x000D_
_x000D__x000D_
For any activity to be counted, it must add up to at least 10 min by the end of the day. The general rule is that a participant must do at least 10 min of an activity in 1 activity category during one day for it to be counted; this amount is recorded and rounded to 15 min._x000D__x000D_
_x000D__x000D_
Rounding: 10 and 20 min are rounded to 15 min = .25 h_x000D__x000D_
25 and 35 min are rounded to 30 min = .50 h_x000D__x000D_
40 and 50 min are rounded to 45 min = .75 h_x000D__x000D_
55 and 65 min are rounded to 60 min = 1.0 h_x000D__x000D_
_x000D__x000D_
Evaluating the Interview:_x000D__x000D_
_x000D__x000D_
Evaluate the interview by answering the questions on page 2 of the worksheet. List any activities reported by the subject that you do not know how to classify. Be detailed. Ask the name of the activity, the duration (not including breaks), and how the activity compares to walking and running._x000D__x000D_
_x000D__x000D_
Special cases:_x000D__x000D_
_x000D__x000D_
If the last week was totally atypical (e.g., the subject was in the hospital or in bed, involved in a family or work crisis, or traveling), it is permissible to go to the previous week for the survey. Do not take this action lightly; use it only in unusual circumstances.</t>
  </si>
  <si>
    <t>(Interviewer's script is shown in bold):_x000D__x000D_
_x000D__x000D_
1. Introduction: "The questions that I will be asking you refer to the physical activities you've engaged in during the past week."_x000D__x000D_
_x000D__x000D_
2. Work: "I am going to start by asking you a few questions about your employment."_x000D__x000D_
_x000D__x000D_
(Ask employment questions on top of PAR worksheet.)_x000D__x000D_
_x000D__x000D_
_x000D__x000D_
3. Weekend Days: "What 2 d of the week do you consider to be your weekend days? Most people consider Sat. and Sun. to be their weekend days, but it may be different for you."_x000D__x000D_
_x000D__x000D_
{Some participants state that they do not have weekend days because they work all week or never have 2 d off; in this case, ask what 2 d are most like weekend days. If only I d is given as a weekend day, then ask what other day is most like a weekend day.}_x000D__x000D_
_x000D__x000D_
_x000D__x000D_
4. Sleep: "Now I'd like to look at the time you spent sleeping in the past week. By sleeping, I mean the time you went to bed one night and the time that you got out of bed the next morning. You may not necessarily have been asleep the entire time you were in bed. You may have been reading or watching television. Today is (Monday), so yesterday was (Sunday). What time did you go to bed (Sunday) night? What time did you get up (Monday) morning?"_x000D__x000D_
_x000D__x000D_
{Determine hours spent in bed to the nearest ¿ h. The participant does not need to be asleep the entire time, because lying down and sleeping bum approximately the same number of kilocalories. Time spent in sexual activity is not counted as sleep. Start with yesterday and work backward through the previous 7 days. Do this for each day of the 7 -d recall. Calculate total time spent sleeping after completing the interview.}_x000D__x000D_
_x000D__x000D_
5. Work Hours: {If Applicable} "Now I'd like you to tell me what hours you worked each day during the past week."_x000D__x000D_
_x000D__x000D_
{Record start and end times on worksheet. Calculate total time spent working after completing the interview.)_x000D__x000D_
_x000D__x000D_
6. Physical Activity: "I am going to ask you about the physical activities you engaged in during the past 7 d, starting with yesterday and going back 7 d. In doing so, please remember, this is a recall of actual activities for the past week, not a history of what you usually do. We are not considering light activities, such as desk work, standing, or light housework. We are considering occupational, household, recreational, and sports activities that make you feel similar to how you feel when you are walking at a normal pace, and more vigorous activities. For example, slow stop-and-go walking such as window shopping, is not included; however, walking at a normal pace to do an errand is included."_x000D__x000D_
_x000D__x000D_
_x000D__x000D_
7. PAR List of Activities: {Provide the participant with the PAR List of Activities} "These are examples of activities that you may have engaged in. Remember that we are not considering Light Activities, which include the majority of our daily activities."_x000D__x000D_
_x000D__x000D_
8. Intensity Guidelines: "I will ask you to categorize the intensity of each physical activity you do into one of three groups: moderate, hard, or very hard._x000D__x000D_
_x000D__x000D_
The moderate category is similar to how you feel when you're walking at a normal pace._x000D__x000D_
_x000D__x000D_
The very hard category is similar to how you feel when you are running._x000D__x000D_
_x000D__x000D_
The hard category falls in between._x000D__x000D_
_x000D__x000D_
In other words, if the activity seems harder than walking but not as strenuous as running, it should go in the hard category."_x000D__x000D_
_x000D__x000D_
9. Segments of the Day: "I am going to ask you about the physical activities you engaged in during three segments of the day, which includes morning, afternoon, and evening. Morning is considered from the time you get up in the morning to the time you have lunch; afternoon is from lunch to dinner; and evening is from dinner until the time you go to bed."_x000D__x000D_
_x000D__x000D_
{If a meal is skipped, it is appropriate to define morning from the time a person wakes up until 12 noon, afternoon from 12-6 PM, and evening from 6 PM to bed. Always spend some time setting the stage for each day to help people remember their activities. Physical activity can be performed intermittently or continuously}_x000D__x000D_
_x000D__x000D_
_x000D__x000D_
10. "Today is (Monday), so yesterday was (Sunday). Think about what you did (Sunday) morning. Where were you? Think about what you usually do. Did you do anything unusual? Did you do any physical activity (Sunday morning)? How long did you do that activity? How much of that time was spent standing still or taking breaks?"_x000D__x000D_
_x000D__x000D_
{Do not record time spent on breaks, rest periods, and meals. Be sure that the time reported for an activity was actually spent doing the activity. Being at the swimming pool for 2 h but only swimming for 15 min should be recorded as 15 min, not 2 h. Working in the garden all day Saturday (8 h) should mean actually working for 8 h. Query participants to be sure they are reporting these activities accurately. Start with yesterday and work backward throughout the week. Differentiate work-related activities with an asterisk or star. The asterisk should be placed to the right of the duration corresponding to the work-related activity; e.g., .75 h*}._x000D__x000D_
_x000D__x000D_
11. Intensity: "Did that activity feel similar to how you feel when you are walking or running or is it somewhere in between?" {Always refer to intensity guidelines}. "Keep in mind that a moderate intensity activity feels similar to walking at a normal-to-brisk pace, and very hard feels similar to running."_x000D__x000D_
_x000D__x000D_
{The interviewer should not guess what intensity an activity is. The subject is responsible for classifying his or her physical activities into intensity categories.}_x000D__x000D_
_x000D__x000D_
12. At the End of Each Day Ask: "Are there any physical activities that you might have forgotten? Did you do any physical activity at work? How do you get to and from work? Are there any other recreational or sport activities? Did you participate in any sports or any vigorous family activities? How about any housework that made you feel similar to brisk walking? Or gardening? Were there any other walks that you might have taken?"_x000D__x000D_
_x000D__x000D_
13. On the Last Day of Recall: "Take a moment to think back over the course of the week and think of any activities that you may have forgotten. Did you want to add any other household, occupational, or sports activities that you participated in during the past week that you may have overlooked? Did you take any walks you did not tell me about? Are there any activities that you are unsure about?"_x000D__x000D_
_x000D__x000D_
14. Last Question: "The last question I am going to ask you is, Compared to your physical activity over the past 3 mo, was last week's physical activity more, less, or about the same?"_x000D__x000D_
_x000D__x000D_
{Record answer on page 2 of worksheet}_x000D__x000D_
_x000D__x000D_
15. "Thank You": {Thank the participant for his/her time and participation}</t>
  </si>
  <si>
    <t>Were you employed in the last seven days?</t>
  </si>
  <si>
    <t>If yes, which days?</t>
  </si>
  <si>
    <t>What two days do you consider your weekend days?</t>
  </si>
  <si>
    <t>Day: (Day 1)</t>
  </si>
  <si>
    <t>Compared to your physical activity over the past three months, was last week's physical activity more, less or about the same?</t>
  </si>
  <si>
    <t>Were there any problems with the 7-Day PAR interview?</t>
  </si>
  <si>
    <t>Completed if answer is Yes""</t>
  </si>
  <si>
    <t>Do you think this was a valid 7-Day PAR interview?</t>
  </si>
  <si>
    <t>Completed if answer is No""</t>
  </si>
  <si>
    <t>INSTRUCTIONS:_x000D__x000D_
If you DID the activity in the past 4 weeks:_x000D__x000D_
Step #1 Check the YES box._x000D__x000D_
Step #2 Think about how many TIMES a week you usually did it and enter that number in the space provided._x000D__x000D_
Step #3 Select the correct choice for how many TOTAL HOURS in a typical week you did the activity.</t>
  </si>
  <si>
    <t>In a typical week, during the past 4 weeks, did you...  Visit with friends or family (other than those you live with)?</t>
  </si>
  <si>
    <t>How many TOTAL hours a week did you usually do it?</t>
  </si>
  <si>
    <t>In a typical week, during the past 4 weeks, did you...  Go to the senior center?</t>
  </si>
  <si>
    <t>In a typical week, during the past 4 weeks, did you...  Do volunteer work?</t>
  </si>
  <si>
    <t>In a typical week, during the past 4 weeks, did you...  Attend church or take part in church activities?</t>
  </si>
  <si>
    <t>In a typical week, during the past 4 weeks, did you...  Attend other club or group meetings?</t>
  </si>
  <si>
    <t>In a typical week, during the past 4 weeks, did you...  Use a computer?</t>
  </si>
  <si>
    <t>In a typical week, during the past 4 weeks, did you...  Dance (such as square, folk, line, ballroom) (do not count aerobic dance here)?</t>
  </si>
  <si>
    <t>In a typical week, during the past 4 weeks, did you...  Do woodworking, needlework, drawing, or other arts or crafts?</t>
  </si>
  <si>
    <t>In a typical week, during the past 4 weeks, did you...  Play golf, carrying or pulling your equipment (count walking time only)?</t>
  </si>
  <si>
    <t>In a typical week, during the past 4 weeks, did you...  Play golf, riding a cart (count walking time only)?</t>
  </si>
  <si>
    <t>In a typical week, during the past 4 weeks, did you...  Attend a concert, movie, lecture, or sport event?</t>
  </si>
  <si>
    <t>In a typical week, during the past 4 weeks, did you...  Play cards, bingo, or board games with other people?</t>
  </si>
  <si>
    <t>In a typical week, during the past 4 weeks, did you...  Shoot pool or billiards?</t>
  </si>
  <si>
    <t>In a typical week, during the past 4 weeks, did you...  Play singles tennis (do not count doubles)?</t>
  </si>
  <si>
    <t>In a typical week, during the past 4 weeks, did you...  Play doubles tennis (do not count singles)?</t>
  </si>
  <si>
    <t>In a typical week, during the past 4 weeks, did you...  Skate (ice, roller, in-line)?</t>
  </si>
  <si>
    <t>In a typical week, during the past 4 weeks, did you...  Play a musical instrument?</t>
  </si>
  <si>
    <t>In a typical week, during the past 4 weeks, did you...  Read?</t>
  </si>
  <si>
    <t>In a typical week, during the past 4 weeks, did you...  Do heavy work around the house (such as washing windows, cleaning gutters)?</t>
  </si>
  <si>
    <t>In a typical week, during the past 4 weeks, did you...  Do light work around the house (such as sweeping or vacuuming)?</t>
  </si>
  <si>
    <t>In a typical week, during the past 4 weeks, did you...  Do heavy gardening (such as spading, raking)?</t>
  </si>
  <si>
    <t>In a typical week, during the past 4 weeks, did you...  Do light gardening (such as watering plants)?</t>
  </si>
  <si>
    <t>In a typical week, during the past 4 weeks, did you...  Work on your car, truck, lawn mower, or other machinery?</t>
  </si>
  <si>
    <t>In a typical week, during the past 4 weeks, did you...  Jog or run?</t>
  </si>
  <si>
    <t>In a typical week, during the past 4 weeks, did you...  Walk uphill or hike uphill (count only uphill part)?</t>
  </si>
  <si>
    <t>In a typical week, during the past 4 weeks, did you...  Walk fast or briskly for exercise (do not count walking leisurely or uphill?</t>
  </si>
  <si>
    <t>In a typical week, during the past 4 weeks, did you...  Walk to do errands (such as to/from a store or to take children to school (count walk time only)?</t>
  </si>
  <si>
    <t>In a typical week, during the past 4 weeks, did you...  Walk leisurely for exercise or pleasure?</t>
  </si>
  <si>
    <t>In a typical week, during the past 4 weeks, did you...  Ride a bicycle or stationary cycle?</t>
  </si>
  <si>
    <t>In a typical week, during the past 4 weeks, did you...  Do other aerobic machines such as rowing, or step machines (do not count treadmill or stationary cycle)?</t>
  </si>
  <si>
    <t>In a typical week, during the past 4 weeks, did you...  Do water exercises (do not count other swimming</t>
  </si>
  <si>
    <t>In a typical week, during the past 4 weeks, did you...  Swim moderately or fast?</t>
  </si>
  <si>
    <t>In a typical week, during the past 4 weeks, did you...  Swim gently?</t>
  </si>
  <si>
    <t>In a typical week, during the past 4 weeks, did you...  Do stretching or flexibility exercises (do not count yoga or Tai-chi)?</t>
  </si>
  <si>
    <t>In a typical week, during the past 4 weeks, did you...  Do yoga or Tai-chi?</t>
  </si>
  <si>
    <t>In a typical week, during the past 4 weeks, did you...  Do aerobics or aerobic dancing?</t>
  </si>
  <si>
    <t>In a typical week, during the past 4 weeks, did you...  Do moderate to heavy strength training (such as hand-held weights of more than 5 lbs., weight machines, or push-ups)?</t>
  </si>
  <si>
    <t>In a typical week, during the past 4 weeks, did you...  Do light strength training (such as hand-held weights of 5 lbs. or less or elastic bands)?</t>
  </si>
  <si>
    <t>In a typical week, during the past 4 weeks, did you...  Do general conditioning exercises, such as light calisthenics or chair exercises (do not count strength training)?</t>
  </si>
  <si>
    <t>In a typical week, during the past 4 weeks, did you...  Play basketball, soccer, or racquetball (do not count time on sidelines)?</t>
  </si>
  <si>
    <t>In a typical week, during the past 4 weeks, did you...  Do other types of physical activity not previously mentioned (please specify)?</t>
  </si>
  <si>
    <t>Other activity:</t>
  </si>
  <si>
    <t>Data from the questionnaire is used to determine frequency per week and estimated caloric expenditure per week from physical activity. Separate scores are derived for physical activities of moderate or greater intensity (metabolic equivalents MET ? 3.0) and for all specified activities including those of light and moderate or greater intensity. For each of these, scores are calculated for frequency per week and estimated caloric expenditure per week._x000D__x000D_
_x000D__x000D_
Estimated caloric expenditures were calculated by multiplying the estimated duration per week by the MET value for each activity and summing across all relevant activities. Frequency per week is calculated by summing the frequency per week across all relevant activities. Detailed formulas are found in Table A1._x000D__x000D_
_x000D__x000D_
MET values were assigned to each activity from the values reported by Ainsworth et al. 1993. If an activity did not appear in the Ainsworth et al. compendium, the activity was assigned a value based on similar activities. The MET values for CHAMPS activities appear in Table A2*._x000D__x000D_
_x000D__x000D_
*Table A2 may be found in the Appendix of the following source._x000D__x000D_
_x000D__x000D_
Stewart, A. L., Mills, K. M., King, A. C., Haskell, W. L., Gillis, D., &amp; Ritter, P. L. (2001). CHAMPS Physical Activity Questionnaire for Older Adults: Outcomes for Interventions. Medicine and Science in Sports and Exercise, 33(7), 1126-1141._x000D__x000D_
_x000D__x000D_
Table A1: Revised Codebook for CHAMPS Physical Activity Measures</t>
  </si>
  <si>
    <t>*Based on American College of Sports Medicine formula: kcal/minute = METs * 3.5 * (body weight in kg/200). Our formula converts this into kcal/week. American College of Sports Medicine (ACSM) Guidelines for Exercise Testing and Prescription, 5th Edition. Baltimore: Williams &amp; Wilkins (1995).</t>
  </si>
  <si>
    <t>What is your...  First Name?</t>
  </si>
  <si>
    <t>What is your...  Middle Initial?</t>
  </si>
  <si>
    <t>What is your...  Last Name?</t>
  </si>
  <si>
    <t>Did the participant receive an ActiGraph?</t>
  </si>
  <si>
    <t>Why didn't the participant receive an ActiGraph?</t>
  </si>
  <si>
    <t>Physical/Medical Problem (Please Specify)</t>
  </si>
  <si>
    <t>Other (Please Specify)</t>
  </si>
  <si>
    <t>ActiGraph is connected to USB cable</t>
  </si>
  <si>
    <t>ActiGraph set up for free-living</t>
  </si>
  <si>
    <t>Participant ID# entered at "Subject Name" prompt</t>
  </si>
  <si>
    <t>ActiGraph disconnected from USB cable and clicked "OK"</t>
  </si>
  <si>
    <t>Participant instructed about how to wear ActiGraph</t>
  </si>
  <si>
    <t>Actigraph placed as close to iliac crest as possible</t>
  </si>
  <si>
    <t>Procedure for completing 7-day activity diary explained to participant</t>
  </si>
  <si>
    <t>Procedure for returning Actigraph explained to participant</t>
  </si>
  <si>
    <t>Participant asked if they have any questions</t>
  </si>
  <si>
    <t>Fills out ActiGraph Distribution Form</t>
  </si>
  <si>
    <t>Reviews forms for completeness</t>
  </si>
  <si>
    <t>Did not return ActiGraph</t>
  </si>
  <si>
    <t>Was any activity collected and recorded on the ActiGraph?</t>
  </si>
  <si>
    <t>Why wasn't any activity collected and recorded on the ActiGraph? (Please mark all that apply.)</t>
  </si>
  <si>
    <t>Completed if answer is "Other (Please Specify)"</t>
  </si>
  <si>
    <t>Was the diary completed?</t>
  </si>
  <si>
    <t>ActiGraph properly connected to USB cable</t>
  </si>
  <si>
    <t>Download button clicked on ActiWeb Client Software</t>
  </si>
  <si>
    <t>Data saved properly</t>
  </si>
  <si>
    <t>Reviews activity diary to see if completely filled out, partially filled out, or not filled out at all</t>
  </si>
  <si>
    <t>Correctly enters activities on computer</t>
  </si>
  <si>
    <t>Records how many days the ActiGraph was worn on ActiGraph Return and Reading Form</t>
  </si>
  <si>
    <t>Records how many valid days the ActiGraph was worn on ActiGraph Return and Reading Form</t>
  </si>
  <si>
    <t>Records whether diary was completed partially, fully, or not at all on the ActiGraph Return and Reading Form</t>
  </si>
  <si>
    <t>Day</t>
  </si>
  <si>
    <t>Starting Time (AM or PM)</t>
  </si>
  <si>
    <t>Time took off (AM or PM)</t>
  </si>
  <si>
    <t>Activity while NOT wearing monitor</t>
  </si>
  <si>
    <t>Time put back on (AM or PM)</t>
  </si>
  <si>
    <t>End time (right before going to sleep) (AM or PM)</t>
  </si>
  <si>
    <t>This is a self-administered questionnaire that attempts to have the respondent summarize his/her usual physical activity on-the-job and during leisure-time during the past year, based on a single statement for each. Section I pertains to on-the-job activity, while Section II pertains to leisure-time activity._x000D__x000D_
_x000D__x000D_
Give the questionnaire to the participant and ask him/her to read through the entire questionnaire before answering. Remind them that they should select the answer that best represents their activity during the past year. They need to provide an answer for both their on-the-job and leisure-time activity. If they are not gainfully employed outside the home but work regularly around the house, they should include this activity in the on-the-job section._x000D__x000D_
_x000D__x000D_
______________________x000D__x000D_
_x000D__x000D_
1 Taylor-Piliae RE, Norton LC, Haskell WL, et al. Validity of a New Brief Physical Activity Survey Among Older Adults. Circulation. 2005;111:e288 Abstracts</t>
  </si>
  <si>
    <t>Please check the box next to the one statement that best describes the kinds of physical activity you usually performed while on the job this last year. If you are not gainfully employed outside the home but perform work around the home regularly, indicate that activity in this section.</t>
  </si>
  <si>
    <t>Please check the box next to the one statement which best describes the way you spent your leisure-time during most of the last year.</t>
  </si>
  <si>
    <t xml:space="preserve">Using the color-coded scoring table, determine the intersection of the respondent's on-the-job activity (A-E) response on the vertical axis, with their leisure-time activity (F-J) response on the horizontal axis, to indicate their current activity category. Each color represents a different activity category, as follows: Red=Inactive, Yellow=Light-intensity Activity, Green=Moderate-Intensity Activity, Blue=Hard-Intensity Activity, Lavender=Very Hard-Intensity Activity._x000D__x000D_
</t>
  </si>
  <si>
    <t>Examples_x000D__x000D_
_x000D__x000D_
Example #1: a person that works in an office mainly sitting at a desk all day, and rides a bicycle for 30 minutes/day, 5x/week would choose "B" as their on-the-job activity "J" as their leisure time activity. The intersection of these two responses on the color-coded table would place them in a very hard intensity activity category (lavender color)._x000D__x000D_
_x000D__x000D_
Example #2: a person who works full-time as a carpenter performing some hard labor during the day, and plays golf once a week on the weekends; would choose "D" as their on-the-job activity and "G" as their leisure-time activity. The intersection of these two responses on the color-coded table would place them in a moderate-intensity activity category (green color).</t>
  </si>
  <si>
    <t>By {yourself/himself/herself} and without using any special equipment, how much difficulty {do you/does Sample Person (SP)} have . . ._x000D__x000D_
_x000D__x000D_
DO NOT INCLUDE TEMPORARY CONDITIONS LIKE PREGNANCY OR BROKEN LIMBS._x000D__x000D_
_x000D__x000D_
RESPONSES: NO DIFFICULTY = 1, SOME DIFFICULTY = 2, MUCH DIFFICULTY = 3, UNABLE TO DO = 4, DO NOT DO THIS ACTIVITY = 5, REFUSED = 7, DON'T KNOW = 9.</t>
  </si>
  <si>
    <t>By {yourself/himself/herself} and without using any special equipment, how much difficulty {do you/does Sample Person (SP)} have...  managing {your/his/her} money [such as keeping track of {your/his/her} expenses or paying bills]?</t>
  </si>
  <si>
    <t>By {yourself/himself/herself} and without using any special equipment, how much difficulty {do you/does Sample Person (SP)} have...  walking for a quarter of a mile [that is about 2 or 3 blocks]?</t>
  </si>
  <si>
    <t>By {yourself/himself/herself} and without using any special equipment, how much difficulty {do you/does Sample Person (SP)} have...  walking up 10 steps without resting?</t>
  </si>
  <si>
    <t>By {yourself/himself/herself} and without using any special equipment, how much difficulty {do you/does Sample Person (SP)} have...  stooping, crouching, or kneeling?</t>
  </si>
  <si>
    <t>By {yourself/himself/herself} and without using any special equipment, how much difficulty {do you/does Sample Person (SP)} have...  lifting or carrying something as heavy as 10 pound [like a sack of potatoes or rice]?</t>
  </si>
  <si>
    <t>By {yourself/himself/herself} and without using any special equipment, how much difficulty {do you/does Sample Person (SP)} have...  doing chores around the house [like vacuuming, sweeping, dusting or straightening up]?</t>
  </si>
  <si>
    <t>By {yourself/himself/herself} and without using any special equipment, how much difficulty {do you/does Sample Person (SP)} have...  preparing {your/his/her} own meals?</t>
  </si>
  <si>
    <t>By {yourself/himself/herself} and without using any special equipment, how much difficulty {do you/does Sample Person (SP)} have...  walking from one room to another on the same level?</t>
  </si>
  <si>
    <t>By {yourself/himself/herself} and without using any special equipment, how much difficulty {do you/does Sample Person (SP)} have...  standing up from an armless straight chair?</t>
  </si>
  <si>
    <t>By {yourself/himself/herself} and without using any special equipment, how much difficulty {do you/does Sample Person (SP)} have...  getting in or out of bed?</t>
  </si>
  <si>
    <t>By {yourself/himself/herself} and without using any special equipment, how much difficulty {do you/does Sample Person (SP)} have...  eating, like holding a fork, cutting food or drinking from a glass?</t>
  </si>
  <si>
    <t>By {yourself/himself/herself} and without using any special equipment, how much difficulty {do you/does Sample Person (SP)} have...  dressing {yourself/himself/herself}, including tying shoes, working zippers, and doing buttons?</t>
  </si>
  <si>
    <t>By {yourself/himself/herself} and without using any special equipment, how much difficulty {do you/does Sample Person (SP)} have...  standing or being on {your/his/her} feet for about 2 hours?</t>
  </si>
  <si>
    <t>By {yourself/himself/herself} and without using any special equipment, how much difficulty {do you/does Sample Person (SP)} have...  sitting for about 2 hours?</t>
  </si>
  <si>
    <t>By {yourself/himself/herself} and without using any special equipment, how much difficulty {do you/does Sample Person (SP)} have...  reaching up over {your/his/her} head?</t>
  </si>
  <si>
    <t>By {yourself/himself/herself} and without using any special equipment, how much difficulty {do you/does Sample Person (SP)} have...  using {your/his/her} fingers to grasp or handle small objects?</t>
  </si>
  <si>
    <t>By {yourself/himself/herself} and without using any special equipment, how much difficulty {do you/does Sample Person (SP)} have...  going out to things like shopping, movies, or sporting events?</t>
  </si>
  <si>
    <t>By {yourself/himself/herself} and without using any special equipment, how much difficulty {do you/does Sample Person (SP)} have...  participating in social activities [visiting friends, attending clubs or meetings or going to parties]?</t>
  </si>
  <si>
    <t>By {yourself/himself/herself} and without using any special equipment, how much difficulty {do you/does Sample Person (SP)} have...  Doing things to relax at home or for leisure [reading, watching TV, sewing, listening to music]?</t>
  </si>
  <si>
    <t>By {yourself/himself/herself} and without using any special equipment, how much difficulty {do you/does Sample Person (SP)} have...  Pushing or pulling large objects like a living room chair?</t>
  </si>
  <si>
    <t>Think about the different facilities in and around your neighborhood; by this we mean the area ALL around your home that you could walk to in 10-15 minutes.</t>
  </si>
  <si>
    <t>1. What is the main type of housing in your neighborhood?</t>
  </si>
  <si>
    <t>2. Many shops, stores, markets, or other places to buy things I need are within easy walking distance of my home. Would you say that you...</t>
  </si>
  <si>
    <t>3. It is within a 10-15 minute walk to a transit stop (such as bus, train, trolley, or tram) from my home. Would you say that you...</t>
  </si>
  <si>
    <t>4. There are sidewalks on most of the streets in my neighborhood. Would you say that you...</t>
  </si>
  <si>
    <t>5. There are facilities to bicycle in or near my neighborhood, such as special lanes, separate paths or trails, shared use paths for cycles and pedestrians. Would you say that you...</t>
  </si>
  <si>
    <t>6. My neighborhood has several free or low-cost recreation facilities, such as parks, walking trails, bike paths, recreation centers, playgrounds, public swimming pools, etc. Would you say that you...</t>
  </si>
  <si>
    <t>7. The crime rate in my neighborhood makes it unsafe to go on walks at night. Would you say that you...</t>
  </si>
  <si>
    <t>A. For Question 1, score response 1 or 6 with a "0" and responses 2 through 5 with "1."_x000D__x000D_
B. For Questions 2, 3, and 6, score responses 1 or 2 or 5 with a "0," and score responses 3 or 4 with "1." The "strongly" and "somewhat" responses are being combined._x000D__x000D_
C. For Questions 4 and 5, score responses 1, 2, 5, or 6 with a "0," and score responses 3 or 4 with "1."_x000D__x000D_
D. Disregard Question 7, it will not be scored._x000D__x000D_
E. If the response to any item is "Don't know/not sure", the item should be given a value of "0." "Does not apply to my neighborhood" is also given a value of "0."_x000D__x000D_
F. If the participant refuses to answer or skips any question, indicate the response is missing._x000D__x000D_
G. Sum scores of Questions 1 through 6. Sum values even if one or more responses are missing or "0."_x000D__x000D_
_x000D__x000D_
_x000D__x000D_
A higher overall score is more indicative of an activity-friendly neighborhood.</t>
  </si>
  <si>
    <t>For each statement below, select the response which best represents how much you 'disagree' or 'agree' with the statement.</t>
  </si>
  <si>
    <t>1. I can be physically active during my free time on most days.</t>
  </si>
  <si>
    <t>2. I can ask my parent or other adult to do physically active things with me.</t>
  </si>
  <si>
    <t>3. I can be physically active during my free time on most days even if I could watch TV or play video games instead.</t>
  </si>
  <si>
    <t>4. I can be physically active during my free time on most days even if it is very hot or cold outside.</t>
  </si>
  <si>
    <t>5. I can ask my best friend to be physically active with me during my free time on most days.</t>
  </si>
  <si>
    <t>6. I can be physically active during my free time on most days even if I have a lot of homework.</t>
  </si>
  <si>
    <t>7. I have the coordination I need to be physically active during my free time on most days.</t>
  </si>
  <si>
    <t>8. I can be physically active during my free time on most days no matter how busy my day is.</t>
  </si>
  <si>
    <t>The scale includes two types of self-efficacy questions, self-management and social support. Self-management of physical activities is based on cognitive and behavioral factors. Social support is based on support from family and friends to do physical activities. The score is the sum of all values (1 through 5) for each question of the eight-question scale._x000D__x000D_
_x000D__x000D_
Note, the numbers before the questions are the question score: _x000D__x000D_
_x000D__x000D_
1 = Disagree a lot_x000D__x000D_
2 = Disagree a little_x000D__x000D_
3 = Neither agree nor disagree_x000D__x000D_
4 = Agree a little_x000D__x000D_
5 = Agree a lot</t>
  </si>
  <si>
    <t>The following items reflect situations that are listed as common reasons for preventing individuals from participating in exercise sessions or, in some cases, dropping out. Using the scales below please indicate how confident you are that you could exercise in the event that any of the following circumstances were to occur._x000D__x000D_
_x000D__x000D_
Please indicate the degree to which you are confident that you could exercise in the event that any of the following circumstances were to occur by selecting the appropriate %. Select the response that most closely matches your own, remembering that there are no right or wrong answers._x000D__x000D_
_x000D__x000D_
For example, in question #1 if you have complete confidence that you could exercise even if "the weather was very bad," you would select 100%. If, however, you had no confidence at all that you could exercise, if you failed to make or continue making progress (that is, confidence you would not exercise), you would select 0._x000D__x000D_
_x000D__x000D_
0%                     10%      20%      30%      40%     50%      60%      70%         80%      90%      100%_x000D__x000D_
_x000D__x000D_
NOT AT ALL            MODERATELY              HIGHLY_x000D__x000D_
CONFIDENT              CONFIDENT           CONFIDENT</t>
  </si>
  <si>
    <t>The weather was very bad (hot, humid, rainy, cold).</t>
  </si>
  <si>
    <t>I was bored by the program or activity.</t>
  </si>
  <si>
    <t>I was on vacation.</t>
  </si>
  <si>
    <t>I was not interested in the activity.</t>
  </si>
  <si>
    <t>I felt pain or discomfort when exercising.</t>
  </si>
  <si>
    <t>I had to exercise alone.</t>
  </si>
  <si>
    <t>It was not fun or enjoyable.</t>
  </si>
  <si>
    <t>It became difficult to get to the exercise location.</t>
  </si>
  <si>
    <t>I didn't like the particular activity program that I was involved in.</t>
  </si>
  <si>
    <t>My schedule conflicted with my exercise session.</t>
  </si>
  <si>
    <t>I felt self-conscious about my appearance when I exercised.</t>
  </si>
  <si>
    <t>An instructor does not offer me any encouragement.</t>
  </si>
  <si>
    <t>I was under personal stress of some kind.</t>
  </si>
  <si>
    <t>Sum all items and divide by 13. Higher scores indicate greater exercise self-efficacy, or confidence in one's ability to exercise although barriers exist.</t>
  </si>
  <si>
    <t xml:space="preserve">- Physical activity is any activity that increases your heart rate and makes you get out of breath some of the time._x000D__x000D_
_x000D__x000D_
- Physical activity can be done in sports, playing with friends, or walking to school._x000D__x000D_
_x000D__x000D_
- Some examples of physical activity are </t>
  </si>
  <si>
    <t>Physical Activity Stages</t>
  </si>
  <si>
    <t>In a typical week, how many days do you do physical activity for 60 minutes or more? Mark the answer that is true for you._x000D__x000D_
_x000D__x000D_
(Go to question #2 if the response is 5 or 6+ and go to question #3 if the response is 0 to 4.)</t>
  </si>
  <si>
    <t>2.  How many months have you been doing 60 minutes of physical activity on 5 or more days per week?</t>
  </si>
  <si>
    <t>3.  Do you think you will start doing 60 minutes of physical activity 5 or more days a week in the next 6 months?</t>
  </si>
  <si>
    <t>Physical Activity Change Strategies_x000D__x000D_
_x000D__x000D_
The following are activities, thoughts, and feelings people use to help them change their physical activity. Think of any similar experiences you may be having or have had in the past month. Then rate HOW OFTEN you do each of the following:</t>
  </si>
  <si>
    <t>I look for information about physical activity or sports.</t>
  </si>
  <si>
    <t>I keep track of how much physical activity I do.</t>
  </si>
  <si>
    <t>I find ways to get around the things that get in the way of being physically active.</t>
  </si>
  <si>
    <t>I think about how my surroundings affect the amount of physical activity I do. (Surroundings are things like having exercise equipment at home or a park nearby.)</t>
  </si>
  <si>
    <t>I put reminders around my home to be physically active.</t>
  </si>
  <si>
    <t>I reward myself for being physically active.</t>
  </si>
  <si>
    <t>I do things to make physical activity more enjoyable.</t>
  </si>
  <si>
    <t>I think about the benefits I will get from being physically active.</t>
  </si>
  <si>
    <t>I try to think more about the benefits of physical activity and less about the hassles of being active.</t>
  </si>
  <si>
    <t>I say positive things to myself about physical activity.</t>
  </si>
  <si>
    <t>When I get off track with my physical activity plans, I tell myself I can start again and get right back on track.</t>
  </si>
  <si>
    <t>I have a friend or family member who encourages me to do physical activity.</t>
  </si>
  <si>
    <t>I try different kinds of physical activity so that I have more options to choose from.</t>
  </si>
  <si>
    <t>I set goals to do physical activity.</t>
  </si>
  <si>
    <t>I make back-up plans to be sure I get my physical activity.</t>
  </si>
  <si>
    <t>Physical Activity Pros &amp; Cons_x000D__x000D_
_x000D__x000D_
The following statements are different beliefs about physical activity.</t>
  </si>
  <si>
    <t>HOW IMPORTANT IS EACH STATEMENT TO YOU WHEN DECIDING WHETHER OR NOT TO DO PHYSICAL ACTIVITY? I would feel embarrassed if people saw me doing physical activity.</t>
  </si>
  <si>
    <t>HOW IMPORTANT IS EACH STATEMENT TO YOU WHEN DECIDING WHETHER OR NOT TO DO PHYSICAL ACTIVITY? Physical activity would help me stay fit.</t>
  </si>
  <si>
    <t>HOW IMPORTANT IS EACH STATEMENT TO YOU WHEN DECIDING WHETHER OR NOT TO DO PHYSICAL ACTIVITY? My parents would be happy if I did physical activity.</t>
  </si>
  <si>
    <t>HOW IMPORTANT IS EACH STATEMENT TO YOU WHEN DECIDING WHETHER OR NOT TO DO PHYSICAL ACTIVITY? There is too much I would have to learn to do physical activity.</t>
  </si>
  <si>
    <t>HOW IMPORTANT IS EACH STATEMENT TO YOU WHEN DECIDING WHETHER OR NOT TO DO PHYSICAL ACTIVITY? I would feel better about myself if I did physical activity.</t>
  </si>
  <si>
    <t>HOW IMPORTANT IS EACH STATEMENT TO YOU WHEN DECIDING WHETHER OR NOT TO DO PHYSICAL ACTIVITY? I would need too much help from my parents to do physical activity.</t>
  </si>
  <si>
    <t>HOW IMPORTANT IS EACH STATEMENT TO YOU WHEN DECIDING WHETHER OR NOT TO DO PHYSICAL ACTIVITY? I do not like the way physical activity and exercise makes me feel.</t>
  </si>
  <si>
    <t>HOW IMPORTANT IS EACH STATEMENT TO YOU WHEN DECIDING WHETHER OR NOT TO DO PHYSICAL ACTIVITY? I would have fun doing physical activity or playing sports with my friends.</t>
  </si>
  <si>
    <t>HOW IMPORTANT IS EACH STATEMENT TO YOU WHEN DECIDING WHETHER OR NOT TO DO PHYSICAL ACTIVITY? I would have more energy if I did physical activity.</t>
  </si>
  <si>
    <t>HOW IMPORTANT IS EACH STATEMENT TO YOU WHEN DECIDING WHETHER OR NOT TO DO PHYSICAL ACTIVITY? Physical activity takes time away from being with my friends.</t>
  </si>
  <si>
    <t>Physical Activity Confidence_x000D__x000D_
_x000D__x000D_
There are many things that can get in the way of physical activity. Rate HOW SURE you are that you can do physical activity in each situation. Please answer ALL questions.</t>
  </si>
  <si>
    <t>There are many things that can get in the way of physical activity. Rate HOW SURE you are that you can do physical activity in each situation. Do physical activity even when you feel sad or stressed?</t>
  </si>
  <si>
    <t>There are many things that can get in the way of physical activity. Rate HOW SURE you are that you can do physical activity in each situation. Set aside time for physical activity on most days of the week?</t>
  </si>
  <si>
    <t>There are many things that can get in the way of physical activity. Rate HOW SURE you are that you can do physical activity in each situation. Do physical activity even when your family or friends want you to do something else?</t>
  </si>
  <si>
    <t>There are many things that can get in the way of physical activity. Rate HOW SURE you are that you can do physical activity in each situation. Get up early, even on weekends, to do physical activity?</t>
  </si>
  <si>
    <t>There are many things that can get in the way of physical activity. Rate HOW SURE you are that you can do physical activity in each situation. Do physical activity even when you have a lot of schoolwork?</t>
  </si>
  <si>
    <t>There are many things that can get in the way of physical activity. Rate HOW SURE you are that you can do physical activity in each situation. Do physical activity even when it is raining or really hot outside?</t>
  </si>
  <si>
    <t xml:space="preserve">Physical Activity Family Support_x000D__x000D_
</t>
  </si>
  <si>
    <t>During a typical week, how often has a member of your household: (For example, your father, mother, brother, sister, grandparent, or other relatives) Watched you participate in physical activity or play sports?</t>
  </si>
  <si>
    <t>During a typical week, how often has a member of your household: (For example, your father, mother, brother, sister, grandparent, or other relatives) Encouraged you to do sports or physical activity?</t>
  </si>
  <si>
    <t>During a typical week, how often has a member of your household: (For example, your father, mother, brother, sister, grandparent, or other relatives) Provided transportation to a place where you can do physical activity or play sports?</t>
  </si>
  <si>
    <t>During a typical week, how often has a member of your household: (For example, your father, mother, brother, sister, grandparent, or other relatives) Done a physical activity or played sports with you?</t>
  </si>
  <si>
    <t>Physical Activity Friend Support</t>
  </si>
  <si>
    <t>During a typical week, how often: Do your friends encourage you to do sports or physical activities?</t>
  </si>
  <si>
    <t>During a typical week, how often: Do your friends do physical activity or play sports with you?</t>
  </si>
  <si>
    <t>During a typical week, how often: Do your friends or classmates tease you about not being good at physical activities or sports?</t>
  </si>
  <si>
    <t>During a typical week, how often: Do your friends ask you to walk or bike to school or to a friend's house?</t>
  </si>
  <si>
    <t>During a typical week, how often: Do your friends tell you that you are doing well in physical activities or sports?</t>
  </si>
  <si>
    <t>Closest Friend Support</t>
  </si>
  <si>
    <t>How many of your five closest friends are physically active on a regular basis?</t>
  </si>
  <si>
    <t>Physical Activity Enjoyment</t>
  </si>
  <si>
    <t>I enjoy doing physical activity.</t>
  </si>
  <si>
    <t>Physical Activity Recreation Choices</t>
  </si>
  <si>
    <t>What do you usually do when you have a choice about how you spend recreational time?</t>
  </si>
  <si>
    <t>Physical Activity Environmental Factors</t>
  </si>
  <si>
    <t>How much do you agree with the following statements? At home there are enough supplies and pieces of sports equipment (like balls, bicycles, skates) to use for physical activity.</t>
  </si>
  <si>
    <t>How much do you agree with the following statements? It is difficult to walk or jog in my neighborhood because of things like traffic, no sidewalks, dogs, gangs and so on.</t>
  </si>
  <si>
    <t>How much do you agree with the following statements? There are playgrounds, parks, or gyms, close to my home or that I can get to easily.</t>
  </si>
  <si>
    <t>How much do you agree with the following statements? It is safe to walk or jog in my neighborhood during the day.</t>
  </si>
  <si>
    <t>Measure and record the following information about the participant.</t>
  </si>
  <si>
    <t>Administer the questions from the five-category physical activity scale, found in Step 1 of the worksheet of Jurca et al. (2005). Add age, height, weight, and so forth to the equation in Step 2 of the worksheet to calculate the estimated MET value._x000D__x000D_
_x000D__x000D_
Jurca, R., Jackson, A. S., LaMonte, M. J., Morrow, J. R., Blair, S. N., Wareham, N. J., Haskell, W. L., van Mechelen, W., Church, T. S., Jakicic, J. M., &amp; Laukkanen, R. (2005). Assessing cardiorespiratory fitness without performing exercise testing. American Journal of Preventive Medicine, 29(3), 185-193.</t>
  </si>
  <si>
    <t>The following is a summary version of the full National Health and Nutrition Examination Survey (NHANES) 2007-2008 protocol.</t>
  </si>
  <si>
    <t xml:space="preserve">Editor's Note: Please review chapter 5 of the Laboratory Procedures Manual from the NHANES 2007-2008 for a full description of urine collection and processing procedures: 2007-2008 NHANES Lab Manual._x000D__x000D_
_x000D__x000D_
The coordinator explains the following instructions to the subject before urine collection:_x000D__x000D_
_x000D__x000D_
- Wash hands with soap and water._x000D__x000D_
- It is important that the cup and cap not touch or come into contact with any parts of the body, clothing, or external surfaces._x000D__x000D_
- Close container to minimize exposure to air._x000D__x000D_
_x000D__x000D_
Refrigerate all insufficient urine samples. When additional urine is obtained, pool the urine, mix, and process._x000D__x000D_
_x000D__x000D_
</t>
  </si>
  <si>
    <t>Note whether or not urine was collected, whether the volume of urine was sufficient or required a second specimen._x000D__x000D_
_x000D__x000D_
Note whether blood is present/visible in the specimen.</t>
  </si>
  <si>
    <t>The Infectious Diseases and Immunity Working Group (WG) recommends that Chlamydia trachomatis and Neisseria gonorrhoeae be determined according to the Strand Displacement Amplification (SDA) Assay developed by the National Center for Infectious Diseases, the Center for Disease Control and Prevention, for use in the NHANES: Chlamydia trachomatis and Neisseria gonorrhoeae_x000D__x000D_
_x000D__x000D_
_x000D__x000D_
To aid comparability, the Infectious Diseases and Immunity WG recommends that the investigator record the make and manufacturer of equipment used and the repeatability and coefficients of variation for the assay.</t>
  </si>
  <si>
    <t>Make of the equipment used to perform Strand Displacement Amplification (SDA) Assay.</t>
  </si>
  <si>
    <t>Manufacturer of the equipment used to to perform Strand Displacement Amplification (SDA) Assay.</t>
  </si>
  <si>
    <t>Did the Chlamydia trachomatis assay include a separate Amplification Control (AC)?</t>
  </si>
  <si>
    <t>If AC included, Chlamydia trachomatis assay results</t>
  </si>
  <si>
    <t>If AC not included, Chlamydia trachomatis assay results</t>
  </si>
  <si>
    <t>Did the Neisseria gonorrhoeae assay include a separate Amplification Control (AC)?</t>
  </si>
  <si>
    <t>If AC included, Neisseria gonorrhoeae assay results</t>
  </si>
  <si>
    <t>If AC not included, Neisseria gonorrhoeae assay results</t>
  </si>
  <si>
    <t>Persons will be excluded from this component if they:_x000D__x000D_
_x000D__x000D_
report that they have hemophilia, or_x000D__x000D_
report that they have received cancer chemotherapy in the last 4 weeks._x000D__x000D_
_x000D__x000D_
&lt;i&gt;SP = Sample Person&lt;/i&gt;</t>
  </si>
  <si>
    <t>&lt;i&gt;Venipuncture Procedures&lt;/i&gt;_x000D__x000D_
_x000D__x000D_
_x000D__x000D_
Editor's Note: Please review chapter 4 of the Laboratory Procedures Manual from the NHANES for a full description of phlebotomy procedures: 2007-2008 NHANES Lab Manual._x000D__x000D_
_x000D__x000D_
_x000D__x000D_
Venipuncture should generally be performed using the median cubital, cephalic, or basilica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right arm/hand._x000D__x000D_
_x000D__x000D_
The Infectious Diseases and Immunity WG recommends that 3 mL serum be collected from each participant._x000D__x000D_
_x000D__x000D_
_x000D__x000D_
&lt;i&gt;Recording the Results of the Venipuncture Procedure&lt;/i&gt;_x000D__x000D_
_x000D__x000D_
_x000D__x000D_
Immediately after completing the venipuncture, record the results of the blood draw, the reasons for a tube not being drawn according to the protocol, and any comments about the venipuncture._x000D__x000D_
_x000D__x000D_
Note from the Infectious Diseases and Immunity WG: The Infectious Diseases and Immunity WG recommends that the investigator record whether the blood was drawn and whether the full amount was obtained._x000D__x000D_
_x000D__x000D_
&lt;i&gt;Process the Sample for the Serum&lt;/i&gt;_x000D__x000D_
_x000D__x000D_
_x000D__x000D_
Editor's Note: Please review chapter 8 of the Laboratory Procedures Manual from the NHANES 2007-2008 for a full description of Blood Processing procedures: 2007-2008 NHANES Lab Manual._x000D__x000D_
_x000D__x000D_
_x000D__x000D_
Allow the blood to clot by setting aside for 30-45 minutes at room temperature. Do not clot for more than 1 hour._x000D__x000D_
Centrifuge the tube at room temperature to separate the serum and aliquot into an appropriate storage tube._x000D__x000D_
Determine if the serum is hemolyzed, turbid, lipemic, or icteric. If so, enter a comment to describe the plasma._x000D__x000D_
_x000D__x000D_
&lt;i&gt;Laboratory Assay for Cytokine Panel 12&lt;/i&gt;_x000D__x000D_
_x000D__x000D_
The Infectious Diseases and Immunity WG recommend the multi-analyte fluorescent detection (MAFD) method of Cytokine Panel 12 offered through ARUP Laboratories._x000D__x000D_
_x000D__x000D_
To aid comparability, the Infectious Diseases and Immunity WG recommends that the investigator record the make and manufacturer of equipment used and the repeatability and coefficients of variation for the assay.</t>
  </si>
  <si>
    <t>Was full amount obtained?</t>
  </si>
  <si>
    <t>Record the type of assay used for cytokine testing.</t>
  </si>
  <si>
    <t>Make of the equipment used to perform the cytokine assay.</t>
  </si>
  <si>
    <t>Manufacturer of the equipment used to perform the cytokine assay.</t>
  </si>
  <si>
    <t>Interleukin 2 Receptor (Soluble)</t>
  </si>
  <si>
    <t>Interleukin 12</t>
  </si>
  <si>
    <t>Interferon gamma</t>
  </si>
  <si>
    <t>Interleukin 4</t>
  </si>
  <si>
    <t>Interleukin 5</t>
  </si>
  <si>
    <t>Interleukin 10</t>
  </si>
  <si>
    <t>Interleukin 13</t>
  </si>
  <si>
    <t>Interleukin 1 beta</t>
  </si>
  <si>
    <t>Interleukin 6</t>
  </si>
  <si>
    <t>Interleukin 8</t>
  </si>
  <si>
    <t>Tumor Necrosis Factor - alpha</t>
  </si>
  <si>
    <t>Interleukin 2</t>
  </si>
  <si>
    <t>Venipuncture Procedures:_x000D__x000D_
Editor's Note: Please review chapter 4 of the Laboratory Procedures Manual from the NHANES for a full description of Phlebotomy procedures: 2007-2008 NHANES Lab Manual._x000D__x000D_
_x000D__x000D_
Venipuncture should generally be performed using the median cubital, cephalic, or basilica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right arm/hand.</t>
  </si>
  <si>
    <t>Record the type of assay used for hepatitis C testing.</t>
  </si>
  <si>
    <t>Make of the equipment used to perform the hepatitis C assay.</t>
  </si>
  <si>
    <t>Manufacturer of the equipment used to perform the hepatitis C assay.</t>
  </si>
  <si>
    <t>Hepatitis C assay results</t>
  </si>
  <si>
    <t>Venipuncture Procedures_x000D__x000D_
_x000D__x000D_
Editor's Note: Please review chapter 4 of the Laboratory Procedures Manual from the NHANES for a full description of phlebotomy procedures: 2007-2008 NHANES Lab Manual._x000D__x000D_
_x000D__x000D_
Venipuncture should generally be performed using the median cubital, cephalic, or basilica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right arm/hand.</t>
  </si>
  <si>
    <t>Record the type of assay used for hepatitis B testing.</t>
  </si>
  <si>
    <t>Make of the equipment used to perform the hepatitis B assay.</t>
  </si>
  <si>
    <t>Manufacturer of the equipment used to perform the hepatitis B assay.</t>
  </si>
  <si>
    <t>Hepatitis B assay results</t>
  </si>
  <si>
    <t>Record the type of assay used for HSV testing.</t>
  </si>
  <si>
    <t>Make of the equipment used to perform the HSV assay.</t>
  </si>
  <si>
    <t>Manufacturer of the equipment used to perform the HSV assay.</t>
  </si>
  <si>
    <t>HSV Type 1 assay results</t>
  </si>
  <si>
    <t>HSV Type 2 assay results</t>
  </si>
  <si>
    <t>The protocol for blood collection and processing is found in the Type 1 Diabetes Genetics Consortium Blood Collection and Processing Manual of Operations (T1DGC Manual of Operations). The protocol for the extraction of DNA from whole blood is found in Rosinger et al. 2010. The protocol for human leukocyte antigen genotyping is found in Mychaleckyj et al 2010. Please note that the immobilized linear arrays used to genotype the samples were provided by Roche Molecular Systems and are not commercially available.</t>
  </si>
  <si>
    <t>Venipuncture / Blood Collection Procedures:_x000D__x000D_
_x000D__x000D_
Editor's Note: Please review chapter VI of the Type 1 Diabetes Genetics Consortium Blood Collection and Processing Manual of Operations (T1DGC Manual of Operations - Chapter VI) for a full description of Phlebotomy procedures._x000D__x000D_
_x000D__x000D_
General steps:_x000D__x000D_
1. Blood is collected from the best available vein._x000D__x000D_
2. Blood for DNA analysis should be collected in a 4.9-mL purple top tube (EDTA)_x000D__x000D_
3. The tubes are handled in a way that prevents hemolysis_x000D__x000D_
4. The tube contents are mixed by inverting eight times_x000D__x000D_
5. Record date and time of blood collection_x000D__x000D_
6. Record the reason why a blood sample was not collected.</t>
  </si>
  <si>
    <t>Blood Processing:_x000D__x000D_
_x000D__x000D_
Editor's Note: Please review chapter VI of the Type 1 Diabetes Genetics Consortium Blood Collection and Processing Manual of Operations (T1DGC Manual of Operations - Chapter VI) for a full description of Blood Processing procedures._x000D__x000D_
_x000D__x000D_
The sample is placed in an ice and water bath. Incubate the sample between 30 and 60 minutes._x000D__x000D_
Do not let any of the samples stand in direct sunlight or at extreme temperatures._x000D__x000D_
The sample is centrifuged, to separate the plasma from the cells._x000D__x000D_
The plasma is pipetted away from the sample without disturbing the cell pack._x000D__x000D_
The cell pack is shipped at ambient temperature to the DNA repository for DNA extraction.</t>
  </si>
  <si>
    <t>Time of blood collection - am or pm</t>
  </si>
  <si>
    <t>DNA Extraction from Whole Blood:_x000D__x000D_
_x000D__x000D_
Please review Rosinger et al., 2010 for the full description of the DNA extraction protocol._x000D__x000D_
_x000D__x000D_
DNA is isolated by a modified salting out procedure or by cholorform extraction_x000D__x000D_
DNA concentration is determined by fluorescence using a double-stranded DNA quantification reagent._x000D__x000D_
DNA quality is confirmed by comparison to an appropriate standard (ladder) on an agarose gel.</t>
  </si>
  <si>
    <t>DNA concentration</t>
  </si>
  <si>
    <t>Enter comments to describe DNA quality</t>
  </si>
  <si>
    <t>Laboratory Assay for Human Leukocyte Antigen_x000D__x000D_
_x000D__x000D_
Please review Mychaleckyj et al., 2010 for a full description of the HLA genotyping methods. Please note that the immobilized linear arrays used to genotype the samples were provided by Roche Molecular Systems and are not commercially available._x000D__x000D_
_x000D__x000D_
DNA (5 ug total: 250 ul at 20ng/uL) is shipped to the HLA genotyping laboratory in screw top tubes._x000D__x000D_
Each human leukocyte antigen region is amplified from 60 ng of genomic DNA by polymerase chain reaction (PCR) on a separate 96 well plate according to standardized protocol (see Mychaleckyj et al., 2010 for details of the polymerase chain reaction reaction)_x000D__x000D_
Polymerase chain reaction products are hybridized to oligonucleotide probes attached to nylon-backed membranes. The probes correspond to specific human leukocyte antigen DNA sequences. (Please note that the immobilized linear arrays used to genotype the samples were provided by Roche Molecular Systems and are not commercially available.)_x000D__x000D_
Hybridized probes are visualized and assigned a genotype by software.</t>
  </si>
  <si>
    <t>Record the type of assay used for HLA testing.</t>
  </si>
  <si>
    <t>Make of the equipment used to perform the HLA assay.</t>
  </si>
  <si>
    <t>Manufacturer of the equipment used to perform the HLA assay.</t>
  </si>
  <si>
    <t>Results of the genotyping assay</t>
  </si>
  <si>
    <t>Venipuncture Procedures:_x000D__x000D_
_x000D__x000D_
Editor's Note: Please review chapter 4 of the Laboratory Procedures Manual from the NHANES for a full description of phlebotomy procedures: 2007-2008 NHANES Lab Manual._x000D__x000D_
_x000D__x000D_
Venipuncture should generally be performed using the median cubital, cephalic, or basilica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right arm/hand.</t>
  </si>
  <si>
    <t>Record the type of assay used for syphilis testing.</t>
  </si>
  <si>
    <t>Make of the equipment used to perform the syphilis assay.</t>
  </si>
  <si>
    <t>Manufacturer of the equipment used to perform the syphilis assay.</t>
  </si>
  <si>
    <t>Syphilis assay results</t>
  </si>
  <si>
    <t>Are you sick today?</t>
  </si>
  <si>
    <t>Do you have allergies to medications, food, or any vaccine?</t>
  </si>
  <si>
    <t>Have you ever had a serious reaction after receiving a vaccination?</t>
  </si>
  <si>
    <t>Do you have a long-term health problem with heart disease, lung disease, asthma, kidney disease, metabolic disease (e.g., diabetes), anemia, or other blood disorder?</t>
  </si>
  <si>
    <t>Do you have cancer, leukemia, AIDS, or any other immune system problem?</t>
  </si>
  <si>
    <t>Do you take cortisone, prednisone, other steroids, or anticancer drugs, or have you had radiation treatments?</t>
  </si>
  <si>
    <t>Have you had a seizure, brain, or other nervous system problem?</t>
  </si>
  <si>
    <t>During the past year, have you received a transfusion of blood or blood products, or have you been given immune (gamma) globulin or an antiviral drug?</t>
  </si>
  <si>
    <t>For women: Are you pregnant, or is there a chance you could become pregnant during the next month?</t>
  </si>
  <si>
    <t>Have you received any vaccinations in the past 4 weeks?</t>
  </si>
  <si>
    <t>Is the child sick today?</t>
  </si>
  <si>
    <t>Does the child have allergies to medications, food, or any vaccine?</t>
  </si>
  <si>
    <t>Has the child had a serious reaction to a vaccine in the past?</t>
  </si>
  <si>
    <t>Has the child had a seizure or a brain problem?</t>
  </si>
  <si>
    <t>Does the child have cancer, leukemia, AIDS, or any other immune system problem?</t>
  </si>
  <si>
    <t>Has the child take cortisone, prednisone, other steroids, or anticancer drugs or had x-ray treatments in the past 3 months?</t>
  </si>
  <si>
    <t>Has the child received a transfusion of blood or blood products or been given a medicine called immune (gamma) globulin in the past year?</t>
  </si>
  <si>
    <t>Is the child/teen pregnant, or is there a chance she could become pregnant during the next month?</t>
  </si>
  <si>
    <t>Has the child received vaccinations in the past 4 weeks?</t>
  </si>
  <si>
    <t>Record the type of assay used for HIV testing.</t>
  </si>
  <si>
    <t>Make of the equipment used to perform the HIV assay.</t>
  </si>
  <si>
    <t>Manufacturer of the equipment used to perform the HIV assay.</t>
  </si>
  <si>
    <t>HIV assay results</t>
  </si>
  <si>
    <t>Other Booster, specify</t>
  </si>
  <si>
    <t>Have you ever, even once, used a needle to inject a drug not prescribed by a doctor?</t>
  </si>
  <si>
    <t>Which of the following drugs have you injected using a needle?</t>
  </si>
  <si>
    <t>During your life, altogether how many times have you injected drugs not prescribed by a doctor?</t>
  </si>
  <si>
    <t>Think about the period of your life when you injected drugs the most often. How often did you inject then?</t>
  </si>
  <si>
    <t>Have you ever been in a drug treatment or drug rehabilitation program?</t>
  </si>
  <si>
    <t>Gender</t>
  </si>
  <si>
    <t>Country of Birth</t>
  </si>
  <si>
    <t>Primary Country of Residency Before Age 10</t>
  </si>
  <si>
    <t>Country of Citizenship</t>
  </si>
  <si>
    <t>Country of Current Residence</t>
  </si>
  <si>
    <t>Immigrant</t>
  </si>
  <si>
    <t>Starting with the most recent trip, list in order all international travel in the past 6 months.</t>
  </si>
  <si>
    <t>History of Recent Travel - Trip 1 - Did this trip include travel on a ship?</t>
  </si>
  <si>
    <t>History of Recent Travel - Trip 1 - Country 1</t>
  </si>
  <si>
    <t>History of Recent Travel - Trip 1 - Country 2</t>
  </si>
  <si>
    <t>History of Recent Travel - Trip 1 - Country 3</t>
  </si>
  <si>
    <t>History of Recent Travel - Trip 1 - Country 4</t>
  </si>
  <si>
    <t>History of Recent Travel - Trip 1 - Country 5</t>
  </si>
  <si>
    <t>History of Recent Travel - Trip 2 - Did this trip include travel on a ship?</t>
  </si>
  <si>
    <t>History of Recent Travel - Trip 2 - Country 1</t>
  </si>
  <si>
    <t>History of Recent Travel - Trip 2 - Country 2</t>
  </si>
  <si>
    <t>History of Recent Travel - Trip 2 - Country 3</t>
  </si>
  <si>
    <t>History of Recent Travel - Trip 2 - Country 4</t>
  </si>
  <si>
    <t>History of Recent Travel - Trip 2 - Country 5</t>
  </si>
  <si>
    <t>History of Recent Travel - Trip 3 - Did this trip include travel on a ship?</t>
  </si>
  <si>
    <t>History of Recent Travel - Trip 3 - Country 1</t>
  </si>
  <si>
    <t>History of Recent Travel - Trip 3 - Country 2</t>
  </si>
  <si>
    <t>History of Recent Travel - Trip 3 - Country 3</t>
  </si>
  <si>
    <t>History of Recent Travel - Trip 3 - Country 4</t>
  </si>
  <si>
    <t>History of Recent Travel - Trip 3 - Country 5</t>
  </si>
  <si>
    <t>History of Recent Travel - Trip 4 - Did this trip include travel on a ship?</t>
  </si>
  <si>
    <t>History of Recent Travel - Trip 4 - Country 1</t>
  </si>
  <si>
    <t>History of Recent Travel - Trip 4 - Country 2</t>
  </si>
  <si>
    <t>History of Recent Travel - Trip 4 - Country 3</t>
  </si>
  <si>
    <t>History of Recent Travel - Trip 4 - Country 4</t>
  </si>
  <si>
    <t>History of Recent Travel - Trip 4 - Country 5</t>
  </si>
  <si>
    <t>History of Recent Travel - Trip 5 - Did this trip include travel on a ship?</t>
  </si>
  <si>
    <t>History of Recent Travel - Trip 5 - Country 1</t>
  </si>
  <si>
    <t>History of Recent Travel - Trip 5 - Country 2</t>
  </si>
  <si>
    <t>History of Recent Travel - Trip 5 - Country 3</t>
  </si>
  <si>
    <t>History of Recent Travel - Trip 5 - Country 4</t>
  </si>
  <si>
    <t>History of Recent Travel - Trip 5 - Country 5</t>
  </si>
  <si>
    <t>History of Recent Travel - Trip 6 - Did this trip include travel on a ship?</t>
  </si>
  <si>
    <t>History of Recent Travel - Trip 6 - Country 1</t>
  </si>
  <si>
    <t>History of Recent Travel - Trip 6 - Country 2</t>
  </si>
  <si>
    <t>History of Recent Travel - Trip 6 - Country 3</t>
  </si>
  <si>
    <t>History of Recent Travel - Trip 6 - Country 4</t>
  </si>
  <si>
    <t>History of Recent Travel - Trip 6 - Country 5</t>
  </si>
  <si>
    <t>List all countries visited or resided in over the past 5 years (exclude country of current residence and travel in the past 6 months listed above)_x000D__x000D_
_x000D__x000D_
1. List each country only once. _x000D__x000D_
_x000D__x000D_
2. CHECK the year(s) of travel to that country. _x000D__x000D_
_x000D__x000D_
3. CHECK the box below the year if any stay in that country in that year was longer than 30 consecutive days.</t>
  </si>
  <si>
    <t>History of Previous Travel - Country 1</t>
  </si>
  <si>
    <t>History of Previous Travel - Country 1 - Check if travelled to country this year.</t>
  </si>
  <si>
    <t>History of Previous Travel - Country 1 - Check if travelled to country last year.</t>
  </si>
  <si>
    <t>History of Previous Travel - Country 1 - Check if travelled to country two years ago.</t>
  </si>
  <si>
    <t>History of Previous Travel - Country 1 - Check if travelled to country three years ago.</t>
  </si>
  <si>
    <t>History of Previous Travel - Country 1 - Check if travelled to country four years ago.</t>
  </si>
  <si>
    <t>History of Previous Travel - Country 1 - Check if travelled to country five years ago.</t>
  </si>
  <si>
    <t>History of Previous Travel - Country 1 - Stay was longer than 30 consecutive days this year</t>
  </si>
  <si>
    <t>History of Previous Travel - Country 1 - Stay was longer than 30 consecutive days last year</t>
  </si>
  <si>
    <t>History of Previous Travel - Country 1 - Stay was longer than 30 consecutive days two years ago</t>
  </si>
  <si>
    <t>History of Previous Travel - Country 1 - Stay was longer than 30 consecutive days three years ago</t>
  </si>
  <si>
    <t>History of Previous Travel - Country 1 - Stay was longer than 30 consecutive days four years ago</t>
  </si>
  <si>
    <t>History of Previous Travel - Country 1 - Stay was longer than 30 consecutive days five years ago</t>
  </si>
  <si>
    <t>History of Previous Travel - Country 2</t>
  </si>
  <si>
    <t>History of Previous Travel - Country 2 - Check if travelled to country this year.</t>
  </si>
  <si>
    <t>History of Previous Travel - Country 2 - Check if travelled to country last year.</t>
  </si>
  <si>
    <t>History of Previous Travel - Country 2 - Check if travelled to country two years ago.</t>
  </si>
  <si>
    <t>History of Previous Travel - Country 2 - Check if travelled to country three years ago.</t>
  </si>
  <si>
    <t>History of Previous Travel - Country 2 - Check if travelled to country four years ago.</t>
  </si>
  <si>
    <t>History of Previous Travel - Country 2 - Check if travelled to country five years ago.</t>
  </si>
  <si>
    <t>History of Previous Travel - Country 2 - Stay was longer than 30 consecutive days this year</t>
  </si>
  <si>
    <t>History of Previous Travel - Country 2 - Stay was longer than 30 consecutive days last year</t>
  </si>
  <si>
    <t>History of Previous Travel - Country 2 - Stay was longer than 30 consecutive days two years ago</t>
  </si>
  <si>
    <t>History of Previous Travel - Country 2 - Stay was longer than 30 consecutive days three years ago</t>
  </si>
  <si>
    <t>History of Previous Travel - Country 2 - Stay was longer than 30 consecutive days four years ago</t>
  </si>
  <si>
    <t>History of Previous Travel - Country 2 - Stay was longer than 30 consecutive days five years ago</t>
  </si>
  <si>
    <t>History of Previous Travel - Country 3</t>
  </si>
  <si>
    <t>History of Previous Travel - Country 3 - Check if travelled to country this year.</t>
  </si>
  <si>
    <t>History of Previous Travel - Country 3 - Check if travelled to country last year.</t>
  </si>
  <si>
    <t>History of Previous Travel - Country 3 - Check if travelled to country two years ago.</t>
  </si>
  <si>
    <t>History of Previous Travel - Country 3 - Check if travelled to country three years ago.</t>
  </si>
  <si>
    <t>History of Previous Travel - Country 3 - Check if travelled to country four years ago.</t>
  </si>
  <si>
    <t>History of Previous Travel - Country 3 - Check if travelled to country five years ago.</t>
  </si>
  <si>
    <t>History of Previous Travel - Country 3 - Stay was longer than 30 consecutive days this year</t>
  </si>
  <si>
    <t>History of Previous Travel - Country 3 - Stay was longer than 30 consecutive days last year</t>
  </si>
  <si>
    <t>History of Previous Travel - Country 3 - Stay was longer than 30 consecutive days two years ago</t>
  </si>
  <si>
    <t>History of Previous Travel - Country 3 - Stay was longer than 30 consecutive days three years ago</t>
  </si>
  <si>
    <t>History of Previous Travel - Country 3 - Stay was longer than 30 consecutive days four years ago</t>
  </si>
  <si>
    <t>History of Previous Travel - Country 3 - Stay was longer than 30 consecutive days five years ago</t>
  </si>
  <si>
    <t>History of Previous Travel - Country 4</t>
  </si>
  <si>
    <t>History of Previous Travel - Country 4 - Check if travelled to country this year.</t>
  </si>
  <si>
    <t>History of Previous Travel - Country 4 - Check if travelled to country last year.</t>
  </si>
  <si>
    <t>History of Previous Travel - Country 4 - Check if travelled to country two years ago.</t>
  </si>
  <si>
    <t>History of Previous Travel - Country 4 - Check if travelled to country three years ago.</t>
  </si>
  <si>
    <t>History of Previous Travel - Country 4 - Check if travelled to country four years ago.</t>
  </si>
  <si>
    <t>History of Previous Travel - Country 4 - Check if travelled to country five years ago.</t>
  </si>
  <si>
    <t>History of Previous Travel - Country 4 - Stay was longer than 30 consecutive days this year</t>
  </si>
  <si>
    <t>History of Previous Travel - Country 4 - Stay was longer than 30 consecutive days last year</t>
  </si>
  <si>
    <t>History of Previous Travel - Country 4 - Stay was longer than 30 consecutive days two years ago</t>
  </si>
  <si>
    <t>History of Previous Travel - Country 4 - Stay was longer than 30 consecutive days three years ago</t>
  </si>
  <si>
    <t>History of Previous Travel - Country 4 - Stay was longer than 30 consecutive days four years ago</t>
  </si>
  <si>
    <t>History of Previous Travel - Country 4 - Stay was longer than 30 consecutive days five years ago</t>
  </si>
  <si>
    <t>History of Previous Travel - Country 5</t>
  </si>
  <si>
    <t>History of Previous Travel - Country 5 - Check if travelled to country this year.</t>
  </si>
  <si>
    <t>History of Previous Travel - Country 5 - Check if travelled to country last year.</t>
  </si>
  <si>
    <t>History of Previous Travel - Country 5 - Check if travelled to country two years ago.</t>
  </si>
  <si>
    <t>History of Previous Travel - Country 5 - Check if travelled to country three years ago.</t>
  </si>
  <si>
    <t>History of Previous Travel - Country 5 - Check if travelled to country four years ago.</t>
  </si>
  <si>
    <t>History of Previous Travel - Country 5 - Check if travelled to country five years ago.</t>
  </si>
  <si>
    <t>History of Previous Travel - Country 5 - Stay was longer than 30 consecutive days this year</t>
  </si>
  <si>
    <t>History of Previous Travel - Country 5 - Stay was longer than 30 consecutive days last year</t>
  </si>
  <si>
    <t>History of Previous Travel - Country 5 - Stay was longer than 30 consecutive days two years ago</t>
  </si>
  <si>
    <t>History of Previous Travel - Country 5 - Stay was longer than 30 consecutive days three years ago</t>
  </si>
  <si>
    <t>History of Previous Travel - Country 5 - Stay was longer than 30 consecutive days four years ago</t>
  </si>
  <si>
    <t>History of Previous Travel - Country 5 - Stay was longer than 30 consecutive days five years ago</t>
  </si>
  <si>
    <t>History of Previous Travel - Country 6</t>
  </si>
  <si>
    <t>History of Previous Travel - Country 6 - Check if travelled to country this year.</t>
  </si>
  <si>
    <t>History of Previous Travel - Country 6 - Check if travelled to country last year.</t>
  </si>
  <si>
    <t>History of Previous Travel - Country 6 - Check if travelled to country two years ago.</t>
  </si>
  <si>
    <t>History of Previous Travel - Country 6 - Check if travelled to country three years ago.</t>
  </si>
  <si>
    <t>History of Previous Travel - Country 6 - Check if travelled to country four years ago.</t>
  </si>
  <si>
    <t>History of Previous Travel - Country 6 - Check if travelled to country five years ago.</t>
  </si>
  <si>
    <t>History of Previous Travel - Country 6 - Stay was longer than 30 consecutive days this year</t>
  </si>
  <si>
    <t>History of Previous Travel - Country 6 - Stay was longer than 30 consecutive days last year</t>
  </si>
  <si>
    <t>History of Previous Travel - Country 6 - Stay was longer than 30 consecutive days two years ago</t>
  </si>
  <si>
    <t>History of Previous Travel - Country 6 - Stay was longer than 30 consecutive days three years ago</t>
  </si>
  <si>
    <t>History of Previous Travel - Country 6 - Stay was longer than 30 consecutive days four years ago</t>
  </si>
  <si>
    <t>History of Previous Travel - Country 6 - Stay was longer than 30 consecutive days five years ago</t>
  </si>
  <si>
    <t>The rest of this questionnaire should be completed by the Clinician ONLY!_x000D__x000D_
_x000D__x000D_
_x000D__x000D_
_x000D__x000D_
CLINICIAN TO COMPLETE THE REST!!!</t>
  </si>
  <si>
    <t>Country of Exposure/Other</t>
  </si>
  <si>
    <t>Country of Exposure/Other - Country 1</t>
  </si>
  <si>
    <t>Country of Exposure/Other - Country 2</t>
  </si>
  <si>
    <t>More Specific Place of Exposure</t>
  </si>
  <si>
    <t>Reason for Travel Related to Current Illness (Check One)</t>
  </si>
  <si>
    <t>Risk Level Qualifier (Check One)</t>
  </si>
  <si>
    <t>Clinical Setting (Check One)</t>
  </si>
  <si>
    <t>Patient Type (Check One)</t>
  </si>
  <si>
    <t>Did the patient have a pre-travel encounter with a health care provider? (Check One)</t>
  </si>
  <si>
    <t>Main Presenting Symptoms (Check at least one symptom below, but include all symptoms that apply): Abnormal Lab Test</t>
  </si>
  <si>
    <t>Main Presenting Symptoms (Check at least one symptom below, but include all symptoms that apply): Asymptomatic Screening</t>
  </si>
  <si>
    <t>Main Presenting Symptoms (Check at least one symptom below, but include all symptoms that apply): Cardiac</t>
  </si>
  <si>
    <t>Main Presenting Symptoms (Check at least one symptom below, but include all symptoms that apply): Fatigue</t>
  </si>
  <si>
    <t>Main Presenting Symptoms (Check at least one symptom below, but include all symptoms that apply): Fever</t>
  </si>
  <si>
    <t>Main Presenting Symptoms (Check at least one symptom below, but include all symptoms that apply): Gastrointestinal</t>
  </si>
  <si>
    <t>Main Presenting Symptoms (Check at least one symptom below, but include all symptoms that apply): Genitourinary</t>
  </si>
  <si>
    <t>Main Presenting Symptoms (Check at least one symptom below, but include all symptoms that apply): HEENT</t>
  </si>
  <si>
    <t>Main Presenting Symptoms (Check at least one symptom below, but include all symptoms that apply): Lymphatic</t>
  </si>
  <si>
    <t>Main Presenting Symptoms (Check at least one symptom below, but include all symptoms that apply): Musculoskeletal</t>
  </si>
  <si>
    <t>Main Presenting Symptoms (Check at least one symptom below, but include all symptoms that apply): Neurologic</t>
  </si>
  <si>
    <t>Main Presenting Symptoms (Check at least one symptom below, but include all symptoms that apply): Psychologic</t>
  </si>
  <si>
    <t>Main Presenting Symptoms (Check at least one symptom below, but include all symptoms that apply): Respiratory</t>
  </si>
  <si>
    <t>Main Presenting Symptoms (Check at least one symptom below, but include all symptoms that apply): Skin</t>
  </si>
  <si>
    <t>Main Presenting Symptoms (Check at least one symptom below, but include all symptoms that apply): Other</t>
  </si>
  <si>
    <t>Main Presenting Symptoms  If Other  Specify:</t>
  </si>
  <si>
    <t>Working Diagnosis 1</t>
  </si>
  <si>
    <t>Working Diagnosis 1 Status (select one)</t>
  </si>
  <si>
    <t>Final Diagnosis 1</t>
  </si>
  <si>
    <t>Final Diagnosis 1 Status (select one)</t>
  </si>
  <si>
    <t>Working Diagnosis 2</t>
  </si>
  <si>
    <t>Working Diagnosis 2 Status (select one)</t>
  </si>
  <si>
    <t>Final Diagnosis 2</t>
  </si>
  <si>
    <t>Final Diagnosis 2 Status (select one)</t>
  </si>
  <si>
    <t>Working Diagnosis 3</t>
  </si>
  <si>
    <t>Working Diagnosis 3 Status (select one)</t>
  </si>
  <si>
    <t>Final Diagnosis 3</t>
  </si>
  <si>
    <t>Final Diagnosis 3 Status (select one)</t>
  </si>
  <si>
    <t>Working Diagnosis 4</t>
  </si>
  <si>
    <t>Working Diagnosis 4 Status (select one)</t>
  </si>
  <si>
    <t>Final Diagnosis 4</t>
  </si>
  <si>
    <t>Final Diagnosis 4 Status (select one)</t>
  </si>
  <si>
    <t>Working Diagnosis 5</t>
  </si>
  <si>
    <t>Working Diagnosis 5 Status (select one)</t>
  </si>
  <si>
    <t>Final Diagnosis 5</t>
  </si>
  <si>
    <t>Final Diagnosis 5 Status (select one)</t>
  </si>
  <si>
    <t>Working Diagnosis 6</t>
  </si>
  <si>
    <t>Working Diagnosis 6 Status(select one)</t>
  </si>
  <si>
    <t>Final Diagnosis 6</t>
  </si>
  <si>
    <t>Final Diagnosis 6 Status (select one)</t>
  </si>
  <si>
    <t>Check this box if patient was primarily diagnosed with an infection or disease that was acquired or existed at home prior to departure or which was acquired after travel but prior to the clinic visit.</t>
  </si>
  <si>
    <t>Acquired Immunodeficiency Syndrome (AIDS) or HIV Positive</t>
  </si>
  <si>
    <t>Arthritis</t>
  </si>
  <si>
    <t>Asthma</t>
  </si>
  <si>
    <t>Bronchitis</t>
  </si>
  <si>
    <t>Cancer</t>
  </si>
  <si>
    <t>Chlamydia</t>
  </si>
  <si>
    <t>Diabetes</t>
  </si>
  <si>
    <t>Dizziness</t>
  </si>
  <si>
    <t>Emphysema</t>
  </si>
  <si>
    <t>Epilepsy</t>
  </si>
  <si>
    <t>Eye Problem</t>
  </si>
  <si>
    <t>Fainting</t>
  </si>
  <si>
    <t>Frequent or Severe Headaches</t>
  </si>
  <si>
    <t>Glaucoma</t>
  </si>
  <si>
    <t>Gonorrhea</t>
  </si>
  <si>
    <t>Hearing Impairment</t>
  </si>
  <si>
    <t>Heart Condition</t>
  </si>
  <si>
    <t>Hemodialysis</t>
  </si>
  <si>
    <t>Herpes</t>
  </si>
  <si>
    <t>High Blood Cholesterol</t>
  </si>
  <si>
    <t>High Blood Pressure</t>
  </si>
  <si>
    <t>Hypoglycemia</t>
  </si>
  <si>
    <t>Jaundice</t>
  </si>
  <si>
    <t>Kidney Disease</t>
  </si>
  <si>
    <t>Low Blood Pressure</t>
  </si>
  <si>
    <t>Mental Retardation</t>
  </si>
  <si>
    <t>Pain or Pressure in Chest</t>
  </si>
  <si>
    <t>Palpitations</t>
  </si>
  <si>
    <t>Periods of Unconsciousness</t>
  </si>
  <si>
    <t>Rheumatic Fever</t>
  </si>
  <si>
    <t>Rheumatism</t>
  </si>
  <si>
    <t>Seizures</t>
  </si>
  <si>
    <t>Shortness of Breath</t>
  </si>
  <si>
    <t>Stomach or Liver Problems</t>
  </si>
  <si>
    <t>Syphilis</t>
  </si>
  <si>
    <t>Tuberculosis</t>
  </si>
  <si>
    <t>Tumor</t>
  </si>
  <si>
    <t>Thyroid Problems</t>
  </si>
  <si>
    <t>Urinary Tract Problems</t>
  </si>
  <si>
    <t xml:space="preserve">For each of the following conditions, indicate whether you have ever had the condition or if a doctor has told you that you have the condition. Mark only one response for each. If the condition is still present, mark P (Present). If it has been a problem but is no longer a problem, mark Y (Yes). Otherwise, mark N (Never)._x000D__x000D_
</t>
  </si>
  <si>
    <t>Prominent rash on cheeks for more than 1 month</t>
  </si>
  <si>
    <t>Skin breaks out in the sun (not sunburn)</t>
  </si>
  <si>
    <t>Sores in mouth for more than 2 weeks</t>
  </si>
  <si>
    <t>Arthritis or rheumatism for more than 3 months</t>
  </si>
  <si>
    <t>Pain for more than a few days when taking deep breath (pleurisy)</t>
  </si>
  <si>
    <t>Protein in urine</t>
  </si>
  <si>
    <t>Low blood counts (anemia, low white blood cell count, or low platelet count)</t>
  </si>
  <si>
    <t>If yes or still present  Anemia</t>
  </si>
  <si>
    <t>If yes or still present  Hemolytic anemia</t>
  </si>
  <si>
    <t>If yes or still present  Low white blood cell count</t>
  </si>
  <si>
    <t>If yes or still present Low platelet count</t>
  </si>
  <si>
    <t>Idiopathic thrombocytopenia purpura (ITP)</t>
  </si>
  <si>
    <t>Bruise easily</t>
  </si>
  <si>
    <t>Positive skin test for tuberculosis (tuberculin, PPD, or TINE test)</t>
  </si>
  <si>
    <t>Positive blood test for syphilis (VDRL or RPR)</t>
  </si>
  <si>
    <t>Seizure, convulsion, or fit</t>
  </si>
  <si>
    <t>Mental illness (requiring hospital admission) or psychosis or hallucinations</t>
  </si>
  <si>
    <t>Rapid hair loss NOT due to chemotherapy</t>
  </si>
  <si>
    <t>Mononucleosis (mono)</t>
  </si>
  <si>
    <t>If yes or still present, age you first had mono</t>
  </si>
  <si>
    <t>Chronic fatigue</t>
  </si>
  <si>
    <t>Psoriasis</t>
  </si>
  <si>
    <t>Scleroderma</t>
  </si>
  <si>
    <t>Vitiligo</t>
  </si>
  <si>
    <t>Fever blisters on lips</t>
  </si>
  <si>
    <t>Poison ivy</t>
  </si>
  <si>
    <t>Athlete's foot</t>
  </si>
  <si>
    <t>Fibromyalgia</t>
  </si>
  <si>
    <t>Osteoarthritis</t>
  </si>
  <si>
    <t>Bunions</t>
  </si>
  <si>
    <t>Myasthenia gravis</t>
  </si>
  <si>
    <t>Slow heart beat (less than 50 beats per minute)</t>
  </si>
  <si>
    <t>Recurrent chest pain</t>
  </si>
  <si>
    <t>Heart attack</t>
  </si>
  <si>
    <t>Recurrent heart burn</t>
  </si>
  <si>
    <t>Ulcer (stomach or duodenal)</t>
  </si>
  <si>
    <t>Recurrent diarrhea</t>
  </si>
  <si>
    <t>Hemorrhoids (piles)</t>
  </si>
  <si>
    <t>Appendicitis</t>
  </si>
  <si>
    <t>Kidney stones</t>
  </si>
  <si>
    <t>Recurrent urinary tract infections</t>
  </si>
  <si>
    <t>Recurrent vaginitis</t>
  </si>
  <si>
    <t>Depression</t>
  </si>
  <si>
    <t>Chronic headaches</t>
  </si>
  <si>
    <t>Anxiety or panic disorder</t>
  </si>
  <si>
    <t>Carpal tunnel syndrome</t>
  </si>
  <si>
    <t>Anemia</t>
  </si>
  <si>
    <t>Pernicious anemia</t>
  </si>
  <si>
    <t>Thyroid problems</t>
  </si>
  <si>
    <t>Infertility</t>
  </si>
  <si>
    <t>Multiple miscarriages</t>
  </si>
  <si>
    <t>High blood pressure</t>
  </si>
  <si>
    <t>Phlebitis</t>
  </si>
  <si>
    <t>Pulmonary embolus</t>
  </si>
  <si>
    <t>Stroke</t>
  </si>
  <si>
    <t>Blood clot</t>
  </si>
  <si>
    <t>Sjogren's syndrome</t>
  </si>
  <si>
    <t>Dry eyes</t>
  </si>
  <si>
    <t>Dry mouth</t>
  </si>
  <si>
    <t>False teeth</t>
  </si>
  <si>
    <t>Seasonal allergies (or hay fever)</t>
  </si>
  <si>
    <t>Sinus problems</t>
  </si>
  <si>
    <t>Graying of all or nearly all hair before 35</t>
  </si>
  <si>
    <t>Baldness</t>
  </si>
  <si>
    <t>Varicose veins</t>
  </si>
  <si>
    <t>Breast implants</t>
  </si>
  <si>
    <t>Spleen removed</t>
  </si>
  <si>
    <t>Family History 1 - Disease</t>
  </si>
  <si>
    <t>Family History 1 - Relationships</t>
  </si>
  <si>
    <t>Name of Relative (if not self)</t>
  </si>
  <si>
    <t>Family History 2 - Disease</t>
  </si>
  <si>
    <t>Family History 2 - Relationships</t>
  </si>
  <si>
    <t>Family History 3 - Disease</t>
  </si>
  <si>
    <t>Family History 3 - Relationships</t>
  </si>
  <si>
    <t>Family History 4 - Disease</t>
  </si>
  <si>
    <t>Family History 4 - Relationships</t>
  </si>
  <si>
    <t>Family History 5 - Disease</t>
  </si>
  <si>
    <t>Family History 5 - Relationships</t>
  </si>
  <si>
    <t>Family History 6 - Disease</t>
  </si>
  <si>
    <t>Family History 6 - Relationships</t>
  </si>
  <si>
    <t>Family History 7 - Disease</t>
  </si>
  <si>
    <t>Family History 7 - Relationships</t>
  </si>
  <si>
    <t>Family History 8 - Disease</t>
  </si>
  <si>
    <t>Family History 8 - Relationships</t>
  </si>
  <si>
    <t>Family History 9 - Disease</t>
  </si>
  <si>
    <t>Family History 9 - Relationships</t>
  </si>
  <si>
    <t>Family History 10 - Disease</t>
  </si>
  <si>
    <t>Family History 10 - Relationships</t>
  </si>
  <si>
    <t>Family History 11 - Disease</t>
  </si>
  <si>
    <t>Family History 11 - Relationships</t>
  </si>
  <si>
    <t>Family History 12 - Disease</t>
  </si>
  <si>
    <t>Family History 12 - Relationships</t>
  </si>
  <si>
    <t>Family History 13 - Disease</t>
  </si>
  <si>
    <t>Family History 13 - Relationships</t>
  </si>
  <si>
    <t>Family History 14 - Disease</t>
  </si>
  <si>
    <t>Family History 14 - Relationships</t>
  </si>
  <si>
    <t>Family History 15 - Disease</t>
  </si>
  <si>
    <t>Family History 15 - Relationships</t>
  </si>
  <si>
    <t>Family History 16 - Disease</t>
  </si>
  <si>
    <t>Family History 16 - Relationships</t>
  </si>
  <si>
    <t>Family History 17 - Disease</t>
  </si>
  <si>
    <t>Family History 17 - Relationships</t>
  </si>
  <si>
    <t>Section A.  _x000D__x000D_
Birth Details:</t>
  </si>
  <si>
    <t>Birth Hospital</t>
  </si>
  <si>
    <t>Birth Weight - Specify Units</t>
  </si>
  <si>
    <t>Birth Length - Specify units</t>
  </si>
  <si>
    <t>Birth Doctor</t>
  </si>
  <si>
    <t>Birth Prenatal Problem</t>
  </si>
  <si>
    <t>Section B.  _x000D__x000D_
Health Log:</t>
  </si>
  <si>
    <t>Health Problem 1 - Type</t>
  </si>
  <si>
    <t>Health Problem 1 - Remarks (e.g., medications, special tests, x-rays, length of hospital stay, surgery)</t>
  </si>
  <si>
    <t>Health Problem 2 - Type</t>
  </si>
  <si>
    <t>Health Problem 2 - Remarks (e.g., medications, special tests, x-rays, length of hospital stay, surgery)</t>
  </si>
  <si>
    <t>Health Problem 3 - Type</t>
  </si>
  <si>
    <t>Health Problem 3 - Remarks (e.g., medications, special tests, x-rays, length of hospital stay, surgery)</t>
  </si>
  <si>
    <t>Section C.  _x000D__x000D_
Allergies/Drug Sensitivities:</t>
  </si>
  <si>
    <t>Allergy/Sensitivity 1 - Type (include medications, foods, environmental, or other)</t>
  </si>
  <si>
    <t>Allergy/Sensitivity 1 - Reaction</t>
  </si>
  <si>
    <t>Allergy/Sensitivity 1 - Treatment</t>
  </si>
  <si>
    <t>Allergy/Sensitivity 2 - Type (include medications, foods, environmental, or other)</t>
  </si>
  <si>
    <t>Allergy/Sensitivity 2 - Reaction</t>
  </si>
  <si>
    <t>Allergy/Sensitivity 2 - Treatment</t>
  </si>
  <si>
    <t>Allergy/Sensitivity 3 - Type (include medications, foods, environmental, or other)</t>
  </si>
  <si>
    <t>Allergy/Sensitivity 3 - Reaction</t>
  </si>
  <si>
    <t>Allergy/Sensitivity 3 - Treatment</t>
  </si>
  <si>
    <t>Section D. _x000D__x000D_
Infectious Disease:</t>
  </si>
  <si>
    <t>Chicken Pox - Remarks</t>
  </si>
  <si>
    <t>Measles - Remarks</t>
  </si>
  <si>
    <t>Rubella - Remarks</t>
  </si>
  <si>
    <t>Hepatitis - Remarks</t>
  </si>
  <si>
    <t>Pertussis/Whooping Cough - Remarks</t>
  </si>
  <si>
    <t>Pneumonia - Remarks</t>
  </si>
  <si>
    <t>Polio - Remarks</t>
  </si>
  <si>
    <t>Mumps - Remarks</t>
  </si>
  <si>
    <t>Scarlet Fever - Remarks</t>
  </si>
  <si>
    <t>Other - Remarks</t>
  </si>
  <si>
    <t>Section E. _x000D__x000D_
Immunizations:</t>
  </si>
  <si>
    <t>Section A. _x000D__x000D_
Medical History:</t>
  </si>
  <si>
    <t>Stomach, Liver, or Intestinal Problems</t>
  </si>
  <si>
    <t>Section B. _x000D__x000D_
Infectious Disease:</t>
  </si>
  <si>
    <t>Chicken Pox Remarks</t>
  </si>
  <si>
    <t>Measles Remarks</t>
  </si>
  <si>
    <t>Mumps Remarks</t>
  </si>
  <si>
    <t>Pertussis/Whooping Cough Remarks</t>
  </si>
  <si>
    <t>Pneumonia Remarks</t>
  </si>
  <si>
    <t>Polio Remarks</t>
  </si>
  <si>
    <t>Rubella Remarks</t>
  </si>
  <si>
    <t>Scarlet Fever Remarks</t>
  </si>
  <si>
    <t>Other Remarks</t>
  </si>
  <si>
    <t>Section C. _x000D__x000D_
Immunizations:</t>
  </si>
  <si>
    <t>Section D. _x000D__x000D_
Allergies/Drug Sensitivities:</t>
  </si>
  <si>
    <t>Allergy/Sensitivity 1 Type</t>
  </si>
  <si>
    <t>Allergy/Sensitivity 1 Reaction</t>
  </si>
  <si>
    <t>Allergy/Sensitivity 1 Treatment</t>
  </si>
  <si>
    <t>Allergy/Sensitivity 2 Treatment</t>
  </si>
  <si>
    <t>Allergy/Sensitivity 3 Type</t>
  </si>
  <si>
    <t>Allergy/Sensitivity 3 Reaction</t>
  </si>
  <si>
    <t>Allergy/Sensitivity 3 Treatment</t>
  </si>
  <si>
    <t>Allergy/Sensitivity 4 Type</t>
  </si>
  <si>
    <t>Allergy/Sensitivity 4 Reaction</t>
  </si>
  <si>
    <t>Allergy/Sensitivity 4 Treatment</t>
  </si>
  <si>
    <t>Allergy/Sensitivity 5 Type</t>
  </si>
  <si>
    <t>Allergy/Sensitivity 5 Reaction</t>
  </si>
  <si>
    <t>Allergy/Sensitivity 5 Treatment</t>
  </si>
  <si>
    <t>Allergy/Sensitivity 6 Type</t>
  </si>
  <si>
    <t>Allergy/Sensitivity 6 Reaction</t>
  </si>
  <si>
    <t>Allergy/Sensitivity 6 Treatment</t>
  </si>
  <si>
    <t>Section E. _x000D__x000D_
Health Log:</t>
  </si>
  <si>
    <t>Noninfectious Major Illness 1 - Doctor</t>
  </si>
  <si>
    <t>Noninfectious Major Illness 1 - Nature of Health Problems</t>
  </si>
  <si>
    <t>Noninfectious Major Illness 1 - Condition Status</t>
  </si>
  <si>
    <t>Noninfectious Major Illness 1 - Remarks</t>
  </si>
  <si>
    <t>Noninfectious Major Illness 2 - Doctor</t>
  </si>
  <si>
    <t>Noninfectious Major Illness 2 - Nature of Health Problems</t>
  </si>
  <si>
    <t>Noninfectious Major Illness 2 - Condition Status</t>
  </si>
  <si>
    <t>Noninfectious Major Illness 2 - Remarks</t>
  </si>
  <si>
    <t>Noninfectious Major Illness 3 - Doctor</t>
  </si>
  <si>
    <t>Noninfectious Major Illness 3 - Nature of Health Problems</t>
  </si>
  <si>
    <t>Noninfectious Major Illness 3 - Condition Status</t>
  </si>
  <si>
    <t>Noninfectious Major Illness 3 - Remarks</t>
  </si>
  <si>
    <t>Noninfectious Major Illness 4 - Doctor</t>
  </si>
  <si>
    <t>Noninfectious Major Illness 4 - Nature of Health Problems</t>
  </si>
  <si>
    <t>Noninfectious Major Illness 4 - Condition Status</t>
  </si>
  <si>
    <t>Noninfectious Major Illness 4 - Remarks</t>
  </si>
  <si>
    <t>Noninfectious Major Illness 5 - Doctor</t>
  </si>
  <si>
    <t>Noninfectious Major Illness 5 - Nature of Health Problems</t>
  </si>
  <si>
    <t>Noninfectious Major Illness 5 - Condition Status</t>
  </si>
  <si>
    <t>Noninfectious Major Illness 5 - Remarks</t>
  </si>
  <si>
    <t>Noninfectious Major Illness 6 - Doctor</t>
  </si>
  <si>
    <t>Noninfectious Major Illness 6 - Nature of Health Problems</t>
  </si>
  <si>
    <t>Noninfectious Major Illness 6 - Condition Status</t>
  </si>
  <si>
    <t>Noninfectious Major Illness 6 - Remarks</t>
  </si>
  <si>
    <t>Noninfectious Major Illness 7 - Doctor</t>
  </si>
  <si>
    <t>Noninfectious Major Illness 7 - Nature of Health Problems</t>
  </si>
  <si>
    <t>Noninfectious Major Illness 7 - Condition Status</t>
  </si>
  <si>
    <t>Noninfectious Major Illness 7 - Remarks</t>
  </si>
  <si>
    <t>Section F. _x000D__x000D_
Doctor Visits:</t>
  </si>
  <si>
    <t>Doctor Visit 1 - Doctor</t>
  </si>
  <si>
    <t>Doctor Visit 1 - Reason</t>
  </si>
  <si>
    <t>Doctor Visit 1- Diagnosis</t>
  </si>
  <si>
    <t>Doctor Visit 2 - Doctor</t>
  </si>
  <si>
    <t>Doctor Visit 2 - Reason</t>
  </si>
  <si>
    <t>Doctor Visit 2- Diagnosis</t>
  </si>
  <si>
    <t>Doctor Visit 3 - Doctor</t>
  </si>
  <si>
    <t>Doctor Visit 3 - Reason</t>
  </si>
  <si>
    <t>Doctor Visit 3- Diagnosis</t>
  </si>
  <si>
    <t>Doctor Visit 4 - Doctor</t>
  </si>
  <si>
    <t>Doctor Visit 4 - Reason</t>
  </si>
  <si>
    <t>Doctor Visit 4- Diagnosis</t>
  </si>
  <si>
    <t>Doctor Visit 5 - Doctor</t>
  </si>
  <si>
    <t>Doctor Visit 5 - Reason</t>
  </si>
  <si>
    <t>Doctor Visit 5- Diagnosis</t>
  </si>
  <si>
    <t>Doctor Visit 6 - Doctor</t>
  </si>
  <si>
    <t>Doctor Visit 6 - Reason</t>
  </si>
  <si>
    <t>Doctor Visit 6- Diagnosis</t>
  </si>
  <si>
    <t>Section G. _x000D__x000D_
Hospitalizations:</t>
  </si>
  <si>
    <t>Hospitalization 1 - Type</t>
  </si>
  <si>
    <t>Hospitalization 1 - Doctor</t>
  </si>
  <si>
    <t>Hospitalization 1 - Hospital</t>
  </si>
  <si>
    <t>Hospitalization 1 - Reason</t>
  </si>
  <si>
    <t>Hospitalization 1 - Diagnosis</t>
  </si>
  <si>
    <t>Hospitalization 1 - Complications</t>
  </si>
  <si>
    <t>Hospitalization 2 - Type</t>
  </si>
  <si>
    <t>Hospitalization 2 - Doctor</t>
  </si>
  <si>
    <t>Hospitalization 2 - Hospital</t>
  </si>
  <si>
    <t>Hospitalization 2 - Reason</t>
  </si>
  <si>
    <t>Hospitalization 2 - Diagnosis</t>
  </si>
  <si>
    <t>Hospitalization 2 - Complications</t>
  </si>
  <si>
    <t>Hospitalization 3 - Type</t>
  </si>
  <si>
    <t>Hospitalization 3 - Doctor</t>
  </si>
  <si>
    <t>Hospitalization 3 - Hospital</t>
  </si>
  <si>
    <t>Hospitalization 3 - Reason</t>
  </si>
  <si>
    <t>Hospitalization 3 - Diagnosis</t>
  </si>
  <si>
    <t>Hospitalization 3 - Complications</t>
  </si>
  <si>
    <t>Section H. _x000D__x000D_
Surgeries:</t>
  </si>
  <si>
    <t>Surgery 1 - Doctor</t>
  </si>
  <si>
    <t>Surgery 1 - Hospital</t>
  </si>
  <si>
    <t>Surgery 1 - Surgical Procedure</t>
  </si>
  <si>
    <t>Surgery 1 - Description</t>
  </si>
  <si>
    <t>Surgery 1 - Results</t>
  </si>
  <si>
    <t>Surgery 1 - Comments</t>
  </si>
  <si>
    <t>Surgery 2 - Doctor</t>
  </si>
  <si>
    <t>Surgery 2 - Hospital</t>
  </si>
  <si>
    <t>Surgery 2 - Surgical Procedure</t>
  </si>
  <si>
    <t>Surgery 2 - Description</t>
  </si>
  <si>
    <t>Surgery 2 - Results</t>
  </si>
  <si>
    <t>Surgery 2 - Comments</t>
  </si>
  <si>
    <t>Surgery 3 - Doctor</t>
  </si>
  <si>
    <t>Surgery 3 - Hospital</t>
  </si>
  <si>
    <t>Surgery 3 - Surgical Procedure</t>
  </si>
  <si>
    <t>Surgery 3 - Description</t>
  </si>
  <si>
    <t>Surgery 3 - Results</t>
  </si>
  <si>
    <t>Surgery 3 - Comments</t>
  </si>
  <si>
    <t>Section I. _x000D__x000D_
Lab or Imaging (X-ray, MRI, mammogram etc):</t>
  </si>
  <si>
    <t>Lab or Imaging 1 - Test Type</t>
  </si>
  <si>
    <t>Lab or Imaging 1 - Requesting Doctor</t>
  </si>
  <si>
    <t>Lab or Imaging 1 - Reason</t>
  </si>
  <si>
    <t>Lab or Imaging 1 - Result</t>
  </si>
  <si>
    <t>Lab or Imaging 2 - Test Type</t>
  </si>
  <si>
    <t>Lab or Imaging 2 - Requesting Doctor</t>
  </si>
  <si>
    <t>Lab or Imaging 2 - Reason</t>
  </si>
  <si>
    <t>Lab or Imaging 2 - Result</t>
  </si>
  <si>
    <t>Lab or Imaging 3 - Test Type</t>
  </si>
  <si>
    <t>Lab or Imaging 3 - Requesting Doctor</t>
  </si>
  <si>
    <t>Lab or Imaging 3 - Reason</t>
  </si>
  <si>
    <t>Lab or Imaging 3 - Result</t>
  </si>
  <si>
    <t>Lab or Imaging 4 - Test Type</t>
  </si>
  <si>
    <t>Lab or Imaging 4 - Requesting Doctor</t>
  </si>
  <si>
    <t>Lab or Imaging 4 - Reason</t>
  </si>
  <si>
    <t>Lab or Imaging 4 - Result</t>
  </si>
  <si>
    <t>Section J. _x000D__x000D_
Medical Devices:</t>
  </si>
  <si>
    <t>Medical Device 1 - Device Type</t>
  </si>
  <si>
    <t>Medical Device 1 - Doctor</t>
  </si>
  <si>
    <t>Medical Device 1 - Hospital</t>
  </si>
  <si>
    <t>Medical Device 1 - Reason</t>
  </si>
  <si>
    <t>Medical Device 2 - Device Type</t>
  </si>
  <si>
    <t>Medical Device 2 - Doctor</t>
  </si>
  <si>
    <t>Medical Device 2 - Hospital</t>
  </si>
  <si>
    <t>Medical Device 2 - Reason</t>
  </si>
  <si>
    <t>Section K. _x000D__x000D_
Physical/Occupation Therapy:</t>
  </si>
  <si>
    <t>Physical/Occupation Therapy 1 - Therapy Type</t>
  </si>
  <si>
    <t>Physical/Occupation Therapy 1 - Frequency</t>
  </si>
  <si>
    <t>Physical/Occupation Therapy 1 - Therapist</t>
  </si>
  <si>
    <t>Physical/Occupation Therapy 2 - Therapy Type</t>
  </si>
  <si>
    <t>Physical/Occupation Therapy 2 - Frequency</t>
  </si>
  <si>
    <t>Physical/Occupation Therapy 2 - Therapist</t>
  </si>
  <si>
    <t>Physical/Occupation Therapy 3 - Therapy Type</t>
  </si>
  <si>
    <t>Physical/Occupation Therapy 3 - Frequency</t>
  </si>
  <si>
    <t>Physical/Occupation Therapy 3 - Therapist</t>
  </si>
  <si>
    <t>Physical/Occupation Therapy 4 - Therapy Type</t>
  </si>
  <si>
    <t>Physical/Occupation Therapy 4 - Frequency</t>
  </si>
  <si>
    <t>Physical/Occupation Therapy 4 - Therapist</t>
  </si>
  <si>
    <t>Physical/Occupation Therapy 5 - Therapy Type</t>
  </si>
  <si>
    <t>Physical/Occupation Therapy 5 - Frequency</t>
  </si>
  <si>
    <t>Physical/Occupation Therapy 5 - Therapist</t>
  </si>
  <si>
    <t>Physical/Occupation Therapy 6 - Therapy Type</t>
  </si>
  <si>
    <t>Physical/Occupation Therapy 6 - Frequency</t>
  </si>
  <si>
    <t>Venipuncture Procedures_x000D__x000D_
_x000D__x000D_
Please review chapter 4 of the Laboratory Procedures Manual from the National Health and Nutrition Examination Survey 2007-2008 for a full description of phlebotomy procedures. 2007-2008 NHANES Lab Manual_x000D__x000D_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Note from the Skin, Bone, Muscle and Joint Working Group: Blood should be collected in an appropriate 5-mL or 10-mL red-top tube or serum separator tube.</t>
  </si>
  <si>
    <t>Make of the equipment used to perform the alkaline phosphatase assay.</t>
  </si>
  <si>
    <t>Manufacturer of the equipment used to perform the alkaline phosphatase assay.</t>
  </si>
  <si>
    <t>Alkaline phosphatase concentration</t>
  </si>
  <si>
    <t>Reference Ranges for Alkaline Phosphatase*_x000D__x000D_
_x000D__x000D_
Serum or Plasma            _x000D__x000D_
Age Group__________ IU/L_x000D__x000D_
_x000D__x000D_
0-5 Y________________60-321_x000D__x000D_
_x000D__x000D_
5-10 Y_______________110-360_x000D__x000D_
_x000D__x000D_
10-12 Y______________103-373_x000D__x000D_
_x000D__x000D_
12-16 Y______________67-382_x000D__x000D_
_x000D__x000D_
&gt;16 Y _______________36-113_x000D__x000D_
_x000D__x000D_
_x000D__x000D_
* From the National Health and Nutrition Examination Survey 2007-2008 laboratory protocol</t>
  </si>
  <si>
    <t>Part I: Summary of the Radiographic Procedure Manual for Examinations of the Knee, Hand, Pelvis and Lower Limbs from the Osteoarthritis Initiative: A Knee Health Study_x000D__x000D_
_x000D__x000D_
The Radiographic Procedure Manual for Examinations of the Knee, Hand, Pelvis and Lower Limbs is designed for obtaining radiographs by use of conventional radiographic equipment with exposure of radiographic film. The manual also contains information for applying its procedures with the use of digital radiographic equipment._x000D__x000D_
_x000D__x000D_
The manual contains information for preparing X-ray participants, proper participant positioning, and information for assisting participants in maintaining proper positioning._x000D__x000D_
_x000D__x000D_
In addition, the manual contains instructions for obtaining unilateral posteroanterior (PA) fixed flexion knee radiographs with fluoroscopy, PA semiflexed knee radiographs with fluoroscopy, lateral knee radiographs for controls, and unilateral and bilateral hand radiographs (including pictures of proper and improper positioning), positioning of the X-ray tube, documentation, and quality control._x000D__x000D_
_x000D__x000D_
Instructions for obtaining the Radiographic Procedure Manual for Examinations of the Knee, Hand, Pelvis and Lower Limbs can be found in the Source section. Sections 3.3 and 3.6-3.8 of this manual are for obtaining knee radiographs. The first part of section 3.4 (pages 24-36) is for obtaining hand radiographs, whereas the second part of section 3.4 (pages 37-42) is for obtaining pelvic radiographs, which include the hip joints._x000D__x000D_
_x000D__x000D_
Osteoarthritis Initiative instruments are under copyright: ©2010 OAIOnline, produced by the Coordinating Center, University of California San Francisco.</t>
  </si>
  <si>
    <t>Hand scan image name (ID)</t>
  </si>
  <si>
    <t>Left or right hand scanned</t>
  </si>
  <si>
    <t>Part II: Kellgren-Lawrence Grading Scale©_x000D__x000D_
_x000D__x000D_
Once the radiograph(s) is obtained, the PhenX Skin, Bone, Muscle and Joint Working Group recommends that a radiologist use the Kellgren-Lawrence Grading Scale© for interpretation.</t>
  </si>
  <si>
    <t>Kellgren-Lawrence score for hand</t>
  </si>
  <si>
    <t>Knee scan image name (ID)</t>
  </si>
  <si>
    <t>Left or right knee scanned</t>
  </si>
  <si>
    <t>Kellgren-Lawrence score for knee</t>
  </si>
  <si>
    <t>Hip scan image name (ID)</t>
  </si>
  <si>
    <t>Left or right hip scanned</t>
  </si>
  <si>
    <t>Kellgren-Lawrence score for hip</t>
  </si>
  <si>
    <t>The Eczema Area and Severity Index©_x000D__x000D_
_x000D__x000D_
Intensity_x000D__x000D_
_x000D__x000D_
A representative area of eczema is selected for each body region. The intensity of redness (erythema), thickness (induration, papulation, oedema), scratching (excoriation) and lichenification (lined skin) of the eczema is assessed as none/absent (0), mild (1), moderate (2), and severe (3). Half scores are allowed.</t>
  </si>
  <si>
    <t>Eczema: severity scoring</t>
  </si>
  <si>
    <t>Head and neck redness score</t>
  </si>
  <si>
    <t>Head and neck thickness score</t>
  </si>
  <si>
    <t>Head and neck scratching score</t>
  </si>
  <si>
    <t>Head and neck lichenification score</t>
  </si>
  <si>
    <t>Head and neck percentage area affected by eczema</t>
  </si>
  <si>
    <t>Upper limbs redness score</t>
  </si>
  <si>
    <t>Upper limbs thickness score</t>
  </si>
  <si>
    <t>Upper limbs scratching score</t>
  </si>
  <si>
    <t>Upper limbs lichenification score</t>
  </si>
  <si>
    <t>Upper limbs percentage area affected by eczema</t>
  </si>
  <si>
    <t>Trunk redness score</t>
  </si>
  <si>
    <t>Trunk thickness score</t>
  </si>
  <si>
    <t>Trunk scratching score</t>
  </si>
  <si>
    <t>Trunk lichenification score</t>
  </si>
  <si>
    <t>Trunk percentage area affected by eczema</t>
  </si>
  <si>
    <t>Lower limbs redness score</t>
  </si>
  <si>
    <t>Lower limbs thickness score</t>
  </si>
  <si>
    <t>Lower limbs scratching score</t>
  </si>
  <si>
    <t>Lower limbs lichenification score</t>
  </si>
  <si>
    <t>Lower limbs percentage area affected by eczema</t>
  </si>
  <si>
    <t>Calculation for intensity_x000D__x000D_
_x000D__x000D_
The four intensity scores are added up for each of the four body regions to give subtotals A1, A2, A3, A4._x000D__x000D_
_x000D__x000D_
Each subtotal is multiplied by the body surface area represented by that region._x000D__x000D_
_x000D__x000D_
A1 x 0.1 gives B1 (in children 0-7 years, A1 x 0.2 gives B1)_x000D__x000D_
A2 x 0.2 gives B2_x000D__x000D_
A3 x 0.3 gives B3_x000D__x000D_
A4 x 0.5 gives B4 (in children 0-7 years, A1 x 0.3 gives B1)</t>
  </si>
  <si>
    <t>Area_x000D__x000D_
_x000D__x000D_
The percentage area affected by eczema is evaluated in the four regions of the body. In each region, the area is expressed as nil (0), 1%-9% (1), 10%-29% (2), 30%-49% (3), 50%-69% (4), 70%-89% (5), or 90%-100% (6)._x000D__x000D_
_x000D__x000D_
Head and neck_x000D__x000D_
Upper limbs_x000D__x000D_
Trunk_x000D__x000D_
Lower limbs</t>
  </si>
  <si>
    <t xml:space="preserve">Calculations for area_x000D__x000D_
_x000D__x000D_
Each of the body area scores is multiplied by the area affected._x000D__x000D_
_x000D__x000D_
B1 x (0 to 6) = C1_x000D__x000D_
B2 x (0 to 6) = C2_x000D__x000D_
B3 x (0 to 6) = C3_x000D__x000D_
B4 x (0 to 6) = C4_x000D__x000D_
</t>
  </si>
  <si>
    <t>Total score_x000D__x000D_
_x000D__x000D_
The EASI© score is C1 + C2 + C3 + C4._x000D__x000D_
_x000D__x000D_
The Eczema Area and Severity Index ©2010 the New Zealand Dermatological Society Incorporated (NZDSI). All rights reserved.</t>
  </si>
  <si>
    <t>Psoriasis Self Evaluation plus Medication Survey_x000D__x000D_
_x000D__x000D_
If affected with psoriasis:</t>
  </si>
  <si>
    <t>Is the physician who diagnosed you a dermatologist:</t>
  </si>
  <si>
    <t>Name of your current dermatologist</t>
  </si>
  <si>
    <t>Have you been told by a rheumatologist that you have psoriatic arthritis?</t>
  </si>
  <si>
    <t>Have you been diagnosed with Crohn's disease or another inflammatory bowel disorder?</t>
  </si>
  <si>
    <t>Have you been diagnosed with Crohn's disease or another inflammatory bowel disorder?  Enter diagnosis if known.</t>
  </si>
  <si>
    <t>Have you been diagnosed with Crohn's disease or another inflammatory bowel disorder?  Enter doctor who made the diagnosis.</t>
  </si>
  <si>
    <t>Have you been diagnosed with any type of autoimmune disease (lupus, scleroderma, etc.)?</t>
  </si>
  <si>
    <t>Have you been diagnosed with any type of autoimmune disease (lupus, scleroderma, etc.)?  Enter diagnosis if known.</t>
  </si>
  <si>
    <t>Have you been diagnosed with any type of autoimmune disease (lupus, scleroderma, etc.)? Enter doctor who made the diagnosis.</t>
  </si>
  <si>
    <t>Do you have any blood relatives affected with psoriasis?</t>
  </si>
  <si>
    <t>Do you have any blood relatives affected with psoriasis?  If yes, relationship(s)</t>
  </si>
  <si>
    <t>Do you have any blood relatives with inflammatory bowel disease?</t>
  </si>
  <si>
    <t>Do you have any blood relatives with inflammatory bowel disease?  Explanation (for each type of relative, please give presumed diagnosis)</t>
  </si>
  <si>
    <t>Do you have any blood relatives with any type of autoimmune disease?</t>
  </si>
  <si>
    <t>Do you have any blood relatives with any type of autoimmune disease?  Explanation (for each type of relative, please give presumed diagnosis)</t>
  </si>
  <si>
    <t>Please answer each of the following three questions by placing an X mark anywhere on the line to show how red, thick, and scaly an average spot of your psoriasis is.</t>
  </si>
  <si>
    <t>What color is an average spot of your psoriasis?  (To record color of average spots, treat categories as a four point likert scale where No redness" = 0 and "Dark red" = 4. Record marks between categories to the nearest tenth of a point)"</t>
  </si>
  <si>
    <t>How thick is an average spot of your psoriasis?  (To record thickness of average spots, treat categories as a four point likert scale where No thickness" = 0 and "Very thick" = 4. Record marks between categories to the nearest tenth of a point)"</t>
  </si>
  <si>
    <t>How scaly is an average spot of your psoriasis?  (To record scaliness of average spots, treat categories as a four point likert scale where No scale" = 0 and "Very flaky" = 4. Record marks between categories to the nearest tenth of a point)"</t>
  </si>
  <si>
    <t>Has a dermatologist told you that you have pustular psoriasis?</t>
  </si>
  <si>
    <t>Do you have nail psoriasis (pitting of nail surface, thickened or crumbly nails, excessive separation of the tips of the nails from the nail bed, or yellow-orange spotting of the nails)?</t>
  </si>
  <si>
    <t>On the drawings below, mark areas of your body affected with psoriasis NOW.  Left side of groinOn the drawings below, mark areas of your body affected with psoriasis NOW. Check the boxes that apply.</t>
  </si>
  <si>
    <t>Please also write any explanation you wish to add below the drawings.</t>
  </si>
  <si>
    <t>IMAGE_Psorasis_Clinical_Evaluation_body_image.</t>
  </si>
  <si>
    <t>On the drawings below, mark areas of your body affected with psoriasis WHEN IT WAS THE WORST IT HAS EVER BEEN.  Back side of right handOn the drawings below, mark areas of your body affected with psoriasis WHEN IT WAS THE WORST IT HAS EVER BEEN.  Check the boxes that apply.</t>
  </si>
  <si>
    <t>On the drawings below, mark areas of your body affected with psoriasis WHEN IT WAS THE WORST IT HAS EVER BEEN.  Left side of groin</t>
  </si>
  <si>
    <t>On the drawings below, mark areas of your body affected with psoriasis WHEN IT WAS THE WORST IT HAS EVER BEEN.  Please also write any explanation you wish to add below the drawings.</t>
  </si>
  <si>
    <t>How many of the following do you smoke per day?</t>
  </si>
  <si>
    <t>Topical Medications (creams, lotions, etc.)  Dovonex usage effectiveness on 0-5 scale (0 = not effective, 5 = very effective), please circle one:</t>
  </si>
  <si>
    <t>Topical Medications (creams, lotions, etc.)  Dovonex usage comments:</t>
  </si>
  <si>
    <t>Topical Medications (creams, lotions, etc.)  Anthralin usage effectiveness on 0-5 scale (0 = not effective, 5 = very effective), please circle one:</t>
  </si>
  <si>
    <t>Topical Medications (creams, lotions, etc.)  Anthralin usage comments:</t>
  </si>
  <si>
    <t>Topical Medications (creams, lotions, etc.)  Coal tar usage effectiveness on 0-5 scale (0 = not effective, 5 = very effective), please circle one:</t>
  </si>
  <si>
    <t>Topical Medications (creams, lotions, etc.)  Coal tar usage comments:</t>
  </si>
  <si>
    <t>Topical Medications (creams, lotions, etc.)  Other , please describe</t>
  </si>
  <si>
    <t>Topical Medications (creams, lotions, etc.)  Other usage effectiveness on 0-5 scale (0 = not effective, 5 = very effective), please circle one:</t>
  </si>
  <si>
    <t>Topical Medications (creams, lotions, etc.)  Other usage comments:</t>
  </si>
  <si>
    <t>Systemic medications (oral medications)  Methotrexate usage effectiveness on 0-5 scale (0 = not effective, 5 = very effective), please circle one:</t>
  </si>
  <si>
    <t>Systemic medications (oral medications)  Methotrexate usage comments:</t>
  </si>
  <si>
    <t>Systemic medications (oral medications)  Soriatane usage effectiveness on 0-5 scale (0 = not effective, 5 = very effective), please circle one:</t>
  </si>
  <si>
    <t>Systemic medications (oral medications)  Soriatane usage comments:</t>
  </si>
  <si>
    <t>Systemic medications (oral medications)  Cyclosporine usage effectiveness on 0-5 scale (0 = not effective, 5 = very effective), please circle one:</t>
  </si>
  <si>
    <t>Systemic medications (oral medications)  Cyclosporine usage comments:</t>
  </si>
  <si>
    <t>Systemic medications (oral medications)  Other, please describe</t>
  </si>
  <si>
    <t>Systemic medications (oral medications)  Other usage effectiveness on 0-5 scale (0 = not effective, 5 = very effective), please circle one:</t>
  </si>
  <si>
    <t>Systemic medications (oral medications)  Other usage comments:</t>
  </si>
  <si>
    <t>Biologicals (injected)  Enbrel usage effectiveness on 0-5 scale (0 = not effective, 5 = very effective), please circle one:</t>
  </si>
  <si>
    <t>Biologicals (injected)  Enbrel usage comments:</t>
  </si>
  <si>
    <t>Biologicals (injected)  Humira usage effectiveness on 0-5 scale (0 = not effective, 5 = very effective), please circle one:</t>
  </si>
  <si>
    <t>Biologicals (injected)  Humira usage comments:</t>
  </si>
  <si>
    <t>Biologicals (injected)  Raptiva usage effectiveness on 0-5 scale (0 = not effective, 5 = very effective), please circle one:</t>
  </si>
  <si>
    <t>Biologicals (injected)  Raptiva usage comments:</t>
  </si>
  <si>
    <t>Biologicals (injected)  Amevive usage effectiveness on 0-5 scale (0 = not effective, 5 = very effective), please circle one:</t>
  </si>
  <si>
    <t>Biologicals (injected)  Amevive usage comments:</t>
  </si>
  <si>
    <t>Biologicals (injected)  Remicade usage effectiveness on 0-5 scale (0 = not effective, 5 = very effective), please circle one:</t>
  </si>
  <si>
    <t>Biologicals (injected)  Remicade usage comments:</t>
  </si>
  <si>
    <t>Biologicals (injected)  Other, please describe</t>
  </si>
  <si>
    <t>Biologicals (injected)  Other usage effectiveness on 0-5 scale (0 = not effective, 5 = very effective), please circle one:</t>
  </si>
  <si>
    <t>Biologicals (injected)  Other usage comments:</t>
  </si>
  <si>
    <t>Phototherapy  PUVA usage effectiveness on 0-5 scale (0 = not effective, 5 = very effective), please circle one:</t>
  </si>
  <si>
    <t>Phototherapy  PUVA usage comments:</t>
  </si>
  <si>
    <t>Phototherapy  UVB usage effectiveness on 0-5 scale (0 = not effective, 5 = very effective), please circle one:</t>
  </si>
  <si>
    <t>Phototherapy  UVB usage comments:</t>
  </si>
  <si>
    <t>Self Assessment of Melanoma Risk Factors</t>
  </si>
  <si>
    <t>What type of skin do you have?</t>
  </si>
  <si>
    <t>Do you have freckles?</t>
  </si>
  <si>
    <t>How many moles do you approximately have on the whole body?</t>
  </si>
  <si>
    <t>Did you have one or more severe blistering sunburn as a child or teenager?</t>
  </si>
  <si>
    <t>Did you live for more than one year in a country where sunshine is high (Africa, French West Indies, South of United States, Australia...)</t>
  </si>
  <si>
    <t>Have you been diagnosed with melanoma in the past (it's a skin cancer, arising in melanocytes, skin cells that make skin pigment)?</t>
  </si>
  <si>
    <t>Has any of your first degree relatives (parents, children, brother or sister) ever had melanoma?</t>
  </si>
  <si>
    <t>Note from the Skin, Bone, Muscle and Joint Working Group: After completing a physical examination, the physician selects answers for questions 8-14 below. This selection is based on the physical examination. The questions are not asked of the patient._x000D__x000D_
_x000D__x000D_
Physician's Assessment of Melanoma Risk Factors</t>
  </si>
  <si>
    <t>Did you have one or more severe blistering sunburn as a child or teenage?</t>
  </si>
  <si>
    <t xml:space="preserve">The following is a summary of the Framingham Osteoporosis Study Generation 3 Musculoskeletal Exam (May 2008-2010) manual. These excerpts refer to a specific make and model dual-energy X-ray absorptiometry (DXA) scanner (GE Lunar densitometer©). Several brands of DXA scanners are available and manufacturer-specific software, calibration, and quality control practices should be followed._x000D__x000D_
_x000D__x000D_
A downloadable procedure manual for the Framingham Osteoporosis Study Generation 3 Musculoskeletal Exam (May 2008-2010) is available: &lt;a href="https://www.phenxtoolkit.org/toolkit_content/supplemental_info/sbmj/additional_info/Framingham_Osteoporosis_Study_Bone_Density_MOP.pdf" target="_blank"&gt;Framingham Osteoporosis Study Generation 3 Musculoskeletal Exam&lt;/a&gt;_x000D__x000D_
</t>
  </si>
  <si>
    <t>Dual energy x-ray absorptiometry poses a radiation hazard. Thus, the Framingham Osteoporosis Study Generation 3 Musculoskeletal Exam includes a pre-clinic pregnancy screening questionnaire which is administered to all women younger than 55 years old ten days prior to the visit. Women who are pregnant or trying to get pregnant are excluded from the exam. Women who do not use birth control are asked to abstain from sex 7 days prior to their exam.</t>
  </si>
  <si>
    <t>A quality assurance test is performed each day using a black calibration block which consists of tissue-equivalent material and three bone-simulating chambers of known mineral content. Additionally, an encapsulated spine phantom scan is collected every day to standardize on known "vertebral heights."</t>
  </si>
  <si>
    <t>The lab technician collects urine for a pregnancy test on all women younger than 55 who have not had a tubal ligation or hysterectomy. The technician uses the results of the pregnancy test to complete the Pregnancy Determination form (see Appendix A of the &lt;a href="https://www.phenxtoolkit.org/toolkit_content/supplemental_info/sbmj/additional_info/Framingham_Osteoporosis_Study_Bone_Density_MOP.pdf" target="_blank"&gt;Framingham Osteoporosis Study Generation 3 Musculoskeletal Exam&lt;/a&gt; for form). The lab technician also measures/records the participant's weight and height if they are not already noted.</t>
  </si>
  <si>
    <t>&lt;b&gt;Consent participant/review pregnancy issues&lt;/b&gt;_x000D__x000D_
_x000D__x000D_
For men and women who are either aged 55 years or older or have had a tubal ligation or hysterectomy, the bone technician will explain and gather consent for the bone scan. For all other women, the bone technician will review the results of the pregnancy test. If the test is positive, the participant is excluded from the test and is asked to reschedule her scan. If the test is negative, the participant is asked whether she had intercourse in the past week. If the participant indicates the possibility of being pregnant, she is excluded from the test and is asked to reschedule her scan. Once the technician establishes that there is no risk of pregnancy, the technician will explain and gather consent for the bone scan._x000D__x000D_
_x000D__x000D_
&lt;b&gt;Participant preparation&lt;/b&gt;_x000D__x000D_
_x000D__x000D_
The technician asks the participant to remove any metallic items such as rings, piercings, watches, or hair clips. The technician asks the participant whether he or she has implanted metallic medical devices such as spine implants, hip replacements, pins, and screws. The technician notes the location of any metal items that are not removed before the scan.</t>
  </si>
  <si>
    <t>Are you pregnant?</t>
  </si>
  <si>
    <t>For women &lt; 55 years old: Have you had a hysterectomy [removal of the uterus] or tubal ligation [tubes tied]?</t>
  </si>
  <si>
    <t>For women &gt;55 years old: Have you had a hysterectomy</t>
  </si>
  <si>
    <t>If no, when was your last menstrual period?</t>
  </si>
  <si>
    <t>Pregnancy Test Required?</t>
  </si>
  <si>
    <t>If yes, Result:</t>
  </si>
  <si>
    <t>Have you had sexual intercourse in the past seven days?</t>
  </si>
  <si>
    <t>Did you use  birth control each time you had sexual intercourse in the past seven days?</t>
  </si>
  <si>
    <t>DXA scan acquisition_x000D__x000D_
_x000D__x000D_
The technician asks the participant whether he or she has had hip implant/replacement to determine which hip to scan. If both hips have been replaced, the hip scan is not performed. The spine scan is completed regardless of any implants._x000D__x000D_
_x000D__x000D_
_x000D__x000D_
Prepare the participant for scan_x000D__x000D_
_x000D__x000D_
The participant lies in middle of scanning table. The technician measures the participant's waist thickness at the belly button and hip thickness at the inferior iliac spine. The technician records the participant's name, ID, birth date, height, weight, gender, and ethnicity and notes any conditions that may affect DXA scan results._x000D__x000D_
_x000D__x000D_
Femur Scan_x000D__x000D_
_x000D__x000D_
The technician makes sure that the participant is correctly positioned in the middle of the table and that the participant's pelvis is flat and that the spine is straight. The technician then correctly positions the leg and stabilizes it with a foot brace and tissue equivalent bags._x000D__x000D_
_x000D__x000D_
The technician monitors the scan image to make sure that the participant is properly positioned. If the scan is too high or too low, the scan is aborted and started again with a new start position. A correct femur image will show the greater trochanter, the femoral neck, and the ischium._x000D__x000D_
_x000D__x000D_
Spine Scan_x000D__x000D_
_x000D__x000D_
The technician removes the foot brace and tissue equivalent bags and positions the participant for the spine scan. The technician uses a support block to elevate the participant's legs._x000D__x000D_
_x000D__x000D_
The technician monitors the scan image to make sure that the participant is properly positioned. If the scan is too high or too low, the scan is aborted and started again with a new start position. The technician notes any artifacts seen in the scan. A correct spine image will show the spine in the center, include all of L4, the top of L5 and approximately half of T12.</t>
  </si>
  <si>
    <t>Dual-energy x-ray absorptiometry (DXA) machine name</t>
  </si>
  <si>
    <t>Dual-energy x-ray absorptiometry (DXA) manufacturer</t>
  </si>
  <si>
    <t>Femur scan_x000D__x000D_
_x000D__x000D_
The technician adjusts the image so that the bone edges can be clearly seen and makes sure that the bone and tissue are correctly identified by the analysis software. The technician ensures the region of interest is correctly positioned as follows:_x000D__x000D_
_x000D__x000D_
The Neck Region of Interest (ROI) does not include any portion of the greater trochanter_x000D__x000D_
Soft tissue is contained in both ends of the Neck Region of Interest_x000D__x000D_
The Neck Region of Interest (ROI) is perpendicular to the femoral neck._x000D__x000D_
The Neck Region of Interest (ROI), ideally, does not contain any portion of the ischium. If the ischium is include in the Neck Region of Interest (ROI), the program automatically types the bone as Neutral._x000D__x000D_
Spine Scan_x000D__x000D_
_x000D__x000D_
The technician adjusts the image so that the bone edges can be clearly seen and makes sure that the bone and tissue are correctly identified by the analysis software. The technician ensures the region of interest is correctly positioned as follows:_x000D__x000D_
_x000D__x000D_
Make sure the intervertebral markers are between the vertebral bodies_x000D__x000D_
Make sure the intervertebral markers are located at the lowest point of the bone density as indicated on the bone profile._x000D__x000D_
GE Lunar DXA systems and related software, such as enCORE, are under copyright. ©2010 General Electric Company. All rights reserved. GE and GE Monogram are trademarks of General Electric Company. GE Healthcare is a division of General Electric Company.</t>
  </si>
  <si>
    <t>Femur scan image name (ID)</t>
  </si>
  <si>
    <t>Spine scan image name (ID)</t>
  </si>
  <si>
    <t xml:space="preserve">One Leg Stand_x000D__x000D_
_x000D__x000D_
a) Describe the position._x000D__x000D_
_x000D__x000D_
Script: "I would like you to try to stand on one leg for 30 seconds. You may stand on either leg, whichever is more comfortable. I'll demonstrate."_x000D__x000D_
_x000D__x000D_
b) Demonstrate the one leg stand by lifting the opposite leg so that the toes are about 2 inches off the floor. The knee should be flexed. While demonstrating say:_x000D__x000D_
_x000D__x000D_
Script: "Try to hold your foot up until I say stop. If you lose your balance put your foot down."_x000D__x000D_
_x000D__x000D_
c) Allow the participant to hold onto your arm to get balanced. Say:_x000D__x000D_
_x000D__x000D_
Script: "Hold onto my arm while you get in position. When you are ready, let go."_x000D__x000D_
_x000D__x000D_
Start timing when the participant lets go._x000D__x000D_
_x000D__x000D_
Stop the stopwatch if they take a step or grab a support. Record to 0.01 second how long participant is able to hold this position._x000D__x000D_
_x000D__x000D_
Say, "STOP" after 30 seconds._x000D__x000D_
_x000D__x000D_
d) If the participant holds the position for 30 seconds, stop the exam. Otherwise, perform a second trial of the One Leg Stand._x000D__x000D_
</t>
  </si>
  <si>
    <t>Script: "Now, let's do the same thing one more time."</t>
  </si>
  <si>
    <t>Score as follows:_x000D__x000D_
_x000D__x000D_
If the participant refuses to do the test or cannot understand the instructions, score "Participant refused."_x000D__x000D_
_x000D__x000D_
If the examiner does not allow the participant to attempt a stand, score "Not attempted, unable."_x000D__x000D_
_x000D__x000D_
If the participant cannot attain the position at all or cannot hold it for at least one second, score "Unable to attain position or cannot hold for at least one second."_x000D__x000D_
_x000D__x000D_
Record to 0.01 second how long participant is able to hold each position.</t>
  </si>
  <si>
    <t>Part I: Study of Osteoporotic Fractures (SOF) Fractures and Falls History: History of Fractures Questionnaire</t>
  </si>
  <si>
    <t>Has a doctor ever said that you had a broken or fractured bone? (MARK ONE BOX.)</t>
  </si>
  <si>
    <t>IF YES, please write down the names of all the bones you have broken (for example, wrist" or "spine") and your age when you broke that bone.  Broken Bone"</t>
  </si>
  <si>
    <t>IF YES, please write down the names of all the bones you have broken (for example, wrist" or "spine") and your age when you broke that bone.  Age When Broken"</t>
  </si>
  <si>
    <t>HAS A DOCTOR EVER TOLD YOU THAT YOU HAD:  Osteoporosis, sometimes called thin or brittle bones?</t>
  </si>
  <si>
    <t>HAS A DOCTOR EVER TOLD YOU THAT YOU HAD:  Fracture of the spine or fracture of the vertebrae?</t>
  </si>
  <si>
    <t>Part II: Framingham Osteoporosis Study Fracture Assessment Form:</t>
  </si>
  <si>
    <t>HIP FRACTURE FORM:</t>
  </si>
  <si>
    <t>SOURCE(S) OF HIP FRACTURE CONFIRMATION:  Orthopedic notes</t>
  </si>
  <si>
    <t>SOURCE(S) OF HIP FRACTURE CONFIRMATION:  X-ray report</t>
  </si>
  <si>
    <t>SOURCE(S) OF HIP FRACTURE CONFIRMATION:  Discharge summary</t>
  </si>
  <si>
    <t>SOURCE(S) OF HIP FRACTURE CONFIRMATION:  OR report</t>
  </si>
  <si>
    <t>SOURCE(S) OF HIP FRACTURE CONFIRMATION:  ER notes</t>
  </si>
  <si>
    <t>SOURCE(S) OF HIP FRACTURE CONFIRMATION:  Other</t>
  </si>
  <si>
    <t>SOURCE(S) OF HIP FRACTURE CONFIRMATION:  Other, specify</t>
  </si>
  <si>
    <t>HIP FACTURE SIDE:</t>
  </si>
  <si>
    <t>HIP FRACTURE LOCATION:</t>
  </si>
  <si>
    <t>HIP FRACTURE LOCATION:  Other, specify</t>
  </si>
  <si>
    <t>HIP FRACTURE TREATMENT:</t>
  </si>
  <si>
    <t>HIP FRACTURE TREATMENT:  Other, specify</t>
  </si>
  <si>
    <t>OTHER FRACTURE(S) OCCURED AT SAME TIME:</t>
  </si>
  <si>
    <t>CIRCUMSTANCES OF HIP FRACTURE:</t>
  </si>
  <si>
    <t>LOCATION OF FALL OR TRAUMA:</t>
  </si>
  <si>
    <t>LOCATION OF FALL OR TRAUMA: Other, specify</t>
  </si>
  <si>
    <t>TIME OF DAY FRACTURE OCCURRED:</t>
  </si>
  <si>
    <t>TIME OF DAY FRACTURE OCCURRED:  Other, specify</t>
  </si>
  <si>
    <t>DEATH OCCURED DURING HIP FRACTURE HOSPITALIZATION:</t>
  </si>
  <si>
    <t>DETAILED CIRCUMSTANCES OF HIP FRACTURE:</t>
  </si>
  <si>
    <t>FINAL ADJUDICATION BY ENDPOINTS COMMITTEE REQUIRED:</t>
  </si>
  <si>
    <t>Comments (not for data entry):</t>
  </si>
  <si>
    <t>NON-HIP FRACTURE FORM:</t>
  </si>
  <si>
    <t>SOURCE(S) OF FRACTURE CONFIRMATION:  Orthopedic notes</t>
  </si>
  <si>
    <t>SOURCE(S) OF FRACTURE CONFIRMATION:  X-ray report</t>
  </si>
  <si>
    <t>SOURCE(S) OF FRACTURE CONFIRMATION:  Discharge summary</t>
  </si>
  <si>
    <t>SOURCE(S) OF FRACTURE CONFIRMATION:  OR report</t>
  </si>
  <si>
    <t>SOURCE(S) OF FRACTURE CONFIRMATION:  ER notes</t>
  </si>
  <si>
    <t>SOURCE(S) OF FRACTURE CONFIRMATION:  Other</t>
  </si>
  <si>
    <t>FRACTURE SIDE</t>
  </si>
  <si>
    <t>FRACTURE LOCATION: See fracture loacation codes below and enter here</t>
  </si>
  <si>
    <t>FRACTURE TREATMENT:</t>
  </si>
  <si>
    <t>FRACTURE TREATMENT:  Other, specify</t>
  </si>
  <si>
    <t>CIRCUMSTANCES OF FRACTURE:</t>
  </si>
  <si>
    <t>LOCATION OF FALL OR TRAUMA:  Other, specify</t>
  </si>
  <si>
    <t>DEATH OCCURRED DURING FRACTURE HOSPITALIZATION:</t>
  </si>
  <si>
    <t>DETAILED CIRCUMSTANCES OF FRACTURE:</t>
  </si>
  <si>
    <t>FRACTURE LOCATION CODES_x000D__x000D_
_x000D__x000D_
1.0 - Hip (USE HIP FRACTURE FORM)_x000D__x000D_
  1.1 - femoral neck_x000D__x000D_
  1.2 - intertrochanteric_x000D__x000D_
  1.3 - other_x000D__x000D_
2.0 - Wrist (unspecified)_x000D__x000D_
  2.1 - distal radius (Colles'; Smith)_x000D__x000D_
  2.2 - distal ulna_x000D__x000D_
  2.3 - both distal radius and ulna_x000D__x000D_
3.0 - Skull_x000D__x000D_
4.0 - Facial bones (includes jaw, nose, cheek)_x000D__x000D_
5.0 - Neck_x000D__x000D_
  5.1 - first cervical vertebra_x000D__x000D_
  5.2 - second cervical vertebra_x000D__x000D_
  5.3 - thrid cervical vertebra_x000D__x000D_
  5.4 - fourth cervical vertebra_x000D__x000D_
  5.5 - fifth cervical vertebra_x000D__x000D_
  5.6 - sixth cervical vertebra_x000D__x000D_
  5.7 - seventh cervical vertebra_x000D__x000D_
  5.8 - multiple cervical vertebrae_x000D__x000D_
6.0 - Shoulder_x000D__x000D_
  6.1 - clavicle or collar bone_x000D__x000D_
  6.2 - scapula (shoulder blade)_x000D__x000D_
7.0 - Arm (unspecified)_x000D__x000D_
  7.1 - humerus (upper arm)_x000D__x000D_
  7.2 - elbow_x000D__x000D_
  7.3 - radius a/o ulna, proximal or mid shaft_x000D__x000D_
8.0 - Hand_x000D__x000D_
9.0 - Fingers_x000D__x000D_
10.0 - Other small bones in wrist_x000D__x000D_
11.0 - Ribs_x000D__x000D_
12.0 - Chest/Sternum_x000D__x000D_
13.0 - Thoracic Spine (unspecified)_x000D__x000D_
  13.1 - first thoracic vertebra_x000D__x000D_
  13.2 - second thoracic vertebra_x000D__x000D_
  13.3 - third thoracic vertebra_x000D__x000D_
  13.4 - fourth thoracic vertebra_x000D__x000D_
  13.5 - fifth thoracic vertebra_x000D__x000D_
  13.6 - sixth thoracic vertebra_x000D__x000D_
  13.7 - seventh thoracic vertebra_x000D__x000D_
  13.8 - eighth thoracic vertebra_x000D__x000D_
  13.9 - ninth thoracic vertebra_x000D__x000D_
  13.10 - tenth thoracic vertebra_x000D__x000D_
  13.11 - eleventh thoracic vertebra_x000D__x000D_
  13.12 - twelfth thoracic vertebra_x000D__x000D_
  13.13 - multiple thoracic vertebrae_x000D__x000D_
14.0 - Lumbar Spine (unspecified)_x000D__x000D_
  14.1 - first lumbar vertebra_x000D__x000D_
  14.2 - second lumbar vertebra_x000D__x000D_
  14.3 - third lumbar vertebra_x000D__x000D_
  14.4 - fourth lumbar vertebra_x000D__x000D_
  14.5 - fifth lumbar vertebra_x000D__x000D_
  14.6 - multiple lumbar vertebrae_x000D__x000D_
15.0 - Pelvis_x000D__x000D_
16.0 - Tailbone/Coccyx/Sacrum_x000D__x000D_
17.0 - Leg (unspecified)_x000D__x000D_
  17.1 - femur (not hip)_x000D__x000D_
  17.2 - patella_x000D__x000D_
  17.3 - tibia_x000D__x000D_
  17.4 - fibula_x000D__x000D_
  17.5 - both tibia/fibula_x000D__x000D_
18.0 - Ankle (includes distal tibia and fibula)_x000D__x000D_
19.0 - Foot/Metatarsal_x000D__x000D_
20.0 - Toes_x000D__x000D_
  21.0 - Heel/Os Calcis</t>
  </si>
  <si>
    <t>Any cataract ever (Score 1)</t>
  </si>
  <si>
    <t>Retinal change or optic atrophy (Score 1)</t>
  </si>
  <si>
    <t>Cognitive impairment (e.g., memory deficit, difficulty with calculation, poor concentration, difficulty in spoken or written language, impaired performance level) or major psychosis (Score 1)</t>
  </si>
  <si>
    <t>Seizures requiring therapy for 6 months (Score 1)</t>
  </si>
  <si>
    <t>Cerebrovascular accident ever (score 2 if &gt; 1) (Score 1 (2))</t>
  </si>
  <si>
    <t>Cranial or peripheral neuropathy (excluding optic) (Score 1)</t>
  </si>
  <si>
    <t>Transverse myelitis (Score 1)</t>
  </si>
  <si>
    <t>Estimated or measured glomerular filtration rate &lt; 50% (Score 1)</t>
  </si>
  <si>
    <t>Renal  Proteinuria &gt; = 3.5 gm/24 hours</t>
  </si>
  <si>
    <t>End-stage renal disease (regardless of dialysis or transplantation) (Score 3)</t>
  </si>
  <si>
    <t>Pulmonary hypertension (right ventricular prominence, or loud P2) (Score 1)</t>
  </si>
  <si>
    <t>Pulmonary fibrosis (physical and radiograph) (Score 1)</t>
  </si>
  <si>
    <t>Shrinking lung (radiograph) (Score 1)</t>
  </si>
  <si>
    <t>Pleural fibrosis (radiograph) (Score 1)</t>
  </si>
  <si>
    <t>Pulmonary infarction (radiograph) (Score 1)</t>
  </si>
  <si>
    <t>Angina or coronary artery bypass (Score 1)</t>
  </si>
  <si>
    <t>Myocardial infarction ever (score 2 if &gt;I)  (Score 1 (2))</t>
  </si>
  <si>
    <t>Cardiomyopathy (ventricular dysfunction) (Score 1)</t>
  </si>
  <si>
    <t>Valvular disease (diastolic, murmur, or systolic murmur &gt;3/6)  (Score 1)</t>
  </si>
  <si>
    <t>Pericarditis for 6 months, or pericardiectomy  (Score 1)</t>
  </si>
  <si>
    <t>Claudication for 6 months (Score 1)</t>
  </si>
  <si>
    <t>Minor tissue loss (pulp space) (Score 1)</t>
  </si>
  <si>
    <t>Significant tissue loss ever (e.g., loss of digit or limb) (score 2 if &gt;1 site) (Score 1 (2))</t>
  </si>
  <si>
    <t>Venous thrombosis with swelling, ulceration, or venous stasis (Score 1)</t>
  </si>
  <si>
    <t>Infarction or resection of bowel below duodenum, spleen, liver, or gall bladder ever, for cause any (score 2 if &gt; 1) (Score 1 (2))</t>
  </si>
  <si>
    <t>Mesenteric insufficiency (Score 1)</t>
  </si>
  <si>
    <t>Chronic peritonitis (Score 1)</t>
  </si>
  <si>
    <t>Stricture or upper gastrointestinal tract surgery ever (Score 1)</t>
  </si>
  <si>
    <t>Muscle atrophy or weakness (Score 1)</t>
  </si>
  <si>
    <t>Deforming or erosive arthritis (including reducible deformities, excluding avascular necrosis) (Score 1)</t>
  </si>
  <si>
    <t>Osteoporosis with fracture or vertebral collapse (excluding avascular necrosis) (Score 1)</t>
  </si>
  <si>
    <t>Avascular necrosis (score 2 if &gt; 1 ) (Score 1 (2))</t>
  </si>
  <si>
    <t>Osteomyelitis (Score 1)</t>
  </si>
  <si>
    <t>Scarring chronic alopecia (Score 1)</t>
  </si>
  <si>
    <t>Extensive scarring or panniculum other than scalp and pulp space (Score 1)</t>
  </si>
  <si>
    <t>Skin ulceration (excluding thrombosis) for &gt;6 months (Score 1)</t>
  </si>
  <si>
    <t>Premature gonadal failure (Score 1)</t>
  </si>
  <si>
    <t>Diabetes (regardless of treatment) (Score 1)</t>
  </si>
  <si>
    <t>Malignancy (exclude dysplasia) (score 2 if &gt; 1 site) (Score 1 (2))</t>
  </si>
  <si>
    <t>Damage:_x000D__x000D_
_x000D__x000D_
Nonreversible change, not related to active inflammation, occurring since diagnosis of lupus, ascertained by clinical assessment and present for at least 6 months unless otherwise stated. Repeat episodes must occur at least 6 months apart to score 2. The same lesion cannot be scored twice._x000D__x000D_
_x000D__x000D_
Cataract:_x000D__x000D_
_x000D__x000D_
A lens opacity (cataract) in either eye, ever, whether primary or secondary to steroid therapy, documented by ophthalmoscopy._x000D__x000D_
_x000D__x000D_
Retinal change:_x000D__x000D_
_x000D__x000D_
Documented by ophthalmoscopic examination, may result in field defect, legal blindness._x000D__x000D_
_x000D__x000D_
Optic atrophy:_x000D__x000D_
_x000D__x000D_
Documented by ophthalmoscopic examination._x000D__x000D_
_x000D__x000D_
Cognitive impairment:_x000D__x000D_
_x000D__x000D_
Memory deficit, difficulty with calculation, poor concentration, difficulty in spoken or written language, impaired performance level, documented on clinical examination or by formal neurocognitive testing._x000D__x000D_
_x000D__x000D_
Major psychosis:_x000D__x000D_
_x000D__x000D_
Altered ability to function in normal activity due to psychiatric reasons. Severe disturbance in the perception of reality characterized by the following features: delusions, hallucinations (auditory, visual), incoherence, marked loose associations, impoverished thought content, marked illogical thinking, bizarre, disorganized or catatonic behavior._x000D__x000D_
_x000D__x000D_
Seizures:_x000D__x000D_
_x000D__x000D_
Paroxysmal electrical discharge occurring in the brain and producing characteristic physical changes including tonic and clonic movements and certain behavioral disorders. Only seizures requiring therapy for 6 months are counted as damage._x000D__x000D_
_x000D__x000D_
CVA:_x000D__x000D_
_x000D__x000D_
Cerebovascular accident resulting in focal findings such as paresis, weakness, etc., or_x000D__x000D_
_x000D__x000D_
surgical resection for causes other than malignancy._x000D__x000D_
_x000D__x000D_
Neuropathy :_x000D__x000D_
_x000D__x000D_
Damage to either a cranial or peripheral nerve, excluding optic nerve, resulting in either motor or sensory dysfunction._x000D__x000D_
_x000D__x000D_
Transverse myelitis:_x000D__x000D_
_x000D__x000D_
Lower-extremity weakness or sensory loss with loss of rectal and urinary bladder sphincter control._x000D__x000D_
_x000D__x000D_
Renal:_x000D__x000D_
_x000D__x000D_
Estimated or measured glomerular filtration rate &lt; 50%, proteinuria ? 3.5 gm/24 hours, or end-stage renal disease (regardless of dialysis or transplantation)._x000D__x000D_
_x000D__x000D_
Pulmonary:_x000D__x000D_
_x000D__x000D_
Pulmonary hypertension (right ventricular prominence, or loud P2), pulmonary fibrosis (physical and radiograph), shrinking lung (radiograph), pleural fibrosis (radiograph), pulmonary infarction (radiograph), resection for cause other than malignancy._x000D__x000D_
_x000D__x000D_
Cardiovascular:_x000D__x000D_
_x000D__x000D_
Angina or coronary artery bypass, myocardial infarction (documented by electrocardiograph and enzyme studies) ever, cardiomyopathy (ventricular dysfunction documented clinically),valvular disease (diastolic murmur, or systolic murmur &gt;3/6), pericarditis for 6 months, or pericardiectomy ._x000D__x000D_
_x000D__x000D_
Peripheral vascular:_x000D__x000D_
_x000D__x000D_
Claudication, persistent for 6 months, by history, minor tissue loss, such as pulp space, ever, significant tissue loss, such as loss of digit or limb, or resection, ever, venous thrombosis with swelling, ulceration, or clinical evidence of venous stasis._x000D__x000D_
_x000D__x000D_
Gastrointestinal:_x000D__x000D_
_x000D__x000D_
Infarction or resection of bowel below duodenum, by history, resection of spleen, liver, or gall bladder ever, for whatever cause, mesenteric insufficiency, with diffuse abdominal pain on clinical examination, chronic peritonitis, with persistent abdominal pain and peritoneal irritations, on clinical examination, esophageal stricture, shown on endoscopy, upper gastrointestinal tract surgery, such as correction of stricture, ulcer surgery, etc., ever, by history, pancreatic insufficiency requiring enzyme replacement or with a pseudocyst._x000D__x000D_
_x000D__x000D_
Musculoskeletal:_x000D__x000D_
_x000D__x000D_
Muscle atrophy or weakness, demonstrated on clinical examination, deforming or erosive arthritis, including reducible deformities, (excluding avascular necrosis) on clinical examination, osteoporosis with fracture or vertebral collapse (excluding avascular necrosis) demonstrated radiographically, avascular necrosis, demonstrated by any imaging technique, osteomyelitis, documented clinically, and supported by culture evidence, tendon ruptures._x000D__x000D_
_x000D__x000D_
Skin:_x000D__x000D_
_x000D__x000D_
Scarring, chronic alopecia, documented clinically, extensive scarring or panniculum other than scalp and pulp space, documented clinically, skin ulceration (excluding thrombosis) for more than 6 months._x000D__x000D_
_x000D__x000D_
Premature gonadal failure:_x000D__x000D_
_x000D__x000D_
Secondary amenorrhea, prior to age 40._x000D__x000D_
_x000D__x000D_
Diabetes:_x000D__x000D_
_x000D__x000D_
Diabetes requiring therapy, but regardless of treatment._x000D__x000D_
_x000D__x000D_
Malignancy:_x000D__x000D_
_x000D__x000D_
Documented by pathologic examination, excluding dysplasias.</t>
  </si>
  <si>
    <t>Each item in the SLICC/ACR is scored as present only if it has been present for at least six months prior to the assessment. With the exception of end stage renal disease (ESRD), the presence of each item is given a score of 1 or 2. Whereas, ESRD is given a score of 3._x000D__x000D_
_x000D__x000D_
Of note, repeat episodes must occur at least six months apart and the same lesion cannot be scored twice, except for CVA.</t>
  </si>
  <si>
    <t>How well do you speak English?</t>
  </si>
  <si>
    <t>How well do you read English?</t>
  </si>
  <si>
    <t>How well do you write in English?</t>
  </si>
  <si>
    <t>To begin, what primary non-English language or dialect do you speak or understand?</t>
  </si>
  <si>
    <t>List of Languages:  Other Specify</t>
  </si>
  <si>
    <t>What language do you speak with most of your friends?</t>
  </si>
  <si>
    <t>What language do you speak with most of your family?</t>
  </si>
  <si>
    <t>In what language do you think?</t>
  </si>
  <si>
    <t>Would you say that in general your health is:</t>
  </si>
  <si>
    <t>Below are a number of statements that describe ways in which people act and think. For each statement, please indicate how much you agree or disagree with the statement. _x000D__x000D_
_x000D__x000D_
If you Agree Strongly select 1, if you Agree Somewhat choose select 2, if you Disagree Somewhat choose select 3, and if you Disagree Strongly choose select 4. Be sure to indicate your agreement or disagreement for every statement below.</t>
  </si>
  <si>
    <t>1. I have a reserved and cautious attitude toward life.</t>
  </si>
  <si>
    <t>2. I have trouble controlling my impulses.</t>
  </si>
  <si>
    <t>3. I generally seek new and exciting experiences and sensations.</t>
  </si>
  <si>
    <t>4. I generally like to see things through to the end.</t>
  </si>
  <si>
    <t>5. When I am very happy, I can't seem to stop myself from doing things that can have bad consequences.</t>
  </si>
  <si>
    <t>6. My thinking is usually careful and purposeful.</t>
  </si>
  <si>
    <t>7. I have trouble resisting my cravings (for food, cigarettes, etc).</t>
  </si>
  <si>
    <t>8. I'll try anything once.</t>
  </si>
  <si>
    <t>9. I tend to give up easily.</t>
  </si>
  <si>
    <t>10. When I am in a great mood, I tend to get into situations that could cause me problems.</t>
  </si>
  <si>
    <t>11. I am not one of those people who blurt out things without thinking.</t>
  </si>
  <si>
    <t>12. I often get involved in things I later wish I could get out of.</t>
  </si>
  <si>
    <t>13. I like sports and games in which you have to choose your next move very quickly.</t>
  </si>
  <si>
    <t>14. Unfinished tasks really bother me.</t>
  </si>
  <si>
    <t>15. When I am very happy, I tend to do things that may cause problems in my life.</t>
  </si>
  <si>
    <t>16. I like to stop and think things over before I do them.</t>
  </si>
  <si>
    <t>17. When I feel bad, I will often do things I later regret in order to make myself feel better now.</t>
  </si>
  <si>
    <t>18. I would enjoy water skiing.</t>
  </si>
  <si>
    <t>19. Once I get going on something I hate to stop.</t>
  </si>
  <si>
    <t>20. I tend to lose control when I am in a great mood.</t>
  </si>
  <si>
    <t>21. I don't like to start a project until I know exactly how to proceed.</t>
  </si>
  <si>
    <t>22. Sometimes when I feel bad, I can't seem to stop what I am doing even though it is making me feel worse.</t>
  </si>
  <si>
    <t>23. I quite enjoy taking risks.</t>
  </si>
  <si>
    <t>24. I concentrate easily.</t>
  </si>
  <si>
    <t>25. When I am really ecstatic, I tend to get out of control.</t>
  </si>
  <si>
    <t>26. I would enjoy parachute jumping.</t>
  </si>
  <si>
    <t>27. I finish what I start.</t>
  </si>
  <si>
    <t>28. I tend to value and follow a rational, "sensible" approach to things.</t>
  </si>
  <si>
    <t>29. When I am upset I often act without thinking.</t>
  </si>
  <si>
    <t>30. Others would say I make bad choices when I am extremely happy about something.</t>
  </si>
  <si>
    <t>31. I welcome new and exciting experiences and sensations, even if they are a little frightening and unconventional.</t>
  </si>
  <si>
    <t>32. I am able to pace myself so as to get things done on time.</t>
  </si>
  <si>
    <t>33. I usually make up my mind through careful reasoning.</t>
  </si>
  <si>
    <t>34. When I feel rejected, I will often say things I regret later.</t>
  </si>
  <si>
    <t>35. Others are shocked or worried about the things I do when I am feeling very excited.</t>
  </si>
  <si>
    <t>36. I would like to learn to fly an airplane.</t>
  </si>
  <si>
    <t>37. I am a person who always gets the job done.</t>
  </si>
  <si>
    <t>38. I am a cautious person.</t>
  </si>
  <si>
    <t>39. It is hard for me to resist acting on my feelings.</t>
  </si>
  <si>
    <t>40. When I get really happy about something, I tend to do things that can have bad consequences.</t>
  </si>
  <si>
    <t>41. I sometimes like doing things that are a bit frightening.</t>
  </si>
  <si>
    <t>42. I almost always finish projects that I start.</t>
  </si>
  <si>
    <t>43. Before I get into a new situation I like to find out what to expect from it.</t>
  </si>
  <si>
    <t>44. I often make matters worse because I act without thinking when I am upset.</t>
  </si>
  <si>
    <t>45. When overjoyed, I feel like I can't stop myself from going overboard.</t>
  </si>
  <si>
    <t>46. I would enjoy the sensation of skiing very fast down a high mountain slope.</t>
  </si>
  <si>
    <t>47. Sometimes there are so many little things to be done that I just ignore them all.</t>
  </si>
  <si>
    <t>48. I usually think carefully before doing anything.</t>
  </si>
  <si>
    <t>49. When I am really excited, I tend not to think of the consequences of my actions.</t>
  </si>
  <si>
    <t>50. In the heat of an argument, I will often say things that I later regret.</t>
  </si>
  <si>
    <t>51. I would like to go scuba diving.</t>
  </si>
  <si>
    <t>52. I tend to act without thinking when I am really excited.</t>
  </si>
  <si>
    <t>53. I always keep my feelings under control.</t>
  </si>
  <si>
    <t>54. When I am really happy, I often find myself in situations that I normally wouldn't be comfortable with.</t>
  </si>
  <si>
    <t>55. Before making up my mind, I consider all the advantages and disadvantages.</t>
  </si>
  <si>
    <t>56. I would enjoy fast driving.</t>
  </si>
  <si>
    <t>57. When I am very happy, I feel like it is ok to give in to cravings or overindulge.</t>
  </si>
  <si>
    <t>58. Sometimes I do impulsive things that I later regret.</t>
  </si>
  <si>
    <t>59. I am surprised at the things I do while in a great mood.</t>
  </si>
  <si>
    <t>Scoring Instructions:_x000D__x000D_
_x000D__x000D_
This is a revised version of the UPPS Impulsive Behavior Scale (Whiteside &amp; Lynam, 2001). This version, UPPS-P (Lynam, Smith, Whiteside, &amp; Cyders, 2006), assesses positive urgency (Cyders, Smith, Spillane, Fischer, Annus, &amp; Peterson, 2007) in addition to the four pathways assessed in the original version of the scale--urgency (now negative urgency), (lack of) premeditation, (lack of) perseverance, and sensation seeking. The scale uses a 1 (agree strongly) to 4 (disagree strongly) response format. Because the items from different scales run in different directions, it is important to make sure that the correct items are reverse-scored. Typically all of the items are recoded in the direction such that higher scores indicate more impulsive behavior. Therefore, we include the scoring key for (negative) urgency, (lack of) premeditation, (lack of) perseverance, sensation seeking, and positive urgency. For each scale, calculate the mean of the available items; this puts the scales on the same metric. Typically participants must have responded to at least 70% of the items before a score is calculated._x000D__x000D_
_x000D__x000D_
_x000D__x000D_
(Negative) Urgency (all items except one are reversed)_x000D__x000D_
_x000D__x000D_
items 2 (R), 7(R), 12 (R), 17 (R), 22 (R), 29 (R), 34 (R), 39 (R), 44 (R), 50 (R), 53, 58 (R)_x000D__x000D_
_x000D__x000D_
(lack of) Premeditation (no items are reversed)_x000D__x000D_
_x000D__x000D_
items 1, 6, 11, 16, 21, 28, 33, 38, 43, 48, 55_x000D__x000D_
_x000D__x000D_
(lack of) Perseverance (two items are reversed)_x000D__x000D_
_x000D__x000D_
items 4, 9 (R), 14, 19, 24, 27, 32, 37, 42, 47 (R)_x000D__x000D_
_x000D__x000D_
Sensation Seeking (all items are reversed)_x000D__x000D_
_x000D__x000D_
items 3 (R), 8 (R), 13 (R), 18 (R), 23 (R), 26 (R), 31 (R), 36 (R), 41 (R), 46 (R), 51 (R), 56 (R)_x000D__x000D_
_x000D__x000D_
Positive Urgency (all items are reversed)_x000D__x000D_
_x000D__x000D_
items 5 (R), 10 (R), 15 (R), 20 (R), 25 (R), 30 (R), 35 (R), 40 (R), 45 (R), 49 (R), 52 (R), 54 (R), 57 (R), 59 (R)_x000D__x000D_
_x000D__x000D_
(R) indicates the item needs to be reverse scored such 1=4, 2=3, 3=2, and 4=1.</t>
  </si>
  <si>
    <t>Below are a number of statements that describe ways in which people act and think. Read each one carefully and think about whether it is like you. For each statement, please select the statement that describes you._x000D__x000D_
_x000D__x000D_
1=not at all like me_x000D__x000D_
2=not like me_x000D__x000D_
3=somewhat like me_x000D__x000D_
4=very much like me</t>
  </si>
  <si>
    <t>1. If I feel like doing something, I tend to do it, even if it's bad.</t>
  </si>
  <si>
    <t>2. I like new, thrilling things to happen.</t>
  </si>
  <si>
    <t>3. I like to see things through to the end.</t>
  </si>
  <si>
    <t>4. I tend to blurt out things without thinking.</t>
  </si>
  <si>
    <t>5. I am upset when I am not finished with things.</t>
  </si>
  <si>
    <t>6. I like to stop and think about something before I do it.</t>
  </si>
  <si>
    <t>7. When I feel bad, I often do things I later regret in order to make myself feel better now.</t>
  </si>
  <si>
    <t>8. I would like water skiing.</t>
  </si>
  <si>
    <t>9. Once I get going on something I hate to stop.</t>
  </si>
  <si>
    <t>10. I like to know just what to do before I start a project.</t>
  </si>
  <si>
    <t>11. Sometimes when I feel bad, I keep doing something even though it is making me feel worse.</t>
  </si>
  <si>
    <t>12. I enjoy taking risks.</t>
  </si>
  <si>
    <t>13. It is easy for me to think hard.</t>
  </si>
  <si>
    <t>14. I would like parachute jumping.</t>
  </si>
  <si>
    <t>15. I finish what I start.</t>
  </si>
  <si>
    <t>16. I try to take a careful approach to things.</t>
  </si>
  <si>
    <t>17. When I am upset I often act without thinking.</t>
  </si>
  <si>
    <t>18. I like new, thrilling things, even if they are a little scary.</t>
  </si>
  <si>
    <t>19.  tend to get things done on time.</t>
  </si>
  <si>
    <t>20. When I feel rejected, I often say things that I later regret.</t>
  </si>
  <si>
    <t>21. I would like to learn to fly an airplane.</t>
  </si>
  <si>
    <t>22. I am a person who always gets the job done.</t>
  </si>
  <si>
    <t>23. I am very careful.</t>
  </si>
  <si>
    <t>24. I almost always finish projects that I start.</t>
  </si>
  <si>
    <t>25. I like to know what to expect, before doing something new.</t>
  </si>
  <si>
    <t>26. I often make matters worse because I act without thinking when I am upset.</t>
  </si>
  <si>
    <t>27. I would like to ski very fast down a high mountain slope.</t>
  </si>
  <si>
    <t>28. I tend to stop and think before doing things.</t>
  </si>
  <si>
    <t>29. Before making a choice, I tend to think about both the good things and the bad things about the choice.</t>
  </si>
  <si>
    <t>30. When I am mad, I sometimes say things that I later regret.</t>
  </si>
  <si>
    <t>31. I would enjoy fast driving.</t>
  </si>
  <si>
    <t>32. Sometimes I do crazy things I later regret.</t>
  </si>
  <si>
    <t>33. When I am very happy, I can't stop myself from going overboard.</t>
  </si>
  <si>
    <t>34. When I am really thrilled, I tend not to think about the results of my actions.</t>
  </si>
  <si>
    <t>35. When I am in a great mood, I tend to do things that could cause me problems.</t>
  </si>
  <si>
    <t>36. I tend to act without thinking when I am very, very happy.</t>
  </si>
  <si>
    <t>37. When I get really happy about something, I tend to do things that can lead to trouble.</t>
  </si>
  <si>
    <t>38. When I am really happy, I tend to get out of control.</t>
  </si>
  <si>
    <t>39. I tend to lose control when I am in a great mood.</t>
  </si>
  <si>
    <t>40. When I am very happy, I tend to do things that may cause problems in my life.</t>
  </si>
  <si>
    <t>Scoring:_x000D__x000D_
_x000D__x000D_
1. Lack of premeditation: items 4, 6, 10, 16, 23, 25, 28, 29 (reverse code all but item 4)_x000D__x000D_
_x000D__x000D_
2. Negative urgency: items 1, 7, 11, 17, 20, 26, 30, 32_x000D__x000D_
_x000D__x000D_
3. Sensation seeking: items 2, 8, 12, 14, 18, 21, 27, 31_x000D__x000D_
_x000D__x000D_
4. Lack of perseverance: items 3, 5, 9, 13, 15, 19, 22, 24 (reverse code all items)_x000D__x000D_
_x000D__x000D_
5. Positive urgency: items 33-40_x000D__x000D_
_x000D__x000D_
The reason to reverse code is so that high scores on each scale are in the impulsivity direction.</t>
  </si>
  <si>
    <t>The respondent is asked to read several words and phrases which describe feelings and emotions and enter a number that corresponds to the value on a scale. The 5-item scale ranges from "very slightly or not at all," with a value of 1, to "extremely," with a value of 5.</t>
  </si>
  <si>
    <t>cheerful</t>
  </si>
  <si>
    <t>sad</t>
  </si>
  <si>
    <t>active</t>
  </si>
  <si>
    <t>angry at self</t>
  </si>
  <si>
    <t>disgusted with self</t>
  </si>
  <si>
    <t>calm</t>
  </si>
  <si>
    <t>guilty</t>
  </si>
  <si>
    <t>enthusiastic</t>
  </si>
  <si>
    <t>attentive</t>
  </si>
  <si>
    <t>afraid</t>
  </si>
  <si>
    <t>joyful</t>
  </si>
  <si>
    <t>downhearted</t>
  </si>
  <si>
    <t>bashful</t>
  </si>
  <si>
    <t>tired</t>
  </si>
  <si>
    <t>nervous</t>
  </si>
  <si>
    <t>sheepish</t>
  </si>
  <si>
    <t>sluggish</t>
  </si>
  <si>
    <t>amazed</t>
  </si>
  <si>
    <t>lonely</t>
  </si>
  <si>
    <t>distressed</t>
  </si>
  <si>
    <t>daring</t>
  </si>
  <si>
    <t>shaky</t>
  </si>
  <si>
    <t>sleepy</t>
  </si>
  <si>
    <t>blameworthy</t>
  </si>
  <si>
    <t>surprised</t>
  </si>
  <si>
    <t>happy</t>
  </si>
  <si>
    <t>excited</t>
  </si>
  <si>
    <t>determined</t>
  </si>
  <si>
    <t>strong</t>
  </si>
  <si>
    <t>timid</t>
  </si>
  <si>
    <t>hostile</t>
  </si>
  <si>
    <t>frightened</t>
  </si>
  <si>
    <t>scornful</t>
  </si>
  <si>
    <t>alone</t>
  </si>
  <si>
    <t>proud</t>
  </si>
  <si>
    <t>relaxed</t>
  </si>
  <si>
    <t>alert</t>
  </si>
  <si>
    <t>jittery</t>
  </si>
  <si>
    <t>interested</t>
  </si>
  <si>
    <t>irritable</t>
  </si>
  <si>
    <t>upset</t>
  </si>
  <si>
    <t>lively</t>
  </si>
  <si>
    <t>loathing</t>
  </si>
  <si>
    <t>delighted</t>
  </si>
  <si>
    <t>angry</t>
  </si>
  <si>
    <t>ashamed</t>
  </si>
  <si>
    <t>confident</t>
  </si>
  <si>
    <t>inspired</t>
  </si>
  <si>
    <t>bold</t>
  </si>
  <si>
    <t>at ease</t>
  </si>
  <si>
    <t>energetic</t>
  </si>
  <si>
    <t>fearless</t>
  </si>
  <si>
    <t>blue</t>
  </si>
  <si>
    <t>scared</t>
  </si>
  <si>
    <t>concentrating</t>
  </si>
  <si>
    <t>disgusted</t>
  </si>
  <si>
    <t>shy</t>
  </si>
  <si>
    <t>drowsy</t>
  </si>
  <si>
    <t>dissatisfied with self</t>
  </si>
  <si>
    <t>Feelings and Emotions (PANAS-C)_x000D__x000D_
_x000D__x000D_
This scale consists of a number of words that describe different feelings and emotions._x000D__x000D_
Read each item and choose the appropriate answer next to that word._x000D__x000D_
Indicate how much you have felt this way during the past few weeks._x000D__x000D_
_x000D__x000D_
Not much or not at all = 1_x000D__x000D_
A little = 2_x000D__x000D_
Some = 3_x000D__x000D_
Quite a bit = 4_x000D__x000D_
A lot = 5</t>
  </si>
  <si>
    <t>Interested</t>
  </si>
  <si>
    <t>Sad</t>
  </si>
  <si>
    <t>Frightened</t>
  </si>
  <si>
    <t>Alert</t>
  </si>
  <si>
    <t>Excited</t>
  </si>
  <si>
    <t>Ashamed</t>
  </si>
  <si>
    <t>Upset</t>
  </si>
  <si>
    <t>Happy</t>
  </si>
  <si>
    <t>Strong</t>
  </si>
  <si>
    <t>Nervous</t>
  </si>
  <si>
    <t>Guilty</t>
  </si>
  <si>
    <t>Energetic</t>
  </si>
  <si>
    <t>Scared</t>
  </si>
  <si>
    <t>Calm</t>
  </si>
  <si>
    <t>Miserable</t>
  </si>
  <si>
    <t>Jittery</t>
  </si>
  <si>
    <t>Cheerful</t>
  </si>
  <si>
    <t>Active</t>
  </si>
  <si>
    <t>Proud</t>
  </si>
  <si>
    <t>Afraid</t>
  </si>
  <si>
    <t>Joyful</t>
  </si>
  <si>
    <t>Lonely</t>
  </si>
  <si>
    <t>Mad</t>
  </si>
  <si>
    <t>Fearless</t>
  </si>
  <si>
    <t>Disgusted</t>
  </si>
  <si>
    <t>Delighted</t>
  </si>
  <si>
    <t>Blue</t>
  </si>
  <si>
    <t>Daring</t>
  </si>
  <si>
    <t>Gloomy</t>
  </si>
  <si>
    <t>Lively</t>
  </si>
  <si>
    <t xml:space="preserve">PANAS-C SCORING SHEET_x000D__x000D_
_x000D__x000D_
Instructions: Record the child or adolescent's rating for each item in the appropriate blank._x000D__x000D_
_x000D__x000D_
Ratings are from 1 to 5. To obtain the score for the positive affect (PA) scale, add the raw scores for the 12 items that compose the PA scale. Similarly, adding the raw scores for the 15 items that compose the negative affect (NA) scale results in the score for the NA scale._x000D__x000D_
_x000D__x000D_
PA scale: Interested, excited, happy, strong, energetic, calm, cheerful, active, proud, joyful, delighted and lively._x000D__x000D_
PA total ____________x000D__x000D_
_x000D__x000D_
NA scale:  Sad, frightened, ashamed, upset, nervous, guilty, scared, misearable, jittery, afraid, lonely, mad, disgusted, blue, gloomy._x000D__x000D_
NA total ____________x000D__x000D_
</t>
  </si>
  <si>
    <t>I can always manage to solve difficult problems if I try hard enough.</t>
  </si>
  <si>
    <t>If someone opposes me, I can find the means and ways to get what I want.</t>
  </si>
  <si>
    <t>It is easy for me to stick to my aims and accomplish my goals.</t>
  </si>
  <si>
    <t>I am confident that I could deal efficiently with unexpected events.</t>
  </si>
  <si>
    <t>Thanks to my resourcefulness, I know how to handle unforeseen situations.</t>
  </si>
  <si>
    <t>I can solve most problems if I invest the necessary effort.</t>
  </si>
  <si>
    <t>I can remain calm when facing difficulties because I can rely on my coping abilities.</t>
  </si>
  <si>
    <t>When I am confronted with a problem, I can usually find several solutions.</t>
  </si>
  <si>
    <t>If I am in trouble, I can usually think of a solution.</t>
  </si>
  <si>
    <t>I can usually handle whatever comes my way.</t>
  </si>
  <si>
    <t>Scoring: Responses are made on a 4-point scale. Sum up the responses to all 10 items to yield the final composite score with a range from 10 to 40. Do not recode any of the responses</t>
  </si>
  <si>
    <t>The answers are coded as: _x000D__x000D_
(1) Not at all, (2), (3), (4), (5) Very well</t>
  </si>
  <si>
    <t>1.  How well can you get teachers to help you when you get stuck on schoolwork?</t>
  </si>
  <si>
    <t>2.  How well can you express your opinions when other classmates disagree with you?</t>
  </si>
  <si>
    <t>3.  How well do you succeed in cheering yourself up when an unpleasant event has happened?</t>
  </si>
  <si>
    <t>4.  How well can you study when there are other interesting things to do?</t>
  </si>
  <si>
    <t>5.  How well do you succeed in becoming calm again when you are very scared?</t>
  </si>
  <si>
    <t>6.  How well can you become friends with other children?</t>
  </si>
  <si>
    <t>7.  How well can you study a chapter for a test?</t>
  </si>
  <si>
    <t>8.  How well can you have a chat with an unfamiliar person?</t>
  </si>
  <si>
    <t>9.  How well can you prevent becoming nervous?</t>
  </si>
  <si>
    <t>10.  How well do you succeed in finishing all your homework every day?</t>
  </si>
  <si>
    <t>11.  How well can you work in harmony with your classmates?</t>
  </si>
  <si>
    <t>12.  How well can you control your feelings?</t>
  </si>
  <si>
    <t>13.  How well can you pay attention during every class?</t>
  </si>
  <si>
    <t>14.  How well can you tell other children that they are doing something that you don't like?</t>
  </si>
  <si>
    <t>15.  How well can you give yourself a pep talk when you feel low?</t>
  </si>
  <si>
    <t>16.  How well do you succeed in understanding all subjects in school?</t>
  </si>
  <si>
    <t>17.  How well can you tell a funny event to a group of children?</t>
  </si>
  <si>
    <t>18.  How well can you tell a friend that you don't feel well?</t>
  </si>
  <si>
    <t>19.  How well do you succeed in satisfying your parents with your schoolwork?</t>
  </si>
  <si>
    <t>20.  How well do you succeed in staying friends with other children?</t>
  </si>
  <si>
    <t>21.  How well do you succeed in suppressing unpleasant thoughts?</t>
  </si>
  <si>
    <t>22.  How well do you succeed in passing a test?</t>
  </si>
  <si>
    <t>23.  How well do you succeed in preventing quarrels with other children?</t>
  </si>
  <si>
    <t>24.  How well do you succeed in not worrying about things that might happen?</t>
  </si>
  <si>
    <t>Scoring:_x000D__x000D_
_x000D__x000D_
A total self-efficacy score can be obtained by summing across all items._x000D__x000D_
_x000D__x000D_
Items 1, 4, 7, 10, 13, 16, 19, and 22 = Academic self-efficacy_x000D__x000D_
_x000D__x000D_
Items 2, 6, 8, 11, 14, 17, 20, and 23 = Social self-efficacy_x000D__x000D_
_x000D__x000D_
Items 3, 5, 9, 12, 15, 18, 21, and 24 = Emotional self-efficacy_x000D__x000D_
_x000D__x000D_
Note: Three items of this questionnaire were taken from Bandura et al. (1999).</t>
  </si>
  <si>
    <t>The next several questions are about your spouse/partner.  Please choose the appropriate answer for each item.  Answer how much for each of these items. A lot, Some, A little, Not at all.</t>
  </si>
  <si>
    <t>1a. How much does your spouse or partner really care about you?</t>
  </si>
  <si>
    <t>1b.  How much does he or she understand the way you feel about things?</t>
  </si>
  <si>
    <t>1c. How much does he or she appreciate you?</t>
  </si>
  <si>
    <t>1d. How much can you rely on him or her for help if you have a serious problem?</t>
  </si>
  <si>
    <t>1e. How much can you open up to him or her if you need to talk about your worries?</t>
  </si>
  <si>
    <t>1f. How much can you relax and be yourself around him or her?</t>
  </si>
  <si>
    <t>Answer how often for each of these items. Often, Sometimes, Rarely, Never</t>
  </si>
  <si>
    <t>1g.  How often does your spouse or partner make too many demands on you?</t>
  </si>
  <si>
    <t>1h.  How often does he or she make you feel tense?</t>
  </si>
  <si>
    <t>1i. How often does he or she argue with you?</t>
  </si>
  <si>
    <t>1j. How often does he or she criticize you?</t>
  </si>
  <si>
    <t>1k. How often does he or she let you down when you are counting on him or her?</t>
  </si>
  <si>
    <t>1l.  How often does he or she get on your nerves?</t>
  </si>
  <si>
    <t>The next several questions are about your family. Please circle the appropriate number for each item._x000D__x000D_
Answer how much for each of these items. A lot, Some, A little, Not at all.</t>
  </si>
  <si>
    <t>2a. Not including your spouse or partner, how much do members of your family really care about you?</t>
  </si>
  <si>
    <t>2b. How much do they understand the way you feel about things?</t>
  </si>
  <si>
    <t>2c.   How much can you rely on them for help if you have a serious problem?</t>
  </si>
  <si>
    <t>2d.  How much can you open up to them if you need to talk about your worries?</t>
  </si>
  <si>
    <t>2e.  How much do you really care about the members of your family, not including your partner or spouse?</t>
  </si>
  <si>
    <t>2f.  How much do you understand the way they feel about things?</t>
  </si>
  <si>
    <t>Answer how often for each of these items. Often, Sometimes, Rarely, Never.</t>
  </si>
  <si>
    <t>2g. Not including your spouse or partner, how often do members of your family make too many demands on you?</t>
  </si>
  <si>
    <t>2h. How often do they criticize you?</t>
  </si>
  <si>
    <t>2i.  How often do they let you down when you are counting on them?</t>
  </si>
  <si>
    <t>2j.  How often do they get on your nerves?</t>
  </si>
  <si>
    <t>The next several questions are about your friends. Please circle the appropriate number for each item._x000D__x000D_
Answer how much for each of these items. A lot, Some, A little, Not at all</t>
  </si>
  <si>
    <t>3a.  How much do your friends really care about you?</t>
  </si>
  <si>
    <t>3b.  How much do they understand the way you feel about things?</t>
  </si>
  <si>
    <t>3c. How much can you rely on them for help if you have a serious problem?</t>
  </si>
  <si>
    <t>3d.  How much can you open up to them if you need to talk about your worries?</t>
  </si>
  <si>
    <t>3e. How often do your friends make too many demands on you?</t>
  </si>
  <si>
    <t>3f.  How often do they criticize you?</t>
  </si>
  <si>
    <t>3g.  How often do they let you down when you are counting on them?</t>
  </si>
  <si>
    <t>3h. How often do they get on your nerves?</t>
  </si>
  <si>
    <t>Scaling: Scales are constructed by calculating the mean of the values of the items in each scale. Determine the mean of each positive and negative scale separately, for example, calculate the mean of the spouse/partner support scale (items 1a. through 1f.) separately from the spouse/partner strain scale (items 1g. through 1l.). Items are reverse-coded so that high scores reflect higher standing in the scale._x000D__x000D_
_x000D__x000D_
Missing Values: The scales are computed for cases that have valid values for at least one item on the particular scale. Scores are not calculated for cases with no valid item on the scales, and coded as "8" for "NOT CALCULATED (Due to missing data)."</t>
  </si>
  <si>
    <t>In the last month, how often have you been upset because of something that happened unexpectedly?</t>
  </si>
  <si>
    <t>In the last month, how often have you felt that you were unable to control the important things in your life?</t>
  </si>
  <si>
    <t>In the last month, how often have you felt nervous and "stressed"?</t>
  </si>
  <si>
    <t>In the last month, how often have you felt confident about your ability to handle your personal problems?</t>
  </si>
  <si>
    <t>In the last month, how often have you felt that things were going your way?</t>
  </si>
  <si>
    <t>In the last month, how often have you found that you could not cope with all the things that you had to do?</t>
  </si>
  <si>
    <t>In the last month, how often have you been able to control irritations in your life?</t>
  </si>
  <si>
    <t>In the last month, how often have you felt that you were on top of things?</t>
  </si>
  <si>
    <t>In the last month, how often have you been angered because of things that were outside of your control?</t>
  </si>
  <si>
    <t>In the last month, how often have you felt difficulties were piling up so high that you could not overcome them?</t>
  </si>
  <si>
    <t xml:space="preserve">The Perceived Stress Scale includes 10 questions about the person's feelings and thoughts during the past month. The response options for each feeling or thought indicate the frequency with which it occurred: 0 = Never; 1 = Almost Never; 2 = Sometimes; 3 = Fairly Often; 4 = Very Often. Scoring instructions are available on the Carnegie Mellon website._x000D__x000D_
_x000D__x000D_
http://www.cmu.edu/common-cold-project/measures-by-study/psychological-and-social-constructs/stress-measures/perceived-stress.html_x000D__x000D_
</t>
  </si>
  <si>
    <t>Rosenberg Self-Esteem Scale_x000D__x000D_
_x000D__x000D_
BELOW IS A LIST OF STATEMENTS DEALING WITH YOUR GENERAL FEELINGS ABOUT YOURSELF.</t>
  </si>
  <si>
    <t>1.  I feel that I'm a person of worth, at least on an equal plane with others.</t>
  </si>
  <si>
    <t>2.  I feel that I have a number of good qualities.</t>
  </si>
  <si>
    <t>3. All in all, I am inclined to feel that I am a failure.</t>
  </si>
  <si>
    <t>4.  I am able to do things as well as most other people.</t>
  </si>
  <si>
    <t>5.  I feel I do not have much to be proud of.</t>
  </si>
  <si>
    <t>6.  I take a positive attitude toward myself.</t>
  </si>
  <si>
    <t>7.  On the whole, I am satisfied with myself.</t>
  </si>
  <si>
    <t>8.  I wish I could have more respect for myself.</t>
  </si>
  <si>
    <t>9.  I certainly feel useless at times.</t>
  </si>
  <si>
    <t>10.  At times I think I am no good at all.</t>
  </si>
  <si>
    <t>To score the items, assign a value to each of the 10 items as follows:_x000D__x000D_
_x000D__x000D_
For items 1, 2, 4, 6, 7: Strongly Agree=3, Agree=2, Disagree=1, and Strongly Disagree=0._x000D__x000D_
_x000D__x000D_
For items 3, 5, 8, 9, 10 (which are reversed in valence, and noted with the asterisks**): Strongly Agree=0, Agree=1, Disagree=2, and Strongly Disagree=3._x000D__x000D_
_x000D__x000D_
The scale ranges from 0-30, with 30 indicating the highest score possible. Other scoring options are possible. For example, you can assign values 1-4 rather than 0-3; then scores will range from 10-40. Some researchers use 5- or 7-point Likert scales, and again, scale ranges would vary based on the addition of "middle" categories of agreement.</t>
  </si>
  <si>
    <t>Instructions: The following statements describe how people sometimes feel. For each statement, please indicate how often you feel the way described by writing a number in the space provided. Here is an example:_x000D__x000D_
_x000D__x000D_
How often do you feel happy?_x000D__x000D_
_x000D__x000D_
If you never feel happy, you would respond "never"; if you always feel happy, you would respond "always"._x000D__x000D_
_x000D__x000D_
NEVER=1 _x000D__x000D_
RARELY=2_x000D__x000D_
SOMETIMES=3    _x000D__x000D_
ALWAYS=4</t>
  </si>
  <si>
    <t>1. How often do you feel that you are in tune with the people around you?</t>
  </si>
  <si>
    <t>2. How often do you feel that you lack companionship?</t>
  </si>
  <si>
    <t>3. How often do you feel that there is no one you can turn to?</t>
  </si>
  <si>
    <t>4. How often do you feel alone?</t>
  </si>
  <si>
    <t>5. How often do you feel part of a group of friends?</t>
  </si>
  <si>
    <t>6. How often do you feel that you have a lot in common with the people around you?</t>
  </si>
  <si>
    <t>7. How often do you feel that you are no longer close to anyone?</t>
  </si>
  <si>
    <t>8. How often do you feel that your interests and ideas are not shared by those around you?</t>
  </si>
  <si>
    <t>9. How often do you feel outgoing and friendly?</t>
  </si>
  <si>
    <t>10. How often do you feel close to people?</t>
  </si>
  <si>
    <t>11. How often do you feel left out?</t>
  </si>
  <si>
    <t>12. How often do you feel that your relationships with others are not meaningful?</t>
  </si>
  <si>
    <t>13. How often do you feel that no one really knows you well?</t>
  </si>
  <si>
    <t>14. How often do you feel isolated from others?</t>
  </si>
  <si>
    <t>15. How often do you feel you can find companionship when you want it?</t>
  </si>
  <si>
    <t>16. How often do you feel that there are people who really understand you?</t>
  </si>
  <si>
    <t>17. How often do you feel shy?</t>
  </si>
  <si>
    <t>18. How often do you feel that people are around you but not with you?</t>
  </si>
  <si>
    <t>19. How often do you feel that there are people you can talk to?</t>
  </si>
  <si>
    <t>20. How often do you feel that there are people you can turn to?</t>
  </si>
  <si>
    <t>Scoring:_x000D__x000D_
_x000D__x000D_
Items 1, 5, 6, 9, 10, 15, 16, 19, and 20 should be reversed. Sum the total of all items. Higher scores indicate greater degrees of loneliness.</t>
  </si>
  <si>
    <t>This instrument deals with your own behavior. Remember that all your answers are confidential. I'll read a series of behaviors to you. Please give me your best estimate of the exact number of times you've done each thing during the last year.</t>
  </si>
  <si>
    <t>Have you done anything else in the past year that could have gotten you in trouble with the police?</t>
  </si>
  <si>
    <t>What kind of things did you do?</t>
  </si>
  <si>
    <t>Typically researchers use this information to capture which criminal and delinquent activities occurred and the prevalence during the last year._x000D__x000D_
_x000D__x000D_
Scoring can take the form of counting up the number of items endorsed or by calculating the sum of the item frequencies, where the nonendorsed items are scored "0". In addition, types of antisocial and criminal behaviors can be assessed (alcohol and drug use, minor delinquency, serious delinquency, violence, etc.). A Guttman scale may be used to classify the more serious or violent offenses (see Loeber et al., 1998). Researchers should consult with the original sources and later publications for examples of scoring techniques._x000D__x000D_
_x000D__x000D_
If a summary delinquency scale is being prepared the Psychosocial Working Group recommends that items that are not against the law be removed from the scale (e.g., skipped school, cheated on school tests, suspended for bad behavior). In addition, items that overlap, such as stealing something worth $5 to $50 and taking something from the store without paying (shoplifting) should not count as two endorsed items, only one.</t>
  </si>
  <si>
    <t>I am going to describe some behaviors to you. Try to recall how many times you have done this thing during the last year._x000D__x000D_
_x000D__x000D_
Coding:_x000D__x000D_
_x000D__x000D_
"HOW MANY TIMES THIS YEAR....":_x000D__x000D_
_x000D__x000D_
000 = respondent did not engage in behavior in the past year_x000D__x000D_
_x000D__x000D_
001 - 700 = number of times_x000D__x000D_
_x000D__x000D_
777 = don't know_x000D__x000D_
_x000D__x000D_
999 = missing</t>
  </si>
  <si>
    <t>Typically researchers use this information to capture which criminal and delinquent activities occurred and the prevalence during the last year._x000D__x000D_
_x000D__x000D_
Scoring can take the form of counting up the number of items endorsed or by calculating the sum of the item frequencies, where the nonendorsed items are scored "0". In addition, types of antisocial and criminal behaviors can be assessed (alcohol and drug use, minor delinquency, serious delinquency, violence, etc.). A Guttman scale may be used to classify the more serious or violent offenses (see Loeber et al., 1998). Researchers should consult with the original sources and other publication for examples of scoring techniques._x000D__x000D_
_x000D__x000D_
If a summary delinquency scale is being prepared, the Psychosocial Working Group recommends that items that are not against the law be removed from the scale (e.g., ran away, lied about age [unless some illegal context is specified], provided false name or alias [unless some illegal context is specified]). In addition, items that overlap, such as stealing something worth $5 to $100 and taking something from the store without paying (shoplifting) should not count as two endorsed items, only one.</t>
  </si>
  <si>
    <t>Below are some situations that sometimes come up in people's lives. _x000D__x000D_
_x000D__x000D_
Please choose if these things are:_x000D__x000D_
  -not true _x000D__x000D_
  -somewhat true _x000D__x000D_
  -very true _x000D__x000D_
for you at this time.</t>
  </si>
  <si>
    <t>1.  You're trying to take on too many things at once.</t>
  </si>
  <si>
    <t>2.  There is too much pressure on you to be like other people.</t>
  </si>
  <si>
    <t>3.  Too much is expected of you by others.</t>
  </si>
  <si>
    <t>4.  You don't have enough money to buy the things you or your kids need.</t>
  </si>
  <si>
    <t>5.  You have a long-term debt or loan.</t>
  </si>
  <si>
    <t>6.  Your rent or mortgage is too much.</t>
  </si>
  <si>
    <t>7.  You don't have enough money to take vacations.</t>
  </si>
  <si>
    <t>8.  You don't have enough money to make a down payment on a home.</t>
  </si>
  <si>
    <t>9.  You have more work to do than most people.</t>
  </si>
  <si>
    <t>10.  Your supervisor is always monitoring what you do at work.</t>
  </si>
  <si>
    <t>11.  You want to change jobs or career but don't feel you can.</t>
  </si>
  <si>
    <t>12.  Your job often leaves you feeling both mentally and physically tired.</t>
  </si>
  <si>
    <t>13.  You want to achieve more at work but things get in the way.</t>
  </si>
  <si>
    <t>14.  You don't get paid enough for what you do.</t>
  </si>
  <si>
    <t>15.  Your work is boring and repetitive.</t>
  </si>
  <si>
    <t>16.  You are looking for a job and can't find the one you want.</t>
  </si>
  <si>
    <t>17.  You have a lot of conflict with your partner.</t>
  </si>
  <si>
    <t>18.  Your relationship restricts your freedom.</t>
  </si>
  <si>
    <t>19.  Your partner doesn't understand you.</t>
  </si>
  <si>
    <t>20.  Your partner expects too much of you.</t>
  </si>
  <si>
    <t>21.  You don't get what you deserve out of your relationship.</t>
  </si>
  <si>
    <t>22.  Your partner doesn't show enough affection.</t>
  </si>
  <si>
    <t>23.  Your partner is not committed enough to your relationship.</t>
  </si>
  <si>
    <t>24.  Your sexual needs are not fulfilled by this relationship.</t>
  </si>
  <si>
    <t>25.  Your partner is always threatening to leave or end the relationship.</t>
  </si>
  <si>
    <t>26.  You wonder whether you will ever get married.</t>
  </si>
  <si>
    <t>27.  You find it is too difficult to find someone compatible with you.</t>
  </si>
  <si>
    <t>28.  You have a lot of conflict with your ex-spouse.</t>
  </si>
  <si>
    <t>29.  You don't see your children from a former marriage as much as you would like.</t>
  </si>
  <si>
    <t>30.  You are alone too much.</t>
  </si>
  <si>
    <t>31.  You wish you could have children but you cannot.</t>
  </si>
  <si>
    <t>32.  One of your children seems very unhappy.</t>
  </si>
  <si>
    <t>33.  You feel your children don't listen to you.</t>
  </si>
  <si>
    <t>34.  A child's behavior is a source of serious concern to you.</t>
  </si>
  <si>
    <t>35.  One or more children do not do well enough at school or work.</t>
  </si>
  <si>
    <t>36.  Your children don't help around the house.</t>
  </si>
  <si>
    <t>37.  One of your children spends too much time away from the house.</t>
  </si>
  <si>
    <t>38.  You feel like being a housewife is not appreciated.</t>
  </si>
  <si>
    <t>39.  You have to go to social events alone and you don't want to.</t>
  </si>
  <si>
    <t>40.  Your friends are a bad influence.</t>
  </si>
  <si>
    <t>41.  You don't have enough friends.</t>
  </si>
  <si>
    <t>42.  You don't have time for your favorite leisure time activities.</t>
  </si>
  <si>
    <t>43.  You want to live farther away from your family.</t>
  </si>
  <si>
    <t>44.  You would like to move but you cannot.</t>
  </si>
  <si>
    <t>45.  The place you live is too noisy or too polluted.</t>
  </si>
  <si>
    <t>46.  Your family lives too far away.</t>
  </si>
  <si>
    <t>47.  Someone in your family or a close friend has a long-term illness or handicap.</t>
  </si>
  <si>
    <t>48.  You have a parent, a child, or a spouse or partner who is in very bad health and may die.</t>
  </si>
  <si>
    <t>49.  Someone in your family has an alcohol or drug problem.</t>
  </si>
  <si>
    <t>50. A long- term health problem prevents you from doing the things you like to do.</t>
  </si>
  <si>
    <t>51.  You take care of an aging parent almost every day.</t>
  </si>
  <si>
    <t>Scoring:_x000D__x000D_
_x000D__x000D_
The 51-item scale may be broken down into 13 subscales as shown in the table below. _x000D__x000D_
For each item, a response of _x000D__x000D_
not true = 0, _x000D__x000D_
somewhat true = 1, _x000D__x000D_
and very true = 2. _x000D__x000D_
_x000D__x000D_
Calculate the score from each individual subscale. Of the two methods to obtain an overall score, the first is to add up all very trues or very trues and somewhat trues. However, if a person does not have a particular role (e.g., parent), then the question is scored with a zero (see subscale table for universal vs. role-specific designations). _x000D__x000D_
The other method is to code the items as missing if a respondent is not in the role and therefore was not asked these questions, and then take the average of all subscales. The scores cannot simply be added up because the total is confounded by the number of roles the person is in and that is a proxy for social competence, therefore cutting across the point of the scale.</t>
  </si>
  <si>
    <t>1.  Have you ever been involved in a natural disaster, such as a tornado, hurricane, flood, or earthquake?</t>
  </si>
  <si>
    <t>Were you in danger of death or serious injury?</t>
  </si>
  <si>
    <t>Did you feel intense fear, helplessness, or horror?</t>
  </si>
  <si>
    <t>Was there another time you were involved in a natural disaster, such as a tornado, hurricane, flood, or earthquake?</t>
  </si>
  <si>
    <t>2.  Have you ever been involved in a man-made disaster, such as a fire, train crash, car accident, or building collapse?</t>
  </si>
  <si>
    <t>Was there another time where you were involved in a man-made disaster, such as a fire, train crash, car accident, or building collapse?</t>
  </si>
  <si>
    <t>3.  Have you ever been involved in direct combat experience in a war?  [NOTE: INCLUDE POLICE SHOOTOUTS AND GANG FIGHTS]</t>
  </si>
  <si>
    <t>Was there another time where you were involved in direct combat experience in a war?  [NOTE: INCLUDE POLICE SHOOTOUTS AND GANG FIGHTS]</t>
  </si>
  <si>
    <t>4.  Have you ever lived in a war zone? (For example, the Persian Gulf or Bosnia).</t>
  </si>
  <si>
    <t>Was there another time that you lived in a war zone?</t>
  </si>
  <si>
    <t>5.  Have you ever had a serious accident at home, at work, or somewhere else?</t>
  </si>
  <si>
    <t>Was there another time you had a serious accident at home, at work, or somewhere else?</t>
  </si>
  <si>
    <t>6.  Have you ever been exposed to dangerous chemicals or radioactivity?</t>
  </si>
  <si>
    <t>Was there another time you were exposed to dangerous chemicals or radioactivity?</t>
  </si>
  <si>
    <t>7.  Have you ever been shot at, stabbed, struck, kicked, beaten, punched, slapped around, or otherwise physically harmed?</t>
  </si>
  <si>
    <t>Has anyone else ever shot at, stabbed, struck, kicked, beaten, punched, slapped around, or otherwise physically harmed you?</t>
  </si>
  <si>
    <t>8.  Have you ever been threatened with any kind of a weapon, like a knife, gun, baseball bat, frying pan, scissors, stick, rock or bottle?</t>
  </si>
  <si>
    <t>Has anyone else threatened you with any kind of weapon?</t>
  </si>
  <si>
    <t>9.  Has anyone ever threatened you in a face-to-face confrontation?</t>
  </si>
  <si>
    <t>Has anyone else threatened you in a face-to-face confrontation?</t>
  </si>
  <si>
    <t>10.  Have you ever been actually assaulted with any kind of a weapon, like a knife, gun, baseball bat, frying pan, scissors, stick, rock, or bottle?</t>
  </si>
  <si>
    <t>Has anyone else actually assaulted you with any kind of a weapon, like a knife, gun, baseball bat, frying pan, scissors, stick, rock, or bottle?</t>
  </si>
  <si>
    <t>11.  When you were a child--that is, when you were in elementary or middle school, before about age 12--were you ever struck, kicked, beaten, punched, slapped around, or otherwise physically harmed?</t>
  </si>
  <si>
    <t>During your childhood-were you struck, kicked, beaten, punched, slapped around, or otherwise physically harmed by anyone else?</t>
  </si>
  <si>
    <t>12.  When you were a child- that is, when you were in elementary or middle school, before about age 12-were you ever physically abused?</t>
  </si>
  <si>
    <t>During your childhood--has anyone else physically abused you?</t>
  </si>
  <si>
    <t>13.  Has anyone--male or female--ever forced or coerced you to engage in unwanted sexual activity?</t>
  </si>
  <si>
    <t>Has anyone else--male or female--ever forced or coerced you to engage in unwanted sexual activity?</t>
  </si>
  <si>
    <t>14.  Other than what we just talked about, did anyone, male or female ever attempt to--but not actually-- force you to engage in unwanted sexual activity?</t>
  </si>
  <si>
    <t>Has anyone else--male or female, attempted to--but not actually--forced you to engage in unwanted sexual activity?</t>
  </si>
  <si>
    <t>15.  Other than what we just talked about, has anyone ever actually touched private parts of your body or made you touch theirs against your wishes?</t>
  </si>
  <si>
    <t>Has anyone else ever actually touched private parts of your body or made you touch theirs against your wishes?</t>
  </si>
  <si>
    <t>16.  Have you ever had an immediate family member, romantic partner, or very close friend who was murdered?</t>
  </si>
  <si>
    <t>Was anyone else who was an immediate family member, romantic partner, or very close friend murdered?</t>
  </si>
  <si>
    <t>17.  Have you ever seen or been present when someone was murdered or seriously injured?</t>
  </si>
  <si>
    <t>Was there any other time when you saw or were present when someone was murdered or seriously injured?</t>
  </si>
  <si>
    <t>18.  Have you ever had an immediate family member, romantic partner, or very close friend commit suicide?</t>
  </si>
  <si>
    <t>Did anyone else who was an immediate family member, romantic partner, or very close friend commit suicide?</t>
  </si>
  <si>
    <t>19.  Have you ever seen a dead or mutilated body? Other than at a funeral, in the movies or newspaper?</t>
  </si>
  <si>
    <t>Was there any other time when you saw a dead or mutilated body?</t>
  </si>
  <si>
    <t>20.  Have you ever seen or been present when another person was shot at, stabbed, struck, kicked, beaten, slapped around, or otherwise physically harmed?</t>
  </si>
  <si>
    <t>Was there any other time when you saw or heard another person be threatened with a weapon (for example, a gun or a knife)?</t>
  </si>
  <si>
    <t>21.  Have you ever seen or been present when another person was raped, sexually attacked, or made to engage in unwanted sexual activity?</t>
  </si>
  <si>
    <t>Was there any other time when you saw or were present when another person was raped, sexually attacked, or made to engage in unwanted sexual activity?</t>
  </si>
  <si>
    <t>22.  Has anyone ever intentionally damaged or destroyed property owned by you or by someone in your household?</t>
  </si>
  <si>
    <t>Has anyone else intentionally damaged or destroyed property owned by you or by someone in your household?</t>
  </si>
  <si>
    <t>23.  Has anyone ever stolen something from you by using force or the threat of force like in a stick-up, mugging, or car-jacking?</t>
  </si>
  <si>
    <t>Has anyone else ever stolen something from you by using force or the threat of force like in a stick-up, mugging, or car-jacking?</t>
  </si>
  <si>
    <t>24.  Has anyone ever tried to--but not actually--steal something from you by using force or the threat of force like in a stick-up, mugging, or car-jacking?</t>
  </si>
  <si>
    <t>Has anyone else ever tried to--but not actually--steal something from you by using force or the threat of force like in a stick-up, mugging, or car-jacking?</t>
  </si>
  <si>
    <t>25.  Has anyone ever tried to or actually broken in to your house, garage, shed, or storage room when you were not there?</t>
  </si>
  <si>
    <t>Has anyone else ever tried to or actually broken in to your house when you were not there?</t>
  </si>
  <si>
    <t>26.  Has anyone ever tried to or actually broken in to your house, garage, shed, or storage room when you were there?</t>
  </si>
  <si>
    <t>Has anyone else ever tried to or actually broken in to your house, garage, shed, or storage room when you were there?</t>
  </si>
  <si>
    <t>27.  Has anyone ever stolen something directly from you without the threat or use of force (for example purse-snatching or pick-pocket)?</t>
  </si>
  <si>
    <t>Has anyone else stolen something directly from you without the threat or use of force?</t>
  </si>
  <si>
    <t>28.  Have you ever been kidnapped or held captive?</t>
  </si>
  <si>
    <t>Was there any other time when you were kidnapped or held captive?</t>
  </si>
  <si>
    <t>29.  Have you ever been stalked by anyone? For example, has anyone ever followed or spied on you?</t>
  </si>
  <si>
    <t>Has anyone else stalked you?</t>
  </si>
  <si>
    <t>30. Have you ever been in any other situation in which you were in danger of death or serious physical injury, or in which you felt intense fear, helplessness, or horror?</t>
  </si>
  <si>
    <t>If Yes, please specify:</t>
  </si>
  <si>
    <t>Was there any other situation in which you were in danger of death or serious physical injury, or in which you felt intense fear, helplessness, or horror?</t>
  </si>
  <si>
    <t>Scoring:_x000D__x000D_
_x000D__x000D_
There are several ways to score the instrument, from very simple to more complex. One can simply count the number of events that the person endorsed, the total number of events (that is, if the event happened more than once), or the number of items of different types (general traumas, items 1-6; physical violence, items 7-10; physical abuse, items 11-12; sexual violence, items 13-15; seen family/friend murdered or commit suicide, items 16-18; witnessed trauma to someone else, items 19-21; crime victimization, items 22-27; kidnapped or stalked, items 28-29; or anything else, item 30). One can count items that occurred during certain time periods in the person's life (childhood, adolescence, or adulthood) or items that only reached a certain threshold of intensity, based on questions about the person's perception of the event (i.e., Were you afraid that you might die or get hurt really badly?). For certain purposes where less detail is desired, one might omit these follow-up questions entirely.</t>
  </si>
  <si>
    <t>A "yes" or "no" response is all the information we are requesting from the respondent. We do not want to ask them details about what might have been a very painful experience._x000D__x000D_
_x000D__x000D_
The question "were you in danger of death or serious physical injury?" refers to the time of the incident only. For example, if they become distressed later as a result of the event, that is not what we are interested in._x000D__x000D_
_x000D__x000D_
The question "did you feel intense fear, helplessness, or horror?" refers to any time during the event or afterwards when they were thinking about the event._x000D__x000D_
_x000D__x000D_
Any "act of nature" can be included, such as tornadoes, hurricanes, floods, earthquakes, landslides, avalanches, volcanoes, etc._x000D__x000D_
_x000D__x000D_
"Seeing a dead body" could refer to a situation where the respondent is with someone when they die. There are many hospice situations in which family members are present at the time of death. If the person defines this as a particularly stressful or upsetting event, then it must be included._x000D__x000D_
_x000D__x000D_
By "breaking in", we don't mean breaking into a house because they forgot their key. We do want to include the type of event when someone breaks into the house when they are not living there or were kicked out._x000D__x000D_
_x000D__x000D_
The question which deals with "threatened you in a face-to-face" differs from the question about "threatening you with a weapon" in that the face-to-face involves threat, but no weapon._x000D__x000D_
_x000D__x000D_
In the final open question, the person should state briefly or describe briefly the situation._x000D__x000D_
_x000D__x000D_
Some people have had very scary and upsetting things happen to them at home, in their neighborhood, or someplace else. Other people have not had very scary things happen to them. I'm going to ask you about things that may or may not have happened to you. Please answer "Yes" if any of these things has happened to you or "No" if it has not happened to you.</t>
  </si>
  <si>
    <t>1. Have you ever been involved in a natural disaster, like a tornado, a hurricane, a flood, or an earthquake?</t>
  </si>
  <si>
    <t>Were you very scared?</t>
  </si>
  <si>
    <t>Were you afraid that you might die or get hurt really badly?</t>
  </si>
  <si>
    <t>Did you feel like there was nothing you could do to stop what was happening?</t>
  </si>
  <si>
    <t>Was there another time you were involved in a natural disaster, like a tornado, hurricane, flood, or earthquake?</t>
  </si>
  <si>
    <t>2. Have you ever been involved in a man-made disaster, like a fire, a train crash, a car accident, or a building falling down?</t>
  </si>
  <si>
    <t>Was there another time you were involved in a man-made disaster, like a fire, a train crash, a car accident, or a building falling down?</t>
  </si>
  <si>
    <t>3. Have you ever fought in a war? (including police shootouts and gang fights)</t>
  </si>
  <si>
    <t>Was there another time where you fought in a war?</t>
  </si>
  <si>
    <t>4. Have you ever lived in a war zone? (For example, Iraq or Bosnia).</t>
  </si>
  <si>
    <t>Was there another time that you lived in a war zone? (For example, Iraq or Bosnia).</t>
  </si>
  <si>
    <t>5. Have you ever had a serious accident at home, at school, or somewhere else?</t>
  </si>
  <si>
    <t>Was there another time you had a serious accident at home, at school, or somewhere else?</t>
  </si>
  <si>
    <t>6. Have you ever been exposed to dangerous chemicals or radioactivity?</t>
  </si>
  <si>
    <t>7. Has anyone ever shot at you, stabbed you, hit you, kicked you, beaten you, punched you, slapped you around, or hurt your body in some other way?</t>
  </si>
  <si>
    <t>8. Has anyone ever threatened to hurt you with any kind of a weapon, like a knife, a gun, a baseball bat, a frying pan, scissors, a stick, a rock or a bottle?</t>
  </si>
  <si>
    <t>Has anyone else ever threatened to hurt you with any kind of a weapon?</t>
  </si>
  <si>
    <t>9. Has anyone ever threatened to hurt you when they were standing right in front of you?</t>
  </si>
  <si>
    <t>Has anyone else ever threatened to hurt you when they were standing right in front of you?</t>
  </si>
  <si>
    <t>10. Has anyone ever actually hurt you with any kind of a weapon, like a knife, a gun, a baseball bat, a frying pan, scissors, a stick, a rock, or a bottle?</t>
  </si>
  <si>
    <t>Has anyone else ever actually hurt you with any kind of a weapon, like a knife, a gun, a baseball bat, a frying pan, scissors, a stick, a rock, or a bottle?</t>
  </si>
  <si>
    <t>11. Before you turned 12 years old (when you were in grade school), did anyone ever hit you, kick you, beat you, punch you, slap you around, or hurt your body in some other way?</t>
  </si>
  <si>
    <t>Before you turned 12, did anyone else ever hit you, kick you, beat you, punch you, slap you around, or hurt your body in some other way?</t>
  </si>
  <si>
    <t>12. Before you turned 12 years old (when you were in grade school), were you ever physically abused?</t>
  </si>
  <si>
    <t>Before you turned 12, did anyone else ever physically abuse you?</t>
  </si>
  <si>
    <t>13. Has anyone--male or female--ever forced or pressured you into doing something sexual that you didn't want to do? By something sexual  we mean someone putting an object or part of their body inside your private sexual parts, inside your rear end, or inside your mouth; we also mean someone putting your private parts inside their mouth.</t>
  </si>
  <si>
    <t>Has anyone else--male or female--ever forced or pressured you into doing something sexual that you didn't want to do?</t>
  </si>
  <si>
    <t>14. Other than what we just talked about, have there been any other times when anyone, male or female, ever tried to force or bully you into doing something sexual that you didn't want to do, but it didn't end up happening (for example, you stopped them or someone else stopped them)?</t>
  </si>
  <si>
    <t>Was there any other time when anyone, male or female, tried to force or bully you into doing something sexual that you didn't want to do, but it didn't end up happening?</t>
  </si>
  <si>
    <t>15. Other than what we just talked about, have there been any other times when anyone actually touched private parts of your body or made you touch theirs when you didn't want to?</t>
  </si>
  <si>
    <t>Has anyone else ever actually touched private parts of your body or made you touch theirs when you didn't want to?</t>
  </si>
  <si>
    <t>16. Have you ever known someone who was murdered; that is, a parent, a brother, a sister, a very close friend, a boyfriend or girlfriend, or someone who lived with you?</t>
  </si>
  <si>
    <t>Was anyone else murdered who was a parent, a brother, a sister, a very close friend, a boyfriend or girlfriend, or someone who lived with you?</t>
  </si>
  <si>
    <t>17. Have you ever seen or been present when someone was murdered or hurt very badly?</t>
  </si>
  <si>
    <t>Was there any other time when you saw or were present when someone was murdered or hurt very badly?</t>
  </si>
  <si>
    <t>18. Have you ever known someone who committed suicide or killed themselves; that is, a parent, a sister, a brother, a very close friend, a boyfriend or girlfriend, or someone who lived with you?</t>
  </si>
  <si>
    <t>Did anyone else who was a parent, a sister, a brother, a very close friend, a boyfriend or girlfriend, or someone who lived with you commit suicide or kill themselves?</t>
  </si>
  <si>
    <t>19. Have you ever seen a dead body? Don't include at a funeral, on TV, in the movies, or in a newspaper.</t>
  </si>
  <si>
    <t>Was there any other time when you saw a dead body?</t>
  </si>
  <si>
    <t>20. Have you ever seen or heard another person be threatened with a weapon (for example, a gun or a knife)?</t>
  </si>
  <si>
    <t>21. Have you ever seen or heard another person be raped, sexually attacked, or made to do something sexual that they didn't want to do?</t>
  </si>
  <si>
    <t>Was there any other time when you saw or heard another person be raped, sexually attacked, or made to do something sexual that they didn't want to do?</t>
  </si>
  <si>
    <t>22. Has anyone ever damaged or destroyed something on purpose that belonged to you or to someone who you lived with?</t>
  </si>
  <si>
    <t>Has anyone else damaged or destroyed something on purpose that belonged to you or to someone who you lived with?</t>
  </si>
  <si>
    <t>23. Has anyone else ever stolen something from you by using force or threatening to hurt you, like in a stick-up, a mugging, or a car-jacking?</t>
  </si>
  <si>
    <t>Has anyone else ever stolen something from you by using force or threatening to hurt you, like in a stick-up, a mugging, or a car-jacking?</t>
  </si>
  <si>
    <t>24. Has anyone ever tried to steal something from you by using force or threatening to hurt you? This could be something like a stick-up, mugging, or carjacking. But they didn't get anything because you or someone else stopped them?</t>
  </si>
  <si>
    <t>Has anyone else ever tried to steal something from you by using force or threatening to hurt you, like in a stick-up, a mugging, or a car-jacking, but they didn't end up stealing something (for example, you stopped them or someone else stopped them)?</t>
  </si>
  <si>
    <t>25. Has anyone ever tried to or actually broken into your house, garage, shed, locker or storage room when you were not there?</t>
  </si>
  <si>
    <t>Has anyone else ever tried to or actually broken into your house, garage, shed, locker or storage room when you were not there?</t>
  </si>
  <si>
    <t>26. Has anyone ever tried to or actually broken into your house, garage, shed, locker or storage room when you were there?</t>
  </si>
  <si>
    <t>Has anyone else ever tried to or actually broken into your house, garage, shed, locker or storage room when you were there?</t>
  </si>
  <si>
    <t>27. Has anyone ever stolen something from you without your knowing it? This could be taking something from your pocket or backpack.</t>
  </si>
  <si>
    <t>Has anyone else ever stolen something directly from you without forcing you or threatening to hurt you?</t>
  </si>
  <si>
    <t>28. Have you ever been kidnapped or held captive?</t>
  </si>
  <si>
    <t>29. Have you ever been stalked by anyone? For example, has anyone ever spied on you or followed you when you didn't want them to?</t>
  </si>
  <si>
    <t>Has anyone else stalked you, spied on you, or followed you when you didn't want them to?</t>
  </si>
  <si>
    <t>30. Have you ever been in any other situation in which you were afraid you might die or get really badly hurt, or when you were very scared or felt like there was nothing you could do to stop what was happening?</t>
  </si>
  <si>
    <t>Have you ever been in any other situation in which you were afraid you might die or get really badly hurt, or when you were very scared or felt like there was nothing you could do to stop what was happening?  SPECIFY</t>
  </si>
  <si>
    <t>Was there any other situation in which you were afraid you might die or get really badly hurt, or when you were very scared or felt like there was nothing you could do to stop what was happening?</t>
  </si>
  <si>
    <t>There are several ways to score the instrument, from very simple to more complex. One can simply count the number of events that the person endorsed, the total number of events (that is, if the event happened more than once) or the number of items of different types (general traumas, items 1-6; physical violence, items 7-10; physical abuse, items 11-12; sexual violence, items 13-15; seen family/friend murdered or commit suicide, items 16-18; witnessed trauma to someone else, items 19-21; crime victimization, items 22-27; kidnapped or stalked, items 28-29; or anything else, item 30). One can count items that occurred during certain time periods in the person's life (childhood, adolescence, or adulthood) or items that only reached a certain threshold of intensity, based on questions about the person's perception of the event (i.e., Were you afraid that you might die or get hurt really badly?). For certain purposes where less detail is desired, one might omit these follow-up questions entirely.</t>
  </si>
  <si>
    <t>The Position Generator from the 2004 and 2006 U.S. Social Capital Surveys may be accessed via this link. &lt;a href="https://www.phenxtoolkit.org/toolkit_content/supplemental_info/psychosocial/additional_info/USA_Social_Capital_Surveys.doc" target="_blank"&gt;USA_Social_Capital_Surveys.doc&lt;/a&gt;</t>
  </si>
  <si>
    <t>Is there anyone you know who is a NURSE?</t>
  </si>
  <si>
    <t>What is his/her relationship to you? [Choose only one relationship the respondent considers as the most important.]</t>
  </si>
  <si>
    <t>What is his/her relationship to you? [Choose only one relationship the respondent considers as the most important.]  Other, Specify</t>
  </si>
  <si>
    <t>Did you get to know him/her through your spouse or partner?</t>
  </si>
  <si>
    <t>Is the NURSE male or female?</t>
  </si>
  <si>
    <t>How close are you to him/her?</t>
  </si>
  <si>
    <t>What is the racial/ethnic background of this person?</t>
  </si>
  <si>
    <t>What is the racial/ethnic background of this person?  Other, Specify</t>
  </si>
  <si>
    <t>Is there anyone you know who is a WRITER?</t>
  </si>
  <si>
    <t>If yes, what is his/her relationship to you? [Choose only one relationship the respondent considers as the most important.]</t>
  </si>
  <si>
    <t>If yes, what is his/her relationship to you? [Choose only one relationship the respondent considers as the most important.]  Other, Specify</t>
  </si>
  <si>
    <t>Is the WRITER male or female?</t>
  </si>
  <si>
    <t>Is there anyone you know who is a FARMER?</t>
  </si>
  <si>
    <t>Is the FARMER male or female?</t>
  </si>
  <si>
    <t>Is there anyone you know who is a LAWYER?</t>
  </si>
  <si>
    <t>Is the LAWYER male or female?</t>
  </si>
  <si>
    <t>Is there anyone you know who is a MIDDLE SCHOOL TEACHER?</t>
  </si>
  <si>
    <t>Is the MIDDLE SCHOOL TEACHER male or female?</t>
  </si>
  <si>
    <t>Is there anyone you know who is a FULL TIME BABYSITTER?</t>
  </si>
  <si>
    <t>Is the FULL TIME BABYSITTER male or female?</t>
  </si>
  <si>
    <t>Is there anyone you know who is a JANITOR?</t>
  </si>
  <si>
    <t>Is the JANITOR male or female?</t>
  </si>
  <si>
    <t>Is there anyone you know who is a PERSONNEL MANAGER?</t>
  </si>
  <si>
    <t>Is the PERSONNEL MANAGER male or female?</t>
  </si>
  <si>
    <t>Is there anyone you know who is a ADMINISTRATIVE ASSISTANT IN A LARGE COMPANY?</t>
  </si>
  <si>
    <t>Is the ADMINISTRATIVE ASSISTANT male or female?</t>
  </si>
  <si>
    <t>Is there anyone you know who is a HAIR DRESSER?</t>
  </si>
  <si>
    <t>Is the HAIR DRESSER male or female?</t>
  </si>
  <si>
    <t>Is there anyone you know who is a BOOKKEEPER?</t>
  </si>
  <si>
    <t>Is the BOOKKEEPER male or female?</t>
  </si>
  <si>
    <t>Is there anyone you know who is a SECURITY GUARD?</t>
  </si>
  <si>
    <t>Is the SECURITY GUARD male or female?</t>
  </si>
  <si>
    <t>Is there anyone you know who is a PRODUCTION MANAGER?</t>
  </si>
  <si>
    <t>Is the PRODUCTION MANAGER male or female?</t>
  </si>
  <si>
    <t>Is there anyone you know who is a OPERATOR IN A FACTORY?</t>
  </si>
  <si>
    <t>Is the OPERATOR male or female?</t>
  </si>
  <si>
    <t>Is there anyone you know who is a COMPUTER PROGRAMMER?</t>
  </si>
  <si>
    <t>Is the PROGRAMMER male or female?</t>
  </si>
  <si>
    <t>Is there anyone you know who is a RECEPTIONIST?</t>
  </si>
  <si>
    <t>Is the RECEPTIONIST male or female?</t>
  </si>
  <si>
    <t>Is there anyone you know who is a CONGRESSMAN?</t>
  </si>
  <si>
    <t>Is the CONGRESSMAN male or female?</t>
  </si>
  <si>
    <t>Is there anyone you know who is a TAXI DRIVER?</t>
  </si>
  <si>
    <t>Is the TAXI DRIVER male or female?</t>
  </si>
  <si>
    <t>Is there anyone you know who is a PROFESSOR?</t>
  </si>
  <si>
    <t>Is the PROFESSOR male or female?</t>
  </si>
  <si>
    <t>Is there anyone you know who is a HOTEL BELL BOY?</t>
  </si>
  <si>
    <t>Is the HOTEL BELL BOY male or female?</t>
  </si>
  <si>
    <t>Is there anyone you know who is a POLICEMAN?</t>
  </si>
  <si>
    <t>Is the POLICEMAN male or female?</t>
  </si>
  <si>
    <t>Is there anyone you know who is a CEO OF A BIG COMPANY?</t>
  </si>
  <si>
    <t>Is the CEO male or female?</t>
  </si>
  <si>
    <t>Among the above people you mentioned, how many know each other?</t>
  </si>
  <si>
    <t>Among the above people you mentioned, how many can be trusted?</t>
  </si>
  <si>
    <t>CHECK ITEM. REFER TO AGE OF Sample Person.</t>
  </si>
  <si>
    <t>Image - Gallbladder</t>
  </si>
  <si>
    <t>Please look at this diagram. During the past 12 months, have you had pain in the area shaded on the diagram? FOR FEMALES DO NOT INCLUDE MENSTRUAL PAIN.</t>
  </si>
  <si>
    <t>Sometimes people have more than one type of pain. I am going to ask you a few questions about the pain that has been the most uncomfortable in the past 12 months. For the pain that was most uncomfortable, please show me where the pain was located. MARK ALL AREAS INDICATED.  Area 1?</t>
  </si>
  <si>
    <t>Sometimes people have more than one type of pain. I am going to ask you a few questions about the pain that has been the most uncomfortable in the past 12 months. For the pain that was most uncomfortable, please show me where the pain was located. MARK ALL AREAS INDICATED.  Area 2?</t>
  </si>
  <si>
    <t>Sometimes people have more than one type of pain. I am going to ask you a few questions about the pain that has been the most uncomfortable in the past 12 months. For the pain that was most uncomfortable, please show me where the pain was located. MARK ALL AREAS INDICATED.  Area 3?</t>
  </si>
  <si>
    <t>During the past 12 months, what is the longest time that one episode of this pain has lasted?  Units</t>
  </si>
  <si>
    <t>When you had this pain, was it continuous, or did it tend to come and go?</t>
  </si>
  <si>
    <t>When you had the pain, if you moved around, did you hurt more, less, or was there no difference?</t>
  </si>
  <si>
    <t>Have you ever seen a doctor about this pain?</t>
  </si>
  <si>
    <t>What did the doctor say caused the pain?</t>
  </si>
  <si>
    <t>What did the doctor say caused the pain?  Other, Specify</t>
  </si>
  <si>
    <t>Has a doctor ever told you that you had gallstones?</t>
  </si>
  <si>
    <t>What was the reason you visited the doctor the time that he told you that you had gallstones?</t>
  </si>
  <si>
    <t>What was the reason you visited the doctor the time that he told you that you had gallstones?  Other, Specify</t>
  </si>
  <si>
    <t>Have you ever had medical treatment to dissolve or remove gallstones? Do not include surgery.</t>
  </si>
  <si>
    <t>Have you ever had gallbladder surgery?</t>
  </si>
  <si>
    <t>CHECK ITEM. REFER TO 8, 10, AND 12.</t>
  </si>
  <si>
    <t>Did the pain that caused you to visit the doctor continue after your gallbladder surgery?</t>
  </si>
  <si>
    <t>Venipuncture Procedures:_x000D__x000D_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For a full description of phlebotomy procedures, please refer to Chapter 4 in the downloadable PDF of the 2009-2010 National Health and Nutrition Examination Survey (NHANES) Laboratory Procedures Manual available here: NHANES 2009-2010 Lab Manual</t>
  </si>
  <si>
    <t>Record the type of assay used to perform the determination of tissue transglutaminase antibody.</t>
  </si>
  <si>
    <t>Make of the equipment used to perform the determination of tissue transglutaminase antibody</t>
  </si>
  <si>
    <t>Manufacturer of the equipment used to perform the determination of tissue transglutaminase antibody.</t>
  </si>
  <si>
    <t>Repeatability of the assay for tissue transglutaminase antibody</t>
  </si>
  <si>
    <t>Coefficient of variation for the assay for tissue transglutaminase antibody</t>
  </si>
  <si>
    <t>Results of tissue transglutaminase antibody assay</t>
  </si>
  <si>
    <t>Record the type of assay used to perform the determination of endomysial antibody titer</t>
  </si>
  <si>
    <t>Make of the equipment used to perform the determination of endomysial antibody antibody titer</t>
  </si>
  <si>
    <t>Manufacturer of the equipment used to perform the determination of endomysial antibody antibody titer</t>
  </si>
  <si>
    <t>Repeatability of the assay for endomysial antibody titer</t>
  </si>
  <si>
    <t>Coefficient of variation for the assay for endomysial antibody titer</t>
  </si>
  <si>
    <t>Results of endomysial antibody antibody titer</t>
  </si>
  <si>
    <t>A downloadable PDF of the Prostate, Lung, Colorectal, and Ovarian Cancer Screening Trial (PLCO) Diagnostic Evaluation-Colorectum form is available here: &lt;a href="https://www.phenxtoolkit.org/toolkit_content/supplemental_info/gastrointestinal/additional_info/PLCO_DEC.pdf" target="blank"&gt;PLCO_DEC.pdf&lt;/a&gt;</t>
  </si>
  <si>
    <t>Study Year</t>
  </si>
  <si>
    <t>Purpose of Abstract</t>
  </si>
  <si>
    <t>Form Receipted into SMS</t>
  </si>
  <si>
    <t>Manual Review Completed</t>
  </si>
  <si>
    <t>Data Entry of Non-Scannable Items</t>
  </si>
  <si>
    <t>Data Retrieval</t>
  </si>
  <si>
    <t>Disposition</t>
  </si>
  <si>
    <t>Diagnostic Procedures Performed</t>
  </si>
  <si>
    <t>Reason for Initial Visit for Clinical Assessment  Symptomatic</t>
  </si>
  <si>
    <t>Reason for Initial Visit for Clinical Assessment  Follow-up of positive PLCO screen</t>
  </si>
  <si>
    <t>Reason for Initial Visit for Clinical Assessment  Other</t>
  </si>
  <si>
    <t>Specify Other Reason for Initial Visit for Clinical Assessment</t>
  </si>
  <si>
    <t>Sigmoidoscopy or Colonoscopy</t>
  </si>
  <si>
    <t>PROCEDURE TYPE</t>
  </si>
  <si>
    <t>CECUM VISUALIZATION</t>
  </si>
  <si>
    <t>BOWEL PREPARATION</t>
  </si>
  <si>
    <t>HYPERPLASTIC POLYPS</t>
  </si>
  <si>
    <t>Adenomas on Sigmoidoscopy or Colonoscopy</t>
  </si>
  <si>
    <t>MULTIPLE POLYPS IN SPECIMEN JAR 1?</t>
  </si>
  <si>
    <t>PROCEDURE FOR SPECIMEN JAR 1</t>
  </si>
  <si>
    <t>LOCATION - Anatomic  Cecum</t>
  </si>
  <si>
    <t>LOCATION - Anatomic  Ascending Colon</t>
  </si>
  <si>
    <t>LOCATION - Anatomic  Hepatic Flexure</t>
  </si>
  <si>
    <t>LOCATION - Anatomic  Transverse Colon</t>
  </si>
  <si>
    <t>LOCATION - Anatomic  Splenic Flexure</t>
  </si>
  <si>
    <t>LOCATION - Anatomic  Descending Colon</t>
  </si>
  <si>
    <t>LOCATION - Anatomic  Sigmoid Colon</t>
  </si>
  <si>
    <t>LOCATION - Anatomic  Rectum</t>
  </si>
  <si>
    <t>LOCATION - Anatomic  Appendix</t>
  </si>
  <si>
    <t>LOCATION - Anatomic  Not Available</t>
  </si>
  <si>
    <t>SIZE - Longest dimension in cm</t>
  </si>
  <si>
    <t>SIZE - Description</t>
  </si>
  <si>
    <t>HISTOLOGY</t>
  </si>
  <si>
    <t>DYSPLASIA</t>
  </si>
  <si>
    <t>MULTIPLE POLYPS IN SPECIMEN JAR 2?</t>
  </si>
  <si>
    <t>PROCEDURE FOR SPECIMEN JAR 2</t>
  </si>
  <si>
    <t>MULTIPLE POLYPS IN SPECIMEN JAR 3?</t>
  </si>
  <si>
    <t>PROCEDURE FOR SPECIMEN JAR 3</t>
  </si>
  <si>
    <t>MULTIPLE POLYPS IN SPECIMEN JAR 4?</t>
  </si>
  <si>
    <t>PROCEDURE FOR SPECIMEN JAR 4</t>
  </si>
  <si>
    <t>MULTIPLE POLYPS IN SPECIMEN JAR 5?</t>
  </si>
  <si>
    <t>PROCEDURE FOR SPECIMEN JAR 5</t>
  </si>
  <si>
    <t>CAN EXACT NUMBER OF ADENOMAS BE DETERMINED?</t>
  </si>
  <si>
    <t>Other Diagnostic/Staging Procedures</t>
  </si>
  <si>
    <t>PROCEDURE #1</t>
  </si>
  <si>
    <t>TYPE OF PROCEDURE</t>
  </si>
  <si>
    <t>TYPE OF PROCEDURE - CEA VALUE</t>
  </si>
  <si>
    <t>TYPE OF PROCEDURE - SPECIFY</t>
  </si>
  <si>
    <t>PROCEDURE #2</t>
  </si>
  <si>
    <t>PROCEDURE #3</t>
  </si>
  <si>
    <t>PROCEDURE #4</t>
  </si>
  <si>
    <t>PROCEDURE #5</t>
  </si>
  <si>
    <t>PROCEDURE #6</t>
  </si>
  <si>
    <t>PROCEDURE #7</t>
  </si>
  <si>
    <t>PROCEDURE #8</t>
  </si>
  <si>
    <t>PROCEDURE #9</t>
  </si>
  <si>
    <t>PROCEDURE #10</t>
  </si>
  <si>
    <t>PROCEDURE #11</t>
  </si>
  <si>
    <t>PROCEDURE #12</t>
  </si>
  <si>
    <t>DIAGNOSTIC/STAGING PROCEDURES SUPPLEMENT FORM COMPLETED</t>
  </si>
  <si>
    <t>Medical Complications of Diagnostic Evaluation and Staging</t>
  </si>
  <si>
    <t>TYPE OF COMPLICATION</t>
  </si>
  <si>
    <t>TYPE OF COMPLICATION- Infection - SPECIFY</t>
  </si>
  <si>
    <t>TYPE OF COMPLICATION - SPECIFY</t>
  </si>
  <si>
    <t>Result of Diagnostic Evaluation for Colorectal Cancer</t>
  </si>
  <si>
    <t>Part B. Diagnosis information for cancers other than colorectal cancer</t>
  </si>
  <si>
    <t>Other Cancer Diagnosis</t>
  </si>
  <si>
    <t>Part C. Primary colorectal cancer diagnosis information</t>
  </si>
  <si>
    <t>Description of Colorectal Carcinoma</t>
  </si>
  <si>
    <t>PROCEDURE 1 Sigmoidosocopy</t>
  </si>
  <si>
    <t>PROCEDURE 1 Colonoscopy</t>
  </si>
  <si>
    <t>PROCEDURE  Polypectomy</t>
  </si>
  <si>
    <t>PROCEDURE 1</t>
  </si>
  <si>
    <t>PROCEDURE 1 Local transanal or other resection</t>
  </si>
  <si>
    <t>PROCEDURE 1 Endoscopy</t>
  </si>
  <si>
    <t>GROSS MORPHOLOGY</t>
  </si>
  <si>
    <t>PROCEDURE 2 Sigmoidosocopy</t>
  </si>
  <si>
    <t>PROCEDURE 2 Colonoscopy</t>
  </si>
  <si>
    <t>PROCEDURE 2 Polypectomy</t>
  </si>
  <si>
    <t>PROCEDURE 2</t>
  </si>
  <si>
    <t>PROCEDURE 2 Local transanal or other resection</t>
  </si>
  <si>
    <t>PROCEDURE 2 Endoscopy</t>
  </si>
  <si>
    <t>PROCEDURE 3 Sigmoidosocopy</t>
  </si>
  <si>
    <t>PROCEDURE 3 Colonoscopy</t>
  </si>
  <si>
    <t>PROCEDURE 3 Polypectomy</t>
  </si>
  <si>
    <t>PROCEDURE 3</t>
  </si>
  <si>
    <t>PROCEDURE 3 Local transanal or other resection</t>
  </si>
  <si>
    <t>PROCEDURE 3 Endoscopy</t>
  </si>
  <si>
    <t>Verbatim Description of Primary Colorectal Cancer Diagnosis</t>
  </si>
  <si>
    <t>ICD-O-2 Cancer Classification: Behavior</t>
  </si>
  <si>
    <t>ICD-O-2 Cancer Classification: Grade</t>
  </si>
  <si>
    <t>Photocopy of Report Confirming Primary Colorectal Cancer</t>
  </si>
  <si>
    <t>Histopathologic Type for Primary Colorectal Cancer</t>
  </si>
  <si>
    <t>Specify Other Histopathologic Type for Primary Colorectal Cancer</t>
  </si>
  <si>
    <t>Histopathologic Grade for Primary Colorectal Cancer</t>
  </si>
  <si>
    <t>If TNM Staging performed, what AJCC Cancer Staging Manual did you use?</t>
  </si>
  <si>
    <t>TNM Clinical Staging</t>
  </si>
  <si>
    <t>TNM Clinical Staging: PRIMARY TUMOR (T)</t>
  </si>
  <si>
    <t>TNM Clinical Staging: NODAL INVOLVEMENT (N)</t>
  </si>
  <si>
    <t>TNM Clinical Staging: DISTANT METASTASES (M)</t>
  </si>
  <si>
    <t>TNM Pathologic Staging</t>
  </si>
  <si>
    <t>TNM Pathologic Staging: PRIMARY TUMOR (T)</t>
  </si>
  <si>
    <t>TNM Pathologic Staging: NODAL INVOLVEMENT (N)</t>
  </si>
  <si>
    <t>TNM Pathologic Staging: DISTANT METASTASES (M)</t>
  </si>
  <si>
    <t>Record Stage</t>
  </si>
  <si>
    <t>STAGE ONLY</t>
  </si>
  <si>
    <t>DUKES</t>
  </si>
  <si>
    <t>MODIFIED DUKES (ASTLER-COLLER)</t>
  </si>
  <si>
    <t>SUMMARY STAGING</t>
  </si>
  <si>
    <t>Part D. Date of diagnostic evaluation determination</t>
  </si>
  <si>
    <t>Part E. Physicial/Hospital location information</t>
  </si>
  <si>
    <t>Physician for Diagnostic Evaluation: Name</t>
  </si>
  <si>
    <t>Physician for Diagnostic Evaluation: Address</t>
  </si>
  <si>
    <t>Physician for Diagnostic Evaluation: Telephone</t>
  </si>
  <si>
    <t>Physician for Diagnostic Evaluation: Medical Record/Chart Number</t>
  </si>
  <si>
    <t>Hospital or Clinical for Diagnostic Evaluation: Name</t>
  </si>
  <si>
    <t>Hospital or Clinical for Diagnostic Evaluation: Address</t>
  </si>
  <si>
    <t>Hospital or Clinical for Diagnostic Evaluation: Telephone</t>
  </si>
  <si>
    <t>Hospital or Clinical for Diagnostic Evaluation: Medical Record/Chart Number</t>
  </si>
  <si>
    <t>Specify Comments</t>
  </si>
  <si>
    <t>&lt;i&gt;Multidetector Computed Tomography (MDCT) Scan Protocol&lt;/i&gt;_x000D__x000D_
_x000D__x000D_
Individuals were scanned using an eight-slice MDCT (LightSpeed Ultra, General Electric, Milwaukee, WI, USA) in the supine position and amounted to a total effective radiation exposure of 2.7 mSv. Twenty-five contiguous 5-mm thick slices (120 kVp, 400 mA, gantry rotation time 500 ms, table feed 3:1) were acquired, covering 125 mm above the level of S1; raw data were reconstructed using a 55 cm field of view. In the chest, 48 continuous 2.5-mm thick slices (120 kVp, 320/400 mA [for &lt; and &gt;100 kg of body weight, respectively], gantry rotation time 500 ms, and temporal resolution 330 ms) were acquired during a single breath hold and reconstructed using a 35 cm field of view. A calibration control (phantom, Image Analysis, Lexington, KY, USA) with a water equivalent compound (CT-Water, Light Speed Ultra, General Electric, Milwaukee, WI, USA) and calcium hydroxyapatite at 0 mg/cm3, 75 mg/cm3, and 150 mg/cm3 was placed under each patient. We used the 150 mg/cm3 phantom to standardize all liver measurements, as this phantom had the least percentage error in its measure (data not shown)._x000D__x000D_
_x000D__x000D_
&lt;i&gt;Protocol Development&lt;/i&gt;_x000D__x000D_
_x000D__x000D_
We measured the Hounsfield units (HUs) of the liver, spleen, and paraspinal muscles and an external phantom control. In order to determine the optimal number of CT slices to interpret, we measured two separate areas over an area of 100 mm2 in the liver, intentionally avoiding blood vessels in the liver. We also measured two separate areas in the spleen and one area each in the paraspinal muscles, avoiding fat planes. We conducted the measures in two abdominal and two chest CT slices per individual in a total of 10 individuals. In order to determine whether to use the chest or abdominal scans for the fatty liver measurement, we measured six separate areas in the liver, three in the spleen, and one each of the paraspinal muscles, and determined whether the variation in these measurements was less for the chest or abdominal scans. In order to determine the most parsimonious number of measures necessary in the liver, spleen, and paraspinal muscles, we compared three versus six measured areas in the liver and two versus three measures in the spleen. Our final protocol used three measures of at least 100 mm2 in the liver, two in the spleen, one in the left and one in the right paraspinal muscles, and one in an external phantom. Two independent observers (EKS and MCF) analyzed the same set of computed tomograms independent of each other and were blinded to participant characteristics. One observer repeated reading the scans 2 weeks after the initial period of reading (EKS) to determine intrareader correlations.</t>
  </si>
  <si>
    <t>Supine Liver Fat or Hepatic Steatosis CT Scanner Model</t>
  </si>
  <si>
    <t>Supine Liver Fat or Hepatic Steatosis CT Image ID</t>
  </si>
  <si>
    <t>All patients were scanned on a General Electric® Lightspeed QX multislice scanner (Waukesha, WI, USA) or a General Electric® CT/I single-slice scanner. Scanning parameters depended on the clinical indication for the study, and all techniques were part of established clinical protocols. Consistent with this, all patients were scanned at 120 kVp, and the section thickness varied between 5 and 10 mm for all subjects. Most studies were contrast enhanced._x000D__x000D_
_x000D__x000D_
&lt;i&gt;Analysis of patient images&lt;/i&gt;_x000D__x000D_
_x000D__x000D_
The abdominal CT images were downloaded from our research PACS system (eFilm, eFilm, Inc., Toronto, ON, Canada) and transferred to a PC workstation. Studies were viewed on the workstation monitor for review of DICOM header information (age, sex, display field of view, and section thickness), which was subsequently recorded in a spreadsheet. The image files were saved sequentially as DICOM files. For organ identification (i.e., segmentation), images were displayed on a computer monitor with a resolution of 1280 X 1024 pixels. Custom mouse-and-cursor software, written in C and using a Windows 2000 platform (C/C++ 5.0, Microsoft Corporation, Redmond, WA, USA) enabled handoutlining of the ROIs. Each image was magnified by a factor of 2 during the outlining process to reduce eye fatigue and improve positioning fidelity of the mouse/cursor pointing system. Window and level settings were selectable in the custom software, but settings were typically close to a window of 400 and a level of 30. All outlining was performed by a single investigator (E.M.G.; at the time, a fourth-year medical student) trained to recognize the relevant organ boundaries by a board-certified radiologist specializing in abdominal imaging (J.P.M.). The outlining of more than 18,000 organ boundaries took place over a period of 9 months, and lengthy outlining sessions were avoided to reduce fatigue._x000D__x000D_
_x000D__x000D_
Each of the solid abdominal organs and L1 were located and subsequently hand-outlined by using 10-pixel (~4-6 mm) long-line segments to trace anatomic boundaries. For visual clarity during the outlining procedure, the program was written to connect adjacent points with a colored line (a different color for each ROI). Although tracing the outline of the spleen (SP), right and left adrenals (RA and LA), and pancreas (PC) was straightforward, certain rules were used in the outlining of the liver (LV), right and left kidneys (RK and LK), and L1._x000D__x000D_
_x000D__x000D_
With regard to the liver, the inferior vena cava was excluded from the outline, but the hepatic veins draining into the inferior vena cava were included because they were intraparenchymal. Further, the portal venous system was included in sections where it appeared intrinsic to the liver but was not included on the sections where it was clearly seen extrinsic to the liver (i.e., where it might reasonably be surgically cut in a transplant or autopsy). The liver has several fissures that are visible on CT images. When the fissures opened to the abdominal cavity or were fairly large, they were excluded; otherwise, they remained as a part of the liver parenchyma._x000D__x000D_
_x000D__x000D_
In the kidneys, the collecting system and vasculature were not traced, leaving only the cortex and medulla for volume calculations. Although volume changes in the kidneys can sometimes occur after the injection of iodinated contrast agent, the use of low-osmolar contrast agent (as is done at our institution) and the rapid imaging protocols were thought to reduce the influence of such changes, and these effects are almost certainly smaller than normal anatomic variation between individuals (even after correction for height and weight)._x000D__x000D_
_x000D__x000D_
We chose to use L1 as an anatomic landmark for several reasons: (a) early work on organ volume calculation, using cross-sectional imaging, found that normalizing data to indices based on L1 account for body habitus (Heuck, Maubach, Reiser, et al., 1987; Gourtsoyiannis, Prassopoulos, Cavouras, &amp; Pantelidis,1990); (b) L1 is easily identifiable by human observers and is likely to be of only moderate difficulty to locate automatically; (c) variation in the orientation of L1 has little effect on area and diameter (e.g., a 10-degree change would lead to a 1.5% difference in area); and (d) almost all abdominal CT studies include L1. We chose to circumscribe L1 with a dorsal cutoff through the pedicles at the widest diameter of the spinal canal, a highly reproducible method. Table 1 lists the organs studied in this project and provides a key for abbreviations used.</t>
  </si>
  <si>
    <t>The trends in organ volume as a function of age were assessed with linear regression. Compared with body mass and height, organ volume was found to have minor correlations (0.44 &gt; r &gt; 0.08) with age. A minimum of data correction was sought to increase the utility of the data compiled. Even though corrections for height and weight of the patient seemed obvious in light of the wide range in patient size, age dependency was determined to be a much smaller effect. Therefore, no age corrections were performed on these data._x000D__x000D_
_x000D__x000D_
&lt;i&gt;Volume calculation&lt;/i&gt;_x000D__x000D_
_x000D__x000D_
The volume calculation for the ROIs was implemented from the boundary data. The individual boundary points correspond to individual pixels in the image, with each point spaced approximately 10 pixels apart. Software was written which summed the number of pixels inside the outline boundaries. Single pixel area (s2) was computed from the known pixel width, s. The organ area (cm2) was computed from each outline as the product of the number of pixels (N) in the outline and the pixel area for that image. The volume (V) of an organ on a single section j was calculated as the product of the organ area and the CT section thickness (Tj where Vj =Tj Nj sj2). The total volume (Vtotal) for each organ was computed by summing the volumes from each section that included that organ (Vtotal = ?Vj)._x000D__x000D_
_x000D__x000D_
&lt;i&gt;Anthropometric measurements&lt;/i&gt;_x000D__x000D_
_x000D__x000D_
Previous research has shown that the volumes for many of the abdominal organs can be correlated to a person's sex, height, and weight. Unfortunately, height and weight values were not available for a number of the subjects, even after careful review of their medical records. For these patients, a technique developed previously was used to estimate height and weight from ROI parameters measured on a single CT image. Additional ROIs were outlined for these patients, and predictive equations for each patient's height and weight were used. These methods are described elsewhere (Geraghty &amp; Boone, 2003)._x000D__x000D_
_x000D__x000D_
Organ volume was found to be far less dependent on age than on height or weight; therefore, to keep the corrections to a minimum, age dependency of organ volume was not attempted._x000D__x000D_
_x000D__x000D_
&lt;i&gt;Phantoms&lt;/i&gt;_x000D__x000D_
_x000D__x000D_
Organ volumes measured by imaging methods have been validated previously by techniques requiring surgical removal of the organ (Schiano, Bodian, Schwartz, et al., 2000; Breiman, Beck, Korobkin, et al., 1982; Moss, Friedman, &amp; Brito, 1981). However, changes in blood volumes for in vivo versus ex vivo organs can lead to inaccuracies when using this technique. To estimate the accuracy of our volume determinations, balloons with known volumes were scanned and measured. Five balloons of different shapes (spheres, tubes, and wiggly tubes) and sizes were filled with tap water to a volume close to the mean volume for each organ (adrenal, kidney, pancreas, spleen, and liver). Different amounts of iodine-based contrast agent were added to each balloon. All balloons were placed in a water-filled tub in a pseudo-anatomic manner. Balloons were scanned on both scanners used in this study for the accrual of patient images. A technique of 120 kVp and 300 mAs was used. The display field of view was 36 cm. Section thickness varied depending on which CT scanner was used. Balloons were scanned at 2.5 and 5 mm on the GE Lightspeed multislice scanner, and those imaged on the GE CT/I single-slice scanner were sectioned at 5 and 7 mm. Images were obtained helically and axially and were reconstructed according to the standard abdominal protocol that was used for acquisition of the patient images. After imaging, balloons were cut and opened into appropriately sized graduated cylinders to more accurately measure their volumes._x000D__x000D_
_x000D__x000D_
&lt;i&gt;Intraobserver variability&lt;/i&gt;_x000D__x000D_
_x000D__x000D_
Intraobserver variability in outlining ROIs was studied. Five CT examinations were reevaluated and redundant ROIs were traced (by E.M.G.). For this experiment, we used the total body circumference at the level of L1. These data were used to assess the precision (reproducibility) of the manual outlining procedure._x000D__x000D_
_x000D__x000D_
_x000D__x000D_
&lt;i&gt;Interobserver Variability&lt;/i&gt;_x000D__x000D_
_x000D__x000D_
Hand-outlining of organs involves dexterity of the hand and the eye, and subjective decisions concerning the delineation of low-contrast edges also need to be made. To evaluate the role that interobserver variability has on volume determination, two observers (E.M.G. and J.P.M.) independently handoutlined each of eight abdominal organs on the same patient's CT study. Comparisons were made between each observer's calculated organ volumes, and the average differences were reported._x000D__x000D_
_x000D__x000D_
&lt;i&gt;Statistical analysis&lt;/i&gt;_x000D__x000D_
_x000D__x000D_
All organ volume data analysis was performed independently by sex. To reduce the dependence of patient height and weight on organ volumes, multiple linear regression (single-value decomposition ((Press, Flannery, Teukolsky, &amp; Vetterling, 1988)) analysis was performed such that Vmeasured = a + Fht X height + Fwt weight._x000D__x000D_
_x000D__x000D_
International standards for body habitus were used (REM Task Group IC2, 2002), corresponding to a standard man (1.76 m, 73 kg) and a standard women (1.63 m, 60 kg). Using the height and weight dependencies established by multiple linear regression analysis (specifically, the slopes Fht and Fwt), each patient's organ volumes were corrected:_x000D__x000D_
_x000D__x000D_
Vcorrected,j = Vmeasured,j + Fht (Hstd - Hj) + Fwt(Wstd - Wj)_x000D__x000D_
_x000D__x000D_
where Hstd = 1.63 m and Wstd = 60.0 kg for women and Hstd = 1.76 m and Wstd = 73.0 kg for men. The j subscript refers to the jth patient._x000D__x000D_
_x000D__x000D_
The corrected volumes were analyzed with statistical software (Sigma Stat, Jandel Scientific, Corte Madera, CA, USA), and the Kolmogorov-Smirnov test was used to determine normality at p &gt; 0.05. Datasets that pass the Kolmogorov-Smirnov test are consistent with data patterns drawn from a normal (gaussian) distribution, so using a Gaussian distribution to model these data is appropriate. Additional data analyses were performed with spreadsheet software and custom C programs (Excel and Visual C/C++ 5.0, Microsoft Corporation).</t>
  </si>
  <si>
    <t>Supine Organ Volumes CT Scanner Model</t>
  </si>
  <si>
    <t>Supine Organ Volumes CT Image ID</t>
  </si>
  <si>
    <t>In the past 7 days...  I felt fearful</t>
  </si>
  <si>
    <t>In the past 7 days...  I felt anxious</t>
  </si>
  <si>
    <t>In the past 7 days...  I felt worried</t>
  </si>
  <si>
    <t>In the past 7 days...  I found it hard to focus on anything other than my anxiety</t>
  </si>
  <si>
    <t>In the past 7 days...  I felt nervous</t>
  </si>
  <si>
    <t>In the past 7 days...  I felt uneasy</t>
  </si>
  <si>
    <t>In the past 7 days...  I felt tense</t>
  </si>
  <si>
    <t>In the past 7 days...  I felt worthless</t>
  </si>
  <si>
    <t>In the past 7 days...  I felt that I had nothing to look forward to</t>
  </si>
  <si>
    <t>In the past 7 days...  I felt helpless</t>
  </si>
  <si>
    <t>In the past 7 days...  I felt sad</t>
  </si>
  <si>
    <t>In the past 7 days...  I felt like a failure</t>
  </si>
  <si>
    <t>In the past 7 days...  I felt depressed</t>
  </si>
  <si>
    <t>In the past 7 days...  I felt unhappy</t>
  </si>
  <si>
    <t>In the past 7 days...  I felt hopeless</t>
  </si>
  <si>
    <t>In the past 7 days...  My sleep was restless</t>
  </si>
  <si>
    <t>In the past 7 days...  I was satisfied with my sleep</t>
  </si>
  <si>
    <t>In the past 7 days...  My sleep was refreshing</t>
  </si>
  <si>
    <t>In the past 7 days...  I had difficulty falling asleep</t>
  </si>
  <si>
    <t>In the past 7 days...  I had trouble staying asleep</t>
  </si>
  <si>
    <t>In the past 7 days...  I had trouble sleeping</t>
  </si>
  <si>
    <t>In the past 7 days...  I got enough sleep</t>
  </si>
  <si>
    <t>In the past 7 days...  My sleep quality was</t>
  </si>
  <si>
    <t>Persons will be excluded from this component if they:_x000D__x000D_
    *Report that they have hemophilia; or_x000D__x000D_
     *Report that they have received cancer         chemotherapy in the last 4 weeks.</t>
  </si>
  <si>
    <t>Please mark reason for exclusion</t>
  </si>
  <si>
    <t>Venipuncture Procedures:_x000D__x000D_
_x000D__x000D_
Please review chapter 4 of the Laboratory Procedures Manual from the National Health and Nutrition Examination Survey 2007-2008 for a full description of phlebotomy procedures: 2007-2008 NHANES laboratory procedures manual ._x000D__x000D_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Note from the Gastrointestinal Working Group: Blood should be collected in an appropriate 5- or 10-mL red-top tube.</t>
  </si>
  <si>
    <t>Record comments to describe the sample during processing:</t>
  </si>
  <si>
    <t>Record the type of assay used to perform the determination of alanine aminotransferase:</t>
  </si>
  <si>
    <t>Make of the equipment used to perform the determination of alanine aminotransferase.</t>
  </si>
  <si>
    <t>Manufacturer of the equipment used to perform the determination of alanine aminotransferase.</t>
  </si>
  <si>
    <t>Repeatability of the assay for tissue alanine aminotransferase</t>
  </si>
  <si>
    <t>Results of alanine aminotransferase assay:</t>
  </si>
  <si>
    <t>Record the type of assay used to perform the determination of aspartate aminotransferase:</t>
  </si>
  <si>
    <t>Make of the equipment used to perform the determination of aspartate aminotransferase:</t>
  </si>
  <si>
    <t>Manufacturer of the equipment used to perform the determination of aspartate aminotransferase:</t>
  </si>
  <si>
    <t>Repeatability of the aspartate aminotransferase assay:</t>
  </si>
  <si>
    <t>Coefficient of variation for the aspartate aminotransferase assay:</t>
  </si>
  <si>
    <t>Results of aspartate aminotransferase assay:</t>
  </si>
  <si>
    <t>Record the type of assay used to perform the determination of alkaline phosphatase:</t>
  </si>
  <si>
    <t>Make of the equipment used to perform the determination of alkaline phosphatase:</t>
  </si>
  <si>
    <t>Manufacturer of the equipment used to perform the determination of alkaline phosphatase:</t>
  </si>
  <si>
    <t>Repeatability of the alkaline phosphatase assay:</t>
  </si>
  <si>
    <t>Coefficient of variation for the alkaline phosphatase assay:</t>
  </si>
  <si>
    <t>Results of alkaline phosphatase assay:</t>
  </si>
  <si>
    <t>Record the type of assay used to perform the determination of bilirubin:</t>
  </si>
  <si>
    <t>Manufacturer of the equipment used to perform the determination of bilirubin:</t>
  </si>
  <si>
    <t>Make of the equipment used to perform the determination of bilirubin:</t>
  </si>
  <si>
    <t>Repeatability of the bilirubin assay:</t>
  </si>
  <si>
    <t>Coefficient of variation for the bilirubin assay:</t>
  </si>
  <si>
    <t>Results of bilirubin assay:</t>
  </si>
  <si>
    <t>Record the type of assay used to perform the determination of albumin:</t>
  </si>
  <si>
    <t>Make of the equipment used to perform the determination of albumin:</t>
  </si>
  <si>
    <t>Manufacturer of the equipment used to perform the determination of albumin:</t>
  </si>
  <si>
    <t>Repeatability of the albumin assay:</t>
  </si>
  <si>
    <t>Coefficient of variation for the albumin assay:</t>
  </si>
  <si>
    <t>Results of albumin assay:</t>
  </si>
  <si>
    <t>Record the type of assay used to perform the determination of total protein:</t>
  </si>
  <si>
    <t>Make of the equipment used to perform the determination of total protein:</t>
  </si>
  <si>
    <t>Manufacturer of the equipment used to perform the determination of total protein:</t>
  </si>
  <si>
    <t>Repeatability of the total protein assay:</t>
  </si>
  <si>
    <t>Coefficient of variation for the total protein assay:</t>
  </si>
  <si>
    <t>Results of total protein assay</t>
  </si>
  <si>
    <t>Record the type of assay used to perform the determination of gamma-glutamyl transferase:</t>
  </si>
  <si>
    <t>Make of the equipment used to perform the determination of gamma-glutamyl transferase:</t>
  </si>
  <si>
    <t>Manufacturer of the equipment used to perform the determination of gamma-glutamyl transferase:</t>
  </si>
  <si>
    <t>Repeatability of the gamma-glutamyl transferase assay:</t>
  </si>
  <si>
    <t>Coefficient of variation for the gamma-glutamyl transferase assay:</t>
  </si>
  <si>
    <t>Results of gamma-glutamyl transferase assay</t>
  </si>
  <si>
    <t>In the past 2 years, have you had...  an upper endoscopy (esophagus/stomach)?</t>
  </si>
  <si>
    <t>In the past 2 years, have you had...  a (Virtual) CT colonoscopy?</t>
  </si>
  <si>
    <t>In the past 2 years, have you had...  a colonoscopy?</t>
  </si>
  <si>
    <t>Initial reason(s) you had a colonoscopy?</t>
  </si>
  <si>
    <t>In the past 2 years, have you had...  a sigmoidoscopy?</t>
  </si>
  <si>
    <t>Initial reason(s) you had a sigmoidoscopy?</t>
  </si>
  <si>
    <t>Have you had any of the following clinician diagnosed conditions?  Diverticulitis or Diverticulosis?</t>
  </si>
  <si>
    <t>Have you had any of the following clinician diagnosed conditions?  Colon or rectal polyp?</t>
  </si>
  <si>
    <t>Have you had any of the following clinician diagnosed conditions?  Cancer of colon or rectum?</t>
  </si>
  <si>
    <t>Have you had any of the following clinician diagnosed conditions?  Gall bladder removal?</t>
  </si>
  <si>
    <t>Have you had any of the following clinician diagnosed conditions?  Gastric or duodenal ulcer?</t>
  </si>
  <si>
    <t>Have you had any of the following clinician diagnosed conditions?  Barrett's esophagus?</t>
  </si>
  <si>
    <t>Have you had any of the following clinician diagnosed conditions?  Ulcerative colitis/Crohn's disease</t>
  </si>
  <si>
    <t>Have you ever had gastrointestinal bleeding that required hospitalization or a transfusion?</t>
  </si>
  <si>
    <t>What was the site of the bleeding?</t>
  </si>
  <si>
    <t>What was the site of the bleeding? Other Specify</t>
  </si>
  <si>
    <t>What year(s) did this happen?</t>
  </si>
  <si>
    <t>For the next 6 questions please think about your symptoms over the past 7 days . . .</t>
  </si>
  <si>
    <t>How often did you have a burning feeling behind your breastbone (heartburn)?</t>
  </si>
  <si>
    <t>How often did you have stomach contents (liquid or food) moving upwards to your throat or mouth (regurgitation)?</t>
  </si>
  <si>
    <t>How often did you have pain in the center of the upper stomach?</t>
  </si>
  <si>
    <t>How often did you have nausea?</t>
  </si>
  <si>
    <t>How often did you have difficulty getting a good night's sleep because of your heartburn and/or regurgitation?</t>
  </si>
  <si>
    <t>How often did you take additional medications for your heartburn and/or regurgitation other than what your physician told you to take (such as Tums, Rolaids, Maalox)?</t>
  </si>
  <si>
    <t>SCORING:_x000D__x000D_
_x000D__x000D_
Scores ranging from 0 to 3 were applied for the positive predictors and from 3 to 0 (reversed order, where 3 = none) for negative predictors. The Gastroesophageal Reflux Disease Questionnaire (GerdQ) score was calculated as the sum of these scores, giving a total score ranging from 0 to 18. Those with a score of 8 or more have a high likelihood of having Gastroesophageal Reflux Disease (GERD), and those with less than 8 have low or no likelihood. For more detailed scoring information, see the reference in the Source section..</t>
  </si>
  <si>
    <t>A downloadable PDF of the full 2009-2010 National Health and Nutrition Examination Survey (NHANES) Audiometry Procedures Manual is available: NHANES Audiometry Procedures Manual</t>
  </si>
  <si>
    <t>Does the examinee have hearing aids that cannot be removed?</t>
  </si>
  <si>
    <t>Do you now have a tube in your right or left ear [if Yes, indicate affected ear(s)]?</t>
  </si>
  <si>
    <t>Have you had a cold, sinus problem or earache in the last 24 hours?</t>
  </si>
  <si>
    <t>(If yes) Which have you had (check all that apply)?  Don't know</t>
  </si>
  <si>
    <t>Have you been exposed to loud noise or listened to music with headphone in the past 24 hours?</t>
  </si>
  <si>
    <t>Do you hear better in one ear than the other?</t>
  </si>
  <si>
    <t>Enter a comment to describe the right ear</t>
  </si>
  <si>
    <t>If answer is Abnormality enter comment:</t>
  </si>
  <si>
    <t>Enter a comment to describe the left ear</t>
  </si>
  <si>
    <t>If answer is Abnormality  enter comment:</t>
  </si>
  <si>
    <t>Ear tested first</t>
  </si>
  <si>
    <t>Could not obtain</t>
  </si>
  <si>
    <t>Record the Audiometry Results:_x000D__x000D_
_x000D__x000D_
The technician records which headphones were used, which ear was tested first, whether the test was performed manually, and the threshold (in decibels) for each ear at the following frequencies:_x000D__x000D_
_x000D__x000D_
500 hertz_x000D__x000D_
1,000 hertz_x000D__x000D_
2,000 hertz_x000D__x000D_
3,000 hertz_x000D__x000D_
4,000 hertz_x000D__x000D_
6,000 hertz_x000D__x000D_
8,000 hertz</t>
  </si>
  <si>
    <t>Headphones used (original test):</t>
  </si>
  <si>
    <t>Test mode right ear</t>
  </si>
  <si>
    <t>If mixed, indicate Hz when switched to manual mode (Right Ear)</t>
  </si>
  <si>
    <t>1000 Hz (second) threshold:</t>
  </si>
  <si>
    <t>Test mode left ear</t>
  </si>
  <si>
    <t>If mixed, indicate Hz when switched to manual mode (Left Ear)</t>
  </si>
  <si>
    <t xml:space="preserve">Scoring Instructions:_x000D__x000D_
_x000D__x000D_
0-25 dB=Normal hearing_x000D__x000D_
26-40 dB=Mild hearing loss_x000D__x000D_
41-55 dB=Moderate hearing loss_x000D__x000D_
56-70 dB=Moderately severe hearing loss_x000D__x000D_
71-90 dB=Severe hearing loss_x000D__x000D_
91+ dB=Profound hearing loss_x000D__x000D_
_x000D__x000D_
Please consult the American Speech-Language-Hearing Association and National Institute for Occupational Safety and Health for the most current classification schemes._x000D__x000D_
</t>
  </si>
  <si>
    <t>{Have you/Has Sample Person} ever had 3 or more ear infections?</t>
  </si>
  <si>
    <t>{Have you/Has Sample Person} ever had a tube placed in {your/his/her} ear to drain the fluid from {your/his/her} ear?</t>
  </si>
  <si>
    <t>1. My child's ability to ask questions properly is:</t>
  </si>
  <si>
    <t>2. My child's ability to answer questions properly is:</t>
  </si>
  <si>
    <t>3. My child's ability to understand what others say to him/her is:</t>
  </si>
  <si>
    <t>4. My child's ability to say sentences clearly enough to be understood by strangers is:</t>
  </si>
  <si>
    <t>5. The number of words my child knows is:</t>
  </si>
  <si>
    <t>6. My child's ability to use his/her words correctly is:</t>
  </si>
  <si>
    <t>7. My child's ability to get his/her messages across to others when talking is:</t>
  </si>
  <si>
    <t>8. My child's ability to understand directions spoken to him/her is:</t>
  </si>
  <si>
    <t>9. My child's ability to follow directions spoken to him/her is:</t>
  </si>
  <si>
    <t>10. My child's ability to use the proper words when talking to others is:</t>
  </si>
  <si>
    <t>11. My child's ability to get what he/she wants by talking is:</t>
  </si>
  <si>
    <t>12. My child's ability to start a conversation, or start talking with other children is:</t>
  </si>
  <si>
    <t>13. My child's ability to keep a conversation going with other children is:</t>
  </si>
  <si>
    <t>14. The length of this child's sentences is:</t>
  </si>
  <si>
    <t>15. My child's ability to make "grown up" sentences is:</t>
  </si>
  <si>
    <t>16. My child's ability to correctly say the sounds in individual words is:</t>
  </si>
  <si>
    <t>17. My child's awareness of differences in the way people act, speak, dress, etc. is:</t>
  </si>
  <si>
    <t>18. My child usually speaks:</t>
  </si>
  <si>
    <t>19. My child usually speaks:</t>
  </si>
  <si>
    <t>Scoring Instructions:_x000D__x000D_
_x000D__x000D_
Composite scale scores are calculated by adding together the ratings for the items in each subscale and dividing by the total number of items in that scale._x000D__x000D_
_x000D__x000D_
Assertiveness subscale: items 1, 11, 12_x000D__x000D_
Responsiveness subscale: items 2, 13_x000D__x000D_
Semantics subscale: items 5, 6, 10_x000D__x000D_
Syntax subscale: items 14, 15_x000D__x000D_
Articulation subscale: items 4, 7, 16_x000D__x000D_
Assertiveness and responsiveness measure the use of language in social contexts. Semantics measures word learning. Syntax measures grammar. Articulation measures speech sound production and intelligibility._x000D__x000D_
_x000D__x000D_
Detailed instructions on scoring and interpretation can be found in Hadley and Rice (1993).</t>
  </si>
  <si>
    <t>Target child/person items:</t>
  </si>
  <si>
    <t>By age 2, was your child talking in short phrases or sentences?</t>
  </si>
  <si>
    <t>When your child was two years old, were you concerned that he/she was having difficulty learning to talk?</t>
  </si>
  <si>
    <t>At this time, do people frequently have trouble understanding your child?</t>
  </si>
  <si>
    <t>Has anyone in your child's family had speech or language therapy?</t>
  </si>
  <si>
    <t>Has anyone in your child's family had speech or language therapy?  If Yes, Relationship to child?</t>
  </si>
  <si>
    <t>Has anyone in your child's family had speech or language therapy?  If Yes, What for?</t>
  </si>
  <si>
    <t>Family: Parents and biologically related siblings</t>
  </si>
  <si>
    <t>Has anyone in your child's family had difficulty learning to read or had problems with school work? (e.g. repeated a grade)</t>
  </si>
  <si>
    <t>Has anyone in your child's family had difficulty learning to read or had problems with school work? (e.g. repeated a grade)  If Yes, what are the details?</t>
  </si>
  <si>
    <t>Has anyone in your child's family been diagnosed as mentally retarded?</t>
  </si>
  <si>
    <t>Does anyone in your child's family have a hearing difficulty?</t>
  </si>
  <si>
    <t>Has anyone in your child's family been slow in learning to talk?</t>
  </si>
  <si>
    <t>Has anyone in your child's family had any other type of communication disorder such as:  Stuttering</t>
  </si>
  <si>
    <t>Has anyone in your child's family had any other type of communication disorder such as:  Is less talkative</t>
  </si>
  <si>
    <t>Has anyone in your child's family had any other type of communication disorder such as:  Has a hard time carrying on a conversation</t>
  </si>
  <si>
    <t>Has anyone in your child's family had any other type of communication disorder such as:  Doesn't like to read</t>
  </si>
  <si>
    <t>Has anyone in your child's family had any other type of communication disorder such as:  Doesn't read well</t>
  </si>
  <si>
    <t>Has anyone in your child's family had any other type of communication disorder such as:  Has difficulty thinking of words (s)he wants to say when talking</t>
  </si>
  <si>
    <t>Has anyone in your child's family had any other type of communication disorder such as:  Has a poorer vocabulary than other family members</t>
  </si>
  <si>
    <t>Has anyone in your child's family had any other type of communication disorder such as:  Is a poor speller</t>
  </si>
  <si>
    <t>Has anyone in your child's family had any other type of communication disorder such as:  Has awkward sentence structures when writing or talking</t>
  </si>
  <si>
    <t>Has anyone in your child's family had any other type of communication disorder such as:  Mispronounces long words</t>
  </si>
  <si>
    <t>Has anyone in your child's family had any other type of communication disorder such as:  Is hard to follow when (s)he tells you something, such as a personal experience</t>
  </si>
  <si>
    <t>Has anyone in your child's family had any other type of communication disorder such as:  Has difficulty explaining things</t>
  </si>
  <si>
    <t>The purpose of the scale is to identify the problems your tinnitus may be causing you. _x000D__x000D_
_x000D__x000D_
Check "Yes," "Sometimes," or "No" for each question. Do not skip a question.</t>
  </si>
  <si>
    <t>Because of your tinnitus is it difficult to concentrate?</t>
  </si>
  <si>
    <t>Does the loudness of your tinnitus make it difficult for you to hear people?</t>
  </si>
  <si>
    <t>Does your tinnitus make you angry?</t>
  </si>
  <si>
    <t>Does your tinnitus make you feel confused?</t>
  </si>
  <si>
    <t>Because of your tinnitus do you feel desperate?</t>
  </si>
  <si>
    <t>Do you complain a great deal about your tinnitus?</t>
  </si>
  <si>
    <t>Because of your tinnitus do you have trouble falling to sleep at night?</t>
  </si>
  <si>
    <t>Do you feel that you cannot escape your tinnitus?</t>
  </si>
  <si>
    <t>Does your tinnitus interfere with your ability to enjoy social activities (such as going out to dinner, to the movies)?</t>
  </si>
  <si>
    <t>Because of your tinnitus do you feel frustrated?</t>
  </si>
  <si>
    <t>Because of your tinnitus do you feel that you have a terrible disease?</t>
  </si>
  <si>
    <t>Does your tinnitus make it difficult for you to enjoy life?</t>
  </si>
  <si>
    <t>Does your tinnitus interfere with your job or household duties?</t>
  </si>
  <si>
    <t>Because of your tinnitus do you find that you are often irritable?</t>
  </si>
  <si>
    <t>Because of your tinnitus is it difficult for you to read?</t>
  </si>
  <si>
    <t>Does your tinnitus make you upset?</t>
  </si>
  <si>
    <t>Do you feel that your tinnitus problem has placed stressed on your relationship with members of your family and friends?</t>
  </si>
  <si>
    <t>Do you find it difficult to focus your attention away from your tinnitus and on other things?</t>
  </si>
  <si>
    <t>Do you feel that you have no control over your tinnitus?</t>
  </si>
  <si>
    <t>Because of your tinnitus do you often feel tired?</t>
  </si>
  <si>
    <t>Because of your tinnitus do you feel depressed?</t>
  </si>
  <si>
    <t>Does your tinnitus make you feel anxious?</t>
  </si>
  <si>
    <t>Do you feel that you can no longer cope with your tinnitus?</t>
  </si>
  <si>
    <t>Does your tinnitus get worse when are you are under stress?</t>
  </si>
  <si>
    <t>Does your tinnitus make you feel insecure?</t>
  </si>
  <si>
    <t>Scoring:_x000D__x000D_
_x000D__x000D_
Yes = 4_x000D__x000D_
Sometimes = 2_x000D__x000D_
No = 0_x000D__x000D_
_x000D__x000D_
Total scale ranges from 0 to 100 with higher scores representing greater perceived handicap.</t>
  </si>
  <si>
    <t>Instructions: _x000D__x000D_
_x000D__x000D_
The purpose of this scale is to identify difficulties that you may be experiencing because of dizziness or unsteadiness. Please answer "yes," "no," or "sometimes" to each question. Answer each question as it applies to your dizziness or unsteadiness only.</t>
  </si>
  <si>
    <t>Does looking up increase your problem?</t>
  </si>
  <si>
    <t>Because of your problem, do you feel frustrated?</t>
  </si>
  <si>
    <t>Because of your problem, do you restrict your travel for business or recreation?</t>
  </si>
  <si>
    <t>Does walking down the aisle of a supermarket increase your problem?</t>
  </si>
  <si>
    <t>Because of your problem, do you have difficulty getting into or out of bed?</t>
  </si>
  <si>
    <t>Does your problem significantly restrict your participation in social activities such as going out to dinner, the movies, dancing or to parties?</t>
  </si>
  <si>
    <t>Because of your problem, do you have difficulty reading?</t>
  </si>
  <si>
    <t>Does performing more ambitious activities such as sports or dancing or household chores such as sweeping or putting dishes away increase your problem?</t>
  </si>
  <si>
    <t>Because of your problem, are your afraid to leave your home without having someone accompany you?</t>
  </si>
  <si>
    <t>Because of your problem, are you embarrassed in front of others?</t>
  </si>
  <si>
    <t>Do quick movements of your head increase your problem?</t>
  </si>
  <si>
    <t>Because of your problem, do you avoid heights?</t>
  </si>
  <si>
    <t>Does turning over in bed increase your problem?</t>
  </si>
  <si>
    <t>Because of your problem, is it difficult for you to do strenuous housework or yard work?</t>
  </si>
  <si>
    <t>Because of your problem, are you afraid people may think you are intoxicated?</t>
  </si>
  <si>
    <t>Because of your problem, is it difficult for you to walk by yourself?</t>
  </si>
  <si>
    <t>Does walking down a sidewalk increase your problem?</t>
  </si>
  <si>
    <t>Because of your problem, is it difficult for you to concentrate?</t>
  </si>
  <si>
    <t>Because of your problem, is it difficult for you to walk around the house in the dark?</t>
  </si>
  <si>
    <t>Because of your problem, are you afraid to stay at home alone?</t>
  </si>
  <si>
    <t>Because of your problem, do you feel handicapped?</t>
  </si>
  <si>
    <t>Has your problem placed stress on your relationship with members of your family or friends?</t>
  </si>
  <si>
    <t>Because of your problem, are you depressed?</t>
  </si>
  <si>
    <t>Does your problem interfere with your job or household responsibilities?</t>
  </si>
  <si>
    <t>Does bending over increase your problem?</t>
  </si>
  <si>
    <t>SCORING:_x000D__x000D_
_x000D__x000D_
Physical Subscale: questions 1, 4, 8, 11, 13, 17, 25_x000D__x000D_
Emotional Subscale: questions 2, 9, 10, 15, 18, 20, 21, 22, 23_x000D__x000D_
Functional Subscale: questions 3, 5, 6, 7, 12, 14, 16, 19, 24_x000D__x000D_
_x000D__x000D_
A "Yes" response receives 4 points. _x000D__x000D_
A "Sometimes" response receives 2 points. _x000D__x000D_
A "No" response receives 0 points. _x000D__x000D_
The points can be combined to assign a total score, or they can be combined by subscale. The higher the points a patient scores, either total or for a particular subscale, the greater their perceived disability due to dizziness._x000D__x000D_
_x000D__x000D_
Total Score:_x000D__x000D_
100-70 = severe perception of having a handicap_x000D__x000D_
69-40 = moderate perception of handicap_x000D__x000D_
39-0 = low perception of handicap</t>
  </si>
  <si>
    <t>Instructions: These are statements that many people have used to describe their voices and the effects of their voices on their lives. Check the response that indicates how frequently you have the same experience.</t>
  </si>
  <si>
    <t>My voice makes it difficult for people to hear me.</t>
  </si>
  <si>
    <t>I run out of air when I talk.</t>
  </si>
  <si>
    <t>People have difficulty understanding me in a noisy room.</t>
  </si>
  <si>
    <t>The sound of my voice varies throughout the day.</t>
  </si>
  <si>
    <t>My family has difficulty hearing me when I call them throughout the house.</t>
  </si>
  <si>
    <t>I use the phone less often than I would like.</t>
  </si>
  <si>
    <t>I'm tense when talking with others because of my voice.</t>
  </si>
  <si>
    <t>I tend to avoid groups of people because of my voice.</t>
  </si>
  <si>
    <t>People seem irritated with my voice.</t>
  </si>
  <si>
    <t>People ask, "What's wrong with your voice?"</t>
  </si>
  <si>
    <t>I speak with friends, neighbors, or relatives less often because of my voice.</t>
  </si>
  <si>
    <t>People ask me to repeat myself when speaking face-to-face.</t>
  </si>
  <si>
    <t>My voice sounds creaky and dry.</t>
  </si>
  <si>
    <t>I feel as though I have to strain to produce voice.</t>
  </si>
  <si>
    <t>I find other people don't understand my voice problem.</t>
  </si>
  <si>
    <t>My voice difficulties restrict my personal and social life.</t>
  </si>
  <si>
    <t>The clarity of my voice is unpredictable.</t>
  </si>
  <si>
    <t>I try to change my voice to sound different.</t>
  </si>
  <si>
    <t>I feel left out of conversations because of my voice.</t>
  </si>
  <si>
    <t>I use a great deal of effort to speak.</t>
  </si>
  <si>
    <t>My voice is worse in the evening.</t>
  </si>
  <si>
    <t>My voice problem causes me to lose income.</t>
  </si>
  <si>
    <t>My voice problem upsets me.</t>
  </si>
  <si>
    <t>I am less outgoing because of my voice problem.</t>
  </si>
  <si>
    <t>My voice makes me feel handicapped.</t>
  </si>
  <si>
    <t>My voice "gives out" on me in the middle of speaking.</t>
  </si>
  <si>
    <t>I feel annoyed when people ask me to repeat.</t>
  </si>
  <si>
    <t>I feel embarrassed when people ask me to repeat.</t>
  </si>
  <si>
    <t>My voice makes me feel incompetent.</t>
  </si>
  <si>
    <t>I'm ashamed of my voice problem.</t>
  </si>
  <si>
    <t xml:space="preserve">SCORING:_x000D__x000D_
_x000D__x000D_
The score is the sum of the numerals in the multiple-choice responses._x000D__x000D_
_x000D__x000D_
Physical Subscale: questions 2, 4, 10, 13, 14, 17, 18, 20, 21, 26_x000D__x000D_
Emotional Subscale: questions 7, 9, 15, 23, 24, 25, 27, 28, 29, 30_x000D__x000D_
Functional Subscale: questions 1, 3, 5, 6, 8, 11, 12, 16, 19, 22_x000D__x000D_
_x000D__x000D_
SCALE:_x000D__x000D_
Functional: Mild &gt;10, Moderate &gt;12, Severe &gt;18_x000D__x000D_
Physical: Mild &gt;15, Moderate &gt;18, Severe &gt;22_x000D__x000D_
Emotional: Mild &gt;8, Moderate &gt;13, Severe &gt;20_x000D__x000D_
_x000D__x000D_
Total: Mild &gt;33, Moderate &gt;44, Severe &gt;61_x000D__x000D_
</t>
  </si>
  <si>
    <t>Do you have any difficulty with your hearing?</t>
  </si>
  <si>
    <t>In which ear(s) do you have a hearing difficulty?</t>
  </si>
  <si>
    <t>At what age did you first notice a hearing difficulty?</t>
  </si>
  <si>
    <t>How quickly did your hearing difficulty develop?</t>
  </si>
  <si>
    <t>Do you know the reason for your hearing difficulty? (if there is a separate cause for each of your ears, please note them accordingly)</t>
  </si>
  <si>
    <t>Do you know the reason for your hearing difficulty? (if there is a separate cause for each of your ears, please note them accordingly) Describe:</t>
  </si>
  <si>
    <t>Does your hearing vary from day to day?</t>
  </si>
  <si>
    <t>Do you find it very difficult to follow a conversation if there is background noise (e.g. TV, radio, children playing)?</t>
  </si>
  <si>
    <t>Are you particularly sensitive to loud sounds?</t>
  </si>
  <si>
    <t>Do you sometimes feel a fullness or blockage in your ears?</t>
  </si>
  <si>
    <t>Nowadays, do you ever get noises in your head or ears (tinnitus) which usually last longer than five minutes?</t>
  </si>
  <si>
    <t>Have you ever had an ear disease that has caused your hearing to get worse?</t>
  </si>
  <si>
    <t>Have you ever had discharge of blood or pus, or smelly discharge (not wax) from either ear?</t>
  </si>
  <si>
    <t>Have you ever had an ear operation?</t>
  </si>
  <si>
    <t>Write down what type of operation, or why the operation was performed</t>
  </si>
  <si>
    <t>Which ear?</t>
  </si>
  <si>
    <t>Have you ever suffered from attacks of dizziness in which things seem to spin around you?</t>
  </si>
  <si>
    <t>Do you feel unsteady when walking in the dark?</t>
  </si>
  <si>
    <t>Where did your mother's father (your maternal grandfather) originate from?  Specify Country</t>
  </si>
  <si>
    <t>Where did your mother's father (your maternal grandfather) originate from?  Specify Region</t>
  </si>
  <si>
    <t>Where did your mother's mother (your maternal grandmother) originate from?  Specify Country</t>
  </si>
  <si>
    <t>Where did your mother's mother (your maternal grandmother) originate from?  Specify Region</t>
  </si>
  <si>
    <t>Where did your father's father (your paternal grandfather) originate from?  Specify Country</t>
  </si>
  <si>
    <t>Where did your father's father (your paternal grandfather) originate from?  Specify Region</t>
  </si>
  <si>
    <t>Where did your father's mother (your paternal grandmother) originate from?  Specify Country</t>
  </si>
  <si>
    <t>Where did your father's mother (your paternal grandmother) originate from?  Specify Region</t>
  </si>
  <si>
    <t>As far as you know, does/did your mother have hearing problems?</t>
  </si>
  <si>
    <t>What was her occupation?</t>
  </si>
  <si>
    <t>What is/was the cause of her hearing problem (if known)?</t>
  </si>
  <si>
    <t>As far as you know does/did your father have hearing problems?</t>
  </si>
  <si>
    <t>What was his occupation?</t>
  </si>
  <si>
    <t>What is/was the cause of his hearing problems (if known)?</t>
  </si>
  <si>
    <t>Do you have any brothers or sisters with normal hearing?</t>
  </si>
  <si>
    <t>Do you have any brothers or sisters with hearing difficulties?</t>
  </si>
  <si>
    <t>Sex of sibling #1</t>
  </si>
  <si>
    <t>Cause of hearing difficulties (if known) of sibling #1</t>
  </si>
  <si>
    <t>Sex of sibling #2</t>
  </si>
  <si>
    <t>Age at onset of hearing difficulties of sibling #2</t>
  </si>
  <si>
    <t>Cause of hearing difficulties of sibling #2 (if known)</t>
  </si>
  <si>
    <t>Sex of sibling #3</t>
  </si>
  <si>
    <t>Cause of hearing difficulties of sibling #3 (if known)</t>
  </si>
  <si>
    <t>Sex of sibling #4</t>
  </si>
  <si>
    <t>Cause of hearing difficulties of sibling #4 (if known)</t>
  </si>
  <si>
    <t>Do you have any children with normal hearing?</t>
  </si>
  <si>
    <t>Do you have any children with hearing difficulties?</t>
  </si>
  <si>
    <t>Sex of child #1</t>
  </si>
  <si>
    <t>Cause of hearing difficulties of child #1 (if known)</t>
  </si>
  <si>
    <t>Sex of child #2</t>
  </si>
  <si>
    <t>Cause of hearing difficulties of child #2 (if known)</t>
  </si>
  <si>
    <t>Sex of child #3</t>
  </si>
  <si>
    <t>Cause of hearing difficulties of child #3 (if known)</t>
  </si>
  <si>
    <t>Sex of child #4</t>
  </si>
  <si>
    <t>Cause of hearing difficulties of child #4 (if known)</t>
  </si>
  <si>
    <t>Do you have uncles, aunts, cousins, nephews, or nieces with hearing difficulties?</t>
  </si>
  <si>
    <t>Do you know if any of your relatives have already participated in this investigation?</t>
  </si>
  <si>
    <t>Do you know if any of your relatives have already participated in this investigation? (please write down the name of your relative and the relation between you)</t>
  </si>
  <si>
    <t>Do you suffer from migraine?</t>
  </si>
  <si>
    <t>How often do you generally have attacks?</t>
  </si>
  <si>
    <t>Have you ever suffered a hearing loss from meningitis or encephalitis?</t>
  </si>
  <si>
    <t>Have you ever had a whiplash injury?</t>
  </si>
  <si>
    <t>Have you ever been knocked unconscious (e.g., in a traffic accident, contact sport, a fight or after a fall)?</t>
  </si>
  <si>
    <t>Have you ever had a heart attack?</t>
  </si>
  <si>
    <t>Have you ever had heart surgery?</t>
  </si>
  <si>
    <t>What operation(s)? (Please describe)</t>
  </si>
  <si>
    <t>Have you ever had coronary artery catheterization?</t>
  </si>
  <si>
    <t>What type of intervention(s) (e.g., stent, balloon dilatation)?</t>
  </si>
  <si>
    <t>Have you ever had a stroke?</t>
  </si>
  <si>
    <t>Have you ever had an operation on your carotid artery?</t>
  </si>
  <si>
    <t>Do you suffer from intermittent claudication? (this is if you can't walk more than 200 metres, because you get cramps in your legs, and when you stand still for a moment the pain gets better)</t>
  </si>
  <si>
    <t>Do you have other problems with your heart or circulation?</t>
  </si>
  <si>
    <t>Do you have other problems with your heart or circulation? (please write down which problems)</t>
  </si>
  <si>
    <t>Do you suffer from diabetes?</t>
  </si>
  <si>
    <t>Do you need insulin?</t>
  </si>
  <si>
    <t>Osteoporosis</t>
  </si>
  <si>
    <t>Multiple sclerosis (MS)</t>
  </si>
  <si>
    <t>Lung problems</t>
  </si>
  <si>
    <t>Allergy</t>
  </si>
  <si>
    <t>Diseases of the stomach or intestines</t>
  </si>
  <si>
    <t>Kidney diseases</t>
  </si>
  <si>
    <t>Liver diseases</t>
  </si>
  <si>
    <t>Skin diseases</t>
  </si>
  <si>
    <t>Psychiatric problems</t>
  </si>
  <si>
    <t>Blood diseases</t>
  </si>
  <si>
    <t>Diseases of the thyroid gland</t>
  </si>
  <si>
    <t>Please describe your disease(s):</t>
  </si>
  <si>
    <t>Rheumatoid arthritis (rheumatism)</t>
  </si>
  <si>
    <t>Inflammatory bowel disease (Crohn's disease / colitis ulcerosa)</t>
  </si>
  <si>
    <t>Lupus erythematosus</t>
  </si>
  <si>
    <t>Wegener's granulomatosis</t>
  </si>
  <si>
    <t>Vasculitis</t>
  </si>
  <si>
    <t>Nephritis</t>
  </si>
  <si>
    <t>Hashimoto thyroiditis</t>
  </si>
  <si>
    <t>Cogan's syndrome</t>
  </si>
  <si>
    <t>Behcet's syndrome</t>
  </si>
  <si>
    <t>Other autoimmune diseases</t>
  </si>
  <si>
    <t>Have you ever had other operations (not covered by the previous questions)?</t>
  </si>
  <si>
    <t>Other operation 1 type</t>
  </si>
  <si>
    <t>Other operation 2</t>
  </si>
  <si>
    <t>Other operation 3</t>
  </si>
  <si>
    <t>Other operation 4</t>
  </si>
  <si>
    <t>Do you have other serious health problems that are not covered by the previous questions?</t>
  </si>
  <si>
    <t>Please describe these problems:</t>
  </si>
  <si>
    <t>Have you ever been treated for a serious infection with an antibiotic (other than penicillin) which was administered by injection/drip for a week or more?</t>
  </si>
  <si>
    <t>If 'YES', for what sort of infections did you receive these antibiotics?</t>
  </si>
  <si>
    <t>Have you had cancer or leukaemia?</t>
  </si>
  <si>
    <t>Which kind of cancer or leukaemia?</t>
  </si>
  <si>
    <t>Have you been treated with chemotherapy or other medication for this condition?</t>
  </si>
  <si>
    <t>Have you been treated with chemotherapy or other medication for this condition?  If 'YES', with: ______ (please fill in which medication if you know it)</t>
  </si>
  <si>
    <t>Have you ever received radiotherapy to your head or neck for a tumour?</t>
  </si>
  <si>
    <t>Have you ever received radiotherapy to your head or neck for a tumour?  What kind of tumour(s)?</t>
  </si>
  <si>
    <t>On average how often do you take painkillers?</t>
  </si>
  <si>
    <t>Do you take aspirin on a daily basis for your heart or to dilute your blood?</t>
  </si>
  <si>
    <t>Do you take aspirin on a daily basis for your heart or to dilute your blood?  If 'YES', how long have you been taking aspirin so far?</t>
  </si>
  <si>
    <t>Name drug</t>
  </si>
  <si>
    <t>Medical reason:</t>
  </si>
  <si>
    <t>Duration of treatment</t>
  </si>
  <si>
    <t>Name drug:</t>
  </si>
  <si>
    <t>Please list all of the medication you have taken on a regular basis (for more than 3 months) in the last year or that you are taking now on a regular basis  Please write down the medical reason why you had or have to take this medication. If necessary you can add an additional copy of this page  Medical reason:</t>
  </si>
  <si>
    <t>Please list all of the medication you have taken on a regular basis (for more than 3 months) in the last year or that you are taking now on a regular basis  Please write down the medical reason why you had or have to take this medication. If necessary you can add an additional copy of this page  Duration of treatment</t>
  </si>
  <si>
    <t>Have you ever fired a gun?</t>
  </si>
  <si>
    <t>Light weapons (rifles/shotguns). Estimate the total number of shots fired.</t>
  </si>
  <si>
    <t>Light weapons (rifles/shotguns). Did you use ear protection?</t>
  </si>
  <si>
    <t>Light weapons (rifles/shotguns). If any, which type of ear protection did you use?</t>
  </si>
  <si>
    <t>Heavy weapons (artillery/bazookas). Estimate the total number of shots fired.</t>
  </si>
  <si>
    <t>Heavy weapons (artillery/bazookas). Did you use ear protection?</t>
  </si>
  <si>
    <t>Heavy weapons (artillery/bazookas). If any, which type of ear protection did you use?</t>
  </si>
  <si>
    <t>During your leisure time, are you/have you been regularly (more than once a week) exposed to loud sound or noise (so that you have to shout to make yourself heard by someone who was more than 1 m away from you)?</t>
  </si>
  <si>
    <t>What kind of loud sound?</t>
  </si>
  <si>
    <t>For how many years have you been exposed to this loud sound?</t>
  </si>
  <si>
    <t>How many hours per week have you been exposed to this loud sound?</t>
  </si>
  <si>
    <t>Did you use ear protection?</t>
  </si>
  <si>
    <t>If any, which type of ear protection did you use?</t>
  </si>
  <si>
    <t>What is/was your job?</t>
  </si>
  <si>
    <t>Have you been exposed to solvents (e.g., thrichloroethylene, toluene, evaporations from paints or lacquers) for more than one year in one of your jobs?</t>
  </si>
  <si>
    <t>Which solvents?</t>
  </si>
  <si>
    <t>In which year did the solvent exposure start?</t>
  </si>
  <si>
    <t>For how many hours per day were you exposed to solvents?</t>
  </si>
  <si>
    <t>Do you suffer from white finger syndrome/Raynaud's syndrome caused by excessive vibration (e.g., pneumatic hammers or drills)?</t>
  </si>
  <si>
    <t>Have you ever worked for more than 1 year in a place where you had to raise your voice to make yourself heard by someone standing 1 m away from you?</t>
  </si>
  <si>
    <t>Please describe the job</t>
  </si>
  <si>
    <t>Please give the name of the company</t>
  </si>
  <si>
    <t>Please describe the most important noise source(s)</t>
  </si>
  <si>
    <t>How many hours per day were you exposed to noise?</t>
  </si>
  <si>
    <t>Was this a constant loud noise or an impulse noise (i.e., noise with (ir)regular high peaks of sound, like hammering)?</t>
  </si>
  <si>
    <t>Did you use noise protection?</t>
  </si>
  <si>
    <t>If any, which type of noise protection did you use?</t>
  </si>
  <si>
    <t>What is your height?  Units</t>
  </si>
  <si>
    <t>What is your weight?  Units</t>
  </si>
  <si>
    <t>Are you left or right handed?</t>
  </si>
  <si>
    <t>Are you susceptible to sunburn?</t>
  </si>
  <si>
    <t>What is the color of your eyes?</t>
  </si>
  <si>
    <t>Have you ever smoked regularly?</t>
  </si>
  <si>
    <t>Approximately how many cigarettes do (did) you smoke on average?</t>
  </si>
  <si>
    <t>Do you drink alcohol regularly (every week)?</t>
  </si>
  <si>
    <t>How many drinks do you have on average? (A small bottle of beer - 25cl, red or white wine - 12cl, or a small glass of spirits - 4cl counts as 1 drink)</t>
  </si>
  <si>
    <t>Scoring Instructions:_x000D__x000D_
_x000D__x000D_
Please see Fransen et al., 2008 for a complete description of the statistical analysis used for these questions. Also, supplementary table 4 contains information on how the different variables were coded in this statistical analysis.</t>
  </si>
  <si>
    <t>This question is about the woman who functions as a mother in the respondent's household; she could be the biological mother, stepmother, foster mother, or adoptive mother or, perhaps, a grandmother or aunt. If there is no such woman, the question is skipped._x000D__x000D_
_x000D__x000D_
R=respondent</t>
  </si>
  <si>
    <t>How far in school did she go?</t>
  </si>
  <si>
    <t>This question is about the man who functions as a father in the respondent's household. If there is no such man, the question is skipped.</t>
  </si>
  <si>
    <t>How far in school did he go?</t>
  </si>
  <si>
    <t>At any time in your life, have you ever been unfairly fired?</t>
  </si>
  <si>
    <t>If 'yes': What do you think was the main reason for this experience?</t>
  </si>
  <si>
    <t>If 'yes': What do you think was the main reason for this experience? OTHER POSSIBLE CATEGORIES TO CONSIDER</t>
  </si>
  <si>
    <t>If 'yes': What do you think was the main reason for this experience? OTHER POSSIBLE CATEGORIES TO CONSIDER, Other (SPECIFY) _______________</t>
  </si>
  <si>
    <t>When was the last time this happened?</t>
  </si>
  <si>
    <t>For unfair reasons, have you ever not been hired for a job?</t>
  </si>
  <si>
    <t>If 'yes': What do you think was the main reason for this experience? OTHER POSSIBLE CATEGORIES TO CONSIDER Other (SPECIFY) _______________</t>
  </si>
  <si>
    <t>Have you ever been unfairly denied a promotion?</t>
  </si>
  <si>
    <t>Have you ever been unfairly stopped, searched, questioned, physically threatened or abused by the police?</t>
  </si>
  <si>
    <t>Have you ever been unfairly discouraged by a teacher or advisor from continuing your education?</t>
  </si>
  <si>
    <t>Have you ever been unfairly prevented from moving into a neighborhood because the landlord or a realtor refused to sell or rent you a house or apartment?</t>
  </si>
  <si>
    <t>Have you ever moved into a neighborhood where neighbors made life difficult for you or your family?</t>
  </si>
  <si>
    <t>Have you ever been unfairly denied a bank loan?</t>
  </si>
  <si>
    <t>Have you ever received service from someone such as a plumber or car mechanic that was worse than what other people get?</t>
  </si>
  <si>
    <t>In your day-to-day life, how often do any of the following things happen to you? You are treated with less courtesy than other people are.</t>
  </si>
  <si>
    <t>If 'A few times a year' or more frequently: What do you think is the main reason for this experience?</t>
  </si>
  <si>
    <t>If 'A few times a year' or more frequently: What do you think is the main reason for this experience? OTHER POSSIBLE CATEGORIES TO CONSIDER</t>
  </si>
  <si>
    <t>If 'A few times a year' or more frequently: What do you think is the main reason for this experience? OTHER POSSIBLE CATEGORIES TO CONSIDER Other (SPECIFY)  _______________</t>
  </si>
  <si>
    <t>In your day-to-day life, how often do any of the following things happen to you? You are treated with less respect than other people are.</t>
  </si>
  <si>
    <t>In your day-to-day life, how often do any of the following things happen to you? You receive poorer service than other people at restaurants or stores.</t>
  </si>
  <si>
    <t>In your day-to-day life, how often do any of the following things happen to you? People act as if they think you are not smart.</t>
  </si>
  <si>
    <t>In your day-to-day life, how often do any of the following things happen to you? People act as if they are afraid of you.</t>
  </si>
  <si>
    <t>In your day-to-day life, how often do any of the following things happen to you? People act as if they think you are dishonest.</t>
  </si>
  <si>
    <t>In your day-to-day life, how often do any of the following things happen to you? People act as if they're better than you are.</t>
  </si>
  <si>
    <t>In your day-to-day life, how often do any of the following things happen to you? You are called names or insulted.</t>
  </si>
  <si>
    <t>In your day-to-day life, how often do any of the following things happen to you? You are threatened or harassed.</t>
  </si>
  <si>
    <t>In your day-to-day life, how often do any of the following things happen to you? You are followed around in stores.</t>
  </si>
  <si>
    <t>The fresh fruits and vegetables in my neighborhood are of high quality.</t>
  </si>
  <si>
    <t>A large selection of fresh fruits and vegetables is available in my neighborhood.</t>
  </si>
  <si>
    <t>A large selection of low-fat products is available in my neighborhood.</t>
  </si>
  <si>
    <t>Scoring Instructions_x000D__x000D_
_x000D__x000D_
The Perceived Availability of Healthy Foods Scale is estimated by taking the average across the three items (note that only respondents with complete information for all three items can be assigned a scale score)._x000D__x000D_
_x000D__x000D_
Lower mean scores indicate better availability of healthy foods (i.e., low-fat products, fruits, and vegetables)._x000D__x000D_
_x000D__x000D_
Note that in papers by Moore, Diez Roux, and Brines (2008) and Moore et al. (2008) the five-point Likert scale was reported as follows: 0 = strongly agree; 1 = agree; 2 = neither agree nor disagree; 3 = disagree; and 4 = strongly disagree.</t>
  </si>
  <si>
    <t>The following statements are about things that people in your neighborhood may or may not do._x000D__x000D_
_x000D__x000D_
For each of these statements, please tell me whether you strongly agree, agree, disagree or strongly disagree.</t>
  </si>
  <si>
    <t>This is a close-knit neighborhood.</t>
  </si>
  <si>
    <t>People around here are willing to help their neighbors.</t>
  </si>
  <si>
    <t>People in this neighborhood generally don't get along with each other.</t>
  </si>
  <si>
    <t>People in this neighborhood do not share the same values.</t>
  </si>
  <si>
    <t>People in this neighborhood can be trusted.</t>
  </si>
  <si>
    <t>For each of the following, please tell me if it is very likely, likely, unlikely or very unlikely that people in your neighborhood would act in the following manner.</t>
  </si>
  <si>
    <t>If a group of neighborhood children were skipping school and hanging out on a street corner, how likely is that your neighbors would do something about it?</t>
  </si>
  <si>
    <t>If some children were spray-painting graffiti on a local building, how likely is it that your neighbors would do something about it?</t>
  </si>
  <si>
    <t>If a child was showing disrespect to an adult, how likely is it that people in your neighborhood would scold that child?</t>
  </si>
  <si>
    <t>If there was a fight in front of your house and someone was being beaten or threatened, how likely is it that your neighbors would break it up?</t>
  </si>
  <si>
    <t>Suppose that because of budget cuts the fire station closest to your home was going to be closed down by the city. How likely is it that neighborhood residents would organize to try to do something to keep the fire station open?</t>
  </si>
  <si>
    <t>I feel safe walking in my neighborhood, day or night.</t>
  </si>
  <si>
    <t>Violence is not a problem in my neighborhood.</t>
  </si>
  <si>
    <t>My neighborhood is safe from crime.</t>
  </si>
  <si>
    <t>Scoring Instructions_x000D__x000D_
_x000D__x000D_
A total score can be obtained by computing the average of the three items. Lower scores indicate more neighborhood safety.</t>
  </si>
  <si>
    <t>Teachers understand my problems</t>
  </si>
  <si>
    <t>Teachers and staff seem to take a real interest in my future</t>
  </si>
  <si>
    <t>Teachers are available when I need to talk with them</t>
  </si>
  <si>
    <t>It is easy to talk with teachers</t>
  </si>
  <si>
    <t>Students get along well with teachers</t>
  </si>
  <si>
    <t>At my school, there is a teacher or some other adult who notices when I'm not there</t>
  </si>
  <si>
    <t>Teachers at my school help us children with our problems</t>
  </si>
  <si>
    <t>My teachers care about me</t>
  </si>
  <si>
    <t>My teacher makes me feel good about myself</t>
  </si>
  <si>
    <t>My schoolwork is exciting</t>
  </si>
  <si>
    <t>Students can make suggestions on courses that are offered</t>
  </si>
  <si>
    <t>Students are publicly recognized for their outstanding performances in speech, drama, art, music, etc.</t>
  </si>
  <si>
    <t>If this school had an extra period during the day, I would take an additional academic class</t>
  </si>
  <si>
    <t>This school makes students enthusiastic about learning</t>
  </si>
  <si>
    <t>Students are frequently rewarded or praised by faculty and staff for following school rules</t>
  </si>
  <si>
    <t>I usually understand my homework assignments</t>
  </si>
  <si>
    <t>Teachers make it clear what work needs to be done to get the grade I want</t>
  </si>
  <si>
    <t>I believe that teachers expect all students to learn</t>
  </si>
  <si>
    <t>I feel that I can do well in this school</t>
  </si>
  <si>
    <t>My teachers believe that I can do well in my school work</t>
  </si>
  <si>
    <t>I try hard to succeed in my classes</t>
  </si>
  <si>
    <t>Classroom rules are applied equally</t>
  </si>
  <si>
    <t>Problems in this school are solved by students and staff</t>
  </si>
  <si>
    <t>Students get in trouble if they do not follow school rules</t>
  </si>
  <si>
    <t>The rules of the school are fair</t>
  </si>
  <si>
    <t>School rules are enforced consistently and fairly</t>
  </si>
  <si>
    <t>My teachers make it clear to me when I have misbehaved in class</t>
  </si>
  <si>
    <t>Discipline is fair</t>
  </si>
  <si>
    <t>The school grounds are kept clean</t>
  </si>
  <si>
    <t>My school is neat and clean</t>
  </si>
  <si>
    <t>My school buildings are generally pleasant and well maintained</t>
  </si>
  <si>
    <t>My school is usually clean and tidy</t>
  </si>
  <si>
    <t>I am happy with kinds of students who go to my school</t>
  </si>
  <si>
    <t>I am happy, in general, with the other students who go to my school</t>
  </si>
  <si>
    <t>At my school, the same person always gets to help the teacher</t>
  </si>
  <si>
    <t>At my school, the same kids get chosen every time to take part in after-school or special activities</t>
  </si>
  <si>
    <t>The same kids always get to use things, like a computer, a ball or a piano, when we play</t>
  </si>
  <si>
    <t>I am happy about the number of tests I have</t>
  </si>
  <si>
    <t>I am happy about the amount of homework I have</t>
  </si>
  <si>
    <t>_x000D__x000D_
1. From time to time, most people discuss IMPORTANT MATTERS with other people, and we need people we can depend on for help. These can be family, friends, people who have been really helpful to you--what we are interested in are the ones that you are most likely to talk to about really important matters in your life, whether they live near you or far away._x000D__x000D_
_x000D__x000D_
Who are the people in your life with whom you discuss important matters? Who are the people you can really count on?_x000D__x000D_
_x000D__x000D_
2. Is there anyone who always wants to talk to you about your important matters in your life whether you want them to or not?_x000D__x000D_
_x000D__x000D_
3. Are there people who are, in general, a burden to you, because they want to discuss matters important to them, even if you don't?_x000D__x000D_
_x000D__x000D_
_x000D__x000D_
4. Have there been any important changes in this recently? In other words, were there people whom you used to discuss important matters with that you would not or no longer talk to about such things? These could be people whom you no longer feel close to, who might have moved or died._x000D__x000D_
_x000D__x000D_
Who are they?</t>
  </si>
  <si>
    <t>5. I'm interested in the people in your life that you talk to about health problems when they come up. Who are the people that you discuss your health with or you can really count on when you have physical or emotional problems?_x000D__x000D_
_x000D__x000D_
6. Who are the people, whether or not you have mentioned them before, who are always talking about your mental and physical health and trying to get you to do things about them?_x000D__x000D_
_x000D__x000D_
7. Are there people who are, in general, a burden to you because of their emotional or physical health problems and always want to talk to you about their problems, whether you want them to or not?_x000D__x000D_
_x000D__x000D_
_x000D__x000D_
8. Have there been any important changes in any of these lists? In other words, were there people whom you used to discuss health issues with or that you would rely on for help that you would not or no longer talk to about such things? These could be people whom you no longer feel close to, who might have moved or died.</t>
  </si>
  <si>
    <t>Full Name, Initials, Other Identifiers</t>
  </si>
  <si>
    <t>From which name generator was this person mentioned?</t>
  </si>
  <si>
    <t>Person 1 gender</t>
  </si>
  <si>
    <t>How are you connected to this person?</t>
  </si>
  <si>
    <t>How close are you to this person?</t>
  </si>
  <si>
    <t>How often do you see or talk to the person?</t>
  </si>
  <si>
    <t>Do they trust doctors to take care of people's problems?</t>
  </si>
  <si>
    <t>Has this person done any of the following for you or helped you out?</t>
  </si>
  <si>
    <t>Does this person hassle you, cause you problems, or make your life difficult?</t>
  </si>
  <si>
    <t>Person 2 gender</t>
  </si>
  <si>
    <t>Person 3 gender</t>
  </si>
  <si>
    <t>Person 4 gender</t>
  </si>
  <si>
    <t>Person 5 gender</t>
  </si>
  <si>
    <t>Person 6 gender</t>
  </si>
  <si>
    <t>Person 7 gender</t>
  </si>
  <si>
    <t>Person 8 gender</t>
  </si>
  <si>
    <t>Person 9 gender</t>
  </si>
  <si>
    <t>Person 10 gender</t>
  </si>
  <si>
    <t>Person 11 gender</t>
  </si>
  <si>
    <t>Person 12 gender</t>
  </si>
  <si>
    <t>Person 13 gender</t>
  </si>
  <si>
    <t>Person 14 gender</t>
  </si>
  <si>
    <t>Person 15 gender</t>
  </si>
  <si>
    <t>Person 16 gender</t>
  </si>
  <si>
    <t>Person 17 gender</t>
  </si>
  <si>
    <t>Person 18 gender</t>
  </si>
  <si>
    <t>Person 19 gender</t>
  </si>
  <si>
    <t>Person 20 gender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</si>
  <si>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First, think about (1 ) and (2 ).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</si>
  <si>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(3 ).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</si>
  <si>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(4 ).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</si>
  <si>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(5 ).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</si>
  <si>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(6 ).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</si>
  <si>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</si>
  <si>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</si>
  <si>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</si>
  <si>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(1 )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</si>
  <si>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(3 ).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</si>
  <si>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(4 ).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</si>
  <si>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(5 ).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</si>
  <si>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(6 ).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</si>
  <si>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</si>
  <si>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</si>
  <si>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</si>
  <si>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(2 )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</si>
  <si>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(4 ).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</si>
  <si>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(5 ).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</si>
  <si>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(6 ).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</si>
  <si>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</si>
  <si>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</si>
  <si>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</si>
  <si>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(3 )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</si>
  <si>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(5 ).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</si>
  <si>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(6 ).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</si>
  <si>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</si>
  <si>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</si>
  <si>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</si>
  <si>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(4 )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</si>
  <si>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(5 ) and (6 ).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</si>
  <si>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(5 )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</si>
  <si>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(5 )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</si>
  <si>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(5 )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</si>
  <si>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(5 )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</si>
  <si>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(6 ) and (7 ).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</si>
  <si>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(6 )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</si>
  <si>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(6 )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</si>
  <si>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(6 )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</si>
  <si>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(7 ) and (8 ).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</si>
  <si>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(7 )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</si>
  <si>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(7 )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</si>
  <si>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(8 ) and (9 ).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</si>
  <si>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(8 ) and (10 ).  How close are they to one another:</t>
  </si>
  <si>
    <t>Please think about the relations between these people you told me about earlier.  Some of them may be total strangers in the sense that they wouldn't recognize one another if they bumped into each other on the street.  Others may know each other a bit, or they may be especially close.  Think about (9 ) and (10 ).  How close are they to one another:</t>
  </si>
  <si>
    <t>The technical documentation for the 1990 and 2000 decennial Censuses are available online at American Factfinder (http://factfinder.census.gov). Select the Data Sets link, and then select Decennial Census. Different tabs allow the user to select 2000 or 1990 data or materials. Specific data sets are then selected by clicking in data-specific radio buttons (e.g., for Census 2000 options, include SF1 or SF3). SF1 refers to Summary File 1 (the short form of the U.S. Census collected on everyone and referred to as "100% data"), and SF3 refers to Summary File 3 (the long form of the U.S. Census collected on detailed population and housing variables from a one-in-six [16%-17%] sample and weighted to represent the total population). For each data set, the user can create table and maps, extract data, or consult technical documentation. Users not familiar with Census data should consult the technical materials. The technical documentation for SF1 and SF3 data sets are available at the U.S. Census website:_x000D__x000D_
_x000D__x000D_
SF1: &lt;a href="http://www.census.gov/prod/cen2000/doc/sf1.pdf" target="_blank"&gt;http://www.census.gov/prod/cen2000/doc/sf1.pdf&lt;/a&gt;_x000D__x000D_
_x000D__x000D_
SF3: &lt;a href="http://www.census.gov/prod/cen2000/doc/sf3.pdf" target="_blank"&gt;http://www.census.gov/prod/cen2000/doc/sf3.pdf&lt;/a&gt;_x000D__x000D_
_x000D__x000D_
In the instructions below, P stands for the Population tables, and H stands for the Household tables._x000D__x000D_
_x000D__x000D_
Concentrated disadvantage is derived from six Census variables:_x000D__x000D_
_x000D__x000D_
1. Percent Of Individuals Below The Poverty Line (derived from SF3 Table P87)_x000D__x000D_
_x000D__x000D_
2. Percent Of individuals On Public Assistance (derived from SF3 Table PCT57)_x000D__x000D_
_x000D__x000D_
3. Percent Female-Headed Households (derived from SF3 Table P92)_x000D__x000D_
_x000D__x000D_
4. Percent Unemployed (derived from SF3 Table P43)_x000D__x000D_
_x000D__x000D_
5. Percent Less Than Age 18 (derived from SF3 Table P8_x000D__x000D_
_x000D__x000D_
6. Percent Black (derived from SF3 Table P6)_x000D__x000D_
_x000D__x000D_
Concentrated disadvantage is calculated for all sub-areas within a study area._x000D__x000D_
_x000D__x000D_
While some commercial data products may include the derivation of some of these variables, the detailed material below is based on the assumption that the user will go to the U.S. Census Bureau (original source) for all the raw data counts needed to calculate the individual variables that combined create the measure Concentrated Disadvantage._x000D__x000D_
_x000D__x000D_
1: "Percent of Individuals Below the Poverty Line" is derived from data in SF3 "Table P87. Poverty Status in 1999 by Age."_x000D__x000D_
_x000D__x000D_
Table P87: Poverty Status in 1999 by Age_x000D__x000D_
_x000D__x000D_
Universe: Population for whom poverty status is determined: There are 17 cells in Table P87 (SF3, Technical Documentation, Chapter 7, p. 72)._x000D__x000D_
_x000D__x000D_
Table P87 is reproduced below:</t>
  </si>
  <si>
    <t>The percent of individuals below the poverty line = (P087002 / P087001) * 100._x000D__x000D_
_x000D__x000D_
2: "Percent of Individuals on Public Assistance" is derived from SF3 "Table PCT57. Poverty Status in 1999 of Unrelated Individuals by Householder Status (Including Living Alone) by Social Security Income by Public Assistance Income."_x000D__x000D_
_x000D__x000D_
_x000D__x000D_
Table PCT57: Poverty Status in 1999 of Unrelated Individuals by Householder Status (Including Living Alone) by Social Security Income by Public Assistance Income_x000D__x000D_
_x000D__x000D_
_x000D__x000D_
Universe: Unrelated individuals for whom poverty status is determined; there are 47 cells in Table PCT57 (SF3, Technical Documentation, Chapter 7, pp. 237-238)._x000D__x000D_
_x000D__x000D_
Individuals on public assistance can be both above and below the poverty level. To calculate the total number of individuals on public assistance, the user must sum across 12 categories (cells)._x000D__x000D_
_x000D__x000D_
Below the poverty level_x000D__x000D_
_x000D__x000D_
PCT057006, PCT057009, PCT057013, PCT057016, PCT057020, PCT057023_x000D__x000D_
_x000D__x000D_
At or above the poverty level_x000D__x000D_
_x000D__x000D_
PCT057029, PCT057032, PCT057036, PCT057039, PCT057043, PCT057046_x000D__x000D_
_x000D__x000D_
The "percent of individuals on public assistance" =_x000D__x000D_
_x000D__x000D_
((PCT057006 + PCT057009 + PCT057013 + PCT057016 + PCT057020 + PCT057023 + PCT057029 + PCT057032 + PCT057036 + PCT057039 + PCT057043 + PCT057046) / PCT057001) * 100_x000D__x000D_
_x000D__x000D_
_x000D__x000D_
3: "Percent Female-Headed Households" is derived from SF3 "Table P92. Poverty Status in 1999 of Households by Household Type by Age of Householder."_x000D__x000D_
_x000D__x000D_
Table P92: Poverty Status in 1999 of Households by Household Type by Age of Householder_x000D__x000D_
_x000D__x000D_
Universe: Households; there are 59 cells in Table P92 (SF3, Technical Documentation, Chapter 7, pp. 75-76)._x000D__x000D_
_x000D__x000D_
Female-Headed Households fall under both Family Households--Other Family and Non-Family Households and fall both above and below poverty level. To calculate the percent Female-Headed Households, the user must sum across x categories._x000D__x000D_
_x000D__x000D_
The "Percent of Female-Headed Households" =_x000D__x000D_
_x000D__x000D_
(P092015 + P092026 + P092044 + P092055) / P092001 * 100_x000D__x000D_
_x000D__x000D_
4. "Percent Unemployed" is derived from SF3 "Table P43. Sex by Employment Status for the Population 16 Years and Over."_x000D__x000D_
_x000D__x000D_
_x000D__x000D_
Table P43: Sex by Employment Status for the Population 16 Years and Over_x000D__x000D_
_x000D__x000D_
Universe: Population 16 years and over; there are 15 cells in Table P43 (SF3, Technical Documentation, Chapter 7, p. 50)._x000D__x000D_
_x000D__x000D_
From technical documentation on SF3 (Appendix B, p. B-10), the U.S. Census Bureau definition of being unemployed is the following:_x000D__x000D_
_x000D__x000D_
_x000D__x000D_
"All civilians 16 years old and over were classified as unemployed if they were neither 'at work' nor with a job but not 'at work' during the reference week, were looking for work during the last 4 weeks, and were available to start a job. Also included as unemployed were civilians 16 years old and over who: did not work at all during the reference week, were on temporary layoff from a job, had been informed that they would be recalled to work within the next 6 months or had been given a date to return to work, and were available to return to work during the reference week, except for temporary illness. Examples of job-seeking activities were: registering at a public or private employment office; meeting with prospective employers; investigating possibilities for starting a professional practice or opening a business; placing or answering advertisements; writing letters of application; and being on a union or professional register."_x000D__x000D_
_x000D__x000D_
In SF3 Table P43, the unemployed counts include separate totals for men and women._x000D__x000D_
_x000D__x000D_
The "percent unemployed" = (P43007 + P43014 ) / P43001) * 100_x000D__x000D_
_x000D__x000D_
_x000D__x000D_
5. "Percent Less Than Age 18" is derived from SF3 "Table P8. Sex by Age."_x000D__x000D_
_x000D__x000D_
Note that this variable can also be derived from the 100% data--THAT IS, SF1 Tables P12 AND P14 (SF3, Technical Documentation, Chapter 7, pp. 26-28)_x000D__x000D_
_x000D__x000D_
Table P8: Sex by Age_x000D__x000D_
_x000D__x000D_
Universe: Total Population; there are 79 cells in SF3 Table P8 (SF3, Technical Documentation, Chapter 7, pp. 26-28)._x000D__x000D_
_x000D__x000D_
The Census collects data on age and reports this information in single age groups for the population forms "under 1 year" through to age 21 years old, and thereafter age is grouped into multiage ranges (e.g., 22-24 years old, 25-29 years old, 30-34 years old, . . . , 85 years and older). Users also need to combine the counts for both males and females. Thus, the sum of males under age 18 years old (including under age 1 year old through to aged 17 years old) equals the sum of all cells P008003 through P008020 and for females the sum of all cells P008042 through P008059._x000D__x000D_
_x000D__x000D_
The "percent less than age 18" =_x000D__x000D_
_x000D__x000D_
(((P008003:P008020) + (P008042:P008059)) / P008001) * 100_x000D__x000D_
_x000D__x000D_
6. "Percent Black" is derived from SF3 "Table P6. Race."_x000D__x000D_
_x000D__x000D_
_x000D__x000D_
As all the previous variables used in the calculation of concentrated disadvantage are derived from SF3 data, for consistency the measure of Percent Black also draws on this data set. But note this variable can also be derived from the 100% data (i.e., SF1) using detailed race/ethnic data (see SF1, Technical Documentation, pp. 7-25-7-38). Table P8 of SF1 is the data table on race/ethnicity used by many social scientists to create the standard race/ethnicity-based indicators including, "Percent Black" (see PhenX Social Environments domain, Race/Ethnic Segregation)._x000D__x000D_
_x000D__x000D_
Using SF3 data, "Percent Black" should be calculated from "Table P7. Hispanic or Latino by Race" (SF3, Technical Documentation, Chapter 7, p. 26). Using Table P7 to derive "Percent Black" requires combining the count of (a) Not Hispanic or Latino--Black or African American Alone, with (b) Hispanic or Latino--Black or African American Alone. Table P6 does not include any breakdown by ethnicity (i.e., Hispanic/Latino). The definitions used by the U.S. Census Bureau can be found in SF3, Technical Documentation: Hispanic or Latino (Appendix B, pp. B13, B14) and Race (Appendix B, pp. B12-B17)._x000D__x000D_
_x000D__x000D_
Table P7: Hispanic or Latino by Race_x000D__x000D_
_x000D__x000D_
Universe: Total Population; there are 17 cells in Table P7 (SF3, Technical Documentation, Chapter 7, p. 25)._x000D__x000D_
_x000D__x000D_
The "Percent Black" = ((P007004 + P007012) / P007001) * 100</t>
  </si>
  <si>
    <t>Percent Of Individuals Below The Poverty Line (derived from SF3 Table P87)</t>
  </si>
  <si>
    <t>Percent Of individuals On Public Assistance (derived from SF3 Table PCT57)</t>
  </si>
  <si>
    <t>Percent Female-Headed Households (derived from SF3 Table P92)</t>
  </si>
  <si>
    <t>Percent Unemployed (derived from SF3 Table P43)</t>
  </si>
  <si>
    <t>Percent Less Than Age 18 (derived from SF3 Table P8)</t>
  </si>
  <si>
    <t>Percent Black (derived from SF3 Table P6)</t>
  </si>
  <si>
    <t>Someone in family died</t>
  </si>
  <si>
    <t>If Yes: Was this a good or bad experience?</t>
  </si>
  <si>
    <t>If Yes: How much did the event affect you?</t>
  </si>
  <si>
    <t>Family member was seriously injured</t>
  </si>
  <si>
    <t>If Yes:   Was this a good or bad experience?</t>
  </si>
  <si>
    <t>If Yes:   How much did the event affect you?</t>
  </si>
  <si>
    <t>Saw crime/accident</t>
  </si>
  <si>
    <t>Lost a close friend</t>
  </si>
  <si>
    <t>Close friend was seriously sick/injured</t>
  </si>
  <si>
    <t>Negative change in parent's financial situation</t>
  </si>
  <si>
    <t>If Yes:  How much did the event affect you?</t>
  </si>
  <si>
    <t>Family member had drug/alcohol problem</t>
  </si>
  <si>
    <t>Got seriously sick or injured</t>
  </si>
  <si>
    <t>Parents argued more than previously</t>
  </si>
  <si>
    <t>Mother/father figure lost job</t>
  </si>
  <si>
    <t>One parent was away from home more often</t>
  </si>
  <si>
    <t>Someone in the family was arrested</t>
  </si>
  <si>
    <t>Close friend died</t>
  </si>
  <si>
    <t>Family member had mental/emotional problem</t>
  </si>
  <si>
    <t>If Yes:  Was this a good or bad experience?</t>
  </si>
  <si>
    <t>Brother or sister left home</t>
  </si>
  <si>
    <t>Being a victim of crime/violence/assault:</t>
  </si>
  <si>
    <t>Parents separated in last 12 months</t>
  </si>
  <si>
    <t>Parents got into trouble with the law</t>
  </si>
  <si>
    <t>Attended a new school</t>
  </si>
  <si>
    <t>Family moved</t>
  </si>
  <si>
    <t>Parents got divorced</t>
  </si>
  <si>
    <t>One of the parents went to jail</t>
  </si>
  <si>
    <t>Got new stepmother or stepfather</t>
  </si>
  <si>
    <t>Parent got a new job</t>
  </si>
  <si>
    <t>Got new brother or sister</t>
  </si>
  <si>
    <t>Scoring_x000D__x000D_
_x000D__x000D_
An event is considered "adverse" only when it is:_x000D__x000D_
_x000D__x000D_
1. Mostly bad, and_x000D__x000D_
_x000D__x000D_
2. One of the following: A little, Some, or A lot</t>
  </si>
  <si>
    <t>Proband is asked (1) to walk at a safe distance parallel to a wall including a half-turn (turn around to face the opposite direction of gait) and (2) to walk in tandem (heels to toes) without support. Score _______-</t>
  </si>
  <si>
    <t>Proband is asked to stand (1) in natural position, (2) with feet together in parallel (big toes touching each other) and (3) in tandem (both feet on one line, no space between  heel and toe). Proband does not wear shoes, eyes are open. For each condition, three trials are allowed. Best trial is rated. Score __________</t>
  </si>
  <si>
    <t>Proband is asked to sit on an examination bed without support of feet, eyes open and arms outstretched to the front. Score _____________</t>
  </si>
  <si>
    <t>Speech is assessed during normal conversation.</t>
  </si>
  <si>
    <t>Rated separately for each side  Proband sits comfortably. If necessary, support of feet and trunk is allowed. Examiner sits in front of proband and performs 5 consecutive sudden and fast pointing  movements in unpredictable directions in a frontal plane, at about 50 % of proband's reach. Movements have an amplitude of 30 cm and a frequency of 1 movement  every 2 s. Proband is asked to follow the movements with his index finger, as fast and precisely as possible. Average performance of last 3 movements is rated.  Score Right ___________</t>
  </si>
  <si>
    <t>Rated separately for each side  Proband sits comfortably. If necessary, support of feet and trunk is allowed. Examiner sits in front of proband and performs 5 consecutive sudden and fast pointing  movements in unpredictable directions in a frontal plane, at about 50 % of proband's reach. Movements have an amplitude of 30 cm and a frequency of 1 movement  every 2 s. Proband is asked to follow the movements with his index finger, as fast and precisely as possible. Average performance of last 3 movements is rated.  Score Left: ____________</t>
  </si>
  <si>
    <t>Mean of both sides (R+L)/2:______________</t>
  </si>
  <si>
    <t>Rated separately for each side  Proband sits comfortably. If necessary, support of feet and trunk is allowed. Proband is asked to point repeatedly with his index finger from his nose to examiner's finger which is in front of the proband at about 90 % of proband's reach. Movements are performed at moderate speed. Average performance of movements is rated according to the amplitude of the kinetic tremor. Score Right: ______________</t>
  </si>
  <si>
    <t>Rated separately for each side  Proband sits comfortably. If necessary, support of feet and trunk is allowed. Proband is asked to point repeatedly with his index finger from his nose to examiner's finger which is in front of the proband at about 90 % of proband's reach. Movements are performed at moderate speed. Average performance of movements is rated according to the amplitude of the kinetic tremor.  Score Left: _______________</t>
  </si>
  <si>
    <t>Rated separately for each side  roband sits comfortably. If necessary, support of feet and trunk is allowed. Proband is asked to perform 10 cycles of repetitive alternation of pro- and supinations of  possible. Movement is demonstrated by examiner at a speed of approx. 10 cycles within 7 s. Exact times for movement execution have to be taken.  Score Right: ___________</t>
  </si>
  <si>
    <t>Rated separately for each side  roband sits comfortably. If necessary, support of feet and trunk is allowed. Proband is asked to perform 10 cycles of repetitive alternation of pro- and supinations of  possible. Movement is demonstrated by examiner at a speed of approx. 10 cycles within 7 s. Exact times for movement execution have to be taken.  Score Left: ___________</t>
  </si>
  <si>
    <t>Rated separately for each side  roband lies on examination bed, without sight of his legs. Proband is asked to lift one leg, point with the heel to the opposite knee, slide down along the shin to the ankle, and lay the leg back on the examination bed. The task is performed 3 times. Slide-down movements should be performed within 1 s. If proband slides down without contact to shin in all three trials, rate 'Unable to perform the task'.  Score Right:_____________</t>
  </si>
  <si>
    <t>Rated separately for each side  roband lies on examination bed, without sight of his legs. Proband is asked to lift one leg, point with the heel to the opposite knee, slide down along the shin to the ankle, and lay the leg back on the examination bed. The task is performed 3 times. Slide-down movements should be performed within 1 s. If proband slides down without contact to shin in all three trials, rate 'Unable to perform the task'.  Score Left:_____________</t>
  </si>
  <si>
    <t>[Calculated score]_x000D__x000D_
_x000D__x000D_
Mean values from each one of the eight items are summed to obtain the total score.  The total scores range from 0 (no ataxia) to 40 (severe ataxia).</t>
  </si>
  <si>
    <t>Measurement of the arm span</t>
  </si>
  <si>
    <t>Measurement of the standing height</t>
  </si>
  <si>
    <t>IMAGE - body_proportions_exhibit_1</t>
  </si>
  <si>
    <t>IMAGE - body_proportions_exhibit_2</t>
  </si>
  <si>
    <t>Measurement of the sitting height</t>
  </si>
  <si>
    <t>IMAGE - body_proportions_exhibit_3</t>
  </si>
  <si>
    <t>IMAGE - body_proportions_exhibit_4</t>
  </si>
  <si>
    <t>measurement from the upper border of the symphysis pubis to the floor*, to the nearest 0.1 centimeter_x000D__x000D_
_x000D__x000D_
*If it is difficult to locate the symphysis pubis, the sitting height should be measured (see protocol for Sitting Height below). The sitting height measurement can be subtracted from the standing height measurement to determine the value for the lower segment.</t>
  </si>
  <si>
    <t>measurement of the upper body segment by subtracting the lower segment from the standing height for the upper segment measurement</t>
  </si>
  <si>
    <t>Ratio of the upper segment measurement over the lower segment</t>
  </si>
  <si>
    <t>The Tanner-Whitehouse Test is an online tool which was developed by Lorentz Jantschi and Sorana Bolboaca and is available at:_x000D__x000D_
_x000D__x000D_
&lt;a href="http://vl.academicdirect.org/medical_informatics/bone_age/v1.0/" target="_blank"&gt;vl.academicdirect.org/medical_informatics/bone_age/v1.0/&lt;/a&gt;_x000D__x000D_
_x000D__x000D_
The tool describes various findings associated with each of the following 20 regions of interest (ROI) of the left hand as seen on x-ray. The ROIs are the:_x000D__x000D_
_x000D__x000D_
Radius_x000D__x000D_
Ulna_x000D__x000D_
First, third, and fifth metacarpal_x000D__x000D_
Proximal phalanx of the thumb, third finger, and fifth finger_x000D__x000D_
Middle phalanx of the third and fifth finger_x000D__x000D_
Distal phalanx of the thumb, third finger, and fifth finger_x000D__x000D_
Capitate_x000D__x000D_
Hamate_x000D__x000D_
Triquetral_x000D__x000D_
Lunate_x000D__x000D_
Scaphoid_x000D__x000D_
Trapezium_x000D__x000D_
Trapezoid_x000D__x000D_
_x000D__x000D_
_x000D__x000D_
Users select a finding that matches what they see on the x-ray. Each finding has two x-ray images, a drawing and a written description. Once a selection is made for each ROI, the users enters the patient's name*, address, x-ray date, diagnostic, gender, weight, height and age (in years and months, for example 11 years and 3 months). Then the program calculates the individual's bone age based upon the standard atlas associated with the Tanner and Whitehouse method. *See Specific Instructions for suggestions regarding personal identifying information.</t>
  </si>
  <si>
    <t>findings associated with the radius of the left hand as seen on x-ray</t>
  </si>
  <si>
    <t>findings associated with the ulna of the left hand as seen on x-ray</t>
  </si>
  <si>
    <t>findings associated with the first metacarpal of the left hand as seen on x-ray</t>
  </si>
  <si>
    <t>findings associated with the third metacarpal of the left hand as seen on x-ray</t>
  </si>
  <si>
    <t>findings associated with the fifth metacarpal of the left hand as seen on x-ray</t>
  </si>
  <si>
    <t>findings associated with the proximal phalanx of the thumb of the left hand as seen on x-ray</t>
  </si>
  <si>
    <t>findings associated with the proximal phalanx of the third finger of the left hand as seen on x-ray</t>
  </si>
  <si>
    <t>findings associated with the proximal phalanx of the fifth finger of the left hand as seen on x-ray</t>
  </si>
  <si>
    <t>findings associated with the middle phalanx of the third finger of the left hand as seen on x-ray</t>
  </si>
  <si>
    <t>findings associated with the middle phalanx of the fifth finger of the left hand as seen on x-ray</t>
  </si>
  <si>
    <t>findings associated with the distal phalanx of the thumb of the left hand as seen on x-ray</t>
  </si>
  <si>
    <t>findings associated with the distal phalanx of the third finger of the left hand as seen on x-ray</t>
  </si>
  <si>
    <t>findings associated with the distal phalanx of the fifth finger of the left hand as seen on x-ray</t>
  </si>
  <si>
    <t>findings associated with the capitate of the left hand as seen on x-ray</t>
  </si>
  <si>
    <t>findings associated with the hamate of the left hand as seen on x-ray</t>
  </si>
  <si>
    <t>findings associated with the triquetral of the left hand as seen on x-ray</t>
  </si>
  <si>
    <t>findings associated with the lunate of the left hand as seen on x-ray</t>
  </si>
  <si>
    <t>findings associated with the scaphoid of the left hand as seen on x-ray</t>
  </si>
  <si>
    <t>findings associated with the trapezium of the left hand as seen on x-ray</t>
  </si>
  <si>
    <t>findings associated with the trapezoid of the left hand as seen on x-ray</t>
  </si>
  <si>
    <t>Patient Full Name</t>
  </si>
  <si>
    <t>Patient's Address</t>
  </si>
  <si>
    <t>Diagnoistic Code</t>
  </si>
  <si>
    <t>Patient gender</t>
  </si>
  <si>
    <t>Patient Weight</t>
  </si>
  <si>
    <t>Patient Age in Years and Months</t>
  </si>
  <si>
    <t>Patient Height</t>
  </si>
  <si>
    <t>Have you had pain in your teeth/toothache because of your teeth, mouth, or face?</t>
  </si>
  <si>
    <t>Have you Had discolored teeth or spots on your teeth because of your teeth, mouth, or face?</t>
  </si>
  <si>
    <t>Have you Had crooked teeth or spaces between your teeth because of your teeth, mouth, or face?</t>
  </si>
  <si>
    <t>Have you Had bad breath because of your teeth, mouth, or face?</t>
  </si>
  <si>
    <t>Have you Had bleeding gums because of your teeth, mouth, or face?</t>
  </si>
  <si>
    <t>Have you Had difficulty eating foods you would like to eat because of your teeth, mouth, or face?</t>
  </si>
  <si>
    <t>Have you Had trouble sleeping because of your teeth, mouth, or face?</t>
  </si>
  <si>
    <t>Have you had difficulty saying certain words because of your teeth, mouth, or face?</t>
  </si>
  <si>
    <t>Have you had difficulty keeping your teeth clean because of your teeth, mouth, or face?</t>
  </si>
  <si>
    <t>Have you been unhappy or sad because of your teeth, mouth, or face?</t>
  </si>
  <si>
    <t>Have felt worried or anxious because of your teeth, mouth, or face?</t>
  </si>
  <si>
    <t>Have you avoided smiling or laughing with other children because of your teeth, mouth, or face?</t>
  </si>
  <si>
    <t>Have you felt that you look different because of your teeth, mouth, or face?</t>
  </si>
  <si>
    <t>Have you been worried about what other people think about your teeth, mouth, or face?</t>
  </si>
  <si>
    <t>Have you been teased, bullied, or called names by other children because of your teeth, mouth, or face?</t>
  </si>
  <si>
    <t>Have you missed school for any reason because of your teeth, mouth, or face?</t>
  </si>
  <si>
    <t>Have you not wanted to speak/read out loud in class because of your teeth, mouth, or face?</t>
  </si>
  <si>
    <t>Have you been confident because of your teeth, mouth, or face?</t>
  </si>
  <si>
    <t>Have you felt that you were attractive (good looking)  because of your teeth, mouth, or face?</t>
  </si>
  <si>
    <t>Scoring:_x000D__x000D_
_x000D__x000D_
The negatively worded items are then reverse coded so that higher scores represent a more positive QOL. Most of the items are negatively worded, so the only 2 items that do not need to be reverse coded are 'been confident' and 'felt that you were attractive'_x000D__x000D_
_x000D__x000D_
Original code: ('never'=0, 'almost never'=1, 'sometimes'=2, 'fairly often'=3, 'almost all of the time'=4)_x000D__x000D_
_x000D__x000D_
To reverse code: ('never'=4, 'almost never'=3, 'sometimes'=2, 'fairly often'=1, 'almost all of the time'=0)_x000D__x000D_
_x000D__x000D_
Totals:_x000D__x000D_
_x000D__x000D_
Calculated as the total sum of the items in each subscale COHIP-SF 19 Total is the total sum of all 19 items_x000D__x000D_
_x000D__x000D_
For missing items: do not calculate subscales with missing items or total scale</t>
  </si>
  <si>
    <t>The Newcastle Paediatric Mitochondrial Disease Scale (NPMDS)_x000D__x000D_
_x000D__x000D_
0 - 24 months</t>
  </si>
  <si>
    <t>Parental consanguinity:</t>
  </si>
  <si>
    <t>Genotype if known:</t>
  </si>
  <si>
    <t>Biochemical phenotype if known:</t>
  </si>
  <si>
    <t>Basis of clinical diagnosis e.g. MRI, blood / CSF lactate</t>
  </si>
  <si>
    <t>Information regarding pregnancy:_x000D__x000D_
reduced fetal movements</t>
  </si>
  <si>
    <t>Information regarding pregnancy:_x000D__x000D_
cardiomyopathy on antenatal scans</t>
  </si>
  <si>
    <t>Information regarding pregnancy:_x000D__x000D_
abnormalities on fetal anomaly scan</t>
  </si>
  <si>
    <t>Please specify</t>
  </si>
  <si>
    <t>Neonatal information:_x000D__x000D_
delivery method (NVD vs instrumental vs C/S)</t>
  </si>
  <si>
    <t>Neonatal information:_x000D__x000D_
Resuscitation and ventilation</t>
  </si>
  <si>
    <t>Section I: Current Function_x000D__x000D_
_x000D__x000D_
Rate function during the preceding 2 week period only according to caregiver interview. Indicate the score that best fits patient's functional status independently of the nature of the signs.</t>
  </si>
  <si>
    <t>Rate function during the preceding 2 week period only according to caregiver - Vision</t>
  </si>
  <si>
    <t>Rate function during the preceding 2 week period only according to caregiver - Hearing</t>
  </si>
  <si>
    <t>Rate function during the preceding 2 week period only according to caregiver - communication (assessed with appropriate regard for age)</t>
  </si>
  <si>
    <t>Rate function during the preceding 2 week period only according to caregiver - Feeding</t>
  </si>
  <si>
    <t>Rate function during the preceding 2 week period only according to caregiver - Mobility</t>
  </si>
  <si>
    <t>Section II: System Specific Involvement_x000D__x000D_
_x000D__x000D_
Rate system specific involvement during the preceding 6 month period only (or since birth if the child is less than 6 months old) unless otherwise stated in the question. Scores should be assigned according to caregiver interview, clinician's knowledge of the patient and clinical notes.</t>
  </si>
  <si>
    <t>Rate system specific involvement during the preceding 6 month period only (or since birth if the child is less than 6 months old) unless otherwise stated in the question.  - Seizures</t>
  </si>
  <si>
    <t>Rate system specific involvement during the preceding 6 month period only (or since birth if the child is less than 6 months old) unless otherwise stated in the question.  - Encephalopathy</t>
  </si>
  <si>
    <t>Rate system specific involvement during the preceding 6 month period only (or since birth if the child is less than 6 months old) unless otherwise stated in the question.  - Gastrointestinal</t>
  </si>
  <si>
    <t>Rate system specific involvement during the preceding 6 month period only (or since birth if the child is less than 6 months old) unless otherwise stated in the question.  - Endocrine</t>
  </si>
  <si>
    <t>Rate system specific involvement during the preceding 6 month period only (or since birth if the child is less than 6 months old) unless otherwise stated in the question.  - respiratory</t>
  </si>
  <si>
    <t>Rate system specific involvement during the preceding 6 month period only (or since birth if the child is less than 6 months old) unless otherwise stated in the question.  - cardiovascular</t>
  </si>
  <si>
    <t>Rate system specific involvement during the preceding 6 month period only (or since birth if the child is less than 6 months old) unless otherwise stated in the question.  - Renal</t>
  </si>
  <si>
    <t>Rate system specific involvement during the preceding 6 month period only (or since birth if the child is less than 6 months old) unless otherwise stated in the question.  - Liver</t>
  </si>
  <si>
    <t>Rate system specific involvement during the preceding 6 month period only (or since birth if the child is less than 6 months old) unless otherwise stated in the question.  - blood</t>
  </si>
  <si>
    <t>Section III: Current Clinical Assessment_x000D__x000D_
_x000D__x000D_
Rate current status according to the clinician's examination at the time of assessment unless otherwise stated in the question.</t>
  </si>
  <si>
    <t>Rate current status according to the clinician's examination at the time of assessment unless otherwise stated in the question. - Growth (weight) over preceding 6 months</t>
  </si>
  <si>
    <t>IMAGE - disease_progression_and_regression</t>
  </si>
  <si>
    <t>Rate current status according to the clinician's examination at the time of assessment unless otherwise stated in the question. - Development over preceding 4 months __ Score</t>
  </si>
  <si>
    <t>Rate current status according to the clinician's examination at the time of assessment unless otherwise stated in the question. -Vision</t>
  </si>
  <si>
    <t>Rate current status according to the clinician's examination at the time of assessment unless otherwise stated in the question. - Ptosis and Eye Movement</t>
  </si>
  <si>
    <t>Rate current status according to the clinician's examination at the time of assessment unless otherwise stated in the question. - Myopathy</t>
  </si>
  <si>
    <t>Rate current status according to the clinician's examination at the time of assessment unless otherwise stated in the question. - Pyramidal</t>
  </si>
  <si>
    <t>Rate current status according to the clinician's examination at the time of assessment unless otherwise stated in the question. - Extrapyramidal</t>
  </si>
  <si>
    <t>Rate current status according to the clinician's examination at the time of assessment unless otherwise stated in the question. - Neuropathy</t>
  </si>
  <si>
    <t>Section IV: Quality of Life_x000D__x000D_
_x000D__x000D_
This survey asks for your views about your child's recent health. Please answer every question by selecting the phrase which best describes your answer.</t>
  </si>
  <si>
    <t>During the past 4 weeks, how would you rate your child's overall health?</t>
  </si>
  <si>
    <t>During the past 4 weeks, how much did your child's physical health problems limit their physical activities (such as moving or playing)?</t>
  </si>
  <si>
    <t>During the past 4 weeks, how much energy did your child have?</t>
  </si>
  <si>
    <t>During the past 4 weeks, how much bodily pain / discomfort did your child have?</t>
  </si>
  <si>
    <t>During the past 4 weeks, how would you rate your child's behavior compared with other children his / her age?</t>
  </si>
  <si>
    <t>During the past 4 weeks, how would you rate your child's ability to interact with other people (e.g. with you, siblings or other children his / her age) compared with other children his / her age?</t>
  </si>
  <si>
    <t>During the past 4 weeks, how much were you (the parent / carer) bothered by emotional problems (e.g. feelings of anxiety, sadness) as a result of your child's illness?</t>
  </si>
  <si>
    <t>During the past 4 weeks, how much was your time limited as a result of your child's illness?</t>
  </si>
  <si>
    <t>During the past 4 weeks, how much were your family's activities limited or  interrupted as a result of your child's illness?</t>
  </si>
  <si>
    <t>During the past 6 months, what has been the financial cost of your child's illness?</t>
  </si>
  <si>
    <t>During the past 4 weeks, how would you rate your family's ability to get along with one another?</t>
  </si>
  <si>
    <t>During the past 4 weeks, how often did your child's illness have a positive effect on your child, you or your family (e.g. being treated well due to illness, meeting new people)?</t>
  </si>
  <si>
    <t>The Newcastle Paediatric Mitochondrial Disease Scale (NPMDS)_x000D__x000D_
_x000D__x000D_
2-11 years</t>
  </si>
  <si>
    <t>Section I: Current Function_x000D__x000D_
_x000D__x000D_
Rate function during the preceding 4 week period only according to patient and / or caregiver interview. Indicate the score that best fits patient's functional status independently of the nature of the signs.</t>
  </si>
  <si>
    <t>Rate function during the preceding 4 week period only according to patient and / or  caregiver interview.  - Vision</t>
  </si>
  <si>
    <t>Rate function during the preceding 4 week period only according to patient and / or  caregiver interview.  - Hearing</t>
  </si>
  <si>
    <t>Rate function during the preceding 4 week period only according to patient and / or  caregiver interview.  - communication (assessed with appropriate regard for age)</t>
  </si>
  <si>
    <t>Rate function during the preceding 4 week period only according to patient and / or  caregiver interview.  - Feeding</t>
  </si>
  <si>
    <t>Rate function during the preceding 4 week period only according to patient and / or  caregiver interview.  - Self-care (personal hygiene, dressing, utensil use e.g. for feeding)</t>
  </si>
  <si>
    <t>Rate function during the preceding 4 week period only according to patient and / or  caregiver interview.  - Mobility</t>
  </si>
  <si>
    <t>Rate function during the preceding 4 week period only according to patient and / or  caregiver interview. - Educational Achievement</t>
  </si>
  <si>
    <t>Section II: System Specific Involvement_x000D__x000D_
_x000D__x000D_
Rate system specific involvement during the preceding 6 month period only unless otherwise stated in the question. Scores should be assigned according to patient and / or caregiver interview, clinician's knowledge of the patient and clinical notes.</t>
  </si>
  <si>
    <t>Rate system specific involvement during the preceding 6 month period only unless  otherwise stated in the question.  - Seizures</t>
  </si>
  <si>
    <t>Rate system specific involvement during the preceding 6 month period only unless  otherwise stated in the question.  - Encephalopathy</t>
  </si>
  <si>
    <t>Rate system specific involvement during the preceding 6 month period only unless  otherwise stated in the question. - Stroke-like Episodes</t>
  </si>
  <si>
    <t>Rate system specific involvement during the preceding 6 month period only unless  otherwise stated in the question.  - Gastrointestinal</t>
  </si>
  <si>
    <t>Rate system specific involvement during the preceding 6 month period only unless  otherwise stated in the question.  - Endocrine</t>
  </si>
  <si>
    <t>Rate system specific involvement during the preceding 6 month period only unless  otherwise stated in the question.  - respiratory</t>
  </si>
  <si>
    <t>Rate system specific involvement during the preceding 6 month period only unless  otherwise stated in the question.  - cardiovascular</t>
  </si>
  <si>
    <t>Rate system specific involvement during the preceding 6 month period only unless  otherwise stated in the question.  - Renal</t>
  </si>
  <si>
    <t>Rate system specific involvement during the preceding 6 month period only unless  otherwise stated in the question.  - Liver</t>
  </si>
  <si>
    <t>Rate system specific involvement during the preceding 6 month period only unless  otherwise stated in the question.  - blood</t>
  </si>
  <si>
    <t>Rate current status according to the clinician's examination at the time of assessment unless otherwise stated in the question. - Growth (ht and weight) over preceding 6 months</t>
  </si>
  <si>
    <t>Rate current status according to the clinician's examination at the time of assessment unless otherwise stated in the question. - Development over preceding 6months __ Score</t>
  </si>
  <si>
    <t>Rate current status according to the clinician's examination at the time of assessment unless otherwise stated in the question. - Ataxia</t>
  </si>
  <si>
    <t>Section IV: Quality of Life- Parent Completed_x000D__x000D_
_x000D__x000D_
This survey asks for your views about your child's recent health. Please answer every question by marking an 'x' in the box next to the phrase which best describes your answer.</t>
  </si>
  <si>
    <t>During the past 4 weeks, how much did your child's physical health problems limit their physical activities (such as walking or playing with friends)?</t>
  </si>
  <si>
    <t>During the past 4 weeks, how much did your child's health problems limit their  everyday life (such as attending school, caring for themselves) compared with a  person of the same age in perfect health?</t>
  </si>
  <si>
    <t>During the past 4 weeks, how much was your child bothered by emotional  problems?</t>
  </si>
  <si>
    <t>During the past 4 weeks, how satisfied did your child feel with their abilities, looks,  relationships with other people and life in general?</t>
  </si>
  <si>
    <t>During the past 4 weeks, how would you rate your child's ability to interact with other people (e.g. making friends, talking to other children / strangers) compared with other children his / her age?</t>
  </si>
  <si>
    <t>Section IV: Quality of Life- Self Completed_x000D__x000D_
_x000D__x000D_
7-11 years</t>
  </si>
  <si>
    <t>During the past 4 weeks, how would you rate your overall health?</t>
  </si>
  <si>
    <t>During the past 4 weeks, how much did your physical health problems limit your  physical activities (such as walking or playing with friends)?</t>
  </si>
  <si>
    <t>During the past 4 weeks, how much did your health problems limit your everyday  life (such as going to school, caring for yourself) compared with a person of your age  in perfect health?</t>
  </si>
  <si>
    <t>During the past 4 weeks, how much energy did you have?</t>
  </si>
  <si>
    <t>During the past 4 weeks, how much pain or discomfort did you have?</t>
  </si>
  <si>
    <t>During the past 4 weeks, how much were you bothered by emotional problems (such as feeling sad or frightened)?</t>
  </si>
  <si>
    <t>During the past 4 weeks, how satisfied did you feel with your abilities, looks,  relationships with other people and life in general?</t>
  </si>
  <si>
    <t>During the past 4 weeks, how would you rate your behaviour compared with other  children your age?</t>
  </si>
  <si>
    <t>During the past 4 weeks, how easy did you find it to get on with other people (e.g.  making friends, talking to other children / strangers) compared with other children  your age?</t>
  </si>
  <si>
    <t>During the past 4 weeks, how would you rate your family's ability to get along  with one another?</t>
  </si>
  <si>
    <t>During the past 4 weeks, how often did your illness have a positive effect on you  or your family (e.g. being treated well because of your illness, meeting new people)?</t>
  </si>
  <si>
    <t>The Newcastle Paediatric Mitochondrial Disease Scale (NPMDS)_x000D__x000D_
_x000D__x000D_
12 - 18 years</t>
  </si>
  <si>
    <t>Information regarding pregnancy:</t>
  </si>
  <si>
    <t>reduced fetal movements</t>
  </si>
  <si>
    <t>cardiomyopathy on antenatal scans</t>
  </si>
  <si>
    <t>abnormalities on fetal anomaly scan</t>
  </si>
  <si>
    <t>Neonatal information:</t>
  </si>
  <si>
    <t>delivery method (NVD vs instrumental vs C/S)</t>
  </si>
  <si>
    <t>Resuscitation and ventilation</t>
  </si>
  <si>
    <t>Section I: Function_x000D__x000D_
_x000D__x000D_
Rate function during the preceding 4 week period only according to patient and / or caregiver interview. Indicate the score that best fits patient's functional status independently of the nature of the signs.</t>
  </si>
  <si>
    <t>Section II: System Specific Involvement_x000D__x000D_
_x000D__x000D_
Rate system specific involvement during the preceding 12 month period only according to patient and / or caregiver, clinician's knowledge and clinical notes.</t>
  </si>
  <si>
    <t>Rate system specific involvement during the preceding 12 month period only  according to patient and / or caregiver, clinician's knowledge and clinical notes.    - Seizures</t>
  </si>
  <si>
    <t>Rate system specific involvement during the preceding 12 month period only  according to patient and / or caregiver, clinician's knowledge and clinical notes.    - Encephalopathy</t>
  </si>
  <si>
    <t>Rate system specific involvement during the preceding 12 month period only  according to patient and / or caregiver, clinician's knowledge and clinical notes.  - Stroke-like Episodes</t>
  </si>
  <si>
    <t>Rate system specific involvement during the preceding 12 month period only  according to patient and / or caregiver, clinician's knowledge and clinical notes.    - Gastrointestinal</t>
  </si>
  <si>
    <t>Rate system specific involvement during the preceding 12 month period only  according to patient and / or caregiver, clinician's knowledge and clinical notes.    - Endocrine</t>
  </si>
  <si>
    <t>Rate system specific involvement during the preceding 12 month period only  according to patient and / or caregiver, clinician's knowledge and clinical notes.    - respiratory</t>
  </si>
  <si>
    <t>Rate system specific involvement during the preceding 12 month period only  according to patient and / or caregiver, clinician's knowledge and clinical notes.    - cardiovascular</t>
  </si>
  <si>
    <t>Rate system specific involvement during the preceding 12 month period only  according to patient and / or caregiver, clinician's knowledge and clinical notes.    - Renal</t>
  </si>
  <si>
    <t>Rate system specific involvement during the preceding 12 month period only  according to patient and / or caregiver, clinician's knowledge and clinical notes.    - Liver</t>
  </si>
  <si>
    <t>Rate system specific involvement during the preceding 12 month period only  according to patient and / or caregiver, clinician's knowledge and clinical notes.    - blood</t>
  </si>
  <si>
    <t>Section III: Current Clinical Assessment_x000D__x000D_
_x000D__x000D_
Rate current status according to the clinician's examination performed at the time of assessment unless otherwise stated in the question.</t>
  </si>
  <si>
    <t>Rate current status according to the clinician's examination at the time of assessment unless otherwise stated in the question. - Development over preceding 12 months __ Score</t>
  </si>
  <si>
    <t>Section V: Quality of Life- Self Completed_x000D__x000D_
_x000D__x000D_
12-16 years_x000D__x000D_
_x000D__x000D_
This survey asks about how you have been feeling recently. Please answer every question by choosing the phrase which best describes your answer.</t>
  </si>
  <si>
    <t>The Newcastle Mitochondrial Disease Adult Scale (NMDAS)</t>
  </si>
  <si>
    <t>Full Name</t>
  </si>
  <si>
    <t>Forced Vital Capacity - 1st attempt</t>
  </si>
  <si>
    <t>Forced Vital Capacity - 2nd attempt</t>
  </si>
  <si>
    <t>Forced Vital Capacity - 3rd attempt</t>
  </si>
  <si>
    <t>Section I- Current Function_x000D__x000D_
_x000D__x000D_
Rate function over the preceding 4 week period, according to patient and/or caregiver interview only. The clinician's subjective judgement of functional ability should not be taken into account.</t>
  </si>
  <si>
    <t>1. Rate function over the preceding 4 week period, according to patient and/or caregiver interview only.  - Vision usual glasses or contact lenses</t>
  </si>
  <si>
    <t>2. Rate function over the preceding 4 week period, according to patient and/or caregiver interview only.  - Hearing with or without hearing aid</t>
  </si>
  <si>
    <t>3. Rate function over the preceding 4 week period, according to patient and/or caregiver interview only.  - Speech</t>
  </si>
  <si>
    <t>4. Rate function over the preceding 4 week period, according to patient and/or caregiver interview only.  - Swallowing</t>
  </si>
  <si>
    <t>5. Rate function over the preceding 4 week period, according to patient and/or caregiver interview only.  - Handwriting</t>
  </si>
  <si>
    <t>6. Rate function over the preceding 4 week period, according to patient and/or caregiver interview only.  - Cutting food and handling utensils (irrespective of contributory factors - eg weakness, coordination, cognitive function etc. This is also true for questions 7-10)</t>
  </si>
  <si>
    <t>7. Rate function over the preceding 4 week period, according to patient and/or caregiver interview only.  - Dressing</t>
  </si>
  <si>
    <t>8. Rate function over the preceding 4 week period, according to patient and/or caregiver interview only.  - Hygiene</t>
  </si>
  <si>
    <t>9. Rate function over the preceding 4 week period, according to patient and/or caregiver interview only.  - Exercise Tolerance</t>
  </si>
  <si>
    <t>10. Rate function over the preceding 4 week period, according to patient and/or caregiver interview only.  - Gait Stability</t>
  </si>
  <si>
    <t>Section II - System Specific Involvement_x000D__x000D_
_x000D__x000D_
Rate function according to patient and/or caregiver interview and consultation with the medical notes. Each inquiry should take into account the situation for the preceding 12 month period only, unless otherwise stated in the question.</t>
  </si>
  <si>
    <t>System Specific Inviolvment - Each inquiry should take into account the situation for the preceding 12 month period only, unless otherwise stated in the question. - Psychiatric</t>
  </si>
  <si>
    <t>System Specific Inviolvment - Each inquiry should take into account the situation for the preceding 12 month period only, unless otherwise stated in the question. - Migraine Headaches During the last 3 months, how many days have headaches prevented the patient from functioning normally at school, work, or in the home?</t>
  </si>
  <si>
    <t>System Specific Inviolvment - Each inquiry should take into account the situation for the preceding 12 month period only, unless otherwise stated in the question. - Seizures</t>
  </si>
  <si>
    <t>System Specific Inviolvment - Each inquiry should take into account the situation for the preceding 12 month period only, unless otherwise stated in the question. - Stroke-like episodes (exclude focal deficits felt to be of vascular aetiology)</t>
  </si>
  <si>
    <t>System Specific Inviolvment - Each inquiry should take into account the situation for the preceding 12 month period only, unless otherwise stated in the question. - Encephalopathic Episodes</t>
  </si>
  <si>
    <t>System Specific Inviolvment - Each inquiry should take into account the situation for the preceding 12 month period only, unless otherwise stated in the question. - Gastro-intestinal symptoms</t>
  </si>
  <si>
    <t>System Specific Inviolvment - Each inquiry should take into account the situation for the preceding 12 month period only, unless otherwise stated in the question. - Diabetes mellitus</t>
  </si>
  <si>
    <t>System Specific Inviolvment - Each inquiry should take into account the situation for the preceding 12 month period only, unless otherwise stated in the question. - Respiratory muscle weakness</t>
  </si>
  <si>
    <t>System Specific Inviolvment - Each inquiry should take into account the situation for the preceding 12 month period only, unless otherwise stated in the question. - Cardiovascular system</t>
  </si>
  <si>
    <t>Section III - Current Clinical Assessment_x000D__x000D_
_x000D__x000D_
Rate current status according to examination performed at the time of assessment</t>
  </si>
  <si>
    <t>Rate current status according to examination performed at the time of assessment.  Visual acuity with usual glasses, contact lenses or pinhole.</t>
  </si>
  <si>
    <t>Rate current status according to examination performed at the time of assessment. Ptosis</t>
  </si>
  <si>
    <t>Rate current status according to examination performed at the time of assessment. Chronic Progressive External Ophthalmoplegia</t>
  </si>
  <si>
    <t>Rate current status according to examination performed at the time of assessment. Dysphonia/Dysarthria</t>
  </si>
  <si>
    <t>Rate current status according to examination performed at the time of assessment.  Myopathy</t>
  </si>
  <si>
    <t>Rate current status according to examination performed at the time of assessment.  Cerebellar ataxia</t>
  </si>
  <si>
    <t>Rate current status according to examination performed at the time of assessment. Neuropathy</t>
  </si>
  <si>
    <t>Rate current status according to examination performed at the time of assessment. Pyramidal Involvement</t>
  </si>
  <si>
    <t>Rate current status according to examination performed at the time of assessment. Extrapyramidal</t>
  </si>
  <si>
    <t>Rate current status according to examination performed at the time of assessment.  Cognition</t>
  </si>
  <si>
    <t>Autonomic Nervous System Questionnaire (ANSQ):_x000D__x000D_
_x000D__x000D_
First we are going to draw your family tree. Be sure to include any abortions (spontaneous and elective) and any infant deaths including sudden infant death syndrome (SIDS). (See step by step family tree diagram.)_x000D__x000D_
_x000D__x000D_
Now that we've drawn your family tree, I'm going to ask you specific questions that you should answer first about the individual with CCHS (might be you or your child) and then about anyone you've described in your family tree.</t>
  </si>
  <si>
    <t>Autonomic Nervous System Questionnaire (ANSQ) - Are you or any other adults (18 years of age or older) in your family Over 6'2"  Or Under 4'8"?</t>
  </si>
  <si>
    <t>Autonomic Nervous System Questionnaire (ANSQ) - Are you or any other adults (18 years of age or older) in your family  Over 200 lbs or Under 90 lbs?</t>
  </si>
  <si>
    <t>Autonomic Nervous System Questionnaire (ANSQ) - Have any minors (under 18 years of age) in your family had atypical growth patterns?</t>
  </si>
  <si>
    <t>Autonomic Nervous System Questionnaire (ANSQ) - Have any minors (under 18 years of age) in your family had delayed growth patterns?</t>
  </si>
  <si>
    <t>Autonomic Nervous System Questionnaire (ANSQ) - Have any minors (under 18 years of age) in your family had accelerated growth patterns?</t>
  </si>
  <si>
    <t>Autonomic Nervous System Questionnaire (ANSQ) - Have you or anyone in your family ever been diagnosed with obesity?</t>
  </si>
  <si>
    <t>Autonomic Nervous System Questionnaire (ANSQ) - Do you or anyone in your family have growth hormone deficiency or excess?</t>
  </si>
  <si>
    <t>Autonomic Nervous System Questionnaire (ANSQ) - Do you or anyone in your family have any known significant medical problems?</t>
  </si>
  <si>
    <t>Remember when you answer these questions we would like to know if you ever experienced these problems at any time - as an infant, child or adult.</t>
  </si>
  <si>
    <t>Have you ever had low blood sugar (hypoglycemia) or high blood sugar?</t>
  </si>
  <si>
    <t>Have you ever had diabetes: childhood onset, pregnancy related, or adult onset?</t>
  </si>
  <si>
    <t>Have you ever had thyroid disease?</t>
  </si>
  <si>
    <t>Have you ever had phenochromocytoma?</t>
  </si>
  <si>
    <t>Have you ever had a parathyroid tumor?</t>
  </si>
  <si>
    <t>Have you ever had a carcinoid?</t>
  </si>
  <si>
    <t>Have you ever had tumors of neural crest origin such as neuroblastoma, ganglioneuroma, ganglioneuroblastoma?</t>
  </si>
  <si>
    <t>Have you ever had hypertension?</t>
  </si>
  <si>
    <t>Have you ever had a cardiac pacemaker?</t>
  </si>
  <si>
    <t>Have you ever had bypass surgery?</t>
  </si>
  <si>
    <t>Have you ever had a mitral valve prolapse?</t>
  </si>
  <si>
    <t>Have you ever had GI cancer? If so, which type?</t>
  </si>
  <si>
    <t>Have you ever had cancers of/in the chest? If so, which type?</t>
  </si>
  <si>
    <t>Have you ever had a brain tumor?</t>
  </si>
  <si>
    <t>Have you ever had other cancers?</t>
  </si>
  <si>
    <t>Have you ever had Waardenberg syndrome - a white forelock of hair?</t>
  </si>
  <si>
    <t>Have you ever had Hirschsprung disease?</t>
  </si>
  <si>
    <t>Have you ever had colic as an infant?</t>
  </si>
  <si>
    <t>Autonomic Nervous System Questionnaire (ANSQ) - Any unusual skin color - increase or decrease in pigmentation?</t>
  </si>
  <si>
    <t>Autonomic Nervous System Questionnaire (ANSQ) - Are there any genetic disease that run in your family?            Inborn errors?</t>
  </si>
  <si>
    <t>Autonomic Nervous System Questionnaire (ANSQ) - Any history of Parkinson's disease?</t>
  </si>
  <si>
    <t>Autonomic Nervous System Questionnaire (ANSQ) - Have you ever had a wandering eye/told you have strabismus?</t>
  </si>
  <si>
    <t>Autonomic Nervous System Questionnaire (ANSQ) - Other</t>
  </si>
  <si>
    <t>Cardiovascular System Questions - Have you experienced episodes of dizziness in the past?</t>
  </si>
  <si>
    <t>Cardiovascular System Questions - How severe is this problem?</t>
  </si>
  <si>
    <t>Cardiovascular System Questions - How often:</t>
  </si>
  <si>
    <t>Cardiovascular System Questions - Age at onset of symptoms</t>
  </si>
  <si>
    <t>Cardiovascular System Questions - When do symptoms occur:</t>
  </si>
  <si>
    <t>Cardiovascular System Questions - Are there ever any precipitating or aggravating factors:</t>
  </si>
  <si>
    <t>Cardiovascular System Questions - Is the dizziness ever associated with the following</t>
  </si>
  <si>
    <t>Cardiovascular System Questions - Did you seek medical attention for these events?</t>
  </si>
  <si>
    <t>Cardiovascular System Questions - If yes, was a diagnosis made?</t>
  </si>
  <si>
    <t>Cardiovascular System Questions - Have you experienced episodes of blurred vision or glare in the past?</t>
  </si>
  <si>
    <t>Cardiovascular System Questions - Is the blurred vision  ever associated with anything? Dizziness? Loss of consciousness?</t>
  </si>
  <si>
    <t>Cardiovascular System Questions - Have you experienced episodes of loss of consciousness in the past?</t>
  </si>
  <si>
    <t>Cardiovascular System Questions - Is the loss consciousness ever associated with anything? Dizziness? Overheating? Blurred vision?</t>
  </si>
  <si>
    <t>Cardiovascular System Questions - Have you experienced throbbing pounding headaches (not migraine) in the past?</t>
  </si>
  <si>
    <t>Cardiovascular System Questions - Is the headache ever associated with the following</t>
  </si>
  <si>
    <t>Cardiovascular System Questions - Associated with any other symptoms</t>
  </si>
  <si>
    <t>Cardiovascular System Questions - Have you ever had facial pallor - paleness of the face associated with sweating?</t>
  </si>
  <si>
    <t>Cardiovascular System Questions - Have you ever had really cold fingers or toes?</t>
  </si>
  <si>
    <t>Cardiovascular System Questions - Have you ever had Raynaud's phenomenon where your fingers go white, then blue and red?</t>
  </si>
  <si>
    <t>Cardiovascular System Questions - Have you ever been told by a doctor that you have postural hypertension?</t>
  </si>
  <si>
    <t>Cardiovascular System Questions - Have you ever been told by a doctor that you have vasovagal syncope?</t>
  </si>
  <si>
    <t>Cardiovascular System Questions - Have you ever been told by a doctor that you have paroxysmal hypertension?</t>
  </si>
  <si>
    <t>Cardiovascular System Questions - Have you ever been told by a doctor that you have cardiac dysrhythmia?</t>
  </si>
  <si>
    <t>Cardiovascular System Questions - Have you ever been told by a doctor that you have decreased heart rate variability?</t>
  </si>
  <si>
    <t>Cardiovascular System Questions - Have you ever been told by a doctor that you have altered vascularity of face?</t>
  </si>
  <si>
    <t>Cardiovascular System Questions - Have you ever been told by a doctor that you have decreased perfusion to extremities?</t>
  </si>
  <si>
    <t>Gastrointestinal System Questions - Have you ever had profuse oral secretions/drooling?</t>
  </si>
  <si>
    <t>Gastrointestinal System Questions - How severe is this problem?</t>
  </si>
  <si>
    <t>Gastrointestinal System Questions - Age at onset of symptoms</t>
  </si>
  <si>
    <t>Gastrointestinal System Questions - When do symptoms occur:</t>
  </si>
  <si>
    <t>Gastrointestinal System Questions - Associated with any other symptoms</t>
  </si>
  <si>
    <t>Gastrointestinal System Questions - How often:</t>
  </si>
  <si>
    <t>Gastrointestinal System Questions - Did you seek medical attention for these events?</t>
  </si>
  <si>
    <t>Gastrointestinal System Questions - Have you ever had dysphagia - difficulty swallowing?</t>
  </si>
  <si>
    <t>Gastrointestinal System Questions - If yes, was a diagnosis made?</t>
  </si>
  <si>
    <t>Gastrointestinal System Questions - Have you ever had Anorexia?</t>
  </si>
  <si>
    <t>Gastrointestinal System Questions - Have you ever had Early satiety?</t>
  </si>
  <si>
    <t>Gastrointestinal System Questions - Have you ever had Persistent sense of bloating/Fullness with abdominal distension?</t>
  </si>
  <si>
    <t>Gastrointestinal System Questions - Have you ever had Frequent nausea?</t>
  </si>
  <si>
    <t>Gastrointestinal System Questions - Have you ever had Recurrent vomiting?</t>
  </si>
  <si>
    <t>Gastrointestinal System Questions - Have you ever had abdominal surgery?</t>
  </si>
  <si>
    <t>Gastrointestinal System Questions - Have you ever had abdominal surgery? Do you have any scars on your body?</t>
  </si>
  <si>
    <t>Gastrointestinal System Questions - reason of abdominal surgery</t>
  </si>
  <si>
    <t>Gastrointestinal System Questions - Have you ever been diagnosed or evaluated for Hirschsprung disease?</t>
  </si>
  <si>
    <t>Gastrointestinal System Questions - Have you ever had had constipation defined as inability to defecate without strenuous effort, presence of hard stools, bowel movements twice a week on average, regular use of mineral oil or other mild laxative?</t>
  </si>
  <si>
    <t>Gastrointestinal System Questions - Have you ever had (autonomic) diarrhea unrelated to a viral illness?</t>
  </si>
  <si>
    <t>Gastrointestinal System Questions - Have you ever had abdominal pain?  Have you experienced colic as an infant?</t>
  </si>
  <si>
    <t>Neurologic System Questions - Have you ever had migraine or cluster headaches?</t>
  </si>
  <si>
    <t>Neurologic System Questions - How severe is this problem?</t>
  </si>
  <si>
    <t>Neurologic System Questions - Age at onset of symptoms</t>
  </si>
  <si>
    <t>Neurologic System Questions - When do symptoms occur:</t>
  </si>
  <si>
    <t>Neurologic System Questions - Is the migraine ever associated with the following</t>
  </si>
  <si>
    <t>Neurologic System Questions - How often:</t>
  </si>
  <si>
    <t>Neurologic System Questions - Did you seek medical attention for these events?</t>
  </si>
  <si>
    <t>Neurologic System Questions - If yes, was a diagnosis made?</t>
  </si>
  <si>
    <t>Neurologic System Questions - Have you ever been told you had decreased muscle tone in your arms or legs?</t>
  </si>
  <si>
    <t>Neurologic System Questions - Associated with any other symptoms</t>
  </si>
  <si>
    <t>Neurologic System Questions - Have you ever had severe burning pain or causalgia of any body part? (For example - ears, fingers, toes, etc)</t>
  </si>
  <si>
    <t>Neurologic System Questions - Have you ever had an altered perception of pain - either a high pain tolerance/not feel pain or a low pain  tolerance/very sensitive to pain?</t>
  </si>
  <si>
    <t>Ocular Questions - Do you have unequal pupils?</t>
  </si>
  <si>
    <t>Ocular Questions - How severe is this problem?</t>
  </si>
  <si>
    <t>Ocular Questions - Age at onset of symptoms</t>
  </si>
  <si>
    <t>Ocular Questions - When do symptoms occur:</t>
  </si>
  <si>
    <t>Ocular Questions - Associated with any other symptoms</t>
  </si>
  <si>
    <t>Ocular Questions - How often:</t>
  </si>
  <si>
    <t>Ocular Questions - Did you seek medical attention for these events?</t>
  </si>
  <si>
    <t>Ocular Questions - If yes, was a diagnosis made?</t>
  </si>
  <si>
    <t>Ocular Questions - Do you have droopy eyelids?</t>
  </si>
  <si>
    <t>Ocular Questions - which eye?</t>
  </si>
  <si>
    <t>Ocular Questions - Were you told that your eyes do not respond well to light?</t>
  </si>
  <si>
    <t>Ocular Questions - Do you have tightly constricted pupils?</t>
  </si>
  <si>
    <t>Ocular Questions - If a diagnosis was made, was it called miosis?</t>
  </si>
  <si>
    <t>Ocular Questions - Have you had problems with tearing?</t>
  </si>
  <si>
    <t>Ocular Questions - Have you ever had trouble with your vision accommodating or converging, i.e. fixing your gaze from far to near?</t>
  </si>
  <si>
    <t>Psychological System Questions - Have you had problems with anxiety?</t>
  </si>
  <si>
    <t>Psychological System Questions - How severe is this problem?</t>
  </si>
  <si>
    <t>Psychological System Questions - Age at onset of symptoms</t>
  </si>
  <si>
    <t>Psychological System Questions - When do symptoms occur:</t>
  </si>
  <si>
    <t>Psychological System Questions - Associated with any other symptoms</t>
  </si>
  <si>
    <t>Psychological System Questions - How often:</t>
  </si>
  <si>
    <t>Psychological System Questions - Did you seek medical attention for these events?</t>
  </si>
  <si>
    <t>Psychological System Questions - If yes, was a diagnosis made?</t>
  </si>
  <si>
    <t>Psychological System Questions - Have you ever been diagnosed as having a learning disability, either verbal or non-verbal?</t>
  </si>
  <si>
    <t>Psychological System Questions - Is the learning disability  ever associated with other factor</t>
  </si>
  <si>
    <t>Psychological System Questions - Was medication such as ritalin?  prozac? caffeine? ever prescribed?</t>
  </si>
  <si>
    <t>Psychological System Questions - Have you had problems with recognizing social cues ?</t>
  </si>
  <si>
    <t>Psychological System Questions - Have you ever had problems making eye contact?</t>
  </si>
  <si>
    <t>Psychological System Questions - Do you comprehend facial expression, body language, gesture, and tone of voice?</t>
  </si>
  <si>
    <t>Psychological System Questions - Do you have social interests but lack the ability to initiate and maintain social relationships?</t>
  </si>
  <si>
    <t>Renal and Urinary System Questions - Have you ever had problems with retaining your urine or incomplete emptying of your bladder?</t>
  </si>
  <si>
    <t>Renal and Urinary System Questions - How severe is this problem?</t>
  </si>
  <si>
    <t>Renal and Urinary System Questions - Age at onset of symptoms</t>
  </si>
  <si>
    <t>Renal and Urinary System Questions - When do symptoms occur:</t>
  </si>
  <si>
    <t>Renal and Urinary System Questions - Is the retaining urine   ever associated with other factor</t>
  </si>
  <si>
    <t>Renal and Urinary System Questions - How often:</t>
  </si>
  <si>
    <t>Renal and Urinary System Questions - Did you seek medical attention for these events?</t>
  </si>
  <si>
    <t>Renal and Urinary System Questions - If yes, was a diagnosis made?</t>
  </si>
  <si>
    <t>Renal and Urinary System Questions - Have you had problems with frequent urination?</t>
  </si>
  <si>
    <t>Renal and Urinary System Questions - Do you have problems during the day or at night?</t>
  </si>
  <si>
    <t>Renal and Urinary System Questions - Is the frequent urination  ever associated with other factor</t>
  </si>
  <si>
    <t>Renal and Urinary System Questions - Have you had problems with urgency to urinate?</t>
  </si>
  <si>
    <t>Renal and Urinary System Questions - Is the urgency to urinate  ever associated with other factor</t>
  </si>
  <si>
    <t>Renal and Urinary System Questions - Have you had problems with urinary incontinence?</t>
  </si>
  <si>
    <t>Renal and Urinary System Questions - Is the urinary incontinence  ever associated with other factor</t>
  </si>
  <si>
    <t>Reproductive System Questions -  - Have you had problems with loss of libido?</t>
  </si>
  <si>
    <t>Reproductive System Questions - How severe is this problem?</t>
  </si>
  <si>
    <t>Reproductive System Questions - Age at onset of symptoms</t>
  </si>
  <si>
    <t>Reproductive System Questions - When do symptoms occur:</t>
  </si>
  <si>
    <t>Reproductive System Questions - Is the loss of libido  ever associated with other factor</t>
  </si>
  <si>
    <t>Reproductive System Questions - How often:</t>
  </si>
  <si>
    <t>Reproductive System Questions - Did you seek medical attention for these events?</t>
  </si>
  <si>
    <t>Reproductive System Questions - If yes, was a diagnosis made?</t>
  </si>
  <si>
    <t>Reproductive System Questions - Have you had problems with erection or ejaculation?</t>
  </si>
  <si>
    <t>Reproductive System Questions - Is the problems with erection  ever associated with other factor</t>
  </si>
  <si>
    <t>Reproductive System Questions - Have you had problems with priapism?</t>
  </si>
  <si>
    <t>Reproductive System Questions - Is the problems with priapism  ever associated with other factor</t>
  </si>
  <si>
    <t>Respiratory System Questions - Have you had problems with stridor?</t>
  </si>
  <si>
    <t>Respiratory System Questions - Was this during inspiration or expiration?</t>
  </si>
  <si>
    <t>Respiratory System Questions - How severe is this problem?</t>
  </si>
  <si>
    <t>Respiratory System Questions - Age at onset of symptoms</t>
  </si>
  <si>
    <t>Respiratory System Questions - When do symptoms occur:</t>
  </si>
  <si>
    <t>Respiratory System Questions - Is the problems with stridor  ever associated with other factor</t>
  </si>
  <si>
    <t>Respiratory System Questions - How often:</t>
  </si>
  <si>
    <t>Respiratory System Questions - Did you seek medical attention for these events?</t>
  </si>
  <si>
    <t>Respiratory System Questions - If yes, was a diagnosis made?</t>
  </si>
  <si>
    <t>Respiratory System Questions - Do you notice or have you been told that you either sigh a lot or do not sigh at all?</t>
  </si>
  <si>
    <t>Respiratory System Questions - Is the problems with sigh  ever associated with other factor</t>
  </si>
  <si>
    <t>Respiratory System Questions - Have you ever had problems with apnea or an apparent life threatening event?</t>
  </si>
  <si>
    <t>Respiratory System Questions - Is the problems with apnea  ever associated with other factor</t>
  </si>
  <si>
    <t>Respiratory System Questions - Have you ever been given a diagnosis of alveolar hypoventilation?</t>
  </si>
  <si>
    <t>Respiratory System Questions - Is the problems with alveolar hypoventilation  ever associated with other factor</t>
  </si>
  <si>
    <t>Respiratory System Questions - Have you ever had problems with breath holding spells?</t>
  </si>
  <si>
    <t>Respiratory System Questions - Did you have problems with breath holding spells when you were pallid, cyanotic, and/or with/without loss of consciousness?</t>
  </si>
  <si>
    <t>Respiratory System Questions - Is the problems with breath holding spells  ever associated with other factor</t>
  </si>
  <si>
    <t>Respiratory System Questions - Has there ever been a SIDS death in your family?</t>
  </si>
  <si>
    <t>Respiratory System Questions - Has anyone in the family been on a home monitor?  As an infant, child, or adult?</t>
  </si>
  <si>
    <t>Sudomotor System Questions - Have you ever had problems with difficulty sweating?</t>
  </si>
  <si>
    <t>Sudomotor System Questions - Which best describes your problems with difficulty sweating?</t>
  </si>
  <si>
    <t>Sudomotor System Questions - How severe is this problem?</t>
  </si>
  <si>
    <t>Sudomotor System Questions - Age at onset of symptoms</t>
  </si>
  <si>
    <t>Sudomotor System Questions - When do symptoms occur:</t>
  </si>
  <si>
    <t>Sudomotor System Questions - Is the problems with difficulty sweating  ever associated with other factor</t>
  </si>
  <si>
    <t>Sudomotor System Questions - How often:</t>
  </si>
  <si>
    <t>Sudomotor System Questions - Did you seek medical attention for these events?</t>
  </si>
  <si>
    <t>Sudomotor System Questions - If yes, was a diagnosis made?</t>
  </si>
  <si>
    <t>Sudomotor System Questions - Have you ever had problems with body temperature?</t>
  </si>
  <si>
    <t>Sudomotor System Questions - Which best describes your problems with body temperature?</t>
  </si>
  <si>
    <t>Additional Questions - Have any members of your family tree been diagnosed with Obstructive sleep apnea?</t>
  </si>
  <si>
    <t>Additional Questions - Have any members of your family tree been diagnosed with Asthma?</t>
  </si>
  <si>
    <t>Additional Questions - Have any members of your family tree been diagnosed with Snoring?</t>
  </si>
  <si>
    <t>Additional Questions - Have any members of your family tree been diagnosed with Depression (any kind)?</t>
  </si>
  <si>
    <t>Additional Questions - Have any members of your family tree been diagnosed with Seizure?</t>
  </si>
  <si>
    <t>Additional Questions - Have any members of your family tree been diagnosed with Multiple Sclerosis?</t>
  </si>
  <si>
    <t>Additional Questions - Have any members of your family tree been diagnosed with Prematurity?</t>
  </si>
  <si>
    <t>Additional Questions - Have any members of your family tree been diagnosed with Down syndrome?</t>
  </si>
  <si>
    <t>Additional Questions - Have any members of your family tree been diagnosed with Ulcerative colitis, Crohn's disease or Irritable bowel syndrome?</t>
  </si>
  <si>
    <t>Additional Questions - Have any members of your family tree been diagnosed with Gastroesophageal reflux?</t>
  </si>
  <si>
    <t>Additional Questions - Have any members of your family tree been diagnosed with Stillbirths?</t>
  </si>
  <si>
    <t>Additional Questions - Have any members of your family tree been diagnosed with Issues related to menses?</t>
  </si>
  <si>
    <t>Genetic Testing - PHOX2B Screening Test</t>
  </si>
  <si>
    <t>Genetic Testing - PHOX2B Sequencing Test</t>
  </si>
  <si>
    <t>Genetic Testing - PHOX2B MLPA Test</t>
  </si>
  <si>
    <t>Physiologic and other clinical testing - Tidal volume (pneumotachograph) measurement</t>
  </si>
  <si>
    <t>Physiologic and other clinical testing - Movement (respiratory inductance plethysmography) of the chest and abdomen</t>
  </si>
  <si>
    <t>Physiologic and other clinical testing - Respiratory frequency</t>
  </si>
  <si>
    <t>Physiologic and other clinical testing - Hemoglobin saturation with visible pulse waveform and beat-to-beat measures</t>
  </si>
  <si>
    <t>Physiologic and other clinical testing - End tidal carbon dioxide with visible breath-to-breath measures</t>
  </si>
  <si>
    <t>Physiologic and other clinical testing - ECG</t>
  </si>
  <si>
    <t>Physiologic and other clinical testing - Exogenous and endogenous ventilatory challenges in response to hypoxemia and hypercarbia (awake and asleep)</t>
  </si>
  <si>
    <t>Physiologic and other clinical testing - 72-hour Holter recording annually to evaluate for cardiac sinus pauses</t>
  </si>
  <si>
    <t>Physiologic and other clinical testing - Neurocognitive testing</t>
  </si>
  <si>
    <t>Physiologic and other clinical testing - Evaluation for tumors of neural crest origin if PHOX2B genotype 20/28-20/33 or NPARM</t>
  </si>
  <si>
    <t>Physiologic and other clinical testing - Evaluation for Hirschsprung disease</t>
  </si>
  <si>
    <t>Physiologic and other clinical testing - Age and symptom-specific autonomic testing</t>
  </si>
  <si>
    <t>The British Society of Echocardiography (BSE) Education Committee guidelines for a standard transthoracic echocardiogram (TTE) contain detailed information for data collection to obtain a minimum dataset. This dataset may only be sufficient when the echocardiographic study is entirely normal, and is posted here.  The minimum dataset is also available on the BSE website: &lt;a href="http://www.bsecho.org/education/protocols/" target="_blank"&gt;www.bsecho.org/education/protocols/&lt;/a&gt;.&lt;/p&gt; &lt;p&gt;If abnormalities are detected, use of a supplemental dataset is recommended. These datasets are available via the links below and also on the BSE website. &lt;/p&gt; &lt;p&gt;&amp;#149; &lt;a href="https://www.phenxtoolkit.org/toolkit_content/supplemental_info/rare_genetic_conditions/additional_info/B_Echocardiography_Phenotypes_Hypertropic_Cardiomyopathy.pdf" target="_blank"&gt;Echocardiography Phenotypes: Hypertrophic Cardiomyopathy&lt;/a&gt; &lt;/p&gt; &lt;p&gt;&amp;#149; &lt;a href="https://www.phenxtoolkit.org/toolkit_content/supplemental_info/rare_genetic_conditions/additional_info/C_Echocardiography_Phenotypes_Pulmonary_Hypertension.pdf" target="_blank"&gt;Echocardiography Phenotypes: Pulmonary Hypertension&lt;/a&gt; &lt;/p&gt; &lt;p&gt;&amp;#149; &lt;a href="https://www.phenxtoolkit.org/toolkit_content/supplemental_info/rare_genetic_conditions/additional_info/D_Echocardiography_Phenotypes_Assessment for Mitral_Valve_Repair.pdf" target="_blank"&gt;Echocardiography Phenotypes: Assessment for Mitral Valve Repair&lt;/a&gt; &lt;/p&gt; &lt;p&gt;&amp;#149; &lt;a href="https://www.phenxtoolkit.org/toolkit_content/supplemental_info/rare_genetic_conditions/additional_info/E_Echocardiography_Phenotypes_Mitral_Stenosis.pdf" target="_blank"&gt;Echocardiography Phenotypes: Mitral Stenosis and Assessment for Percutaneous Mitral Commissurotomy&lt;/a&gt; &lt;/p&gt; &lt;p&gt;&amp;#149; &lt;a href="https://www.phenxtoolkit.org/toolkit_content/supplemental_info/rare_genetic_conditions/additional_info/F_Echocardiography_Phenotypes_Marfan_Syndrome.pdf" target="_blank"&gt;Echocardiography Phenotypes: Marfan Syndrome&lt;/a&gt; &lt;/p&gt;&lt;/p&gt;</t>
  </si>
  <si>
    <t>Echocardiography Phenotypes: Hypertrophic Cardiomyopathy</t>
  </si>
  <si>
    <t>Echocardiography Phenotypes: Pulmonary Hypertension</t>
  </si>
  <si>
    <t>Echocardiography Phenotypes: Assessment for Mitral Valve Repair</t>
  </si>
  <si>
    <t>Echocardiography Phenotypes: Mitral Stenosis and Assessment for Percutaneous Mitral Commissurotomy</t>
  </si>
  <si>
    <t>Echocardiography Phenotypes: Marfan Syndrome</t>
  </si>
  <si>
    <t>The My Family Health Portrait (MFHP) is available at the following website: https://familyhistory.hhs.gov/FHH/html/index.html_x000D__x000D_
_x000D__x000D_
The online tool includes questions about the individual followed by questions about each close family member. Once the required fields and health information are entered into the online tool, a pedigree containing all relevant information can be generated._x000D__x000D_
_x000D__x000D_
Important notes regarding the features and limitations of the MFHP:_x000D__x000D_
_x000D__x000D_
--Although the MFHP can generate a pedigree, it does not store the information. But the information can be downloaded by the user and reloaded anytime for updates._x000D__x000D_
_x000D__x000D_
--Information from the MFHP is not meant to substitute for professional medical advice or care. Hence the MFHP does not provide personalized medical advice for an individual/their relatives for any condition or treatment._x000D__x000D_
_x000D__x000D_
--Users of the MFHP should consult a health care professional regarding medical advice/concerns/implications/questions due to their pedigree._x000D__x000D_
_x000D__x000D_
--The MFHP can be incorporated into an organization's suite of electronic information services without charge or royalty; however, an End User Agreement is required. If the MFHP is incorporated into an organization, customization is permitted; however, the standards-based features must be preserved. Details on the incorporation process are available by selecting the "Learn More About My Family Health Portrait" on the MFHP website._x000D__x000D_
_x000D__x000D_
--The MFHP is normally used for common diseases such as diabetes and cancer, so new diseases would need to be added. The user can add diseases in the "other" field of the form.</t>
  </si>
  <si>
    <t>My Family Health Portrait (MFHP)  - Name</t>
  </si>
  <si>
    <t>My Family Health Portrait (MFHP)  - Gender</t>
  </si>
  <si>
    <t>My Family Health Portrait (MFHP)  - Were you born a twin?</t>
  </si>
  <si>
    <t>My Family Health Portrait (MFHP)  - Were you adopted?</t>
  </si>
  <si>
    <t>My Family Health Portrait (MFHP)  - Height</t>
  </si>
  <si>
    <t>My Family Health Portrait (MFHP)  - Weight</t>
  </si>
  <si>
    <t>My Family Health Portrait (MFHP)  - Disease</t>
  </si>
  <si>
    <t>My Family Health Portrait (MFHP)  - Age at Diagnosis</t>
  </si>
  <si>
    <t>My Family Health Portrait (MFHP)  - Race</t>
  </si>
  <si>
    <t>My Family Health Portrait (MFHP)  - Ethnicity</t>
  </si>
  <si>
    <t>1 Obtain accurate measurements When weighing and measuring children, follow procedures that yield accurate measurements and use equipment that is well maintained. For weight and height measurements, refer to the PhenX Height and Weight Measures. (Note: for consistency, this sentence has been modified to reference PhenX measures, instead of the reference in the original protocol)_x000D__x000D_
_x000D__x000D_
2 Select the appropriate growth chart Select the growth chart to use based on the age and sex of the child being weighed and measured._x000D__x000D_
_x000D__x000D_
Enter the child's name and the record number, if appropriate.</t>
  </si>
  <si>
    <t>Patient Name</t>
  </si>
  <si>
    <t>3 Record data After selecting the appropriate chart and entering the patient's name and record number, if appropriate, complete the data entry table._x000D__x000D_
_x000D__x000D_
First, record information about factors obtained at the initial visit that influence growth.</t>
  </si>
  <si>
    <t>Patient Record Number</t>
  </si>
  <si>
    <t>Mother of Patient - Stature</t>
  </si>
  <si>
    <t>Father of Patient - Stature</t>
  </si>
  <si>
    <t>Child's Gestational Age</t>
  </si>
  <si>
    <t>Child's Birth Weight</t>
  </si>
  <si>
    <t>Child's Birth length</t>
  </si>
  <si>
    <t>Notable comments on birth</t>
  </si>
  <si>
    <t>Child's age today</t>
  </si>
  <si>
    <t>Child's weight today</t>
  </si>
  <si>
    <t>Child's length/stature today</t>
  </si>
  <si>
    <t>Notable comments on current growth</t>
  </si>
  <si>
    <t>Example of how to calculate the child's age: To calculate Sam's age, subtract his birth date from the date of the visit or measurement. To subtract, it will be necessary to convert months to days and years to months if either the month or day in the birth data is larger than in the date of measurements. When converting one month to days, subtract 1 from the number of months in the date of measurement, then add 28, 30, or 31, as appropriate, to the number of days. When converting one year to months, subtract 1 from the number of years in the date of measurement, then add 12 to the number of months.</t>
  </si>
  <si>
    <t>Sam is aged 3 years, 6 months, and 19 days._x000D__x000D_
_x000D__x000D_
4 Calculate BMI when a child is aged 2 to 20 years BMI is calculated using weight and stature measurements, then used to compare a child's weight relative to stature with other children of the same age and sex in the reference population._x000D__x000D_
_x000D__x000D_
• Using a calculator, hand-held device or software, determine BMI using the calculation below. The Rare Genetic Conditions WG slightly revised the below calculation and added the example.</t>
  </si>
  <si>
    <t>BMI = [Weight (kg) / (Stature (cm) x Stature (cm))] x 10,000</t>
  </si>
  <si>
    <t>Or_x000D__x000D_
_x000D__x000D_
BMI = [Weight (lb) ÷ (Stature (in) x Stature (in))] x 703_x000D__x000D_
_x000D__x000D_
For example: If an individual's weight is 70kg and their stature is 180cm, then their BMI would be calculated as follows:_x000D__x000D_
_x000D__x000D_
BMI = [Weight (kg) ÷ (Stature (cm) x Stature (cm))] x 10,000_x000D__x000D_
_x000D__x000D_
BMI = [ 70 kg ÷ (180 cm x 180 cm)] x 10,000 = [70 ÷ 32,400] x 10,000 = 0.002160 x 10,000 = 21.60_x000D__x000D_
_x000D__x000D_
It is necessary to convert the weight and stature measurements to the appropriate decimal value shown in Table 1._x000D__x000D_
_x000D__x000D_
Example: 37 lbs. 4 oz. = 37.25 lbs., 41-1/2 inches = 41.5 in.</t>
  </si>
  <si>
    <t>Table 1. Decimal Conversions</t>
  </si>
  <si>
    <t>Enter BMI to one place after the decimal point (Example: 15.204 = 15.2)._x000D__x000D_
_x000D__x000D_
For more information and additional resources on calculating BMI, see Using the CDC BMI-for-age Growth Charts for Children and Teens Aged 2 to 20 Years at &lt;a href="http://www.cdc.gov/nccdphp/dnpa/growthcharts/training/modules/module1/text/page1a.htm" target="_blank"&gt;www.cdc.gov/nccdphp/dnpa/growthcharts/training/modules/module1/text/page1a.htm&lt;/a&gt;_x000D__x000D_
_x000D__x000D_
5 Plot measurements On the appropriate WHO or CDC growth chart, plot the measurements recorded in the data entry table for the current visit._x000D__x000D_
_x000D__x000D_
- Find the child's age on the horizontal axis. When plotting weight-for-length, find the length on the horizontal axis. Use a straight edge or right-angle ruler to draw a vertical line up from that point._x000D__x000D_
_x000D__x000D_
- Find the appropriate measurement (weight, length, stature, or BMI) on the vertical axis. Use a straight edge or right-angle ruler to draw a horizontal line across from that point until it intersects the vertical line._x000D__x000D_
_x000D__x000D_
- Make a small dot where the two lines intersect.</t>
  </si>
  <si>
    <t>Short Stature table</t>
  </si>
  <si>
    <t>Low Weight Table</t>
  </si>
  <si>
    <t>High Weight Table</t>
  </si>
  <si>
    <t>BMI for Age Obeese</t>
  </si>
  <si>
    <t>BMI for Age Overweight</t>
  </si>
  <si>
    <t>6 Interpret the plotted measurements The curved lines on the growth chart show selected percentiles that indicate the rank of the child's measurement. For example, when the dot is plotted on the 95th percentile line on the CDC BMI-for-age growth chart, it means that 5 of 100 children (5%) of the same age and sex in the reference population have a higher BMI-for-age._x000D__x000D_
_x000D__x000D_
The WHO growth standard charts use the 2nd and the 98th percentiles as the outer most percentile cutoff values indicating abnormal growth._x000D__x000D_
_x000D__x000D_
The CDC growth reference charts use the 5th and the 95th percentiles as the outermost percentile cutoff values indicating abnormal growth._x000D__x000D_
_x000D__x000D_
Interpret the plotted measurements based on the percentile ranking on the WHO or the CDC growth charts and the percentile cutoff value corresponding to the nutrition indicator shown in the table below. If the percentile rank indicates a nutrition-related health concern, additional monitoring and assessment are recommended._x000D__x000D_
_x000D__x000D_
&amp;#149; Determine the percentile rank._x000D__x000D_
_x000D__x000D_
&amp;#149; Determine if the percentile rank suggests that the anthropometric index is indicative of nutritional risk based on the percentile cutoff value._x000D__x000D_
_x000D__x000D_
&amp;#149; Compare today's percentile rank with the rank from previous visits to identify any major shifts in the child's growth pattern and the need for further assessment._x000D__x000D_
_x000D__x000D_
When transitioning from the WHO growth charts to the CDC growth charts at aged 2 years, a change in growth classification may occur. During this transition, caution should be used in interpreting any changes in classification.</t>
  </si>
  <si>
    <t>&lt;p&gt;&lt;strong&gt;&lt;u&gt;Cerebral palsy:&lt;/u&gt;&lt;/strong&gt;&lt;/p&gt; &lt;p&gt;Growth charts are available for indivduals with cerebral palsy at the Life Expectancy Project&amp;#8217;s website: &lt;a href="http://www.lifeexpectancy.org/articles/NewGrowthCharts.shtml" target="_blank"&gt;www.lifeexpectancy.org/articles/NewGrowthCharts.shtml&lt;/a&gt; This site contains weight-for-age, height-for-age, and BMI-for-age growth charts, for individuals age 2 to 20 years old. The charts are strafied by gender and the Gross Motor Function Classification System (GMFCS). Additionally, there are separate charts for individuals with a level 5 GMFCS who require a feeding tube and those who do not require a feeding tube. &lt;/p&gt; &lt;p&gt;Note: the proper use of growth charts require an accurate height and weight of the individual. The Rare Genetic Conditions Working Group recommends investigators use the height and weight measures in the PhenX Toolkit, if they do not have an individual&amp;#8217;s height/weight. &lt;/p&gt; &lt;p&gt;&lt;strong&gt;&lt;u&gt;Achondroplasia:&lt;/u&gt;&lt;/strong&gt;&lt;/p&gt; &lt;p&gt;&lt;strong&gt;&lt;u&gt; &lt;/u&gt;&lt;/strong&gt;&lt;/p&gt; &lt;p&gt;Growth charts are available for individuals with achondroplasia at the Little People of America&amp;#8217;s (LPA) Medical Resource Center website. The charts are separated by gender and the age range is 0-18 years (depending upon the feature which is being plotted). There are charts to plot height for age, head circumference, segmental growth, and other measurements. See the "Specific Instructions" section for the Rare Genetic Conditions Working Group&amp;#8217;s suggestions regarding other measurements. &lt;/p&gt; &lt;p&gt;The growth charts listed below are specific to individuals with achondroplasia. These charts are available via the links below and also on the LPA Medical Resource Center website.&lt;/p&gt; _x000D__x000D_
_x000D__x000D_
A. &lt;a href="https://www.phenxtoolkit.org/toolkit_content/supplemental_info/rare_genetic_conditions/additional_info/A_Growth_Charts_Achondroplasia_Height_for_Age_Males.pdf" target="_blank"&gt;Growth Charts: Achondroplasia Height for Age: Male&lt;/a&gt;_x000D__x000D_
 B. &lt;a href="https://www.phenxtoolkit.org/toolkit_content/supplemental_info/rare_genetic_conditions/additional_info/B_Growth_Charts_Achondroplasia_Height_for_Age_Females.pdf" target="_blank"&gt;Growth Charts: Achondroplasia Height for Age: Female&lt;/a&gt;_x000D__x000D_
C. &lt;a href="https://www.phenxtoolkit.org/toolkit_content/supplemental_info/rare_genetic_conditions/additional_info/C_Growth_Charts_Achondroplasia_Head_Circumference_Males.pdf" target="_blank"&gt;Growth Charts: Achondroplasia Head Circumference: Male&lt;/a&gt;_x000D__x000D_
D. &lt;a href="https://www.phenxtoolkit.org/toolkit_content/supplemental_info/rare_genetic_conditions/additional_info/D_Growth_Charts_Achondroplasia_Head_Circumference_Females.pdf" target="_blank"&gt;Growth Charts: Achondroplasia Head Circumference: Female&lt;/a&gt;_x000D__x000D_
E. &lt;a href="https://www.phenxtoolkit.org/toolkit_content/supplemental_info/rare_genetic_conditions/additional_info/E_Growth_Charts_Achondroplasia_Foramen_Magnum_Size.pdf" target="_blank"&gt;Growth Charts: Achondroplasia Foramen Magnum Size&lt;/a&gt;_x000D__x000D_
_x000D__x000D_
_x000D__x000D_
&lt;p&gt;&lt;strong&gt;&lt;u&gt;Turner Syndrome:&lt;/u&gt;&lt;/strong&gt;&lt;/p&gt; &lt;p&gt;&lt;strong&gt;&lt;u&gt; &lt;/u&gt;&lt;/strong&gt;&lt;/p&gt; &lt;p&gt;A growth chart for height for age is available from the Abbott Nutrition Health Institute: &lt;/p&gt; &lt;p&gt;&lt;a href="http://images.abbottnutrition.com/ANHI2010/MEDIA/BC%20Decker%20Appendix%20Fig%2047-50%20Turner%20Syndrome.pdf" target="_blank"&gt;images.abbottnutrition.com/ANHI2010/MEDIA/BC%20Decker%20Appendix%20Fig%2047-50%20Turner%20Syndrome.pdf&lt;/a&gt;&lt;/p&gt; &lt;p&gt;This chart is for girls with Turner syndrome who are 2-19 years old and have not been receiving hormone therapy.&lt;/p&gt; &lt;p&gt;&lt;strong&gt;&lt;u&gt;Duchenne Muscular Dystrophy:&lt;/u&gt;&lt;/strong&gt;&lt;/p&gt; &lt;p&gt;&lt;strong&gt;&lt;u&gt; &lt;/u&gt;&lt;/strong&gt;&lt;/p&gt; &lt;p&gt;Dr. Nancy West and colleagues have developed growth charts for males with Duchenne muscular dystrophy (DMD). These charts are for weight for age, height for age, and BMI for age and apply to males with DMD who are age 2-12 years, ambulatory, and steroid-naive. These charts are available in the publication titled: "Patterns of Growth in Ambulatory Males with Duchenne Muscular Dystrophy." Publication details are listed in the "Source" section.&lt;/p&gt;</t>
  </si>
  <si>
    <t>Please respond to each question or statement by marking one button._x000D__x000D_
_x000D__x000D_
Physical Function Mobility:</t>
  </si>
  <si>
    <t>In the past 7 days I could do sports and exercise that other kids my age could do</t>
  </si>
  <si>
    <t>In the past 7 days  I could get up from the floor</t>
  </si>
  <si>
    <t>In the past 7 days  I could walk up stairs without holding on to anything</t>
  </si>
  <si>
    <t>In the past 7 days  I have been physically able to do the activities I enjoy most</t>
  </si>
  <si>
    <t>Anxiety:</t>
  </si>
  <si>
    <t>In the past 7 days  I felt like something awful might happen</t>
  </si>
  <si>
    <t>In the past 7 days  I felt nervous</t>
  </si>
  <si>
    <t>In the past 7 days I felt worried</t>
  </si>
  <si>
    <t>In the past 7 days I worried when I was at home</t>
  </si>
  <si>
    <t>Depressive Symptoms:</t>
  </si>
  <si>
    <t>In the past 7 days I felt everything in my life went wrong</t>
  </si>
  <si>
    <t>In the past 7 days  I felt lonely</t>
  </si>
  <si>
    <t>In the past 7 days I felt sad</t>
  </si>
  <si>
    <t>In the past 7 days it was hard for me to have fun</t>
  </si>
  <si>
    <t>Fatigue:</t>
  </si>
  <si>
    <t>In the past 7 days being tired made it hard for me to keep up with my schoolwork</t>
  </si>
  <si>
    <t>In the past 7 days I got tired easily</t>
  </si>
  <si>
    <t>In the past 7 days I was too tired to do sports or other exercise</t>
  </si>
  <si>
    <t>In the past 7 days I was too tired to enjoy the things I like to do</t>
  </si>
  <si>
    <t>Peer relationships:</t>
  </si>
  <si>
    <t>In the past 7 days I felt accepted by other kids my age</t>
  </si>
  <si>
    <t>In the past 7 days I was able to count on my friends</t>
  </si>
  <si>
    <t>In the past 7 days my friends and I helped each other out</t>
  </si>
  <si>
    <t>In the past 7 days other kids wanted to be my friend</t>
  </si>
  <si>
    <t>Pain interference:</t>
  </si>
  <si>
    <t>In the past 7 days I had trouble sleeping when I had pain</t>
  </si>
  <si>
    <t>In the past 7 days it was hard for me to pay attention when I had pain</t>
  </si>
  <si>
    <t>In the past 7 days it was hard for me to run when I had pain</t>
  </si>
  <si>
    <t>In the past 7 days it was hard for me to walk one block when I had pain</t>
  </si>
  <si>
    <t>Pain intensity:_x000D__x000D_
_x000D__x000D_
In the past 7 days, how bad was your pain on average?</t>
  </si>
  <si>
    <t>Clinic ID of Patient</t>
  </si>
  <si>
    <t>Physician ID</t>
  </si>
  <si>
    <t>First sitx letters of patient's last name</t>
  </si>
  <si>
    <t>Office Chart #</t>
  </si>
  <si>
    <t>Primary DX - DX Code</t>
  </si>
  <si>
    <t>Primary DX - ICD-9 Code</t>
  </si>
  <si>
    <t>Primary DX - TX Procedure Code</t>
  </si>
  <si>
    <t>Primary DX - CPT Code</t>
  </si>
  <si>
    <t>Primary DX - Side of body procedure was performed on: Right, Left, Both, N/A</t>
  </si>
  <si>
    <t>Secondary DX 1 - DX Code</t>
  </si>
  <si>
    <t>Secondary DX 1- ICD-9 Code</t>
  </si>
  <si>
    <t>Secondary DX 1- TX Procedure Code</t>
  </si>
  <si>
    <t>Secondary DX 1 - CPT Code</t>
  </si>
  <si>
    <t>Secondary DX1 - Side of body procedure was performed on: Right, Left, Both, N/A</t>
  </si>
  <si>
    <t>Secondary DX 2 - DX Code</t>
  </si>
  <si>
    <t>Secondary DX 2- ICD-9 Code</t>
  </si>
  <si>
    <t>Secondary DX 2- TX Procedure Code</t>
  </si>
  <si>
    <t>Secondary DX 2 - CPT Code</t>
  </si>
  <si>
    <t>Secondary DX2 - Side of body procedure was performed on: Right, Left, Both, N/A</t>
  </si>
  <si>
    <t>Secondary DX 3 - DX Code</t>
  </si>
  <si>
    <t>Secondary DX 3- ICD-9 Code</t>
  </si>
  <si>
    <t>Secondary DX 3- TX Procedure Code</t>
  </si>
  <si>
    <t>Secondary DX 3 - CPT Code</t>
  </si>
  <si>
    <t>Secondary DX 3 - Side of body procedure was performed on: Right, Left, Both, N/A</t>
  </si>
  <si>
    <t>Secondary DX 4- DX Code</t>
  </si>
  <si>
    <t>Secondary DX 4- ICD-9 Code</t>
  </si>
  <si>
    <t>Secondary DX 4- TX Procedure Code</t>
  </si>
  <si>
    <t>Secondary DX 4- CPT Code</t>
  </si>
  <si>
    <t>Secondary DX 4 - Side of body procedure was performed on: Right, Left, Both, N/A</t>
  </si>
  <si>
    <t>Your Child's Social Security Number</t>
  </si>
  <si>
    <t>Your Social Security Number</t>
  </si>
  <si>
    <t>Some kind of problems can make it hard to do many activities, such as eating, bathing, school work, and playing with friends. We would like to find out how your child is doing. (Choose one response for each question)</t>
  </si>
  <si>
    <t>During the last week was it easy or hard for your child to lift heavy books?</t>
  </si>
  <si>
    <t>During the last week was it easy or hard for your child to Pour a half gallon of milk?</t>
  </si>
  <si>
    <t>During the last week was it easy or hard for your child to Open a jar that has been opened before?</t>
  </si>
  <si>
    <t>During the last week was it easy or hard for your child to use a fork and spoon?</t>
  </si>
  <si>
    <t>During the last week was it easy or hard for your child to comb his/her hair?</t>
  </si>
  <si>
    <t>During the last week was it easy or hard for your child to button buttons?</t>
  </si>
  <si>
    <t>During the last week was it easy or hard for your child to put on his/her coat?</t>
  </si>
  <si>
    <t>During the last week was it easy or hard for your child to write with a pencil?</t>
  </si>
  <si>
    <t>On average, over the last 12 months, how often did your child miss school (preschool, day care, camp, etc.) because of his/her health?</t>
  </si>
  <si>
    <t>During the last week how happy has your child been with how he/she looks?</t>
  </si>
  <si>
    <t>During the last week how happy has your child been with his/her body?</t>
  </si>
  <si>
    <t>During the last week how happy has your child been with what clothes or shoes he/she can wear?</t>
  </si>
  <si>
    <t>During the last week how happy has your child been with his/her ability to do the same things his/her friends do?</t>
  </si>
  <si>
    <t>During the last week how happy has your child been with his/her health in general?</t>
  </si>
  <si>
    <t>During the last week, how much of the time did your child feel sick and tired?</t>
  </si>
  <si>
    <t>During the last week, how much of the time were your child full of pep and energy?</t>
  </si>
  <si>
    <t>During the last week, how much of the time did pain or discomfort interfere with your child's activities?</t>
  </si>
  <si>
    <t>During the last week, has it been easy or hard for your child to run short distances?</t>
  </si>
  <si>
    <t>During the last week, has it been easy or hard for your child to bicycle or tricycle?</t>
  </si>
  <si>
    <t>During the last week, has it been easy or hard for your child to climb three flights of stairs?</t>
  </si>
  <si>
    <t>During the last week, has it been easy or hard for your child to climb one flight of stairs?</t>
  </si>
  <si>
    <t>During the last week, has it been easy or hard for your child to walk more than a mile?</t>
  </si>
  <si>
    <t>During the last week, has it been easy or hard for your child to walk three blocks?</t>
  </si>
  <si>
    <t>During the last week, has it been easy or hard for your child to walk one block?</t>
  </si>
  <si>
    <t>During the last week, has it been easy or hard for your child to get on and off a bus?</t>
  </si>
  <si>
    <t>How often does your child need help from another person for walking and climbing? (Choose one response.)</t>
  </si>
  <si>
    <t>How often does your child use assistive devices (such as braces, crutches, or wheelchair) for walking and climbing? (Choose one response.)</t>
  </si>
  <si>
    <t>During the last week, has it been easy or hard for your child to stand while washing his/her hands and face at a sink?</t>
  </si>
  <si>
    <t>During the last week, has it been easy or hard for your child to sit in a regular chair without holding on?</t>
  </si>
  <si>
    <t>During the last week, has it been easy or hard for your child to get on and off a toilet or chair?</t>
  </si>
  <si>
    <t>During the last week, has it been easy or hard for your child to get in and out of bed?</t>
  </si>
  <si>
    <t>During the last week, has it been easy or hard for your child to turn door knobs?</t>
  </si>
  <si>
    <t>During the last week, has it been easy or hard for your child to bend over from a standing position and pick up something off the floor?</t>
  </si>
  <si>
    <t>How often does your child need help from another person for sitting and standing?</t>
  </si>
  <si>
    <t>. How often does your child use assistive devices (such as braces, crutches, or wheelchair) for sitting and standing?</t>
  </si>
  <si>
    <t>Can your child participate in recreational outdoor activities with other children the same age? (For example: bicycling, tricycling, skating, hiking, jogging) (Choose one response.)</t>
  </si>
  <si>
    <t>If you answered 'no' to the question above, was your child's activity limited by: (Choose all that apply)</t>
  </si>
  <si>
    <t>Can your child participate in pickup games or sports with other children the same age? (For example: tag, dodge ball, basketball, soccer, catch, jump rope, touch football, hop scotch)  (Choose one response.)</t>
  </si>
  <si>
    <t>Can your child participate in competitive level sports with other children the same age? (For example: hockey, basketball, soccer, football, baseball, swimming, running [track or cross country], gymnastics, or dance) (Choose one response.)</t>
  </si>
  <si>
    <t>How often in the last week did your child get together and do things with friends? (Choose one response.)</t>
  </si>
  <si>
    <t>If you answered 'sometimes' or 'never or rarely' to the question above, was your child's activity limited by: (Choose all that apply)</t>
  </si>
  <si>
    <t>How often in the last week did your child participate in gym/recess? (Choose one response.)</t>
  </si>
  <si>
    <t>Is it easy or hard for your child to make friends with children his/her own age? (Choose one response.)</t>
  </si>
  <si>
    <t>How much pain has your child had during the last week? (Choose one response.)</t>
  </si>
  <si>
    <t>During the last week, how much did pain interfere with your child's normal activities (including at home, outside of the home, and at school)? (Choose one response.)</t>
  </si>
  <si>
    <t>What expectations do you have for your child's treatment?  As a result of my child's treatment, I expect my child to have pain relief.</t>
  </si>
  <si>
    <t>What expectations do you have for your child's treatment?  As a result of my child's treatment, I expect my child to look better.</t>
  </si>
  <si>
    <t>What expectations do you have for your child's treatment?  As a result of my child's treatment, I expect my child to feel better about himself/herself.</t>
  </si>
  <si>
    <t>What expectations do you have for your child's treatment?  As a result of my child's treatment, I expect my child to sleep more comfrotably.</t>
  </si>
  <si>
    <t>What expectations do you have for your child's treatment?  As a result of my child's treatment, I expect my child to be able to do activities at home.</t>
  </si>
  <si>
    <t>What expectations do you have for your child's treatment?  As a result of my child's treatment, I expect my child to be able to do more at school.</t>
  </si>
  <si>
    <t>What expectations do you have for your child's treatment?  As a result of my child's treatment, I expect my child To be able to do more play or recreational activities (biking, walking,  doing things with friends).</t>
  </si>
  <si>
    <t>What expectations do you have for your child's treatment?  As a result of my child's treatment, I expect my child to be able to do more sports.</t>
  </si>
  <si>
    <t>What expectations do you have for your child's treatment?  As a result of my child's treatment, I expect my child to be free from pain or disability as an adult.</t>
  </si>
  <si>
    <t>If your child had to spend the rest of his/her life with his/her bone and muscle condition as it is right now, how would you feel about it?</t>
  </si>
  <si>
    <t>This is a screening test to determine if an individual has scoliosis or signs of scoliosis. While bending forward the individual has their feet together, knees straight, and their arms dangling by their sides. If signs of scoliosis are observed, an x-ray with Cobb technique is recommended. Signs of scoliosis include imbalances in the rib cage (i.e., one side is higher than the other), and other deformities along the back.</t>
  </si>
  <si>
    <t>A straight spine has a curve of 0 degrees, any curve greater than 10 degrees is considered scoliosis. Between 0 and 10 degrees is considered a curvature which is not true scoliosis.</t>
  </si>
  <si>
    <t>Identify the superior and the inferior end vertebrae -the vertebrae with the greatest tilt at the proximal and distal ends of the curve. The angle between them is measured by drawing a line from the top of the superior end vertebra parallel to the upper endplate, and another line from the bottom of the inferior end vertebra parallel to the lower endplate. Perpendicular lines are then constructed at right angles to the lines along the endplates. The angle formed by the intersection of the perpendicular lines defines the Cobb angle. This angle is then compared to a standard scale in order to determine whether or not the curvature is potentially harmful. Individuals with a straight spine have zero degree curve.</t>
  </si>
  <si>
    <t>The following description is a summary. See Clinical and Laboratory Standards Institute (CLSI) document C34-A2 for the full protocol. The test should be performed at a CFF accredited laboratory. In addition, the CFF has also provided testing guidelines (LeGrys et al., 2007) that should be followed._x000D__x000D_
_x000D__x000D_
Pilocarpine is applied to gauze or filter paper._x000D__x000D_
Electrodes are attached to the gauze or filter paper._x000D__x000D_
The electrodes are attached to the newborn's lower arm or upper leg for about 5 minutes. Sweat collection should not occur longer than 30 minutes._x000D__x000D_
Collect a minimum of 75 mg of sweat._x000D__x000D_
Quantitatively analyze the sweat for chloride concentration by coulometric titration using a chloridometer, or using the Schales and Schales mercuric nitrate procedure or an automated analyzer that has been validated against the other methods._x000D__x000D_
It is recommended but not required that the test be repeated on the newborn.</t>
  </si>
  <si>
    <t>Negative Sweat test - Cystic Fibrosis</t>
  </si>
  <si>
    <t>Borderline Sweat test - Cystic Fibrosis</t>
  </si>
  <si>
    <t>Positive Sweat test - Cystic Fibrosis</t>
  </si>
  <si>
    <t>Reference values_x000D__x000D_
_x000D__x000D_
Sweat chloride concentrations &lt; 40 mmol/L are negative; 40 to 60 mmol/L are borderline/intermediate; &gt; 60 mmol/L are positive.</t>
  </si>
  <si>
    <t>1. INTRODUCTION_x000D__x000D_
_x000D__x000D_
The idea is to get a general picture of the subjects eating habits._x000D__x000D_
_x000D__x000D_
It is very difficult for children to get a clear grasp of the time span being discussed. Hopefully, we will have an agenda for the last three months that has been completed by the child's parent. At this point, ask the child if they think that the agenda is accurate, and if there were any other significant events that occurred over the last three months that they would like to add to the agenda. The child then keeps this agenda on which all this information is written throughout the interview and should be encouraged to refer to it._x000D__x000D_
_x000D__x000D_
Having used this agenda to orient the child to the specific time period being assessed, use the following questions as guidelines to ascertain the child's general eating habits._x000D__x000D_
_x000D__x000D_
*To start with I'd like to get an idea of how your eating has been over the last four weeks.</t>
  </si>
  <si>
    <t>Has your eating been very different from one day to the next?</t>
  </si>
  <si>
    <t>Has your eating on weekends been different to days during the week?</t>
  </si>
  <si>
    <t>Have there been any days when you haven't eaten anything at all?</t>
  </si>
  <si>
    <t>Recent sick days or vacation days during which you're eating might have been different?</t>
  </si>
  <si>
    <t>What about during the past two months? (NB at this point you will almost certainly have to use the agenda to aid recall.)</t>
  </si>
  <si>
    <t>THE KEY PROBLEM_x000D__x000D_
_x000D__x000D_
Occasionally children will say that they "don't know" why it is they are avoiding certain foods etc. and therefore can't answer the key part of the item - is it to influence your weight or shape? Thus, on these items, they cannot be marked for these behaviors. However, when it becomes clearer later on that these are their main concerns and therefore prime motivation for engaging in a particular behavior - Fairburn suggests that you can go back and re-rate, although he may not have had such core concepts in mind</t>
  </si>
  <si>
    <t>SCORING DECISIONS_x000D__x000D_
_x000D__x000D_
a) It has been decided to rate child's answers as what they would do if they were allowed to by their parents. For example, for social eating children are made to do this but would almost certainly avoid it if they could, and therefore this should be rated as avoiding._x000D__x000D_
_x000D__x000D_
b) A lot of children put their answer under a cover of "I used to ... but now I feel differently". In the pilot study, this was often not convincing (although not exactly lying) but had to be rated as child answered, and hence some scores may be consistently underrating the child's psychopathology.</t>
  </si>
  <si>
    <t>2. PATTERN OF EATING_x000D__x000D_
_x000D__x000D_
Essence of question: To get a clear picture of child's eating habits over the last 7 days._x000D__x000D_
_x000D__x000D_
Questions to ask:_x000D__x000D_
_x000D__x000D_
*I would like to ask about your pattern of eating: Over the past 7 days (not including today), which of these meals or snacks have you eaten regularly? (Check understanding of regularly)._x000D__x000D_
_x000D__x000D_
Guidelines_x000D__x000D_
_x000D__x000D_
• Ask about weekdays and weekends separately_x000D__x000D_
• Meals or snacks should be rated even if they lead on to a "binge"_x000D__x000D_
• "Brunch" should generally be classified as lunch_x000D__x000D_
_x000D__x000D_
Rating_x000D__x000D_
_x000D__x000D_
Rate each meal and snack separately, usually accepting the subject's classification._x000D__x000D_
_x000D__x000D_
Rate up (i.e., give a higher rating) if it is difficult to choose between two ratings._x000D__x000D_
_x000D__x000D_
Rate 8 if means or snacks are difficult to classify._x000D__x000D_
_x000D__x000D_
Rate each meal according to the rating table below._x000D__x000D_
_x000D__x000D_
_x000D__x000D_
If a usual week, ask about a typical week in the past month._x000D__x000D_
_x000D__x000D_
Scoring: Fill in the brackets after each meal with the most appropriate score from the table below.</t>
  </si>
  <si>
    <t>Over the past 7 days (not including today), which of these meals or snacks have you eaten regularly during the week?  (check all that apply)</t>
  </si>
  <si>
    <t>Over the past 7 days (not including today), which of these meals or snacks have you eaten regularly over the weekend?  (check all that apply)</t>
  </si>
  <si>
    <t>How would you rate your eating habits for breakfast during the week?</t>
  </si>
  <si>
    <t>How would you rate your eating habits for breakfast over the weekend?</t>
  </si>
  <si>
    <t>How would you rate your eating habits for mid-morning snacks during the week?</t>
  </si>
  <si>
    <t>How would you rate your eating habits for mid-morning snacks over the weekend?</t>
  </si>
  <si>
    <t>How would you rate your eating habits for lunch during the week?</t>
  </si>
  <si>
    <t>How would you rate your eating habits for lunch over the weekend?</t>
  </si>
  <si>
    <t>How would you rate your eating habits for mid-afternoon snacks during the week?</t>
  </si>
  <si>
    <t>How would you rate your eating habits for mid-afternoon snacks over the weekend?</t>
  </si>
  <si>
    <t>How would you rate your eating habits for evening meals during the week?</t>
  </si>
  <si>
    <t>How would you rate your eating habits for evening meals over the weekend?</t>
  </si>
  <si>
    <t>How would you rate your eating habits for nocturnal snacks during the week?</t>
  </si>
  <si>
    <t>How would you rate your eating habits for nocturnal snacks over the weekend?</t>
  </si>
  <si>
    <t>3. RESTRAINT OVER EATING (Restraint subscale)_x000D__x000D_
_x000D__x000D_
Essence of question: To ascertain whether the child has consciously been attempting to restrict what he/she eats, regardless of whether their attempts have been successful.</t>
  </si>
  <si>
    <t>Over the past four weeks, have you deliberately been trying to cut down on what you eat, even if you haven't managed to do this?</t>
  </si>
  <si>
    <t>How often?</t>
  </si>
  <si>
    <t>What is the purpose of cutting down?</t>
  </si>
  <si>
    <t>Have you done this to try to change your shape or weight?</t>
  </si>
  <si>
    <t>Guidelines_x000D__x000D_
_x000D__x000D_
• The restraint should have been intended to influence shape, weight or body composition, although this may not be the sole of main reason. _x000D__x000D_
• It should have consisted of planned attempts at restriction, rather than spur of the moment attempts such as the decision to resist a second helping._x000D__x000D_
_x000D__x000D_
Rating:_x000D__x000D_
Rate the number of days on which the subject has consciously attempted to restrict his/her food intake, whether or not he/she has succeeded.</t>
  </si>
  <si>
    <t>Which rating best describes the number of days on which the subject has consciously attempted to restrict his/her food instake, whether or not he/she has succeeded?</t>
  </si>
  <si>
    <t>4. AVOIDANCE OF EATING (Restraint subscale)_x000D__x000D_
_x000D__x000D_
Essence of question: To ascertain whether the child has gone for periods of 8 hours or more without eating, and if not, would they, were they allowed. In either instance, determine how often this occurred over the past four weeks.</t>
  </si>
  <si>
    <t>Over the past four weeks, have you ever not eaten anything for most of the day?</t>
  </si>
  <si>
    <t>If so, about what time would you decide to not eat?</t>
  </si>
  <si>
    <t>About what time would you start eating again?</t>
  </si>
  <si>
    <t>How often has this happened?</t>
  </si>
  <si>
    <t>Why have you done this?</t>
  </si>
  <si>
    <t>Have you done this to try and change your shape and weight?</t>
  </si>
  <si>
    <t>Guidelines_x000D__x000D_
_x000D__x000D_
• It may be helpful to illustrate the length of time (e.g., 9am to 5pm)._x000D__x000D_
• The abstinence must have been at least partly self-imposed, rather than being due to force of circumstance._x000D__x000D_
• It should have been intended to influence shape, weight or body composition, although this may not have been the sole or main reason._x000D__x000D_
• Check that avoidance has not been to annoy a parent.</t>
  </si>
  <si>
    <t>Which rating best describes the number of days on which there has been at least eight hours abstinence from eating food (soup and milk-shakes count as food, whereas drinks in general do not) during waking hours?</t>
  </si>
  <si>
    <t>5. EMPTY STOMACH (Restraint subscale)_x000D__x000D_
_x000D__x000D_
Essence of question: To ascertain whether the child has a definite desire to have an empty stomach and if so, how often. It is important to differentiate between the desire to have an empty stomach and the desire for the stomach to feel empty or be flat.</t>
  </si>
  <si>
    <t>Over the past four weeks, have you wanted your tummy to be empty - I mean not to have anything in it at all?</t>
  </si>
  <si>
    <t>Why have you wanted to have an empty stomach?</t>
  </si>
  <si>
    <t>Is it because you like to feel hungry?</t>
  </si>
  <si>
    <t>How often have you wanted this?</t>
  </si>
  <si>
    <t>Guidelines_x000D__x000D_
_x000D__x000D_
• This item must be differentiated from a desire for the stomach to FEEL empty or to be flat.</t>
  </si>
  <si>
    <t>Which rating best describes the number of days on which the subject has a definite desire to have a completely empty stomach for reasons to do with dieting, shape or weight?</t>
  </si>
  <si>
    <t>6. FOOD AVOIDANCE (Restraint subscale)_x000D__x000D_
_x000D__x000D_
Essence of question: To ascertain whether, and how often, the child has been attempting to avoid liked foods, whether successful in those attempts or not.</t>
  </si>
  <si>
    <t>What foods do you really like/did you like before?</t>
  </si>
  <si>
    <t>Over the past four weeks have you tried to not eat any foods that you especially like, even if you haven't managed this?</t>
  </si>
  <si>
    <t>Why have you stopped eating those foods?</t>
  </si>
  <si>
    <t>Guidelines_x000D__x000D_
_x000D__x000D_
• The goal should have been to avoid the foods altogether and not merely to restrict their consumption._x000D__x000D_
• Drinks do not count as food._x000D__x000D_
• The avoidance should have been intended to influence shape, weight or body composition, although this may not have been the sole or main reason._x000D__x000D_
• It should be a strong desire, not a passing thought.</t>
  </si>
  <si>
    <t>Which rating best describes the number of days on which the subject has actively attempted to avoid eating specific foods (which he/she likes) whether or not he/she has succeeded?</t>
  </si>
  <si>
    <t>7. DIETARY RULES. (Restraint Subscale)_x000D__x000D_
_x000D__x000D_
Essence of question: To ascertain whether the child has any dietary rules as opposed to general eating principles, and if so, how often the child attempts to obey these rules.</t>
  </si>
  <si>
    <t>Over the past four weeks have you tried to stick to certain definite rules about your eating; for example, only allowing yourself a certain number of calories, or a certain amount of food, or rules about what you should eat or when you should eat?</t>
  </si>
  <si>
    <t>Have there been times when you know you have broken one of your own rules about eating?</t>
  </si>
  <si>
    <t>Would you keep to them if you were not made to break them by your parents?</t>
  </si>
  <si>
    <t>How have you felt about breaking them?</t>
  </si>
  <si>
    <t>How would you have felt if you had broken one of your eating rules?</t>
  </si>
  <si>
    <t>What are your rules?</t>
  </si>
  <si>
    <t>Why have you tried to stick to them?</t>
  </si>
  <si>
    <t>Did you make them to try to change your shape or weight?</t>
  </si>
  <si>
    <t>Do you try to stick to them every day?</t>
  </si>
  <si>
    <t>If not, how often do you try to stick to them?</t>
  </si>
  <si>
    <t>Are they about certain foods or are they more general? Please describe (You will need to give some examples at this point. Examples of definite rules would be "I must not eat eggs" or "I must not eat cake", whereas a general principle would be "I should try to eat healthy food".</t>
  </si>
  <si>
    <t>Guidelines_x000D__x000D_
_x000D__x000D_
• Dietary rules should be rated as present if the subject has been attempting to follow "definite" (i.e., specific) dietary rules regarding his/her food intake._x000D__x000D_
• The rules should have been self-imposed, although originally they may have been prescribed._x000D__x000D_
• They should have been concerned with what the subject should have eaten or when eating should have taken place. They might consist of a calorie limit (e.g., below 1,200 calories a day), not eating before a certain time of day, not eating certain kinds of food, or not eating at all._x000D__x000D_
• There should have been specific rules and not general guidelines, and there may have been distress should they have been broken._x000D__x000D_
• If the subject is aware that she has occasionally broken a personal dietary rule, this suggests that one or more specific rules has been present. In such cases the interviewer should ask in detain about the transgression in an attempt to identify the underlying rule._x000D__x000D_
• The rules should have been intended to influence shape, weight or body composition, although this may not have been the sole or main reason._x000D__x000D_
• Ensure that the dietary rules are not purely, for example, obsessive compulsive or control related._x000D__x000D_
• It should be noted that "dietary rules" are regarded as having been present if there have been clear attempts to obey specific dietary rules.</t>
  </si>
  <si>
    <t>Which rating best describes the number of days on which the subject has actively attempted to adhere to his/her dietary rule(s) from the past four weeks?</t>
  </si>
  <si>
    <t>8. PREOCCUPATION WITH FOOD, EATING OR CALORIES (Eating Concern subscale)_x000D__x000D_
_x000D__x000D_
Essence of question: To ascertain whether thinking about food, etc. has at any time impaired concentration, and if so, how often.</t>
  </si>
  <si>
    <t>Over the past four weeks have you spent much time between meals thinking about food, eating or calories (not because you were hungry)?</t>
  </si>
  <si>
    <t>Has thinking about food, eating or calories made it hard for you to concentrate on or pay attention to what you are doing?</t>
  </si>
  <si>
    <t>How about concentrating on things that you like doing, like watching television, reading, playing computer games (etc.)?</t>
  </si>
  <si>
    <t>Could you stop thinking about food if you tried?</t>
  </si>
  <si>
    <t>Guidelines_x000D__x000D_
_x000D__x000D_
• Concentration is regarded as impaired if there have been intrusive thoughts about food, eating or calories which have interfered with activities._x000D__x000D_
• Ask if the child could stop thinking about food if they tried, in order to ascertain whether the thoughts are intrusive or not.</t>
  </si>
  <si>
    <t>Which rating best describes the number of days on which concentration has been impaired due to preoccupation with food, eating or calories, whether or not bulimic episodes have occurred?</t>
  </si>
  <si>
    <t>9. FEAR OF LOSING CONTROL OVER EATING (Eating concern subscale)_x000D__x000D_
_x000D__x000D_
Essence of question: To ascertain how often a fear of losing control over eating has occurred, regardless of whether the child felt in control of his/her eating behaviors</t>
  </si>
  <si>
    <t>Over the past four weeks have you been frightened of losing control over eating?</t>
  </si>
  <si>
    <t>Have you been afraid that you won't be able to stop eating? (That is, once you've started eating, have you been scared that you won't be able to stop, or have you avoided starting to eat because of fears that you won't be able to stop eating when you wanted to?)</t>
  </si>
  <si>
    <t>How often have you felt like this?</t>
  </si>
  <si>
    <t>Guidelines_x000D__x000D_
_x000D__x000D_
• You are looking to identify instances of fear of losing control as opposed to instances of loss of control._x000D__x000D_
• "Loss of control" involves a sense that one will not be able to resist or stop eating.</t>
  </si>
  <si>
    <t>Which rating best describes the number of days on which definite fear has been present, irrespective of whether the subject feels he/she has been in control?</t>
  </si>
  <si>
    <t>10. BULIMIC EPISODES AND OTHER EPISODES OF OVEREATING (Diagnostic item)_x000D__x000D_
_x000D__x000D_
Essence of question: To determine how many episodes of each of four different types of overeating have occurred (if any) in the specified period.</t>
  </si>
  <si>
    <t>Guidelines for interviewers: Four forms of overeating are distinguished. The distinction is based upon the presence or absence of two characteristics:_x000D__x000D_
_x000D__x000D_
i) Loss of control (required for both types of "bulimic episode")_x000D__x000D_
ii) The consumption of what would generally be regarded as large amounts of food (required for both types of "objective" episodes)._x000D__x000D_
_x000D__x000D_
To facilitate the decision of what kind of overeating episode has occurred, use this table:</t>
  </si>
  <si>
    <t>IMAGE:  table</t>
  </si>
  <si>
    <t>The interviewer should ask about each form of overeating. It is important to note that the forms of overeating are not mutually exclusive: it is possible for subjects to have had several different forms of overeating episodes over the preceding month._x000D__x000D_
_x000D__x000D_
Definition of key terms:_x000D__x000D_
_x000D__x000D_
Loss of control: The interviewer should ask the subject whether he or she experienced a loss of control over eating at the time that the episode of overeating occurred._x000D__x000D_
_x000D__x000D_
• If this is clearly described, loss of control should be rated as present._x000D__x000D_
• Loss of control may be rated positively even if the episode has been planned._x000D__x000D_
• If the subject uses terms such as "driven to eat" etc., loss of control should be rated as present._x000D__x000D_
_x000D__x000D_
For chronic cases only:_x000D__x000D_
_x000D__x000D_
• If the subject reports no sense of loss of control, yet describes having not been able to stop eating once eating had started, or having not been able to prevent the episode from occurring, loss of control should be rated as present._x000D__x000D_
• If the subjects report that they are no longer trying to control their eating because overeating is inevitable, loss of control should be rated as present._x000D__x000D_
_x000D__x000D_
If the interviewer is in doubt, loss of control should be rated as absent._x000D__x000D_
_x000D__x000D_
Large amount of food. The decision whether or not the amount eaten was "large" should be made by the interviewer and should not require the agreement of the subject._x000D__x000D_
_x000D__x000D_
• "Large" may be used to refer to the amount of any particular types or the overall quantity of food consumed._x000D__x000D_
• The interviewer should take into account what would be the usual amount eaten under the circumstances. This required some knowledge of the eating habits of the subject's general (but not necessarily immediate) social group._x000D__x000D_
• What else was eaten and whether or not the subject subsequently spits or vomits the food._x000D__x000D_
_x000D__x000D_
If the interviewer is in doubt, the amount should not be classified as large._x000D__x000D_
_x000D__x000D_
The number of episodes of overeating. When calculating the number of episodes of overeating, the subject's definition of separate episodes should be accepted unless there was an hour or more within a period of eating when the subject was not eating._x000D__x000D_
_x000D__x000D_
• In this case, the initial episode should be regarded as having been completed._x000D__x000D_
• When estimating the length of any gap, do not count the time spent vomiting._x000D__x000D_
• Note that purging (self induced vomiting or laxative misuse) is not used to define the end of an individual episode of overeating._x000D__x000D_
_x000D__x000D_
Guidelines for rating the overeating section._x000D__x000D_
_x000D__x000D_
1. Ask the questions in order to identify the episodes of perceived or true overeating have occurred over the previous 28 days. Note down all the forms of overeating._x000D__x000D_
2. Obtain detailed information about each form of overeating to decide whether it involved eating "large" amounts of food and whether or not there was a "loss of control"._x000D__x000D_
3. Then establish, for each form of overeating, the number of days on which it occurred and the total number of occasions. It is advisable to make comprehensive notes._x000D__x000D_
4. Finally, check with the subject to ensure that no misunderstandings have arisen.</t>
  </si>
  <si>
    <t>I'd like to ask you about any times you have really eaten too much during the past four weeks._x000D__x000D_
_x000D__x000D_
Can you tell me about any times when you have felt that you have eaten too much in one go?</t>
  </si>
  <si>
    <t>(To assess amount eaten):_x000D__x000D_
_x000D__x000D_
What have you usually eaten at times like this?</t>
  </si>
  <si>
    <t>(To assess amount eaten):_x000D__x000D_
_x000D__x000D_
What was/were the rest of your family/friends eating when it happened?</t>
  </si>
  <si>
    <t>(To assess loss of control):_x000D__x000D_
_x000D__x000D_
Did you feel out of control, or that you just couldn't stop when it happened?</t>
  </si>
  <si>
    <t>(Chronic case only):_x000D__x000D_
_x000D__x000D_
Could you have made yourself stop eating once you had started?</t>
  </si>
  <si>
    <t>(Chronic case only):_x000D__x000D_
_x000D__x000D_
Could you have somehow stopped yourself from starting to overeat in the first place?</t>
  </si>
  <si>
    <t>Ask about the frequency of episodes, both over the last four weeks, and over the preceding two months._x000D__x000D_
_x000D__x000D_
Scoring: For objective bulimic episodes, subjective bulimic episodes and episodes of objective overeating, make the following ratings:_x000D__x000D_
_x000D__x000D_
In general, it is best to calculate the number of days first, and then number of episodes._x000D__x000D_
Rate 9 if you do not ask about the preceding two months._x000D__x000D_
Episodes of subjective overeating are not rated.</t>
  </si>
  <si>
    <t>How often have you felt like this in the past four weeks?</t>
  </si>
  <si>
    <t>How often have you felt like this in the past eight weeks?</t>
  </si>
  <si>
    <t>Objective Bulimic Episodes:</t>
  </si>
  <si>
    <t>Subjective Bulimic Episodes:</t>
  </si>
  <si>
    <t>Objective Overeating:</t>
  </si>
  <si>
    <t>What about the two months prior to the month that we have been talking about (refer to the dates of Month 1)?:Did you have any episodes like (describe a representative objective bulimic episode)?</t>
  </si>
  <si>
    <t>What about the two months prior to the month that we have been talking about (refer to the dates of Month 1)?:Did you have any other equivalent episodes (refer, if applicable, to other types of objective bulimic episodes that the subject reported)?</t>
  </si>
  <si>
    <t>What about the two months prior to the month that we have been talking about (refer to the dates of Month 1)?:Did they occur more or less often than in the past 28 days?</t>
  </si>
  <si>
    <t>Over the past three months, has there been a period of two or more weeks in a row in which you have not had a single episode like ...... (refer to objective bulimic episodes)?</t>
  </si>
  <si>
    <t>What about the two months prior to the month that we have been talking about (refer to the dates of Month 1)?: Did you have any episodes like (describe a representative subjective bulimic episode)?</t>
  </si>
  <si>
    <t>What about the two months prior to the month that we have been talking about (refer to the dates of Month 1)?: Did you have any other equivalent episodes (refer, if applicable, to other types of subjective bulimic episodes that the subject reported)?</t>
  </si>
  <si>
    <t>What about the two months prior to the month that we have been talking about (refer to the dates of Month 1)?: Did they occur more or less often than in the past 28 days?</t>
  </si>
  <si>
    <t>Over the past three months, has there been a period of two or more weeks in a row in which you have not had a single episode like ...... (refer to subjective bulimic episodes)?</t>
  </si>
  <si>
    <t>What about the two months prior to the month that we have been talking about (refer to the dates of Month 1)?: Did you have any episodes like (describe a representative objective and/or subjective bulimic episode)?</t>
  </si>
  <si>
    <t>What about the two months prior to the month that we have been talking about (refer to the dates of Month 1)?: Did you have any other equivalent episodes (refer, if applicable, to other types of objective and/or subjective bulimic episodes that the subject reported)?</t>
  </si>
  <si>
    <t>Over the past three months, has there been a period of two or more weeks in a row in which you have not had a single episode like ...... (refer to objective and/or subjective bulimic episodes)?</t>
  </si>
  <si>
    <t>During these episodes (refer to typical loss of control episodes), have you typically eaten much more rapidly than normal?</t>
  </si>
  <si>
    <t>How would you rate these episodes?</t>
  </si>
  <si>
    <t>During these episodes (refer to typical loss of control episodes), have you typically eaten until you have felt uncomfortably full?</t>
  </si>
  <si>
    <t>During these episodes (refer to typical loss of control episodes), have you typically eaten large amounts of food when you haven't felt physically hungry?</t>
  </si>
  <si>
    <t>During these episodes (refer to typical loss of control episodes), have you typically eaten alone because you have felt embarrassed about how much you were eating?</t>
  </si>
  <si>
    <t>During these episodes (refer to typical loss of control episodes), have you typically felt disgusted with yourself, depressed, or very guilty?</t>
  </si>
  <si>
    <t>During these episodes (refer to typical loss of control episodes), have you typically zoned out, numbed out, or dissociated while you were eating?</t>
  </si>
  <si>
    <t>In general, over the past three months how distressed or upset have you felt about these episodes (refer to the objective and/or subjective bulimic episodes)?</t>
  </si>
  <si>
    <t>In thinking back on a typical loss of control episode over the past three months (refer to representative objective and/or subjective bulimic episodes), how would you rate the intensity (or degree) of loss of control?</t>
  </si>
  <si>
    <t>In thinking back on a typical loss of control episode over the past three months (refer to representative objective and/or subjective bulimic episodes), how would you rate how much you felt like you were able to stop eating?</t>
  </si>
  <si>
    <t>In thinking back on a typical loss of control episode over the past three months (refer to representative objective and/or subjective bulimic episodes), how much did you feel driven and compelled to eat (like you just "had to" eat)?</t>
  </si>
  <si>
    <t>Using the scale (1 [not very intense] to 5 [extremely intense]), in the past three months, what was the maximum intensity of loss of control that you felt?</t>
  </si>
  <si>
    <t>Using the scale (1 [not at all] to 5 [extremely]), how would you rate how much you felt like you were able to stop eating during (refer to times when you had the maximum intensity of loss of control in the past three months, score from above item)?</t>
  </si>
  <si>
    <t>Using the same scale (1 [not at all] to 5 [extremely]), how much did you feel driven and compelled to eat (like you just "had to" eat) during (refer to times when you had the maximum intensity of loss of control in the past three months, score from two items above)?</t>
  </si>
  <si>
    <t>AGE OF ONSET SECTION_x000D__x000D_
[Code -99 if a question was not asked or if it was deemed not applicable._x000D__x000D_
_x000D__x000D_
Do not code a range like 4-5 or 40-50 (ex: for age of LOC onset or for number of diets ever). If the participant is not able to give an exact number, take the average (4.5 or 45). You can then confirm with the participant that the average seems like the best number._x000D__x000D_
_x000D__x000D_
Rate 777 if the number is so great that it cannot be calculated.]</t>
  </si>
  <si>
    <t>Has the subject ever experienced LOC?</t>
  </si>
  <si>
    <t>If yes, grade of onset?</t>
  </si>
  <si>
    <t>Has the subject ever been overweight?</t>
  </si>
  <si>
    <t>Grade of onset of overweight (started to gain a lot of weight):</t>
  </si>
  <si>
    <t>Has the subject ever dieted or tried dieting (defined as any deliberate change to the amount or type of food eaten to influence shape or weight, regardless of how effective the changes were)?</t>
  </si>
  <si>
    <t>Briefly note reason for dieting or trying to diet</t>
  </si>
  <si>
    <t>What is the age of grade of dieting or trying to diet?</t>
  </si>
  <si>
    <t>Describe behavior of all diets</t>
  </si>
  <si>
    <t>Is the subject currently dieting?</t>
  </si>
  <si>
    <t>[To rate the "which came first" items, check to see whether their answer is consistent with the ages of onset that the participant reported. If the answers are inconsistent, bring up the ages of onset previously reported by the participant and work collaboratively to establish the most accurate timeline.]</t>
  </si>
  <si>
    <t>Which came first?</t>
  </si>
  <si>
    <t>11. DIETARY RESTRICTION OUTSIDE BULIMIC EPISODES_x000D__x000D_
_x000D__x000D_
(Diagnostic item)_x000D__x000D_
_x000D__x000D_
_x000D__x000D_
Only ask this question if at least 12 objective and/or subjective bulimic episodes have occurred over the last three months._x000D__x000D_
_x000D__x000D_
Essence of question: To ascertain to what degree the subject cuts down on the amount he/she eats (outside of bulimic episodes) in order to change his/her shape or weight. Essentially, this is an overview of the periods that the subject has been in control over the last three months.</t>
  </si>
  <si>
    <t>Apart from these times when you have been out of control with your eating, how much have you been cutting down on the amount you eat?</t>
  </si>
  <si>
    <t>What have you usually been eating in a day?</t>
  </si>
  <si>
    <t>Guidelines_x000D__x000D_
_x000D__x000D_
• Ask about actual food intake outside the objective and subjective bulimic episodes. _x000D__x000D_
• Any dietary restriction should have been intended to influence shape, weight or body composition, although this may not have been the sole or main reason._x000D__x000D_
_x000D__x000D_
Rating_x000D__x000D_
_x000D__x000D_
Rate the average degree of dietary restriction. _x000D__x000D_
Rate each of the past three months separately._x000D__x000D_
Rate 9 if not asked.</t>
  </si>
  <si>
    <t>Which rating best describes the subject's dietary restrictions, outside of objective and subjective bulimic episodes, 3 months ago?</t>
  </si>
  <si>
    <t>Which rating best describes the subject's dietary restrictions, outside of objective and subjective bulimic episodes, 2 months ago?</t>
  </si>
  <si>
    <t>Which rating best describes the subject's dietary restrictions, outside of objective and subjective bulimic episodes, 1 month ago?</t>
  </si>
  <si>
    <t>12. SOCIAL EATING (Eating concern subscale)_x000D__x000D_
_x000D__x000D_
Essence of question: To ascertain whether the child has belt concerned about other people seeing them eat, and also whether they have avoided eating in front of others.</t>
  </si>
  <si>
    <t>Over the past four weeks have you been worried about other people seeing you eat?</t>
  </si>
  <si>
    <t>Have you tried putting off (or getting out of) eating with other people?</t>
  </si>
  <si>
    <t>Would you avoid eating in front of others if you were allowed to by your parents?</t>
  </si>
  <si>
    <t>Why were you concerned about others seeing you eat?</t>
  </si>
  <si>
    <t>Guidelines_x000D__x000D_
_x000D__x000D_
• DO NOT CONSIDER objective or subjective bulimic episodes. In other words this item is to do with concern and avoidance of eating normal or less than normal amounts of food in front of others. _x000D__x000D_
• Make sure you find out the reasons or concern/avoidance. The reasons should be to do with, for example, the amount they are eating or for shape and weight reasons, NOT because they are afraid they may dribble their food!_x000D__x000D_
_x000D__x000D_
Rating_x000D__x000D_
_x000D__x000D_
_x000D__x000D_
Rate the degree of concern about eating normal or less than normal amounts of food in front of others (e.g., family) and whether this has led to avoidance._x000D__x000D_
_x000D__x000D_
This rating should represent the average for the month._x000D__x000D_
_x000D__x000D_
If the possibility of eating with others has not arisen, rate 9._x000D__x000D_
_x000D__x000D_
A child may feel a definite concern, but not be able to avoid eating in public, due to parental pressure. If this is the case, rate 8.</t>
  </si>
  <si>
    <t>Which rating best describes the concern about eating normal or less than normal amounts of food in front of others (e.g., family) and whether this has led to avoidance?</t>
  </si>
  <si>
    <t>13. EATING IN SECRET (Eating concern subscale)_x000D__x000D_
_x000D__x000D_
Essence of question: To ascertain whether and how often the child has eaten in secret.</t>
  </si>
  <si>
    <t>Over the past four weeks, have you eaten in secret?</t>
  </si>
  <si>
    <t>Rating_x000D__x000D_
_x000D__x000D_
Rate the number of days on which there has been at least one episode of secret eating._x000D__x000D_
_x000D__x000D_
If the possibility of eating with others has not arisen, rate 9.</t>
  </si>
  <si>
    <t>Which rating best describes the number of days on which there has been at least one episode of secret eating?</t>
  </si>
  <si>
    <t>14. GUILT ABOUT EATING (Eating concern subscale)_x000D__x000D_
_x000D__x000D_
Essence of question: To ascertain whether, and how often the child, has felt as if he/she was doing something wrong by eating.</t>
  </si>
  <si>
    <t>Over the past four weeks, have you felt that you have done something wrong during or after eating?</t>
  </si>
  <si>
    <t>Have you felt guilty about eating? By that I mean, have you felt bad about eating and felt that you shouldn't have done it?</t>
  </si>
  <si>
    <t>Why?</t>
  </si>
  <si>
    <t>How often when you have eaten, have you felt it was wrong or that you shouldn't have?</t>
  </si>
  <si>
    <t>Guidelines_x000D__x000D_
_x000D__x000D_
• DO NOT CONSIDER Objective or subjective bulimic episodes._x000D__x000D_
_x000D__x000D_
• The feelings of guilt should relate to the effects of eating on shape, weight or body composition._x000D__x000D_
_x000D__x000D_
• Distinguish guilt from regret: guilt refers to a feeling that one has done wrong; regret is a desire not to have done something. The child may have guilt coupled with regret, but ensure that following eating, the child felt as if he/she had been bad or done wrong._x000D__x000D_
_x000D__x000D_
Rating_x000D__x000D_
_x000D__x000D_
Rate the proportion of times on which feelings of guilt has followed eating._x000D__x000D_
_x000D__x000D_
NB This rating is based on number of occasions, NOT days.</t>
  </si>
  <si>
    <t>Which rating best describes the proportion of times on which feelings of guilt has followed eating?</t>
  </si>
  <si>
    <t>15. SELF-INDUCED VOMITING (Diagnostic item)_x000D__x000D_
_x000D__x000D_
Essence of question: To ascertain whether, and how often, the child is using self-induced vomiting as a means of controlling his/her shape or weight.</t>
  </si>
  <si>
    <t>(For ethical reasons). When was the last time you were physically sick/vomited?</t>
  </si>
  <si>
    <t>What happened then?</t>
  </si>
  <si>
    <t>(If necessary ...) Have there been times when you have eaten more than you have been happy with and felt that you have had to do something about it?</t>
  </si>
  <si>
    <t>Some people feel so desperate sometimes that they even try to make themselves sick. Have you ever done this?</t>
  </si>
  <si>
    <t>If so, was this during the last four weeks?</t>
  </si>
  <si>
    <t>Did you do this to try to keep you weight down / to stop you from getting fat / putting on weight?</t>
  </si>
  <si>
    <t>Ask about the frequency of episodes, both over the last four weeks, and over the preceding two months._x000D__x000D_
_x000D__x000D_
Guidelines_x000D__x000D_
_x000D__x000D_
• Ensure that the main reason is in order to control shape or weight.</t>
  </si>
  <si>
    <t>16. LAXATIVE MISUSE (Diagnostic item)_x000D__x000D_
_x000D__x000D_
Essence of question: To ascertain whether, and how often, the child is misusing laxatives as a means of controlling his/her shape or weight.</t>
  </si>
  <si>
    <t>Are there medicines around that make you go to the toilet?</t>
  </si>
  <si>
    <t>Have you ever taken any of these (over the last four weeks)?</t>
  </si>
  <si>
    <t>If yes, why</t>
  </si>
  <si>
    <t>Was this to make sure that you didn't put any weight on or get too fat?</t>
  </si>
  <si>
    <t>What did you take?</t>
  </si>
  <si>
    <t>How much did you take?</t>
  </si>
  <si>
    <t>Guidelines_x000D__x000D_
_x000D__x000D_
• If the child has taken pills or medicine, ensure that you are talking about laxatives, not diuretics or any other form of medication_x000D__x000D_
• To be classed as misuse, laxatives must have been taken at a dose of at least twice the recommended amount.</t>
  </si>
  <si>
    <t>What is the number of days in the past 4 weeks on which laxatives have been taken as a means of controlling shape, weight or body composition?</t>
  </si>
  <si>
    <t>What type of laxative was taken during this time period?</t>
  </si>
  <si>
    <t>What is the number of discrete episodes in the past four weeks on which laxatives have been taken as a means of controlling shape, weight or body composition?</t>
  </si>
  <si>
    <t>What is the number of days between the past 4 to 8 weeks on which laxatives have been taken as a means of controlling shape, weight or body composition?</t>
  </si>
  <si>
    <t>What is the number of discrete episodes between the past 4 to 8 weeks on which laxatives have been taken as a means of controlling shape, weight or body composition?</t>
  </si>
  <si>
    <t>What is the number of days between the past 8 to 12 weeks on which laxatives have been taken as a means of controlling shape, weight or body composition?</t>
  </si>
  <si>
    <t>What is the number of discrete episodes between the past 8 to 12 weeks on which laxatives have been taken as a means of controlling shape, weight or body composition?</t>
  </si>
  <si>
    <t>17. DIURETIC MISUSE (Diagnostic item)_x000D__x000D_
_x000D__x000D_
Essence of question: To ascertain whether, and how often, the child is misusing diuretics as a means of controlling his/her shape or weight._x000D__x000D_
_x000D__x000D_
Code if determined that diuretic misuse is present, based on prior question._x000D__x000D_
_x000D__x000D_
Ask about the frequency of episodes, both over the last four weeks, and over the preceding two months._x000D__x000D_
_x000D__x000D_
Guidelines_x000D__x000D_
_x000D__x000D_
• Ensure that you are talking about diuretics._x000D__x000D_
• To be classed as misuse, diuretics must have been taken at a dose of at least twice the recommended amount.</t>
  </si>
  <si>
    <t>What is the number of days in the past four weeks on which diuretics have been taken as a means of controlling shape, weight or body composition</t>
  </si>
  <si>
    <t>What type of diuretic was taken during this time period?</t>
  </si>
  <si>
    <t>What is the number of episodes in the past four weeks in which diuretics have been taken as a means of controlling shape, weight or body composition</t>
  </si>
  <si>
    <t>What is the number of days between the past 4 to 8 weeks on which diuretics have been taken as a means of controlling shape, weight or body composition</t>
  </si>
  <si>
    <t>What is the number of episodes between the past 4 to 8 weeks in which diuretics have been taken as a means of controlling shape, weight or body composition</t>
  </si>
  <si>
    <t>What is the number of days between the past 8 to 12 weeks on which diuretics have been taken as a means of controlling shape, weight or body composition</t>
  </si>
  <si>
    <t>What is the number of episodes between the past 8 to 12 weeks in which diuretics have been taken as a means of controlling shape, weight or body composition</t>
  </si>
  <si>
    <t>18. INTENSE EXERCISE TO CONTROL SHAPE OR WEIGHT (UNREVISED) (Diagnostic item)_x000D__x000D_
_x000D__x000D_
Essence of question: To ascertain how much (if any) exercise the child does in order to control his/her shape or weight._x000D__x000D_
_x000D__x000D_
[Start this item with a review of the difference between shape, or how your body looks in the mirror, image on left, versus weight, or the number on the scale, image on right side]</t>
  </si>
  <si>
    <t>IMAGE: 230101_img_1</t>
  </si>
  <si>
    <t>What sort of exercise does you usually do? How often?</t>
  </si>
  <si>
    <t>Which sports do you participate in?  How often?</t>
  </si>
  <si>
    <t>Over the past four weeks, have you exercised / done sport / worked out in order to keep your weight down?</t>
  </si>
  <si>
    <t>Have you exercised to change your shape?</t>
  </si>
  <si>
    <t>Which parts of you were you trying to change?</t>
  </si>
  <si>
    <t>Have you exercised to try to burn off calories / use up the food that you have eaten?</t>
  </si>
  <si>
    <t>Ask about the frequency of episodes, both over the last four weeks, and over the preceding two months._x000D__x000D_
_x000D__x000D_
_x000D__x000D_
Guidelines_x000D__x000D_
_x000D__x000D_
• Find out whether the exercise is for fun, or predominantly to do with shape or weight. The exercise must be intense and predominantly intended to burn off calories or change shape, weight or body composition._x000D__x000D_
• The decision whether the exercise was "intense" should be made by the interviewer._x000D__x000D_
• If in doubt, the exercising should not be classified as intense_x000D__x000D_
• Discount any exercise that was done purely for enjoyment._x000D__x000D_
• Watch out for children who abuse the group activity, for example, running around fare more than is necessary, and far more than others in a "fun" setting such as a football team.</t>
  </si>
  <si>
    <t>Rating:_x000D__x000D_
Rate the number of days that the subject has engaged in intense exercise that was predominantly intended to use calories or change shape, weight or body composition._x000D__x000D_
_x000D__x000D_
Rate the average amount of time, in minutes, per day spent exercising in this way. Only consider days on which the subject exercised._x000D__x000D_
_x000D__x000D_
If you do not ask about the preceding two months, rate 99.</t>
  </si>
  <si>
    <t>What is the average amount of time, in minutes, per day in the past four weeks spent exercising in this way?</t>
  </si>
  <si>
    <t>What is the average amount of time, in minutes, per day between the past 4 to 8 weeks spent exercising in this way?</t>
  </si>
  <si>
    <t>What is the average amount of time, in minutes, per day between the past 8 to 12 weeks spent exercising in this way?</t>
  </si>
  <si>
    <t>19. OTHER EXTREME METHODS FOR CONTROLLING SHAPE OR WEIGHT_x000D__x000D_
_x000D__x000D_
(Diagnostic item)_x000D__x000D_
_x000D__x000D_
Essence of question: To ascertain whether the child has engaged in any other forms of extreme weight/shape control behavior.</t>
  </si>
  <si>
    <t>Over the past four weeks, have you done anything else to try to change your shape or weight?</t>
  </si>
  <si>
    <t>If Yes, please specify the nature of these acts:</t>
  </si>
  <si>
    <t>Ask about the frequency of episodes, both over the last four weeks, and over the preceding two months._x000D__x000D_
_x000D__x000D_
Guidelines_x000D__x000D_
_x000D__x000D_
• Examples of other forms of extreme weight/shape control behavior include misusing appetite suppressants, spitting out food, and under-using insulin in those subjects weight insulin-dependent diabetes mellitus._x000D__x000D_
• Different acts should be combined to derive a total for the past four weeks._x000D__x000D_
• The behavior does not have to have been effective in controlling weight, shape or body composition, merely present.</t>
  </si>
  <si>
    <t>20. ABSTINENCE FROM EXTREME WEIGHT CONTROL BEHAVIOR_x000D__x000D_
_x000D__x000D_
(Diagnostic item)_x000D__x000D_
_x000D__x000D_
ONLY ASK THIS QUESTION IF AT LEAST ONE OF THE KEY FORMS OF WEIGHT CONTROL BEHAVIOR HAS BEEN RATED POSITIVELY AT THE SPECIFIED SEVERITY LEVEL OVER THE PAST THREE MONTHS._x000D__x000D_
_x000D__x000D_
Essence of question: To ascertain whether the child has abstained from any particular form of weight controlling behavior over the last three months.</t>
  </si>
  <si>
    <t>The five forms of behavior is as follows:_x000D__x000D_
_x000D__x000D_
• Fasting_x000D__x000D_
• Self-induced vomiting_x000D__x000D_
• Laxative misuse_x000D__x000D_
• Diuretic misuse_x000D__x000D_
• Excessive exercise</t>
  </si>
  <si>
    <t>Over the past three months has there been a period of two or more weeks when you have not ... FASTED?</t>
  </si>
  <si>
    <t>Over the past three months has there been a period of two or more weeks when you have not ... SELF INDUCED VOMITED?</t>
  </si>
  <si>
    <t>Over the past three months has there been a period of two or more weeks when you have not ... MISUSED LAXATIVES?</t>
  </si>
  <si>
    <t>Over the past three months has there been a period of two or more weeks when you have not ... MISUSED DIURETICS?</t>
  </si>
  <si>
    <t>Over the past three months has there been a period of two or more weeks when you have not ... EXERCISED EXCESSIVELY?</t>
  </si>
  <si>
    <t>Guidelines_x000D__x000D_
_x000D__x000D_
• Ascertain the number of consecutive weeks over the past three months "free" (i.e., not above threshold levels) from all five forms of extreme weight control behavior. _x000D__x000D_
• Ascertain whether abstinence was due to force of circumstance (e.g., being in hospital).</t>
  </si>
  <si>
    <t>21. DISSATISFACTION WITH WEIGHT (Weight concern subscale)_x000D__x000D_
_x000D__x000D_
Essence of question: To ascertain whether the child has felt dissatisfied and distressed about his/her WEIGHT.</t>
  </si>
  <si>
    <t>Over the past four weeks, how have you felt about your weight?</t>
  </si>
  <si>
    <t>Have you felt dissatisfied with your weight?</t>
  </si>
  <si>
    <t>Has this made you really miserable or unhappy?</t>
  </si>
  <si>
    <t>Guidelines_x000D__x000D_
_x000D__x000D_
• Dissatisfaction should only be taken into account if it is due to weight being too high. _x000D__x000D_
• When asking about the level of distress felt due to dissatisfaction with weight, do not prompt the child with the terms "slight", "moderate" or "marked"._x000D__x000D_
• The child's attitude towards his/her weight should be assessed by the interviewer. _x000D__x000D_
• Ensure that you are talking about WEIGHT dissatisfaction and not shape dissatisfaction. _x000D__x000D_
• Try to find out how much dissatisfaction surrounds the child's weight, e.g., two days per month, 28 days per month, and rate on severity._x000D__x000D_
_x000D__x000D_
Rating:_x000D__x000D_
Rate the child's attitude to his/her weight. This should represent the average for the entire month._x000D__x000D_
_x000D__x000D_
Only rate 4, 5 or 6 if there has been distress._x000D__x000D_
_x000D__x000D_
Rate 9 if the subject is unaware of his/her weight.</t>
  </si>
  <si>
    <t>Which rating best describes the child's attitude to his/her weight? This should represent the average for the entire month.</t>
  </si>
  <si>
    <t>22. DESIRE TO LOSE WEIGHT (Weight concern subscale)_x000D__x000D_
_x000D__x000D_
Essence of question: To ascertain if, and how often, the child has a strong desire to lose weight.</t>
  </si>
  <si>
    <t>Over the last four weeks, have you wanted to lose weight?</t>
  </si>
  <si>
    <t>Have you had a very strong wish to lose weight?</t>
  </si>
  <si>
    <t>Guidelines_x000D__x000D_
_x000D__x000D_
• Remember that this item is concerned with WEIGHT and not shape.</t>
  </si>
  <si>
    <t>Which rating best describes the number of days on which there has been a strong desire to lose weight?</t>
  </si>
  <si>
    <t>23. DESIRED WEIGHT (Weight concern subscale)</t>
  </si>
  <si>
    <t>What weight would you like to be?</t>
  </si>
  <si>
    <t>24. REACTION TO PRESCRIBED WEIGHING (Weight concern subscale)_x000D__x000D_
_x000D__x000D_
Essence of question: To assess the child's reaction to having to be weighed.</t>
  </si>
  <si>
    <t>How would you feel if you were told to weight yourself once a week for the next four weeks?</t>
  </si>
  <si>
    <t>Which rating best describes the strength of the negative reaction from the child to this question?</t>
  </si>
  <si>
    <t>How would you feel if you were told that you could only weigh yourself once a week and not more often?</t>
  </si>
  <si>
    <t>25. DISSATISFACTION WITH SHAPE (Shape concern subscale)_x000D__x000D_
_x000D__x000D_
Essence of question: To ascertain whether the child has felt dissatisfied and distressed about his/her SHAPE.</t>
  </si>
  <si>
    <t>Over the past four weeks, how have you felt about your shape?</t>
  </si>
  <si>
    <t>Have you felt dissatisfied with your shape?</t>
  </si>
  <si>
    <t>Which rating best describes the child's attitude to his/her shape? This should represent the average for the entire month/</t>
  </si>
  <si>
    <t>26. PREOCCUPATION WITH SHAPE OR WEIGHT (Shape and weight concern subscale)_x000D__x000D_
_x000D__x000D_
Essence of question: To ascertain whether thinking about his/her shape or weight has impaired the child's ability to concentrate on things that he/she enjoys doing</t>
  </si>
  <si>
    <t>Over the last four weeks, have you spend much time thinking about your shape or weight? (Check that the child has grasped these concepts).</t>
  </si>
  <si>
    <t>Has thinking about your shape or weight made it hard for you to pay attention to what you are doing?</t>
  </si>
  <si>
    <t>What about when you are doing things that you enjoy, for instance, watching television, reading, playing computer games (etc.)?</t>
  </si>
  <si>
    <t>How often does this happen?</t>
  </si>
  <si>
    <t>Rating_x000D__x000D_
_x000D__x000D_
The interviewer must be convinced that intrusive thoughts about shape and weight are leading to an inability to concentrate on things that the child enjoys doing, in order to rate concentration impairment is present.</t>
  </si>
  <si>
    <t>Which rating best describes the number of days on which this has happened?</t>
  </si>
  <si>
    <t>27./28. IMPORTANCE OF SHAPE AND IMPORTANCE OF WEIGHT_x000D__x000D_
_x000D__x000D_
(2 Diagnostic items and weight concern subscale/shape concern subscale)_x000D__x000D_
_x000D__x000D_
Essence of question: To ascertain how important the child's shape and weight are in influencing how they evaluate themselves as a person.</t>
  </si>
  <si>
    <t>Introduction:_x000D__x000D_
_x000D__x000D_
_x000D__x000D_
*People have different ways that they feel about (judge, think, evaluate) themselves. I want to ask you about how you evaluate yourself."_x000D__x000D_
_x000D__x000D_
_x000D__x000D_
*Let me give you an example. When your teacher gives you a grade, he or she uses several things to evaluate you as a student, such as: attendance, how you do on tests, class participation, homework, being on time to school, etc."_x000D__x000D_
_x000D__x000D_
_x000D__x000D_
*I want to know what you use to evaluate yourself as a person. I'd like to make a list with you of four or five things that you use to evaluate yourself. I will write each one of these things on a card."_x000D__x000D_
_x000D__x000D_
_x000D__x000D_
Most children completely understand the question at this point, and offer up several examples of what they use to evaluate themselves. However, if they do not, use the ensuing probe._x000D__x000D_
_x000D__x000D_
_x000D__x000D_
*For some people, they use doing well at school to evaluate themselves; for others, being kind to animals, how they get along with their friends or family, playing sports, involvement in clubs or other activities, etc._x000D__x000D_
_x000D__x000D_
(Give the child loads of examples, or else they may just repeat your two or three - by giving lots, they have to think about it a little bit more.)_x000D__x000D_
_x000D__x000D_
For each you should clarify its status by saying:_x000D__x000D_
_x000D__x000D_
"So being nice to your brother is one of the things you use to evaluate yourself?"_x000D__x000D_
_x000D__x000D_
When you have a list of four or five things written on cards, if they haven't said their "shape" or "weight," introduce these to the list and write them on the cards also.</t>
  </si>
  <si>
    <t>Do you use your shape to evaluate yourself?</t>
  </si>
  <si>
    <t>Do you use your weight to evaluate yourself?</t>
  </si>
  <si>
    <t>Which rating best describes the number of days in the past 4 weeks on which the subject evaluates him/herself based on his/her shape?</t>
  </si>
  <si>
    <t>Which rating best describes the number of days between the past 4 to 8 weeks on which the subject evaluates him/herself based on his/her shape?</t>
  </si>
  <si>
    <t>Which rating best describes the number of days between the past 8 to 12 weeks on which the subject evaluates him/herself based on his/her shape?</t>
  </si>
  <si>
    <t>Which rating best describes the number of days in the past 4 weeks on which the subject evaluates him/herself based on his/her weight?</t>
  </si>
  <si>
    <t>Which rating best describes the number of days between the past 4 to 8 weeks on which the subject evaluates him/herself based on his/her weight?</t>
  </si>
  <si>
    <t>Which rating best describes the number of days between the past 8 to 12 weeks on which the subject evaluates him/herself based on his/her weight?</t>
  </si>
  <si>
    <t>29. FEAR OF WEIGHT GAIN (Diagnostic item)_x000D__x000D_
_x000D__x000D_
Essence of question: To ascertain whether the child has a definite fear of gaining weight.</t>
  </si>
  <si>
    <t>Over the past four weeks, have you been scared that you might put on weight or get fat?</t>
  </si>
  <si>
    <t>Ask about the frequency of this fear, both over the last four weeks and over the preceding two months._x000D__x000D_
_x000D__x000D_
Guidelines_x000D__x000D_
_x000D__x000D_
• Exclude reactions to actual weight gain._x000D__x000D_
• Anorectics are in control and can't perceive ever gaining weight. Whilst in control, it is unlikely that they will have fear of gaining weight.</t>
  </si>
  <si>
    <t>Which rating best describes the number of days in the past four weeks on which a definite fear of fatness has been present?</t>
  </si>
  <si>
    <t>Which rating best describes the number of days in the past 4 to 8 weeks on which a definite fear of fatness has been present?</t>
  </si>
  <si>
    <t>Which rating best describes the number of days in the past 8 to 12 weeks on which a definite fear of fatness has been present?</t>
  </si>
  <si>
    <t>Which rating best describes the number of days in the past four weeks on which a definite fear of weight has been present?</t>
  </si>
  <si>
    <t>Which rating best describes the number of days in the past 4 to 8 weeks on which a definite fear of weight has been present?</t>
  </si>
  <si>
    <t>Which rating best describes the number of days in the past 8 to 12 weeks on which a definite fear of weight has been present?</t>
  </si>
  <si>
    <t>30. DISCOMFORT SEEING BODY (Shape concern subscale)_x000D__x000D_
_x000D__x000D_
Essence of question: To ascertain whether, and to what degree, the subject feels any discomfort when seeing their body.</t>
  </si>
  <si>
    <t>Over the past four weeks, have you felt awkward or embarrassed seeing your own body, for example, in the mirror, reflected in a shop window, getting undressed, having a bath or shower?</t>
  </si>
  <si>
    <t>Have you tried not looking at your body?</t>
  </si>
  <si>
    <t>If so, why?</t>
  </si>
  <si>
    <t>Which rating best describes the level of discomfort felt by the child, averaged out over the past four weeks?</t>
  </si>
  <si>
    <t>31. AVOIDANCE OF EXPOSURE (Shape concern subscale)_x000D__x000D_
_x000D__x000D_
Essence of question: To ascertain whether, and to what degree, the child feels any discomfort when other people see his/her body.</t>
  </si>
  <si>
    <t>Over the past four weeks, have you felt awkward or embarrassed when other people see your body, for instance, getting changed for swimming, in the swimming pool, if you are wearing shorts or a short skirt?</t>
  </si>
  <si>
    <t>What about when your parents / brother(s) / sister(s) / friends (male and female) can see your body?</t>
  </si>
  <si>
    <t>Have you tried not to let other people see your body?</t>
  </si>
  <si>
    <t>Guidelines_x000D__x000D_
_x000D__x000D_
• The discomfort should be due to the child's sensitivity about the overall appearance of his/her shape or figure._x000D__x000D_
• It should not stem from sensitivity about specific aspects of appearance (e.g., acne, big nose)._x000D__x000D_
• The discomfort should not stem from modesty._x000D__x000D_
_x000D__x000D_
Rating:_x000D__x000D_
Rate the level of discomfort felt by the child, averaged out over the past four weeks._x000D__x000D_
_x000D__x000D_
If the possibility of exposure has not arisen, rate 9.</t>
  </si>
  <si>
    <t>32. FEELINGS OF FATNESS (Diagnostic item and shape concern subscale)_x000D__x000D_
_x000D__x000D_
Essence of question: To ascertain whether, and how often, the subject has felt fat over the last four weeks.</t>
  </si>
  <si>
    <t>Over the past four weeks, have you felt fat?</t>
  </si>
  <si>
    <t>Ask about the frequency of episodes, both over the last four weeks, and over the preceding two months._x000D__x000D_
_x000D__x000D_
_x000D__x000D_
Guidelines_x000D__x000D_
_x000D__x000D_
• Distinguish "feeling fat" from feeling bloated premenstrual, unless this is experienced as feeling fat_x000D__x000D_
• Accept the child's use of the expression "feeling fat"._x000D__x000D_
_x000D__x000D_
Rating:_x000D__x000D_
Rate the number of days on which the subject has felt fat.</t>
  </si>
  <si>
    <t>Which rating best describes the number of days in the past four weeks on which the subject has felt fat?</t>
  </si>
  <si>
    <t>Which rating best describes the number of days between the past 4 to 8 weeks on which the subject has felt fat?</t>
  </si>
  <si>
    <t>Which rating best describes the number of days between the past 8 to 12 weeks on which the subject has felt fat?</t>
  </si>
  <si>
    <t>33. FLAT STOMACH (Shape concern subscale)</t>
  </si>
  <si>
    <t>Over the past four weeks, have you ever wished / wanted to have a really flat tummy / stomach?</t>
  </si>
  <si>
    <t>Which rating best describes the number of days on which the child has a definite desire to have a flat or concave stomach?</t>
  </si>
  <si>
    <t>34. WEIGHT AND HEIGHT_x000D__x000D_
_x000D__x000D_
Obtain this data from the child's file.</t>
  </si>
  <si>
    <t>35, MAINTAINED LOW WEIGHT (Diagnostic item)_x000D__x000D_
_x000D__x000D_
Essence of question: To ascertain whether a child of low weight is trying to lose weight, or at least not gain weight.</t>
  </si>
  <si>
    <t>Over the past three months, have you been trying to lose weight?</t>
  </si>
  <si>
    <t>If not, have you been trying to make sure that you do not put on any weight?</t>
  </si>
  <si>
    <t>Which rating best describes the subject's effort to maintain low weight?</t>
  </si>
  <si>
    <t>36. MENSTRUATION (Diagnostic item)_x000D__x000D_
_x000D__x000D_
Essence of question: To ascertain menstrual status.</t>
  </si>
  <si>
    <t>Have your periods started yet?</t>
  </si>
  <si>
    <t>What has happened to your periods?</t>
  </si>
  <si>
    <t>Do you get one every month?</t>
  </si>
  <si>
    <t>(In a few cases). Are you on the pill?</t>
  </si>
  <si>
    <t>*Ask the following questions on the most pathological eating episode (from OBE to SBE to OO to NE/typical meal) within the past month</t>
  </si>
  <si>
    <t>IMAGE:  230101_img_2</t>
  </si>
  <si>
    <t>IMAGE:  230101_img_3</t>
  </si>
  <si>
    <t>Coding notes_x000D__x000D_
_x000D__x000D_
One form per child_x000D__x000D_
Circle each child's responses_x000D__x000D_
If more than 1 response to a query, circle all responses and note all codes (numbers) on the summary form_x000D__x000D_
If a response does not fit into a category, write in the new response and be sure to include the response on the summary form_x000D__x000D_
If you are unclear on how to code a response, contact the team so that we can make a collaborative decision</t>
  </si>
  <si>
    <t>Subscale Items:_x000D__x000D_
_x000D__x000D_
Restraint:_x000D__x000D_
3 Restraint over eating_x000D__x000D_
4 Avoidance of eating_x000D__x000D_
5 Empty stomach_x000D__x000D_
6 Food avoidance_x000D__x000D_
7 Dietary Rules_x000D__x000D_
_x000D__x000D_
Eating Concern:_x000D__x000D_
8 Preoccupation with food, eating or calories_x000D__x000D_
9 Fear of losing control over eating_x000D__x000D_
12 Social eating_x000D__x000D_
13 Eating in secret_x000D__x000D_
14 Guilt about eating_x000D__x000D_
_x000D__x000D_
Shape Concern:_x000D__x000D_
25 Dissatisfaction with shape_x000D__x000D_
26 Preoccupation with shape or weight_x000D__x000D_
27/28 Importance of shape and importance of weight_x000D__x000D_
29 Fear of weight gain_x000D__x000D_
30 Discomfort seeing body_x000D__x000D_
31 Avoidance of exposure_x000D__x000D_
32 Feelings of fatness_x000D__x000D_
33 Flat stomach_x000D__x000D_
_x000D__x000D_
Weight Concern:_x000D__x000D_
21 Dissatisfaction with weight_x000D__x000D_
22 Desire to lose weight_x000D__x000D_
23 Desired Weight_x000D__x000D_
24 Reaction to prescribed weighing_x000D__x000D_
26 Preoccupation with shape or weight_x000D__x000D_
27/28 Importance of shape and importance of weight</t>
  </si>
  <si>
    <t>EATING DISORDER EXAMINATION_x000D__x000D_
_x000D__x000D_
(Edition 17.0D)_x000D__x000D_
_x000D__x000D_
THE INTERVIEW SCHEDULE_x000D__x000D_
_x000D__x000D_
ORIENTATION TO THE TIME PERIOD_x000D__x000D_
_x000D__x000D_
What we are going to do is a partially structured interview in which I will ask you about your eating habits and your feelings about your shape, and weight. Because a standard set of questions is going to be asked, please note that some may not apply to you._x000D__x000D_
_x000D__x000D_
_x000D__x000D_
Most of the questions focus on the past four weeks (that is, the last 28 days), but there will be some that extend out to cover the previous three months. I know this will test your memory because the weeks tend to blend together._x000D__x000D_
_x000D__x000D_
What I have done to help you is to make this calendar for the last 28 days [show the blank calendar - see Table 2]; it ends on yesterday because today is not over yet. So it goes from yesterday (day and date) to (day and date). I know it seems strange to have the weekends in the middle, but that is just the way it has worked out._x000D__x000D_
_x000D__x000D_
And here are the dates for the two months before that, (date) to (date). And to help you remember these periods, I have noted down the holidays (e.g., May Bank Holiday, Thanksgiving)._x000D__x000D_
_x000D__x000D_
What I would like you to do now is tell me about any events that have happened in the past 28 days since this will help us discuss these four weeks. Have there been any events out of the ordinary .......... such as celebrations of any type, trips away or days off work? Then we can note these down on the calendar._x000D__x000D_
_x000D__x000D_
[These should be noted on the calendar (see Table 2) thereby allowing the interviewer and participant to use it as an aide memoire.]_x000D__x000D_
_x000D__x000D_
INTRODUCTORY QUESTIONS_x000D__x000D_
_x000D__x000D_
[Having oriented the participant to the specific time period being assessed, it is best to open the interview by asking a number of introductory questions designed to obtain a general picture of the participant's eating habits. Suitable questions are suggested below.]</t>
  </si>
  <si>
    <t>To begin with I should like to get a general picture of your eating habits over the last four weeks. What has been your usual eating pattern?</t>
  </si>
  <si>
    <t>Have your eating habits varied much from day to day?</t>
  </si>
  <si>
    <t>Have weekdays differed from weekends?</t>
  </si>
  <si>
    <t>Have there been any days when you haven't eaten anything?</t>
  </si>
  <si>
    <t>Have there been any days between the past 4 to 8 weeks when you haven't eaten anything?</t>
  </si>
  <si>
    <t>Have there been any days between the past 8 to 12 weeks when you haven't eaten anything?</t>
  </si>
  <si>
    <t>What about the previous two months (specify months) ........ Were your eating habits much the same or were they different?</t>
  </si>
  <si>
    <t>Over the past 4 weeks, which of these meals or snacks have you eaten regularly during the week? (choose all that apply)</t>
  </si>
  <si>
    <t>Over the past 4 weeks, which of these meals or snacks have you eaten regularly over the weekend? (choose all that apply)</t>
  </si>
  <si>
    <t>When you ate ..... how awake were you and how well could you recall the episode the next day?</t>
  </si>
  <si>
    <t>PICKING (NIBBLING)</t>
  </si>
  <si>
    <t>Over the past four weeks have you picked at (nibbled) food between meals and snacks? By "picking" (nibbling) I mean eating in an unplanned and repetitious way.</t>
  </si>
  <si>
    <t>What about when cooking?</t>
  </si>
  <si>
    <t>What have you typically eaten at these times?</t>
  </si>
  <si>
    <t>Why would you not call these episodes snacks?</t>
  </si>
  <si>
    <t>Have you known in advance how much you were going to eat?</t>
  </si>
  <si>
    <t>Which rating best describes the number of days on which picking (nibbling) has occurred?</t>
  </si>
  <si>
    <t>RESTRAINT OVER EATING _x000D__x000D_
_x000D__x000D_
(Restraint subscales)</t>
  </si>
  <si>
    <t>Over the past four weeks have you been consciously trying to restrict (cut back) the overall amount that you eat, whether or not you have succeeded?</t>
  </si>
  <si>
    <t>What have you been trying to do?</t>
  </si>
  <si>
    <t>Has this been to influence your shape or weight, or to avoid triggering an episode of overeating?</t>
  </si>
  <si>
    <t>Which rating best describes the number of days on which the participant has consciously attempted to restrict his or her overall food intake (i.e., energy intake), whether or not he or she has succeeded?</t>
  </si>
  <si>
    <t>Some people consciously try to restrict their eating for another reason - to give them a sense of being in control - of being in control in general. Over the past four weeks has this applied to you?</t>
  </si>
  <si>
    <t>Which rating best describes the number of days on which the participant has consciously attempted to restrict his or her overall food intake (i.e., energy intake) in order to get a sense of being in control?</t>
  </si>
  <si>
    <t>Which rating best describes the number of days on which the participant has consciously attempted to restrict his or her overall food intake (i.e., energy intake), whether or not he or she has succeeded, and whether or not to get a sense of being in control?</t>
  </si>
  <si>
    <t>AVOIDANCE OF EATING _x000D__x000D_
_x000D__x000D_
(Restraint subscales)</t>
  </si>
  <si>
    <t>Over the past four weeks have you gone for periods of eight or more waking hours without eating anything?</t>
  </si>
  <si>
    <t>Which rating best describes the number of days on which there has been at least eight hours abstinence from eating food (soup and milkshakes count as food, whereas drinks in general do not) during waking hours?</t>
  </si>
  <si>
    <t>Some people avoid eating in this way ..... for eight or more waking hours ..... for another reason - to give them a sense of being in control - of being in control in general.  Over the past four weeks has this applied to you?</t>
  </si>
  <si>
    <t>Which rating best describes the number of days on which there has been at least eight hours abstinence from eating food (soup and milkshakes count as food, whereas drinks in general do not) during waking hours, in order to get a sense of being in control?</t>
  </si>
  <si>
    <t>Which rating best describes the number of days on which there has been at least eight hours abstinence from eating food (soup and milkshakes count as food, whereas drinks in general do not) during waking hours, whether or not to get a sense of being in control?</t>
  </si>
  <si>
    <t>EMPTY STOMACH _x000D__x000D_
_x000D__x000D_
(Restraint subscales)</t>
  </si>
  <si>
    <t>Over the past four weeks have you wanted your stomach to be empty?</t>
  </si>
  <si>
    <t>Which rating best describes the number of days on which the participant has had a definite desire to have a completely empty stomach for reasons to do with dieting, shape or weight?</t>
  </si>
  <si>
    <t>Some people want to have an empty stomach for another reason - to give them a sense of being in control - of being in control in general. Over the past four weeks has this applied to you?</t>
  </si>
  <si>
    <t>Which rating best describes the number of days on which the participant has had a definite desire to have a completely empty stomach in order to get a sense of being in control?</t>
  </si>
  <si>
    <t>Which rating best describes the number of days on which the participant has had a definite desire to have a completely empty stomach for reasons to do with dieting, shape or weight, or to get a sense of being in control??</t>
  </si>
  <si>
    <t>FOOD AVOIDANCE _x000D__x000D_
_x000D__x000D_
(Restraint subscales)</t>
  </si>
  <si>
    <t>Over the past four weeks have you tried to avoid eating any foods which you like, whether or not you have succeeded?</t>
  </si>
  <si>
    <t>What foods?</t>
  </si>
  <si>
    <t>Have you been attempting to exclude them altogether?</t>
  </si>
  <si>
    <t>Which rating best describes the number of days on which the participant has actively attempted to avoid eating specific foods (which he or she likes, or has liked in the past) whether or not he or she succeeded?</t>
  </si>
  <si>
    <t>Some people avoid eating certain foods for another reason - to give them a sense of being in control - of being in control in general. Over the past four weeks has this applied to you?</t>
  </si>
  <si>
    <t>Which rating best describes the number of days on which the participant has actively attempted to avoid eating specific foods (which he or she likes, or has liked in the past) in order to get a sense of being in control?</t>
  </si>
  <si>
    <t>Which rating best describes the number of days on which the participant has actively attempted to avoid eating specific foods (which he or she likes, or has liked in the past) whether or not to get a sense of being in control?</t>
  </si>
  <si>
    <t>DIETARY RULES _x000D__x000D_
_x000D__x000D_
(Restraint subscales)</t>
  </si>
  <si>
    <t>Over the past four weeks have you tried to follow certain definite rules regarding your eating; for example, a calorie limit, pre-set quantities of food, or rules about what you should - or should not - eat, or when you should eat?</t>
  </si>
  <si>
    <t>Have there been occasions when you have been aware that you may have broken a dietary rule that you have set for yourself?</t>
  </si>
  <si>
    <t>Have these rules been designed to influence your shape or weight, or to avoid triggering an episode of overeating?</t>
  </si>
  <si>
    <t>Have they been definite rules or general guidelines? Examples of definite rules would be I must not eat eggs" or "I must not eat cake"  whereas you could have the general guideline "I should try to eat healthy food".</t>
  </si>
  <si>
    <t>Which rating best describes the number of days the subject has attempted to obey dietary rules/guidelines?</t>
  </si>
  <si>
    <t>Some people attempt to follow dietary rules for another reason - to give them a sense of being in control - of being in control in general. Over the past four weeks has this applied to you?</t>
  </si>
  <si>
    <t>Which rating best describes the number of days the subject has attempted to obey dietary rules/guidelines in order to get a sense of being in control?</t>
  </si>
  <si>
    <t>Which rating best describes the number of days the subject has attempted to obey dietary rules/guidelines whether or not to get a sense of being in control?</t>
  </si>
  <si>
    <t>PREOCCUPATION WITH FOOD, EATING, OR CALORIES _x000D__x000D_
_x000D__x000D_
(Eating Concern subscale)</t>
  </si>
  <si>
    <t>Over the past four weeks have you spent much time thinking about your shape or weight?</t>
  </si>
  <si>
    <t>Has thinking about food, eating, or calories interfered with your ability to concentrate on things that you are actively engaged in, for example, working, following a conversation or reading? What has it affected?</t>
  </si>
  <si>
    <t>Which rating best describes the number of days on which this has happened, whether or not bulimic episodes occurred?</t>
  </si>
  <si>
    <t>FEAR OF LOSING CONTROL OVER EATING _x000D__x000D_
_x000D__x000D_
(Eating Concern subscale)</t>
  </si>
  <si>
    <t>Over the past four weeks have you been afraid of losing control over eating?</t>
  </si>
  <si>
    <t>Which rating best describes the number of days on which a definite fear (common usage) of losing control over eating has been present, irrespective of whether the participant has felt he or she has been in control?</t>
  </si>
  <si>
    <t>BULIMIC EPISODES AND OTHER EPISODES OF OVEREATING _x000D__x000D_
_x000D__x000D_
(Diagnostic item)</t>
  </si>
  <si>
    <t>Different people mean different things by overeating. I would like you to describe any times when you have felt that you have eaten, or might have eaten, too much at one time over the past four weeks.</t>
  </si>
  <si>
    <t>And any times you have felt you have lost control over eating over the past four weeks?</t>
  </si>
  <si>
    <t>Have there been any times over the past four weeks when you have felt that you have eaten too much, but others might not agree?</t>
  </si>
  <si>
    <t>Have there been any times over the past four weeks when you have felt that you have eaten an ordinary amount of food but others might have regarded you as having overeaten?</t>
  </si>
  <si>
    <t>Typically what have you eaten at these times?</t>
  </si>
  <si>
    <t>Did you view this amount as excessive?</t>
  </si>
  <si>
    <t>What were the circumstances?</t>
  </si>
  <si>
    <t>What were others eating at the time?</t>
  </si>
  <si>
    <t>Did you have a sense of loss of control at the time?</t>
  </si>
  <si>
    <t>Did you feel you could have stopped eating once you had started?</t>
  </si>
  <si>
    <t>Did you feel you could you have prevented the episode from starting?</t>
  </si>
  <si>
    <t>BINGE EATING DISORDER MODULE _x000D__x000D_
_x000D__x000D_
(Diagnostic items)</t>
  </si>
  <si>
    <t>During these episodes (refer to objective bulimic episodes that are representative of those over the past three months), have you typically eaten much more rapidly than normal?</t>
  </si>
  <si>
    <t>During these episodes (refer to objective bulimic episodes that are representative of those over the past three months), have you typically eaten until you have felt uncomfortably full?</t>
  </si>
  <si>
    <t>During these episodes (refer to objective bulimic episodes that are representative of those over the past three months), have you typically eaten large amounts of food when you haven't felt physically hungry?</t>
  </si>
  <si>
    <t>During these episodes (refer to objective bulimic episodes that are representative of those over the past three months), have you typically eaten alone because you have felt embarrassed about how much you were eating?</t>
  </si>
  <si>
    <t>During these episodes (refer to objective bulimic episodes that are representative of those over the past three months), have you typically felt disgusted with yourself, depressed, or very guilty?</t>
  </si>
  <si>
    <t>In general, over the past three months how distressed or upset have you felt about these episodes (refer to objective bulimic episodes that are representative of those over the past three months)?</t>
  </si>
  <si>
    <t>[Only rate this item if there have been at least 12 objective bulimic episodes over the past three months.]_x000D__x000D_
_x000D__x000D_
Outside the times when you have lost control over eating ..... (refer to objective and subjective bulimic episodes), ...... how much have you been actually restricting (limiting) the amount that you eat?</t>
  </si>
  <si>
    <t>[Only rate this item if there have been at least 12 objective bulimic episodes over the past three months.]_x000D__x000D_
_x000D__x000D_
What have you eaten on a typical day?</t>
  </si>
  <si>
    <t>[Only rate this item if there have been at least 12 objective bulimic episodes over the past three months.]_x000D__x000D_
_x000D__x000D_
Has this been to influence your shape or weight?</t>
  </si>
  <si>
    <t>In the past four weeks, would a typical day have an episode of overeating?</t>
  </si>
  <si>
    <t>Which rating best describes the subject's dietary restrictions during this period?</t>
  </si>
  <si>
    <t>Between past 4 to 8 weeks, would a typical day have an episode of overeating?</t>
  </si>
  <si>
    <t>Between past 8 to 12 weeks, would a typical day have an episode of overeating?</t>
  </si>
  <si>
    <t>SOCIAL EATING _x000D__x000D_
_x000D__x000D_
(Eating Concern subscale)</t>
  </si>
  <si>
    <t>Outside the times when ..... (refer to any objective bulimic episodes and episodes of objective overeating), over the past four weeks have you been concerned about other people seeing you eat?</t>
  </si>
  <si>
    <t>How concerned have you been?</t>
  </si>
  <si>
    <t>Has this concern led you to avoid such occasions?</t>
  </si>
  <si>
    <t>Could it have been worse?</t>
  </si>
  <si>
    <t>Which rating best describes the degree of concern about eating normal or less than normal amounts of food in front of others?</t>
  </si>
  <si>
    <t>EATING IN SECRET _x000D__x000D_
_x000D__x000D_
(Eating Concern subscale)</t>
  </si>
  <si>
    <t>Outside the times when ..... (refer to any objective bulimic episodes and episodes of objective overeating), over the past four weeks have you eaten in secret?</t>
  </si>
  <si>
    <t>GUILT ABOUT EATING _x000D__x000D_
_x000D__x000D_
(Eating Concern subscale)</t>
  </si>
  <si>
    <t>Outside the times when ..... (refer to any objective and subjective bulimic episodes), over the past four weeks have you felt guilty after eating?</t>
  </si>
  <si>
    <t>Have you felt that you have done something wrong?</t>
  </si>
  <si>
    <t>On what proportion of the times that you have eaten have you felt guilty?</t>
  </si>
  <si>
    <t>Which rating best describes the proportion of times that feelings of guilt have followed eating?</t>
  </si>
  <si>
    <t>SELF-INDUCED VOMITING _x000D__x000D_
_x000D__x000D_
(Diagnostic item)</t>
  </si>
  <si>
    <t>Over the past four weeks have you made yourself sick as a means of controlling your shape or weight?</t>
  </si>
  <si>
    <t>Outside the times when ..... (refer to objective and subjective bulimic episodes), over the past four weeks how many times have you made yourself sick as a means of controlling your shape or weight?</t>
  </si>
  <si>
    <t>LAXATIVE MISUSE _x000D__x000D_
_x000D__x000D_
(Diagnostic item)</t>
  </si>
  <si>
    <t>Over the past four weeks have you taken laxatives as a means of controlling your shape or weight?</t>
  </si>
  <si>
    <t>What type of laxative was taken in the past four weeks?</t>
  </si>
  <si>
    <t>What type of laxative was taken between the past 4 to 8 weeks?</t>
  </si>
  <si>
    <t>What type of laxative was taken between the past 8 to 12 weeks?</t>
  </si>
  <si>
    <t>DIURETIC MISUSE _x000D__x000D_
_x000D__x000D_
(Diagnostic item)</t>
  </si>
  <si>
    <t>Over the past four weeks have you taken diuretics as a means of controlling your shape or weight?</t>
  </si>
  <si>
    <t>What type of diuretic was taken in the past four weeks?</t>
  </si>
  <si>
    <t>What type of diuretic was taken between the past 4 to 8 weeks?</t>
  </si>
  <si>
    <t>What type of diuretic was taken between the past 8 to 12 weeks?</t>
  </si>
  <si>
    <t>DRIVEN EXERCISING _x000D__x000D_
_x000D__x000D_
(Diagnostic item)</t>
  </si>
  <si>
    <t>Over the past four weeks have you exercised as a means of controlling your weight, altering your shape or amount of fat, or burning off calories?</t>
  </si>
  <si>
    <t>Have you felt driven or compelled to exercise?</t>
  </si>
  <si>
    <t>Typically, what form of exercise have you taken?</t>
  </si>
  <si>
    <t>How hard have you exercised?</t>
  </si>
  <si>
    <t>Have you pushed yourself?</t>
  </si>
  <si>
    <t>Have you exercised even when it might interfere with other commitments or do you harm?</t>
  </si>
  <si>
    <t>Have there been times when you have been unable to exercise for any reason?</t>
  </si>
  <si>
    <t>How has this made you feel?</t>
  </si>
  <si>
    <t>Over the past four weeks have you done anything else to control your shape or weight?</t>
  </si>
  <si>
    <t>PERIODS OF ABSENCE OF EXTREME WEIGHT-CONTROL BEHAVIOR</t>
  </si>
  <si>
    <t>Over the past three months has there been a period of two or more weeks when you have not fasted?</t>
  </si>
  <si>
    <t>Over the past three months has there been a period of two or more weeks when you have not performed self-induced vomiting?</t>
  </si>
  <si>
    <t>Over the past three months has there been a period of two or more weeks when you have not misused laxatives?</t>
  </si>
  <si>
    <t>Over the past three months has there been a period of two or more weeks when you have not misused diuretics?</t>
  </si>
  <si>
    <t>Over the past three months has there been a period of two or more weeks when you have not had driven exercise?</t>
  </si>
  <si>
    <t>DISSATISFACTION WITH WEIGHT (Weight Concern subscale)</t>
  </si>
  <si>
    <t>Over the past four weeks have you been dissatisfied with your weight (..... the number on the scale)?</t>
  </si>
  <si>
    <t>What has this been like?</t>
  </si>
  <si>
    <t>Why have you been dissatisfied with your weight?</t>
  </si>
  <si>
    <t>Have you been so dissatisfied that it has made you unhappy?</t>
  </si>
  <si>
    <t>Could you have felt worse?</t>
  </si>
  <si>
    <t>How long has this feeling lasted?</t>
  </si>
  <si>
    <t>Which rating best describes the dissatisfaction due to weight being regarded as too high?</t>
  </si>
  <si>
    <t>DESIRE TO LOSE WEIGHT _x000D__x000D_
_x000D__x000D_
(Weight Concern subscale)</t>
  </si>
  <si>
    <t>Over the past four weeks have you wanted to weigh less (again I am referring to the number on the scale)?</t>
  </si>
  <si>
    <t>Have you had a strong desire to lose weight?</t>
  </si>
  <si>
    <t>On average, over the past month what weight have you wanted to be?</t>
  </si>
  <si>
    <t>Over the past four weeks how often have you weighed yourself?</t>
  </si>
  <si>
    <t>REACTION TO PRESCRIBED WEIGHING _x000D__x000D_
_x000D__x000D_
(Weight Concern subscale)</t>
  </si>
  <si>
    <t>Over the past four weeks how would you have felt if you had been asked to weigh yourself once each week for the subsequent four weeks ..... just once a week; no more often and no less often?</t>
  </si>
  <si>
    <t>Which rating best describes the the strength of negative reaction to the prospect of having to weigh once weekly (no more often, no less often) over the subsequent four weeks?</t>
  </si>
  <si>
    <t>SENSITIVITY TO WEIGHT GAIN</t>
  </si>
  <si>
    <t>Over the past four weeks what amount of weight gain, over a period of one week, would have definitely upset you?</t>
  </si>
  <si>
    <t>DISSATISFACTION WITH SHAPE _x000D__x000D_
_x000D__x000D_
(Shape Concern subscale)</t>
  </si>
  <si>
    <t>Over the past four weeks have you been dissatisfied with your overall shape (your figure)?</t>
  </si>
  <si>
    <t>Why have you been dissatisfied with your shape?</t>
  </si>
  <si>
    <t>Which rating best describes the dissatisfaction with overall shape or figure because it is viewed as too large?</t>
  </si>
  <si>
    <t>PREOCCUPATION WITH SHAPE OR WEIGHT</t>
  </si>
  <si>
    <t>Has thinking about your shape or weight interfered with your ability to concentrate on things that you are actively engaged in, for example, working, following a conversation or reading?</t>
  </si>
  <si>
    <t>What has it affected?</t>
  </si>
  <si>
    <t>IMPORTANCE OF WEIGHT, SHAPE AND STRICT CONTROL OVER EATING</t>
  </si>
  <si>
    <t>Over the past four weeks has your weight (the number on the scale) been important in influencing how you feel about (judge, think, evaluate) yourself as a person?</t>
  </si>
  <si>
    <t>If you imagine the things which influence how you feel about (judge, think, evaluate) yourself - such as (your performance at work, being a parent, your marriage, how you get on with other people) - and put these things in order of importance, where does your weight fit in?</t>
  </si>
  <si>
    <t>If, over the past four weeks, your weight had changed in any way, would this have affected how you felt about yourself?</t>
  </si>
  <si>
    <t>Over the past four weeks has it been important to you that your weight does not change?</t>
  </si>
  <si>
    <t>Have you been making sure that it does not change?</t>
  </si>
  <si>
    <t>What about your shape? How has it compared in importance with your weight in influencing how you feel about yourself?</t>
  </si>
  <si>
    <t>What about maintaining strict control over your eating? How has it compared in importance with your weight and shape in influencing how you feel about yourself?</t>
  </si>
  <si>
    <t>Which rating best describes the subject's importance of his/her weight over eating in the past four weeks?</t>
  </si>
  <si>
    <t>Which rating best describes the subject's importance of his/her shape over eating in the past four weeks?</t>
  </si>
  <si>
    <t>Which rating best describes the subject's importance of his/her maintaining strict control over eating in the past four weeks?</t>
  </si>
  <si>
    <t>Which rating best describes the subject's importance of his/her weight over eating between the past 4 to 8 weeks?</t>
  </si>
  <si>
    <t>Which rating best describes the subject's importance of his/her shape over eating between the past 4 to 8 weeks?</t>
  </si>
  <si>
    <t>Which rating best describes the subject's importance of his/her maintaining strict control over eating between the past 4 to 8 weeks?</t>
  </si>
  <si>
    <t>Which rating best describes the subject's importance of his/her weight over eating between the past 8 to 12 weeks?</t>
  </si>
  <si>
    <t>Which rating best describes the subject's importance of his/her shape over eating between the past 8 to 12 weeks?</t>
  </si>
  <si>
    <t>Which rating best describes the subject's importance of his/her maintaining strict control over eating between the past 8 to 12 weeks?</t>
  </si>
  <si>
    <t>FEAR OF WEIGHT GAIN</t>
  </si>
  <si>
    <t>Over the past four weeks have you been afraid that you might gain weight? [With participants who have recently gained weight the question may rephrased as ..... have you been afraid that you might gain more weight".]"</t>
  </si>
  <si>
    <t>How afraid have you been?</t>
  </si>
  <si>
    <t>Which rating best describes the number of days on which a definite fear (common usage) has been present in the past four weeks?</t>
  </si>
  <si>
    <t>Which rating best describes the number of days on which a definite fear (common usage) has been present between the past 4 to 8 weeks?</t>
  </si>
  <si>
    <t>Which rating best describes the number of days on which a definite fear (common usage) has been present between the past 8 to 12weeks?</t>
  </si>
  <si>
    <t>DISCOMFORT SEEING BODY _x000D__x000D_
_x000D__x000D_
(Shape Concern subscale)</t>
  </si>
  <si>
    <t>Over the past four weeks have you felt uncomfortable seeing your body, for example, in the mirror, in shop window reflections, while undressing, or while taking a bath or shower?</t>
  </si>
  <si>
    <t>What have you felt like at these times?</t>
  </si>
  <si>
    <t>Have you avoided seeing your body?</t>
  </si>
  <si>
    <t>Which rating best describes the discomfort about overall shape or figure because it is viewed as too large?</t>
  </si>
  <si>
    <t>DISCOMFORT ABOUT EXPOSURE _x000D__x000D_
_x000D__x000D_
(Shape Concern subscale)</t>
  </si>
  <si>
    <t>Over the past four weeks have you felt uncomfortable about others seeing your body, for example, in communal changing rooms, when swimming, or when wearing clothes that show your shape?</t>
  </si>
  <si>
    <t>What about your partner or friends seeing your body?</t>
  </si>
  <si>
    <t>Have you avoided others seeing your body?</t>
  </si>
  <si>
    <t>Have you chosen to wear clothes that disguise your shape?</t>
  </si>
  <si>
    <t>Which rating best describes the discomfort arising from concerns about overall shape or figure (because it is viewed as too large)?</t>
  </si>
  <si>
    <t>FEELING FAT _x000D__x000D_
_x000D__x000D_
(Diagnostic item, Shape Concern subscale)</t>
  </si>
  <si>
    <t>Over the past four weeks have you "felt fat"? [With participants who have already acknowledged such feelings, this question may need to be prefaced by an apology.]</t>
  </si>
  <si>
    <t>Which rating best describes the number of days on which the participant has felt fat" in general (not with respect to a particular body part) accepting his or her use of this expression in the past four weeks?"</t>
  </si>
  <si>
    <t>Which rating best describes the number of days on which the participant has felt fat" in general (not with respect to a particular body part) accepting his or her use of this expression between the past 4 to 8 weeks?"</t>
  </si>
  <si>
    <t>Which rating best describes the number of days on which the participant has felt fat" in general (not with respect to a particular body part) accepting his or her use of this expression between the past 8 to 12 weeks?"</t>
  </si>
  <si>
    <t>REGIONAL FATNESS</t>
  </si>
  <si>
    <t>Over the past month have you felt that any particular part of your body is too fat?</t>
  </si>
  <si>
    <t>Which rating best describes the number of days on which the participant has thought that one or more specific parts of his or her body are definitely too "fat"?</t>
  </si>
  <si>
    <t>VIGILANCE ABOUT SHAPE</t>
  </si>
  <si>
    <t>Over the past four weeks have you been actively monitoring your shape ..... for example, by scrutinising yourself in the mirror, by measuring or pinching yourself, or by repeatedly checking that certain clothes fit?</t>
  </si>
  <si>
    <t>Which rating best describes the number of days on which the participant has actively monitored his or her shape with the intention of detecting any changes?</t>
  </si>
  <si>
    <t>FLAT STOMACH _x000D__x000D_
_x000D__x000D_
(Shape Concern subscale)</t>
  </si>
  <si>
    <t>Over the past four weeks have you had a definite desire to have a completely flat stomach?</t>
  </si>
  <si>
    <t>Which rating best describes the number of days on which the participant has had a definite desire to have a flat or concave stomach?</t>
  </si>
  <si>
    <t>BODY COMPOSITION</t>
  </si>
  <si>
    <t>Over the past four weeks have you thought about the actual composition of your body ..... the percentage of fat as compared with muscle ..... the way you are under the skin?</t>
  </si>
  <si>
    <t>How concerned have you been about the composition of your body?</t>
  </si>
  <si>
    <t>Which rating best describes the strength of the participant's concern about the proportion of fat in his or her body?</t>
  </si>
  <si>
    <t>MAINTAINED LOW WEIGHT _x000D__x000D_
_x000D__x000D_
(Diagnostic item)</t>
  </si>
  <si>
    <t>Over the past three months have you been trying to lose weight?</t>
  </si>
  <si>
    <t>If no: Have you been trying to make sure that you do not gain weight?</t>
  </si>
  <si>
    <t>Which rating best describes presence of attempts either to lose weight or to avoid weight gain?</t>
  </si>
  <si>
    <t>Scoring: The EDE, and its self-reported versions, EDE-Q, generate two types of data. First they provide frequency data on key behavioral features of eating disorders in terms of number of episodes of the behavior and in some instances number of days on which the behavior has occurred. Second, they provide subscales scores reflecting the severity of aspects of the psychopathology of eating disorders. The subscales are Restraint, Eating Concern, Shape Concern and Weight Concern. To obtain a particular subscale score, the ratings for the relevant items (listed below) are added together and the sum divided by the total number of items forming the subscales. If ratings are only available on some items, a score may nevertheless be obtained by dividing the resulting total by the number of rated items so long as more than half the items have been rated. To obtain an overall or "global" score, the four subscales scores are summed and the resulting total divided by the number of subscales (i.e. four). Subscales score are reported as means and standard deviations.</t>
  </si>
  <si>
    <t>Subscale Items:_x000D__x000D_
_x000D__x000D_
Restraint:_x000D__x000D_
1 Restraint over eating_x000D__x000D_
2 Avoidance of eating_x000D__x000D_
3 Food avoidance_x000D__x000D_
4 Dietary Rules_x000D__x000D_
5 Empty stomach_x000D__x000D_
_x000D__x000D_
Eating Concern:_x000D__x000D_
7 Preoccupation with food, eating or calories_x000D__x000D_
9 Fear of losing control over eating_x000D__x000D_
19 Eating in secret_x000D__x000D_
21 Social eating_x000D__x000D_
20 Guilt about eating_x000D__x000D_
_x000D__x000D_
Shape Concern:_x000D__x000D_
6 Flat stomach_x000D__x000D_
8 Preoccupation with shape or weight_x000D__x000D_
23 Importance of shape_x000D__x000D_
10 Fear of weight gain_x000D__x000D_
26 Dissatisfaction with shape_x000D__x000D_
27 Discomfort seeing body_x000D__x000D_
28 Avoidance of exposure_x000D__x000D_
11 Feelings of fatness_x000D__x000D_
_x000D__x000D_
Weight Concern:_x000D__x000D_
22 Importance of weight_x000D__x000D_
24 Reaction to prescribed weighing_x000D__x000D_
8 Preoccupation with shape or weight_x000D__x000D_
25 Dissatisfaction with weight_x000D__x000D_
12 Desire to lose weight</t>
  </si>
  <si>
    <t xml:space="preserve">THE CORE INTERVIEW SCHEDULE_x000D__x000D_
[Having oriented the subject to the specific time period being assessed, it is best to open the interview by asking a number of introductory questions designed to obtain a general picture of the subject's eating habits. Suitable questions are suggested below.]_x000D__x000D_
_x000D__x000D_
To begin with I would like to get a general picture of your eating habits over the last four weeks._x000D__x000D_
</t>
  </si>
  <si>
    <t>What has been your usual eating pattern?</t>
  </si>
  <si>
    <t>[The definition (and number) of weekdays and weekend days that best fits the patient's lifestyle needs to be established at this point (e.g., check if the subject's days off work regularly fall on weekdays).]</t>
  </si>
  <si>
    <t>What about the previous two months (specify months) ........  Were your eating habits much the same or were they different?</t>
  </si>
  <si>
    <t>How about the three months prior to that ................ that is between (specify month) and (specify month)?  What were you eating habits like then?</t>
  </si>
  <si>
    <t>POST SURGERY ONLY_x000D__x000D_
_x000D__x000D_
PLUGGING</t>
  </si>
  <si>
    <t>Over the past four weeks have you had problems with the small opening in your stomach becoming plugged, or food becoming stuck in the small opening of your stomach?</t>
  </si>
  <si>
    <t>Which foods cause plugging? (select all that apply)</t>
  </si>
  <si>
    <t>Which foods cause plugging? Other</t>
  </si>
  <si>
    <t>What situations are associated with plugging? (select all that apply)</t>
  </si>
  <si>
    <t>What situations are associated with plugging? Other</t>
  </si>
  <si>
    <t>Does plugging come as a surprise to you, that is, happen unexpectedly?</t>
  </si>
  <si>
    <t>How do you react?</t>
  </si>
  <si>
    <t>How do you react? Other</t>
  </si>
  <si>
    <t xml:space="preserve">DUMPING_x000D__x000D_
</t>
  </si>
  <si>
    <t>Over the past four weeks have you had problems with dumping during or up to 3 hours after food intake?</t>
  </si>
  <si>
    <t>If yes, if Sigstad clinical diagnostic index total score is greater than or equal to 5, what is the total index score?</t>
  </si>
  <si>
    <t>What foods cause dumping? (select all that apply)</t>
  </si>
  <si>
    <t>What foods cause dumping? Other</t>
  </si>
  <si>
    <t>Does dumping come as a surprise to you, that is, happen unexpectedly?</t>
  </si>
  <si>
    <t>How do you react?  Other</t>
  </si>
  <si>
    <t xml:space="preserve">SIGSTAD's CLINICAL DIAGNOSTIC INDEX: Weighting factors allocated to postprandial symptoms and signs of the dumping syndrome. Identify those that usually occur following sweet ingestion._x000D__x000D_
</t>
  </si>
  <si>
    <t>Which postprandial symptoms and signs of the dumping syndrome does the subject experience following sweet ingestion? Select all that apply</t>
  </si>
  <si>
    <t>A clinical diagnostic index of +7 or above indicates dumping_x000D__x000D_
_x000D__x000D_
• Indices of 5-6 indicates subthreshold dumping and should be rated_x000D__x000D_
• Indices of + 4 or below indicates non-dumping._x000D__x000D_
• Eructation and vomiting are weighted negatively in order to distinguish dumping from the afferent loop and small stomach syndromes.</t>
  </si>
  <si>
    <t>Does the subject suffer any of these other symptoms? (check all the apply)</t>
  </si>
  <si>
    <t>EATING HABITS_x000D__x000D_
_x000D__x000D_
We are interested in possible changes in eating habits before and after you had bariatric surgery.</t>
  </si>
  <si>
    <t>In the last 28 days, how would you describe your level of hunger?</t>
  </si>
  <si>
    <t>How would you describe your appetite?</t>
  </si>
  <si>
    <t>What are your favorite foods? 1</t>
  </si>
  <si>
    <t>What are your favorite foods? 2</t>
  </si>
  <si>
    <t>What are your favorite foods? 3</t>
  </si>
  <si>
    <t>What are your favorite foods? 4</t>
  </si>
  <si>
    <t>What are your favorite foods? 5</t>
  </si>
  <si>
    <t>How would you rate your level of enjoyment while eating?</t>
  </si>
  <si>
    <t>Do you experience cravings for food?</t>
  </si>
  <si>
    <t>If yes, what foods?</t>
  </si>
  <si>
    <t>How would you rate the strength of your cravings?</t>
  </si>
  <si>
    <t>Please rate the following aspects of eating: speed of eating</t>
  </si>
  <si>
    <t>Please rate the following aspects of eating: importance of eating</t>
  </si>
  <si>
    <t>Please rate the following aspects of eating: time spent on food preparation</t>
  </si>
  <si>
    <t>Please rate the following aspects of eating: time spent chewing</t>
  </si>
  <si>
    <t>Please rate the following aspects of eating: other</t>
  </si>
  <si>
    <t>Other aspect</t>
  </si>
  <si>
    <t>PATTERN OF EATING_x000D__x000D_
_x000D__x000D_
*I would like to ask about your pattern of eating</t>
  </si>
  <si>
    <t>Over the past four weeks (not including today), which of these meals or snacks have you eaten regularly during the week? (check all that apply)</t>
  </si>
  <si>
    <t>Over the past four weeks (not including today), which of these meals or snacks have you eaten regularly over the weekend? (check all that apply)</t>
  </si>
  <si>
    <t>How would you rate your eating habits for mid-morning snack #1 during the week?</t>
  </si>
  <si>
    <t>How would you rate your eating habits for mid-morning snack #1 over the weekend?</t>
  </si>
  <si>
    <t>How would you rate your eating habits for mid-morning snack #2 during the week?</t>
  </si>
  <si>
    <t>How would you rate your eating habits for mid-morning snack #2 over the weekend?</t>
  </si>
  <si>
    <t>How would you rate your eating habits for mid-morning snack #3 during the week?</t>
  </si>
  <si>
    <t>How would you rate your eating habits for mid-morning snack #3 over the weekend?</t>
  </si>
  <si>
    <t>How would you rate your eating habits for mid-afternoon snack #1 during the week?</t>
  </si>
  <si>
    <t>How would you rate your eating habits for mid-afternoon snack #1 over the weekend?</t>
  </si>
  <si>
    <t>How would you rate your eating habits for mid-afternoon snack #2 during the week?</t>
  </si>
  <si>
    <t>How would you rate your eating habits for mid-afternoon snack #2 over the weekend?</t>
  </si>
  <si>
    <t>How would you rate your eating habits for mid-afternoon snack #3 during the week?</t>
  </si>
  <si>
    <t>How would you rate your eating habits for mid-afternoon snack #3 over the weekend?</t>
  </si>
  <si>
    <t>How would you rate your eating habits for evening snack #1 during the week?</t>
  </si>
  <si>
    <t>How would you rate your eating habits for evening snack #1 over the weekend?</t>
  </si>
  <si>
    <t>How would you rate your eating habits for evening snack #2 during the week?</t>
  </si>
  <si>
    <t>How would you rate your eating habits for evening snack #2 over the weekend?</t>
  </si>
  <si>
    <t>How would you rate your eating habits for evening snack #3 during the week?</t>
  </si>
  <si>
    <t>How would you rate your eating habits for evening snack #3 over the weekend?</t>
  </si>
  <si>
    <t>PICKING OR NIBBLING</t>
  </si>
  <si>
    <t>Over the past four weeks have you picked at (or nibbled) food between meals and snacks?  By "picking" I mean eating in an unplanned and repetitious way.</t>
  </si>
  <si>
    <t>Have you known in advance how much you are going to eat?</t>
  </si>
  <si>
    <t>RESTRAINT OVER EATING</t>
  </si>
  <si>
    <t>Which rating best describes the number of days on which the subject has consciously attempted to restrict his or her overall food intake (i.e., energy intake), whether or not he or she has succeeded?</t>
  </si>
  <si>
    <t>Which rating best describes whether the subject has been consciously trying to restrict the overall amount that you eat in order to avoid physical discomfort in the past four weeks?</t>
  </si>
  <si>
    <t>Which rating best describes whether the subject has been consciously trying to restrict the overall amount that you eat in order to avoid plugging in the past four weeks?</t>
  </si>
  <si>
    <t>Which rating best describes whether the subject has been consciously trying to restrict the overall amount that you eat in order to avoid vomiting in the past four weeks?</t>
  </si>
  <si>
    <t>Which rating best describes whether the subject has been consciously trying to restrict the overall amount that you eat in order to avoid another reason in the past four weeks?</t>
  </si>
  <si>
    <t>AVOIDANCE OF EATING</t>
  </si>
  <si>
    <t>Which rating best describes the number of days the subject has gone 8 or more waking hours without eating anything in order to avoid physical discomfort?</t>
  </si>
  <si>
    <t>Which rating best describes the number of days the subject has gone 8 or more waking hours without eating anything in order to avoid plugging?</t>
  </si>
  <si>
    <t>Which rating best describes the number of days the subject has gone 8 or more waking hours without eating anything in order to avoid vomiting?</t>
  </si>
  <si>
    <t>Which rating best describes the number of days the subject has gone 8 or more waking hours without eating anything for other reasons?</t>
  </si>
  <si>
    <t>EMPTY STOMACH</t>
  </si>
  <si>
    <t>If yes:  Has this been to influence your weight or shape?</t>
  </si>
  <si>
    <t>Which rating best describes the number of days the subject wanted his/her stomach to be empty to avoid physical discomfort?</t>
  </si>
  <si>
    <t>Which rating best describes the number of days the subject wanted his/her stomach to be empty to avoid plugging?</t>
  </si>
  <si>
    <t>Which rating best describes the number of days the subject wanted his/her stomach to be empty to avoid vomiting?</t>
  </si>
  <si>
    <t>Which rating best describes the number of days the subject wanted his/her stomach to be empty for other reasons?</t>
  </si>
  <si>
    <t>DIETARY RULES</t>
  </si>
  <si>
    <t>Over the past four weeks have you tried to follow certain definite rules regarding your eating; for example, a calorie limit, pre-set quantities of food, or rules about what you should or should not eat or when you should eat?</t>
  </si>
  <si>
    <t>Have there been occasions when you have been aware that you have broken a dietary rule that you have set for yourself?</t>
  </si>
  <si>
    <t>What are these rules?  How have you felt about breaking them? OR How would you have felt if you had broken one of your rules?</t>
  </si>
  <si>
    <t>Why have you tried to follow them?</t>
  </si>
  <si>
    <t>Have they been designed to influence your shape or weight?</t>
  </si>
  <si>
    <t>Have they been definite rules or general principles? Examples of definite rules would be I must not eat eggs" or "I must not eat cake"  whereas you could have the general principle "I should try to eat healthy food".</t>
  </si>
  <si>
    <t>Which rating best describes the number of days the subject attempted to follow certain definite rules regarding his/her eating?</t>
  </si>
  <si>
    <t>Which rating best describes the number of days the subject attempted to follow certain definite rules regarding his/her eating to adhere to recommendations made by dietcian?</t>
  </si>
  <si>
    <t>Which rating best describes the number of days the subject attempted to follow certain definite rules regarding his/her eating to avoid physical discomfort?</t>
  </si>
  <si>
    <t>Which rating best describes the number of days the subject attempted to follow certain definite rules regarding his/her eating to avoid plugging?</t>
  </si>
  <si>
    <t>Which rating best describes the number of days the subject attempted to follow certain definite rules regarding his/her eating for other reasons?</t>
  </si>
  <si>
    <t>PREOCCUPATION WITH FOOD, EATING, OR CALORIES_x000D__x000D_
_x000D__x000D_
(Eating Concern subscale)</t>
  </si>
  <si>
    <t>Over the past four weeks have you spent much time between meals thinking about food, eating, or calories?</t>
  </si>
  <si>
    <t>Has thinking about food, eating, or calories interfered with your ability to concentrate?</t>
  </si>
  <si>
    <t>How about concentrating on things that you are actively interested in, for example, working, following a conversation or reading?</t>
  </si>
  <si>
    <t>FEAR OF LOSING CONTROL OVER EATING_x000D__x000D_
_x000D__x000D_
(Eating Concern subscale)</t>
  </si>
  <si>
    <t>Which rating best describes the number of days on which a definite fear of losing control over eating has been present, irrespective of whether the subject has felt he or she has been in control?</t>
  </si>
  <si>
    <t>BULIMIC EPISODES AND OTHER EPISODES OF OVEREATING</t>
  </si>
  <si>
    <t>Have there been any times when you have felt that you have eaten too much, but others might not agree?</t>
  </si>
  <si>
    <t>Have there been any times when you have felt that you have eaten an ordinary amount of food but others might well have regarded you as having overeaten?</t>
  </si>
  <si>
    <t>Did you feel you could have prevented the episode from occurring?</t>
  </si>
  <si>
    <t>What about the two months prior to the month that we have been talking about (refer to the dates of Month 1)? Did you have any episodes like ....... (describe a representative objective bulimic episode)?</t>
  </si>
  <si>
    <t>What about the two months prior to the month that we have been talking about (refer to the dates of Month 1)? Did you have any other equivalent episodes ....... (refer, if applicable, to other types of objective bulimic episode that the subject reported)?</t>
  </si>
  <si>
    <t>What about the two months prior to the month that we have been talking about (refer to the dates of Month 1)? Did they occur more or less often than in the past 28 days?</t>
  </si>
  <si>
    <t>What about the three months prior to that (specify the months)? Did you have episodes like ......... (describe the representative objective bulimic episode)?</t>
  </si>
  <si>
    <t>What about the three months prior to that (specify the months)? Did you have any other equivalent episodes ....... (refer, if applicable, to other types of objective bulimic episode that the subject reported)?</t>
  </si>
  <si>
    <t>What about the three months prior to that (specify the months)? Did they occur more or less often than in the past 28 days?</t>
  </si>
  <si>
    <t>Over the past 3 months has there been a period of two or more consecutive weeks in which you have not had an episode like [OBE]?</t>
  </si>
  <si>
    <t>Over the past six months, has there been a period of two or more weeks in a row in which you have not had a single episode like ...... (refer to objective bulimic episodes)?</t>
  </si>
  <si>
    <t>Over the past 3 months has there been a period of two or more consecutive weeks in which you have not had an episode like [SBE]?</t>
  </si>
  <si>
    <t>Over the past six months, has there been a period of two or more weeks in a row in which you have not had a single episode like ...... (refer to subjective bulimic episodes)?</t>
  </si>
  <si>
    <t>Features Associated with Binge Eating (DSM-IV Appendix)_x000D__x000D_
_x000D__x000D_
[Only rate these items if, on average over the past six months, there have been at least two days per week on which episodes of binge eating have occurred. Otherwise rate 9.]</t>
  </si>
  <si>
    <t>During these episodes (refer to typical objective bulimic episodes), have you typically eaten much more rapidly than normal?</t>
  </si>
  <si>
    <t>During these episodes (refer to typical objective bulimic episodes), have you typically eaten large amounts of food when you haven't felt physically hungry?</t>
  </si>
  <si>
    <t>During these episodes (refer to typical objective bulimic episodes), have you typically eaten until you have felt uncomfortably full?</t>
  </si>
  <si>
    <t>During these episodes (refer to typical objective bulimic episodes), have you typically eaten large amounts of food when you haven't felt physically hungry? Feature present</t>
  </si>
  <si>
    <t>During these episodes (refer to typical objective bulimic episodes), have you typically eaten alone because you have felt embarrassed about how much you were eating? Feature present</t>
  </si>
  <si>
    <t>During these episodes (refer to typical objective bulimic episodes), have you typically eaten alone because you have felt embarrassed about how much you were eating?</t>
  </si>
  <si>
    <t>During these episodes (refer to typical objective bulimic episodes), have you typically felt disgusted with yourself, depressed, or very guilty? Feature present</t>
  </si>
  <si>
    <t>During these episodes (refer to typical objective bulimic episodes), have you typically felt disgusted with yourself, depressed, or very guilty?</t>
  </si>
  <si>
    <t>Distress About Binge Eating_x000D__x000D_
_x000D__x000D_
(DSM-IV Appendix)</t>
  </si>
  <si>
    <t>In general, over the past six months how distressed or upset have you felt about these episodes (refer to the objective bulimic episodes)?</t>
  </si>
  <si>
    <t>What percentage of your overeating episodes have lasted 2 hours or less?</t>
  </si>
  <si>
    <t>What percentage of your overeating episodes have lasted more than 2 hours?</t>
  </si>
  <si>
    <t>Which rating best describes how frequently the subject experiences eating much more rapidly than normal during a typical episode of overeating that is &lt; = 2 hours long?</t>
  </si>
  <si>
    <t>Which rating best describes how frequently the subject experiences eating much more rapidly than normal during a typical episode of overeating that is &gt; 2 hours long?</t>
  </si>
  <si>
    <t>Which rating best describes how frequently the subject experiences eating until heshe feels uncomfortably full during a typical episode of overeating that is &lt; = 2 hours long?</t>
  </si>
  <si>
    <t>Which rating best describes how frequently the subject experiences eating until heshe feels uncomfortably full during a typical episode of overeating that is &gt; 2 hours long?</t>
  </si>
  <si>
    <t>Which rating best describes how frequently the subject experiences eating large amounts when he/she does not feel physically hungry during a typical episode of overeating that is &lt; = 2 hours long?</t>
  </si>
  <si>
    <t>Which rating best describes how frequently the subject experiences eating large amounts when he/she does not feel physically hungry during a typical episode of overeating that is &gt; 2 hours long?</t>
  </si>
  <si>
    <t>Which rating best describes how frequently the subject experiences eating alone because he/she feels embarrassed about how much he/she is eating during a typical episode of overeating that is &lt; = 2 hours long?</t>
  </si>
  <si>
    <t>Which rating best describes how frequently the subject experiences eating alone because he/she feels embarrassed about how much he/she is eating during a typical episode of overeating that is &gt; 2 hours long?</t>
  </si>
  <si>
    <t>Which rating best describes how frequently the subject experiences feeling disgusted with him/herrself, depressed, or very guilty during a typical episode of overeating that is &lt; = 2 hours long?</t>
  </si>
  <si>
    <t>Which rating best describes how frequently the subject experiences feeling disgusted with him/herrself, depressed, or very guilty during a typical episode of overeating that is &gt; 2 hours long?</t>
  </si>
  <si>
    <t>Which rating best describes how frequently the subject experiences eating fairly continuously during a typical episode of overeating that is &lt; = 2 hours long?</t>
  </si>
  <si>
    <t>Which rating best describes how frequently the subject experiences eating fairly continuously during a typical episode of overeating that is &gt; 2 hours long?</t>
  </si>
  <si>
    <t>Which rating best describes how frequently the subject experiences eating intermittently with breaks during a typical episode of overeating that is &lt; = 2 hours long?</t>
  </si>
  <si>
    <t>Which rating best describes how frequently the subject experiences eating intermittently with breaks during a typical episode of overeating that is &gt; 2 hours long?</t>
  </si>
  <si>
    <t>Which rating best describes how frequently the subject experiences a sense of loss of control or driven/compelled to eat during a typical episode of overeating that is &lt; = 2 hours long?</t>
  </si>
  <si>
    <t>Which rating best describes how frequently the subject experiences a sense of loss of control or driven/compelled to eat during a typical episode of overeating that is &gt; 2 hours long?</t>
  </si>
  <si>
    <t>Have you ever dieted or avoided eating for three months or more?</t>
  </si>
  <si>
    <t>What did this involve?</t>
  </si>
  <si>
    <t>To the best of your knowledge, did your episodes of binge eating precede your first attempt at dieting, or did dieting precede your binge eating?</t>
  </si>
  <si>
    <t>Night Eating Questionnaire</t>
  </si>
  <si>
    <t>What has been your heaviest weight?</t>
  </si>
  <si>
    <t>How hungry are you usually in the morning?</t>
  </si>
  <si>
    <t>When do you usually eat for the first time?</t>
  </si>
  <si>
    <t>Do you have cravings or urges to eat snacks after supper, but before bedtime?</t>
  </si>
  <si>
    <t>How much control do you have over your eating between supper and bedtime?</t>
  </si>
  <si>
    <t>How much of your daily food intake do you consume after suppertime?</t>
  </si>
  <si>
    <t>Are you currently feeling blue or down in the dumps?</t>
  </si>
  <si>
    <t>When you are feeling blue, is your mood lower in the:</t>
  </si>
  <si>
    <t>How often do you have trouble getting to sleep?</t>
  </si>
  <si>
    <t>Other than only to use the bathroom, how often do you get up at least once in the middle of the night?</t>
  </si>
  <si>
    <t>Do you have cravings or urges to eat snacks when you wake up at night?</t>
  </si>
  <si>
    <t>Do you need to eat in order to get back to sleep when you awake at night?</t>
  </si>
  <si>
    <t>When you get up in the middle of the night, how often do you snack?</t>
  </si>
  <si>
    <t>When you snack in the middle of the night, how aware are you of your eating?</t>
  </si>
  <si>
    <t>How much control do you have over your eating while you are up at night?</t>
  </si>
  <si>
    <t>DIETARY RESTRICTION OUTSIDE BULIMIC EPISODES</t>
  </si>
  <si>
    <t>Outside the times when you have lost control over eating ..... (refer to objective and subjective bulimic episodes), ...... how much have you been restricting the amount that you eat?</t>
  </si>
  <si>
    <t>What have you eaten on a typical day?</t>
  </si>
  <si>
    <t>Has this been to influence your shape or weight?</t>
  </si>
  <si>
    <t>Which rating best describes dietary restrictions on a typical day (whether or not it involves an episode of overeating) in the 1 month prior?</t>
  </si>
  <si>
    <t>Which rating best describes dietary restrictions on a typical day (whether or not it involves an episode of overeating) in the 2 month prior?</t>
  </si>
  <si>
    <t>Which rating best describes dietary restrictions on a typical day (whether or not it involves an episode of overeating) in the 3 month prior?</t>
  </si>
  <si>
    <t>SOCIAL EATING_x000D__x000D_
_x000D__x000D_
(Eating Concern subscale)</t>
  </si>
  <si>
    <t>Outside the times when you have eaten large amounts of food (refer to objective bulimic episodes and episodes of objective overeating), over the past four weeks have you been concerned about other people seeing you eat?</t>
  </si>
  <si>
    <t>Could it be worse?</t>
  </si>
  <si>
    <t>EATING IN SECRET_x000D__x000D_
_x000D__x000D_
(Eating Concern subscale)</t>
  </si>
  <si>
    <t>Outside the times when you have eaten large amounts of food (refer to objective bulimic episodes and episodes of objective overeating), over the past four weeks have you eaten in secret?</t>
  </si>
  <si>
    <t>GUILT ABOUT EATING_x000D__x000D_
_x000D__x000D_
(Eating Concern subscale)</t>
  </si>
  <si>
    <t>Outside the times when ..... (refer to objective bulimic episodes), over the past four weeks have you felt guilty after eating?</t>
  </si>
  <si>
    <t>What proportion of the times that you have eaten have you felt guilty - Which rating best describes the proportion of times on which feelings of guilt have followed eating?</t>
  </si>
  <si>
    <t>SELF-INDUCED VOMITING</t>
  </si>
  <si>
    <t>Over the past four weeks have you made yourself vomit as a means of controlling your shape or weight?</t>
  </si>
  <si>
    <t>How distressed were you about the vomiting? (Rate from 0 = not at all to 6 = extreme)</t>
  </si>
  <si>
    <t>In the last 28 days have you made yourself vomit to avoid physical discomfort?</t>
  </si>
  <si>
    <t>In the last 28 days have you made yourself vomit to avoid plugging?</t>
  </si>
  <si>
    <t>In the last 28 days have you made yourself vomit to avoid dumping?</t>
  </si>
  <si>
    <t>In the last 28 days have you made yourself vomit for other reasons?</t>
  </si>
  <si>
    <t>Over the past four weeks have you made yourself vomit regardless of whether it influenced your weight or shape?</t>
  </si>
  <si>
    <t>Spontaneous Vomiting: Not Weight and Shape Related</t>
  </si>
  <si>
    <t>Over the past four weeks have you vomited spontaneously to influence your shape or weight?</t>
  </si>
  <si>
    <t>In the last 28 days have you vomited spontaneously in order to avoid physical discomfort?</t>
  </si>
  <si>
    <t>In the last 28 days have you vomited spontaneously in order to avoid plugging?</t>
  </si>
  <si>
    <t>In the last 28 days have you vomited spontaneously in order to avoid dumping?</t>
  </si>
  <si>
    <t>In the last 28 days have you vomited spontaneously for any other reasons??</t>
  </si>
  <si>
    <t>Over the past four weeks have you vomited spontaneously regardless of whether it influenced your weight or shape?</t>
  </si>
  <si>
    <t>CHEWING AND SPITTING</t>
  </si>
  <si>
    <t>Over the past four weeks have you chewed food and spit it out without swallowing it to influence your weight or shape?</t>
  </si>
  <si>
    <t>What foods? 1</t>
  </si>
  <si>
    <t>What foods? 2</t>
  </si>
  <si>
    <t>What foods? 3</t>
  </si>
  <si>
    <t>What foods? 4</t>
  </si>
  <si>
    <t>What foods? 5</t>
  </si>
  <si>
    <t>How distressed were you about chewing and spitting? (Rate from 0 = not at all to 6 = extreme)</t>
  </si>
  <si>
    <t>In the last 28 days have you chewed food and spit it out to get a taste of foods that may cause plugging or dumping?</t>
  </si>
  <si>
    <t>In the last 28 days have you chewed food and spit it out because you enjoy the sense of chewing?</t>
  </si>
  <si>
    <t>In the last 28 days have you chewed food and spit it out for other reasons?</t>
  </si>
  <si>
    <t>RUMINATION</t>
  </si>
  <si>
    <t>Over the past four weeks have you ruminated food, that is, on purpose, brought food back up again, chewed and swallowed it again to influence your shape or weight?</t>
  </si>
  <si>
    <t>How distressed were you about ruminating food? (Rate from 0 = not at all to 6 = extreme)</t>
  </si>
  <si>
    <t>In the last 28 days have you ruminated food to get the taste of foods that may cause plugging or dumping?</t>
  </si>
  <si>
    <t>In the last 28 days have you ruminated food because you enjoy the sense of chewing?</t>
  </si>
  <si>
    <t>In the last 28 days have you ruminated food for other reasons?</t>
  </si>
  <si>
    <t>Over the past four weeks have you ruminated food, that is, on purpose, brought food back up again, chewed and swallowed it again regardless of whether it influence weight or shape?</t>
  </si>
  <si>
    <t>BOWEL FUNCTIONING</t>
  </si>
  <si>
    <t>Do any of the following represent changes in your bowel movements since surgery?</t>
  </si>
  <si>
    <t>Do any of the following represent changes in your bowel movements since surgery? Other</t>
  </si>
  <si>
    <t>LAXATIVE MISUSE</t>
  </si>
  <si>
    <t>What is the type of laxative taken during this time?</t>
  </si>
  <si>
    <t>In the last 28 days have you taken laxatives for constipation?</t>
  </si>
  <si>
    <t>In the last 28 days have you taken laxatives prescribed by a physician?</t>
  </si>
  <si>
    <t>In the last 28 days have you taken laxatives for other reasons?</t>
  </si>
  <si>
    <t>Over the past four weeks have you taken laxatives regardless of whether it influenced your shape or weight?</t>
  </si>
  <si>
    <t>DIURETIC MISUSE</t>
  </si>
  <si>
    <t>What is the type of diuretic taken during this time?</t>
  </si>
  <si>
    <t>In the last 28 days have you taken diuretics for bloating?</t>
  </si>
  <si>
    <t>In the last 28 days have you taken diuretics prescribed by a physician?</t>
  </si>
  <si>
    <t>In the last 28 days have you taken diuretics for other reasons?</t>
  </si>
  <si>
    <t>Over the past four weeks have you taken diuretics regardless of whether it influenced your shape or weight?</t>
  </si>
  <si>
    <t>DRIVEN EXERCISING</t>
  </si>
  <si>
    <t>How hard have you exercised?  Have you pushed yourself?</t>
  </si>
  <si>
    <t>Have you exercised even when it might be doing you harm?</t>
  </si>
  <si>
    <t>What was the average amount of time (in minutes) per day spent exercising in this way?</t>
  </si>
  <si>
    <t>ABSTINENCE FROM EXTREME WEIGHT-CONTROL BEHAVIOUR</t>
  </si>
  <si>
    <t>Over the past three months has there been a period of two or more weeks when you have not taken part in fasting?</t>
  </si>
  <si>
    <t>Over the past three months has there been a period of two or more weeks when you have not taken part in self-induced vomiting?</t>
  </si>
  <si>
    <t>Over the past three months has there been a period of two or more weeks when you have not taken part in driven exercise?</t>
  </si>
  <si>
    <t>DISSATISFACTION WITH WEIGHT</t>
  </si>
  <si>
    <t>Which rating best describes your dissatisfaction due to weight being regarded as too high?</t>
  </si>
  <si>
    <t>DESIRE TO LOSE WEIGHT</t>
  </si>
  <si>
    <t>DESIRED WEIGHT</t>
  </si>
  <si>
    <t>REACTION TO PRESCRIBED WEIGHING</t>
  </si>
  <si>
    <t>Which rating best describes the strength of negative reaction to the prospect of having to weigh once weekly (no more often, no less often) over the subsequent four weeks?</t>
  </si>
  <si>
    <t>Which rating best describes what weight gain (from the subject's average weight over the past four weeks) would have led to a marked negative reaction?</t>
  </si>
  <si>
    <t>DISSATISFACTION WITH SHAPE</t>
  </si>
  <si>
    <t>Which rating best describes the subject's dissatisfaction with overall shape or figure because it is viewed as too large?</t>
  </si>
  <si>
    <t>Has thinking about your shape or weight interfered with your ability to concentrate?</t>
  </si>
  <si>
    <t>Which rating best describes the number of days where concentration is regarded as impaired because of intrusive thoughts about shape or weight which have interfered with activities rather than one's mind simply drifting off the matter at hand?</t>
  </si>
  <si>
    <t>IMPORTANCE OF WEIGHT</t>
  </si>
  <si>
    <t>Over the past four weeks has your weight (the number on the scale)  been important in influencing how you feel about (judge, think, evaluate) yourself as a person?</t>
  </si>
  <si>
    <t>Which rating best describes degree of importance the subject has placed on body weight and its position in his or her scheme for self-evaluation 1 month prior?</t>
  </si>
  <si>
    <t>Which rating best describes degree of importance the subject has placed on body weight and its position in his or her scheme for self-evaluation 2 months prior?</t>
  </si>
  <si>
    <t>Which rating best describes degree of importance the subject has placed on body weight and its position in his or her scheme for self-evaluation 3 months prior?</t>
  </si>
  <si>
    <t>IMPORTANCE OF SHAPE</t>
  </si>
  <si>
    <t>I am now going to ask you a rather complex question - you may not have thought about this before.  Over the past four weeks has your shape been important in influencing how you feel about (judge, think, evaluate) yourself as a person?</t>
  </si>
  <si>
    <t>If you imagine the things which influence how you feel about (judge, think, evaluate) yourself - such as (your performance at work, being a parent, your marriage, how you get on with other people) - and put these things in order of importance, where does your shape fit in?</t>
  </si>
  <si>
    <t>If, over the past four weeks, your shape had changed in any way, would this have affected how you felt about yourself?</t>
  </si>
  <si>
    <t>Over the past four weeks has it been important to you that your shape does not change?</t>
  </si>
  <si>
    <t>Which rating best describes degree of importance the subject has placed on body shape and its position in his or her scheme for self-evaluation 1 month prior?</t>
  </si>
  <si>
    <t>Which rating best describes degree of importance the subject has placed on body shape and its position in his or her scheme for self-evaluation 2 months prior?</t>
  </si>
  <si>
    <t>Which rating best describes degree of importance the subject has placed on body shape and its position in his or her scheme for self-evaluation 3 months prior?</t>
  </si>
  <si>
    <t>ACCEPTANCE OF SHAPE AND WEIGHT</t>
  </si>
  <si>
    <t>Over the past four weeks, to what extent have you been able to accept your shape and weight - see them as simply being the way you are?</t>
  </si>
  <si>
    <t>Have you had negative thoughts about your shape or weight?</t>
  </si>
  <si>
    <t>Which rating best describes the degree of acceptance?</t>
  </si>
  <si>
    <t>NEGATIVE SELF-EVALUATION DUE TO SHAPE OR WEIGHT</t>
  </si>
  <si>
    <t>Over the past four weeks have you criticised yourself (or thought negatively about yourself) as a person for being the shape or weight that you are.  What thoughts have passed though your mind?</t>
  </si>
  <si>
    <t>How long have they lasted?</t>
  </si>
  <si>
    <t>Have you blamed yourself for being the shape or weight you are?</t>
  </si>
  <si>
    <t>Have you thought that your shape or weight reflect badly on you as a person?</t>
  </si>
  <si>
    <t>Which rating best describes the extent to which subjects have evaluated themselves negatively as a result of their shape (which may be viewed as too large or too small) or weight (too high or too low)?</t>
  </si>
  <si>
    <t>IMPORTANCE OF CONTROL OVER EATING</t>
  </si>
  <si>
    <t>Over the past four weeks has it been important to you to maintain complete control over your eating?</t>
  </si>
  <si>
    <t>Has your ability to maintain complete control your eating been important in influencing how you feel about (judge, think, evaluate) yourself as a person?</t>
  </si>
  <si>
    <t>If you imagine the things which influence how you feel about (judge, think, evaluate) yourself - such as (your performance at work, being a parent, your marriage, how you get on with other people) - and put these things in order of importance, where does maintaining complete control over your eating fit in?</t>
  </si>
  <si>
    <t>Which rating best describes the degree of importance the subject has placed on maintaining complete control over eating and its position in his or her scheme for self-evaluation?</t>
  </si>
  <si>
    <t>Over the past four weeks have you been afraid that you might gain weight?</t>
  </si>
  <si>
    <t>With subjects who have recently gained weight the question may rephrased as ..... have you been afraid that you might gain more weight"?"</t>
  </si>
  <si>
    <t>Which rating best describes the number of days on which a definite fear has been present during 1 month prior?</t>
  </si>
  <si>
    <t>Which rating best describes the number of days on which a definite fear has been present during 2 month prior?</t>
  </si>
  <si>
    <t>Which rating best describes the number of days on which a definite fear has been present during 3 month prior?</t>
  </si>
  <si>
    <t>DISCOMFORT SEEING BODY</t>
  </si>
  <si>
    <t>DISCOMFORT ABOUT EXPOSURE</t>
  </si>
  <si>
    <t>Over the past four weeks have you felt uncomfortable being in social or public situations as a result of your shape?</t>
  </si>
  <si>
    <t>Have you avoided any such situations because of your concerns about your shape?</t>
  </si>
  <si>
    <t>Which rating best describes the social discomfort arising from concerns about overall appearance (because it is viewed as too large)?</t>
  </si>
  <si>
    <t>FEELINGS OF FATNESS</t>
  </si>
  <si>
    <t>Over the past four weeks have you felt fat?   [With subjects who have already acknowledged such feelings, this question may need to be prefaced by an apology.]</t>
  </si>
  <si>
    <t>Which rating best describes the number of days on which the subject has felt fat" accepting his or her use of this expression during 1 month prior?"</t>
  </si>
  <si>
    <t>Which rating best describes the number of days on which the subject has felt fat" accepting his or her use of this expression during 2 month prior?"</t>
  </si>
  <si>
    <t>Which rating best describes the number of days on which the subject has felt fat" accepting his or her use of this expression during 3 month prior?"</t>
  </si>
  <si>
    <t>Which rating best describes the number of days on which the subject has felt that part of her body is definitely too 'fat'?</t>
  </si>
  <si>
    <t>Over the past four weeks have you been keeping a close eye on your shape ........ for example, by checking that certain clothes fit, by measuring or pinching yourself, or by scrutinising yourself in the mirror?</t>
  </si>
  <si>
    <t>With rating best describes the number of days on which the subject has actively monitored his or her shape with the intention of detecting any changes?</t>
  </si>
  <si>
    <t>FLAT STOMACH</t>
  </si>
  <si>
    <t>Over the past four weeks have you had a definite desire to have a flat stomach?</t>
  </si>
  <si>
    <t>Which rating best describes the number of days on which the subject has had a definite desire to have a flat or concave stomach?</t>
  </si>
  <si>
    <t>How often have you thought about the composition of your body?</t>
  </si>
  <si>
    <t>Which rating best describes the strength of the subject's concern about the proportion of fat in his or her body?</t>
  </si>
  <si>
    <t>Eating Disorder Examination Questionnaire © (EDE-Q 6.0) Instructions: The following questions are concerned with the past four weeks (28 days) only. Please read each question carefully. Please answer all the questions. Thank you._x000D__x000D_
_x000D__x000D_
Questions 1 to 12: Please select the appropriate answer on the right. Remember that the questions only refer to the past four weeks (28 days) only.</t>
  </si>
  <si>
    <t>1. On how many of the past 28 days, have you been deliberately trying to limit the amount of food you eat to influence your shape or weight (whether or not you have succeeded)?</t>
  </si>
  <si>
    <t>2. On how many of the past 28 days, have you gone for long periods of time (8 waking hours or more) without eating anything at all in order to influence your shape or weight?</t>
  </si>
  <si>
    <t>3. On how many of the past 28 days, have you tried to exclude from your diet any foods that you like in order to influence your shape or weight (whether or not you have succeeded)?</t>
  </si>
  <si>
    <t>4. On how many of the past 28 days, have you tried to follow definite rules regarding your eating (for example, a calorie limit) in order to influence your shape or weight (whether or not you have succeeded)?</t>
  </si>
  <si>
    <t>5. On how many of the past 28 days, have you had a definite desire to have any empty stomach with the aim of influencing your shape or weight?</t>
  </si>
  <si>
    <t>6. On how many of the past 28 days, have you had a definite desire to have a totally flat stomach?</t>
  </si>
  <si>
    <t>7. On how many of the past 28 days, has thinking about food, eating, or calories made it very difficult to concentrate on things you are interested in (for example, working, following a conversation, or reading)?</t>
  </si>
  <si>
    <t>8. On how many of the past 28 days, has thinking about shape or weight made it very difficult to concentrate on things you are interested in (for example, working, following a conversation, or reading)?</t>
  </si>
  <si>
    <t>9. On how many of the past 28 days, have you had a definite fear of losing control over eating?</t>
  </si>
  <si>
    <t>10. On how many of the past 28 days, have you had a definite fear that you might gain weight?</t>
  </si>
  <si>
    <t>11. On how many of the past 28 days, have you felt fat?</t>
  </si>
  <si>
    <t>12. On how many of the past 28 days, have you had a strong desire to lose weight?</t>
  </si>
  <si>
    <t>Questions 13--18: Please select the appropriate answer to the right. Remember that the questions only refer to the past four weeks (28 days).</t>
  </si>
  <si>
    <t>Questions 19 to 21: please select the appropriate answer. Please note that the questions the term "binge eating" means eating what others would regard as an unusually large amount of food for the circumstances, accompanied by a sense of having lost control over eating.</t>
  </si>
  <si>
    <t>19. Over the past 28 days, on how many days have you eaten in secret (i.e., furtively)? Do not count episodes of binge eating</t>
  </si>
  <si>
    <t>20. On what proportion of the times that you have eaten have you felt guilty (felt that you've done wrong) because of its effect on your shape or weight?_x000D__x000D_
_x000D__x000D_
......Do not count episodes of binge eating</t>
  </si>
  <si>
    <t>21. Over the past 28 days, how concerned have you been about other people seeing you eat? Do not count episodes of binge eating</t>
  </si>
  <si>
    <t>Questions 22 to 28: Please select the appropriate answer on the right. Remember that the questions only refer to the past four weeks (28 days).</t>
  </si>
  <si>
    <t>22. Over the past 28 days, has your weight influenced how you think about (judge) yourself as a person?</t>
  </si>
  <si>
    <t>23. Over the past 28 days, has your shape influenced how you think about (judge) yourself as a person?</t>
  </si>
  <si>
    <t>24. Over the past 28 days, how much would it have upset you if you had been asked to weigh yourself once a week (no more, or less, often) for the next four weeks?</t>
  </si>
  <si>
    <t>25. Over the past 28 days, how dissatisfied have you been with your weight?</t>
  </si>
  <si>
    <t>26. Over the past 28 days, how dissatisfied have you been with your shape?</t>
  </si>
  <si>
    <t>27. Over the past 28 days, how uncomfortable have you felt seeing your body (for example, seeing your shape in the mirror, in a shop window reflection, while undressing or taking a bath or shower)?</t>
  </si>
  <si>
    <t>28. Over the past 28 days, how uncomfortable have you felt about others seeing your shape or figure (for example, in communal changing rooms, when swimming, or wearing tight clothes?</t>
  </si>
  <si>
    <t>What is your weight at present? (please give your best estimate)</t>
  </si>
  <si>
    <t>What is your height? (Please give your best estimate)</t>
  </si>
  <si>
    <t>What is your sex?</t>
  </si>
  <si>
    <t>If female: Over the past three-to-four months have you missed any menstrual periods?</t>
  </si>
  <si>
    <t>Have you been taking the pill"?"</t>
  </si>
  <si>
    <t>Scoring: The EDE, and its self-reported versions, EDE-Q, generate two types of data. First they provide frequency data on key behavioral features of eating disorders in terms of number of episodes of the behavior and in some instances number of days on which the behavior has occurred. Second, they provide subscale scores reflecting the severity of aspects of the psychopathology of eating disorders. The subscales are Restraint, Eating Concern, Shape Concern and Weight Concern. To obtain a particular subscale score, the ratings for the relevant items (listed below) are added together and the sum divided by the total number of items forming the subscales. If ratings are only available on some items, a score may nevertheless be obtained by dividing the resulting total by the number of rated items so long as more than half the items have been rated. To obtain an overall or "global" score, the four subscales scores are summed and the resulting total divided by the number of subscales (i.e. four). Subscales score are reported as means and standard deviations.</t>
  </si>
  <si>
    <t>Subscale Items_x000D__x000D_
_x000D__x000D_
_x000D__x000D_
Restraint_x000D__x000D_
_x000D__x000D_
1 Restraint over eating_x000D__x000D_
2 Avoidance of eating_x000D__x000D_
3 Food avoidance_x000D__x000D_
4 Dietary Rules_x000D__x000D_
5 Empty stomach</t>
  </si>
  <si>
    <t>Eating Concern_x000D__x000D_
_x000D__x000D_
7 Preoccupation with food, eating or calories_x000D__x000D_
9 Fear of losing control over eating_x000D__x000D_
19 Eating in secret_x000D__x000D_
21 Social eating_x000D__x000D_
20 Guilt about eating</t>
  </si>
  <si>
    <t>Shape Concern_x000D__x000D_
_x000D__x000D_
6 Flat stomach_x000D__x000D_
8 Preoccupation with shape or weight_x000D__x000D_
23 Importance of shape_x000D__x000D_
10 Fear of weight gain_x000D__x000D_
26 Dissatisfaction with shape_x000D__x000D_
27 Discomfort seeing body_x000D__x000D_
28 Avoidance of exposure_x000D__x000D_
11 Feelings of fatness</t>
  </si>
  <si>
    <t>Weight Concern_x000D__x000D_
_x000D__x000D_
22 Importance of weight_x000D__x000D_
24 Reaction to prescribed weighing_x000D__x000D_
8 Preoccupation with shape or weight_x000D__x000D_
25 Dissatisfaction with weight_x000D__x000D_
12 Desire to lose weight</t>
  </si>
  <si>
    <t>1. This protocol describes the commonly used metabolic cart equipped with a canopy hood for measurement of BMR or RMR_x000D__x000D_
_x000D__x000D_
2. Ensure that the equipment has been properly calibrated at the start of each day._x000D__x000D_
_x000D__x000D_
3. Ensure that the equipment is turned on and warmed up for at least 30 minutes prior to using it with a participant._x000D__x000D_
_x000D__x000D_
4. Ask the participant to lie down and rest quietly for about 30 minutes._x000D__x000D_
_x000D__x000D_
5. If the participant feels cold, offer him/her a blanket. If the participant feels hot, alter the environment to insure that he/she does not sweat._x000D__x000D_
_x000D__x000D_
6. Check that the monitor is in canopy mode. Change if needed (This may differ between instruments)._x000D__x000D_
_x000D__x000D_
7. Check that the monitor is in the artifact suppression mode with a 10 min start delay. (This may differ between instruments)._x000D__x000D_
_x000D__x000D_
8. Check that the hoses from the hood to the metabolic monitor are connected and the unit is turned on._x000D__x000D_
_x000D__x000D_
9. Perform a calibration of the metabolic monitor, as needed._x000D__x000D_
_x000D__x000D_
10. After the initial 30 minute rest period, measure the resting metabolic rate as per instrument instructions._x000D__x000D_
_x000D__x000D_
11. The printer should be reporting data on a minute by minute basis. If it is not printing, check the connections, printer power, or see the PRINTER SETUP._x000D__x000D_
_x000D__x000D_
12. Proceed with the measurement for 30-40 min.</t>
  </si>
  <si>
    <t>• The technician must remain with the participant - monitoring gas flow alarms and visually checking for labored breathing to insure that gas flow does not fail._x000D__x000D_
_x000D__x000D_
• The participant must remain at rest but not sleep. We recommend that you speak to the participant if you feel it is necessary to keep him/her from falling asleep. If that approach is not effective, then a second attempt could be made by a gentle "nudge." It is important that staff are careful not to startle participants in doing this; however as this could cause an increased heart rate, thereby affecting the test. Participant should always be warned verbally in advance of a physical contact._x000D__x000D_
_x000D__x000D_
• Use of classical music and a relaxing poster over the bed are acceptable methods for keeping participants calm during the indirect calorimetry test. However, please do not use videos or any other strategies for relaxation_x000D__x000D_
_x000D__x000D_
• The participant must not talk, except when necessary to communicate a potential problem. If the participant does talk, lift their arms to scratch an itch, shift their weight to prevent stiffness etc., indicate the time and movement on the printout using a pen or pencil._x000D__x000D_
_x000D__x000D_
• Confirm that the participant is still thermally comfortable._x000D__x000D_
_x000D__x000D_
• If the participant has to get up because he/she needs to use the bathroom, then the measurement can be terminated, but the participant will need to start over. The measurement sequence (i.e., steps 3-13) needs to be repeated beginning with a 10 min rest in place of the 30 min called for in the basic protocol.</t>
  </si>
  <si>
    <t>13. At 30 minutes, check the display data printout for a stable reading (steady state)._x000D__x000D_
_x000D__x000D_
14. End the measurement._x000D__x000D_
_x000D__x000D_
15. Obtain the output data from the metabolic cart (time, VO2, VCO2, RQ, Energy Expenditure). Save the readings on a disk or other electronic format. If electronic output not available, staff will enter output onto Excel spreadsheet._x000D__x000D_
_x000D__x000D_
16. Remove the hood from over the participant's head._x000D__x000D_
_x000D__x000D_
17. Ask the participant to sit upright._x000D__x000D_
_x000D__x000D_
18. Help the participants to their feet and be sure that they are steady. Remember that they have fasted and there is a small risk of hypoglycemia._x000D__x000D_
_x000D__x000D_
19. Sanitize the canopy per local procedures.</t>
  </si>
  <si>
    <t>Note: The primary safety concern is that airflow through the hood is maintained while the hood is in place over the participant's head. Loss of flow due to a rare failure of the fan in the metabolic cart or due to a loose hose will cause discomfort and in an extreme case may cause asphyxiation. Although an alarm will sound if the unit does not detect breathing, the metabolic cart technician should remain with the participant throughout the measurement. Care should also be exercised when the participant stands-up after the measurement should dizziness develop secondary to the fast.</t>
  </si>
  <si>
    <t>After the initial 30 minute rest period, measure the resting metabolic rate as per instrument instructions. ______________</t>
  </si>
  <si>
    <t>Obtain the output data from the metabolic cart: Time - ____________</t>
  </si>
  <si>
    <t>Obtain the output data from the metabolic cart: VO2 - ____________</t>
  </si>
  <si>
    <t>Obtain the output data from the metabolic cart: VCO2 - ____________</t>
  </si>
  <si>
    <t>Obtain the output data from the metabolic cart: RQ - ____________</t>
  </si>
  <si>
    <t>Obtain the output data from the metabolic cart: Energy Expenditure - ____________</t>
  </si>
  <si>
    <t>The printout/electronic record is legible. If not, correct problem and reprint.</t>
  </si>
  <si>
    <t>RQ Value: _______________ (The average RQ is between 0.75 and 0.9)</t>
  </si>
  <si>
    <t>Check that the coefficient of variation is less than 10%. Possible explanations are excessive participant movement, irregular breathing pattern, failure to suppress the first 10 min of the measurement, or instrument maintenance problems. If the first 10 min of the measurement were not deleted, manually calculate the average and SD without the first 10 min. If the revised coefficient of variation is less than 10%, record these values. If not, repeat the measurement of resting metabolic rate.</t>
  </si>
  <si>
    <t>Post-Indirect Calorimetry Quality Check_x000D__x000D_
_x000D__x000D_
After completion of the indirect calorimetry test, complete a quality check on the following:_x000D__x000D_
_x000D__x000D_
1. The printout/electronic record is legible. If not, correct problem and reprint._x000D__x000D_
_x000D__x000D_
2. The average RQ is between 0.75 and 0.9. Values outside of this range may indicate that the participant fasted longer than 15 h (&lt; 0.75), ate within the last 6 h (&gt;0.93), or hyperventilated during the measurement (&gt;0.93). Other possible explanations are very high fat diets (&lt; 0.75), a weight loss diet (&lt; 0.75) or very high carbohydrate diets (&gt;0.93). If the participant admits to a recent meal, reschedule the test._x000D__x000D_
_x000D__x000D_
Check that the coefficient of variation is less than 10%. Possible explanations are excessive participant movement, irregular breathing pattern, failure to suppress the first 10 min of the measurement, or instrument maintenance problems. If the first 10 min of the measurement were not deleted, manually calculate the average and SD without the first 10 min. If the revised coefficient of variation is less than 10%, record these values. If not, repeat the measurement of resting metabolic rate.</t>
  </si>
  <si>
    <t>1. When I smell a sizzling steak or juicy piece of meat, I find it very difficult to keep from eating, even if I have just finished a meal.</t>
  </si>
  <si>
    <t>2. I deliberately take small helpings as a means of controlling my weight.</t>
  </si>
  <si>
    <t>3. When I feel anxious, I find myself eating.</t>
  </si>
  <si>
    <t>4. Sometimes when I start eating, I just can't seem to stop</t>
  </si>
  <si>
    <t>5. Being with someone who is eating often makes me hungry enough to eat also.</t>
  </si>
  <si>
    <t>6. When I feel blue, I often overeat.</t>
  </si>
  <si>
    <t>7. When I see a real delicacy, I often get so hungry that I have to eat right away.</t>
  </si>
  <si>
    <t>8. I get so hungry that my stomach often seems like a bottomless pit.</t>
  </si>
  <si>
    <t>9. I am always hungry so it is hard for me to stop eating before I finish the food on my plate.</t>
  </si>
  <si>
    <t>10. When I feel lonely, I console myself by eating.</t>
  </si>
  <si>
    <t>11. I consciously hold back at meals in order not to weight gain.</t>
  </si>
  <si>
    <t>12. I do not eat some foods because they make me fat.</t>
  </si>
  <si>
    <t>13. I am always hungry enough to eat at any time.</t>
  </si>
  <si>
    <t>14. How often do you feel hungry?</t>
  </si>
  <si>
    <t>15. How frequently do you avoid 'stocking up' on tempting foods?</t>
  </si>
  <si>
    <t>16. How likely are you to consciously eat less than you want?</t>
  </si>
  <si>
    <t>17. Do you go on eating binges though you are not hungry?</t>
  </si>
  <si>
    <t>18. On a scale of 1 to 8, where 1 means no restraint in eating (eating whatever you want, whenever you want it) and 8 means total restraint (constantly limiting food intake and never "giving in") what number would you give yourself?</t>
  </si>
  <si>
    <t>Scoring:_x000D__x000D_
_x000D__x000D_
The 1-2 scores were coded 1; 3-4 scores were coded 2; 5-6 scores were coded 3; 7-8 scores were coded 4. The cognitive restraint scale was composed of items 2, 11, 12, 15, 16, and 18. The uncontrolled eating scale was composed of items 1, 4, 5, 7, 8, 9, 13, 14, and 17. The emotional eating scale was composed of items 3, 6, and 10.</t>
  </si>
  <si>
    <t>1. How hungry are you usually in the morning?</t>
  </si>
  <si>
    <t>2. When do you usually eat for the first time?</t>
  </si>
  <si>
    <t>3. Do you have cravings or urges to eat snacks after supper, but before bedtime?</t>
  </si>
  <si>
    <t>4. How much control do you have over your eating between supper and bedtime?</t>
  </si>
  <si>
    <t>5. How much of your daily food intake do you consume after suppertime?</t>
  </si>
  <si>
    <t>6. Are you currently feeling blue or down in the dumps?</t>
  </si>
  <si>
    <t>7. When you are feeling blue, is your mood lower in the:</t>
  </si>
  <si>
    <t>Does your mood does not change during the day</t>
  </si>
  <si>
    <t>8. How often do you have trouble getting to sleep</t>
  </si>
  <si>
    <t>9. Other than only to use the bathroom, how often do you get up at least once in the middle of the night?</t>
  </si>
  <si>
    <t>10. Do you have cravings or urges ot eat snacks when you wake up at night?</t>
  </si>
  <si>
    <t>11. Do you need to eat in order to get back to sleep when you awake at night?</t>
  </si>
  <si>
    <t>12. When you get up in the middle of the night, how often do you snack?</t>
  </si>
  <si>
    <t>13. When you snack in the middle of the night, how aware are you of your eating?</t>
  </si>
  <si>
    <t>14. How much control do you have over your eating while you are up at night?</t>
  </si>
  <si>
    <t>15. How long have your current difficulties with night eating been going on? YEARS</t>
  </si>
  <si>
    <t>15a. How long have your current difficulties with night eating been going on?  MONTHS</t>
  </si>
  <si>
    <t>16. Is night eating upsetting you?</t>
  </si>
  <si>
    <t>17. How much has your night eating affected your life?</t>
  </si>
  <si>
    <t>SCORING KEY FOR THE NIGHT EATING QUESTIONNAIRE(NEQ)_x000D__x000D_
_x000D__x000D_
A. Items 1, 4 and 14 are reverse scored. Items 1-12 and 14 are summed._x000D__x000D_
_x000D__x000D_
B. Item 13 is not included in the total score, but is used to rule out the parasomnia, Nocturnal Sleep Related Eating Disorder (NS-RED)._x000D__x000D_
_x000D__x000D_
C. Item 15 is not added to the total score, but instead is used as a descriptor of the course of the symptoms._x000D__x000D_
_x000D__x000D_
D. Items 16 and 17 are used to confirm the presence of distress or impairment if NES is present._x000D__x000D_
_x000D__x000D_
A score of 25 or greater is suggestive of night eating syndrome, and a score of 30 and above is a strong indicator of NES, but we suggest that the answers are reviewed with the patient in an interview before a firm diagnosis is made. For example, many patients with night eating symptoms over-estimate their intake at night. Also, if patients are_x000D__x000D_
_x000D__x000D_
depressed in the late evening and have trouble falling asleep, but only minimal night eating, this could inflate their scores.</t>
  </si>
  <si>
    <t>Which of the following are you trying to do about your weight?</t>
  </si>
  <si>
    <t>How do you describe your weight?</t>
  </si>
  <si>
    <t>In the past year, how often did you use any of the following products to improve muscle mass or strength?</t>
  </si>
  <si>
    <t>Creatine?</t>
  </si>
  <si>
    <t>DHEA, Androstenedione, or human growth hormone</t>
  </si>
  <si>
    <t>Anabolic steroids (do not include steroids used for treating medical conditions)</t>
  </si>
  <si>
    <t>General Sample Collection Recommendations for Metabolomic Studies: Quantity, Preparation and Handling</t>
  </si>
  <si>
    <t>Blood Plasma and Serum_x000D__x000D_
_x000D__x000D_
1. Plasma: Collect whole blood in tubes containing EDTA (K2, K3, or Na) as anti-coagulant. Extract plasma, cool or freeze immediately, and transfer to appropriately labeled tubes. Freeze as soon as practical, and store frozen. Frozen samples being stored longer than 1 week should be stored at -80°C before shipment on dry ice._x000D__x000D_
_x000D__x000D_
Serum: Collect whole blood in serum separator tubes and follow tube manufacturer's processing instructions. Extract serum, transfer to appropriately labeled tubes, and store at -80°C immediately. Avoid having samples exposed to room temperature for more than 15 minutes._x000D__x000D_
_x000D__x000D_
2. Volume - 500 ?L is preferable, if available, but we can process as little as 100 ?L. Limiting volume could possibly limit the amounts of requested analysis._x000D__x000D_
_x000D__x000D_
3. Samples are to be shipped frozen and on dry ice. Tubes should be clearly labeled with sample identifiers and include a hard copy of the list of samples to accompany the shipment. Please include all available sample information when shipping samples, excluding any patient identifiers._x000D__x000D_
_x000D__x000D_
4. Note: As a general sample collection guideline, 1.8 ml of whole blood will yield ~1 mL of plasma. When collecting, it is important to treat all of the samples the same to avoid variation. Materials collected for other experimental work and stored at -80°C can be used for metabolomic studies as long as all of the samples were treated the same way during the collection process. Consistency in sample handling is very important.</t>
  </si>
  <si>
    <t>Urine_x000D__x000D_
_x000D__x000D_
1. Collect a minimum of 5 mL whole urine (first catch preferred)._x000D__x000D_
_x000D__x000D_
2. Immediately after collection, place sample at -80°C._x000D__x000D_
_x000D__x000D_
3. Samples are to be shipped frozen and on dry ice. Tubes should be clearly labeled with sample identifiers and include a hard copy of the list of samples to accompany the shipment. Please include all available sample information when shipping samples, excluding any patient identifiers.</t>
  </si>
  <si>
    <t>Saliva_x000D__x000D_
_x000D__x000D_
Collect saliva samples in a non-stimulated fashion. Dietary restrictions are not necessary, but food intake should be documented. Instruct research subjects to rinse their mouths vigorously three times with at least 30 mL of water before saliva collection, without brushing their teeth or using any mouthwashes. Five minutes after the water rinse, collect about 3 ml of saliva in a clean plastic container by spitting. Freeze samples as soon as possible and maintain at ?20°C for up to one week. Samples stored for more than one week before analysis should be stored at -70°C.</t>
  </si>
  <si>
    <t>Tissues_x000D__x000D_
_x000D__x000D_
1. For collected solid tissues (e.g. biopsy material), the amount of tissue/sample can vary depending upon study objectives and tissue type-typically, a 100 mg sample will suffice._x000D__x000D_
_x000D__x000D_
2. Flash-freeze sample immediately after sectioning and store at -80°C until shipped._x000D__x000D_
_x000D__x000D_
3. Samples are to be shipped frozen and on dry ice. Tubes should be clearly labeled with sample identifiers and include a hard copy of the list of samples to accompany the shipment. Please include all available sample information when shipping samples, excluding any patient identifiers.</t>
  </si>
  <si>
    <t>Fecal/intestinal samples_x000D__x000D_
_x000D__x000D_
1. Collect and weigh 50-100mg of fecal, cecal, or chyme samples in a 1.5ml eppendorf tube with sample identification information._x000D__x000D_
_x000D__x000D_
2. Immediately store samples frozen at -80°C_x000D__x000D_
_x000D__x000D_
3. Samples should be shipped frozen on dry ice. Please include a hard copy of sample list with all available information in the package.</t>
  </si>
  <si>
    <t>Cultured Cells-see the recommended general procedure below._x000D__x000D_
_x000D__x000D_
1. Cultures should be prepared with cells grown as defined per your individual study design._x000D__x000D_
_x000D__x000D_
2. Each sample should optimally contain 1 x 107 cells, preferably 3-5 x 106 cells, and at a minimum 1 x 106 cells. (Cell size will heavily impact this request, smaller the cell size the higher the cell count should be to optimize preparation and requested analysis.) No cell count will be performed on individual samples within our preparation method hence it is preferable that each plate sent to us contains the same amount of cells._x000D__x000D_
_x000D__x000D_
3. Remove media as quickly as possible and freeze immediately if destined for metabolomics analyses. Most attached cells may be washed for less than 5-10 seconds in distilled water or isotonic buffer. See the recommended general procedure below for more details._x000D__x000D_
_x000D__x000D_
4. Flash-freeze the plate using liquid nitrogen if possible and store at -80°C. Samples are to be shipped frozen on dry ice. Plates should be wrapped in aluminum foil before storage and shipment. Samples should be clearly labeled with sample identifiers and include a hard copy of the list of samples to accompany the shipment. Please include all available sample information when shipping samples, excluding any patient identifiers</t>
  </si>
  <si>
    <t>Recommended general procedure for cell treatment for metabolomic analysis_x000D__x000D_
_x000D__x000D_
1. Cell growth and experimental manipulation:_x000D__x000D_
_x000D__x000D_
a. Plate cells as needed for experiment. Can use individual 100 mm or 60 mm plates. Multi-well plates (e.g., 6-well, 12-well, or 24-well plates) are not recommended since they cannot be quenched (with liquid nitrogen) individually. For untargeted metabolomics analyses, a minimum of 3 replicate plates per group are required; 5 or more are recommended._x000D__x000D_
_x000D__x000D_
b. When ready, perform any desired manipulations of experimental factors according to your preferred protocol. If duration of treatment is critical, then stagger the start time for different plates, to allow time to perform the rinse/quench procedure individually on each plate (see section 2)_x000D__x000D_
_x000D__x000D_
c. Once all experimental manipulations are complete and all needed media for extracellular metabolomics has been harvested, proceed to section 2 for intracellular metabolomics._x000D__x000D_
_x000D__x000D_
2. Rinse and quench (preparation for intracellular metabolomics):_x000D__x000D_
_x000D__x000D_
a. The following steps are easiest carried out outside of a cell hood (the short duration of time ensures that contamination from the non-sterile environment will not significantly affect the cells' metabolome) and close to the incubator._x000D__x000D_
_x000D__x000D_
b. Assemble all needed supplies: vacuum aspirator, preferably with tip held by a clamp to allow hands free use, liquid nitrogen in a small hand-held dewar, dry ice in a cooler (preferably with a box to contain sample plates), Deionized water (rinse buffer) in dispenser-top bottle_x000D__x000D_
_x000D__x000D_
Generally, our experience is that reasonably robust adherent cells are not harmed by very brief exposure to deionized water. If 5-10 second exposure to deionized water is intolerable for your cells, as an alternative, 150 mM ammonium acetate in water can be used. This salt dissolves to give a solution with a near-neutral pH and is "gentler" on cells than pure water, but it is more mass spectrometer compatible than inorganic saline solutions._x000D__x000D_
_x000D__x000D_
c. Dispenser-top bottle pre-set at the appropriate volume (~4mL for 60 mm plates, ~10mL for 100 mm plates), or un-capped tubes filled with the appropriate volume of rinse solution for rapid dispensing of rinse solution._x000D__x000D_
_x000D__x000D_
d. Remove one (or a few) plates from incubator. Working one plate at a time, thoroughly aspirate media.</t>
  </si>
  <si>
    <t>Do the following 3 steps (e-g) very rapidly, so that the cells are exposed to water or rinse buffer for no more than approx. 5 seconds:_x000D__x000D_
_x000D__x000D_
e. Add deionized water rinse buffer to plate (either dispense using dispenser top bottle or dump from tube with pre-measured volume). Use a volume somewhat greater than the volume of media which was in the plate._x000D__x000D_
_x000D__x000D_
f. Aspirate all rinse buffer from plate._x000D__x000D_
_x000D__x000D_
g. Set plate on bench top and pour liquid nitrogen directly onto surface of open plate to rapidly freeze cells._x000D__x000D_
_x000D__x000D_
h. Once most vigorous bubbling stops but while some liquid nitrogen remains at bottom of wells/plate, transfer plate to cooler with dry ice. Repeat the last 5 steps until all plates are quenched._x000D__x000D_
_x000D__x000D_
i. Cover all plates and store at -80°C until ready for shipment. This is the preferred procedure to collect and ship samples (keep hard frozen, -80°C</t>
  </si>
  <si>
    <t>Dietary restrictions are not necessary, but food intake should be documented.</t>
  </si>
  <si>
    <t>Laboratory Results from Plasma test:_______________</t>
  </si>
  <si>
    <t>Laboratory Results from whole blood serum test:_______________</t>
  </si>
  <si>
    <t>Laboratory Results from cultured cells test:_______________</t>
  </si>
  <si>
    <t>Laboratory Results from Saliva test:_______________</t>
  </si>
  <si>
    <t>Laboratory Results from tissue test:_______________</t>
  </si>
  <si>
    <t>Laboratory Results from fecal or Intestinal samples test:_______________</t>
  </si>
  <si>
    <t>During the past month, how often did {you/SP} eat hot or cold cereals? You can tell me per day, per week or per month.</t>
  </si>
  <si>
    <t>Is that in days, weeks, or months?</t>
  </si>
  <si>
    <t>2. You said (DISPLAY NUMBER FROM Q1) times per (DISPLAY UNIT FROM Q1). Is that correct?</t>
  </si>
  <si>
    <t xml:space="preserve">3. During the past month, what kinds of cereal did {you/SP} usually eat?_x000D__x000D_
</t>
  </si>
  <si>
    <t xml:space="preserve">4. IS THERE ANOTHER CEREAL SP USUALLY EATS? OR ASK IF NECESSARY (Is there another cereal {you/SP} usually eat(s)?)_x000D__x000D_
</t>
  </si>
  <si>
    <t xml:space="preserve">(During the past month), how often did {you/SP} have milk {either to drink or on cereal}? Do not include soy milk or small amounts of milk in coffee or tea. (You can tell me per day, per week or per month.)_x000D__x000D_
_x000D__x000D_
INTERVIEWER INSTRUCTION:_x000D__x000D_
INCLUDE: SKIM, NO-FAT, LOW-FAT, WHOLE MILK, BUTTERMILK, AND LACTOSE-FREE MILK. ALSO INCLUDE CHOCOLATE OR OTHER FLAVORED MILKS._x000D__x000D_
DO NOT INCLUDE: CREAM._x000D__x000D_
</t>
  </si>
  <si>
    <t>6. You said (DISPLAY NUMBER FROM Q5) times per (DISPLAY UNIT FROM Q5). Is that correct?</t>
  </si>
  <si>
    <t xml:space="preserve">During the past month, how often did {you/SP} drink regular soda or pop that contains sugar? Do not include diet soda. You can tell me per day, per week or per month._x000D__x000D_
_x000D__x000D_
INTERVIEWER INSTRUCTION:_x000D__x000D_
INCLUDE: MANZANITA AND PEÑAFIEL SODAS._x000D__x000D_
DO NOT INCLUDE: DIET OR SUGAR-FREE FRUIT DRINKS. DO NOT INCLUDE JUICES OR TEA IN CANS._x000D__x000D_
</t>
  </si>
  <si>
    <t>8. You said (DISPLAY NUMBER FROM Q7) times per (DISPLAY UNIT FROM Q7). Is that correct?</t>
  </si>
  <si>
    <t xml:space="preserve">(During the past month), how often did {you/SP} drink 100% pure fruit juice such as orange, mango, apple, grape and pineapple juices? Do not include fruit-flavored drinks with added sugar or fruit juice you made at home and added sugar to. (You can tell me per day, per week or per month.)_x000D__x000D_
_x000D__x000D_
INTERVIEWER INSTRUCTION:_x000D__x000D_
INCLUDE: ONLY 100% PURE JUICES._x000D__x000D_
DO NOT INCLUDE: FRUIT-FLAVORED DRINKS WITH ADDED SUGAR, LIKE CRANBERRY COCKTAIL, HI-C, LEMONADE, KOOL-AID, GATORADE, TAMPICO, AND SUNNY DELIGHT._x000D__x000D_
</t>
  </si>
  <si>
    <t>10. You said (DISPLAY NUMBER FROM Q9) times per (DISPLAY UNIT FROM Q9). Is that correct?</t>
  </si>
  <si>
    <t>(During the past month), how often did {you/SP} drink coffee or tea that had sugar or honey added to it? Include coffee and tea you sweetened yourself and presweetened tea and coffee drinks such as Arizona Iced Tea and Frappuccino. Do not include artificially sweetened coffee or diet tea. (You can tell me per day, per week or per month.)</t>
  </si>
  <si>
    <t>12. You said (DISPLAY NUMBER FROM Q11) times per (DISPLAY UNIT FROM Q11). Is that correct?</t>
  </si>
  <si>
    <t xml:space="preserve">(During the past month), how often did {you/SP} drink sweetened fruit drinks, sports or energy drinks, such as Kool-aid, lemonade, Hi-C, cranberry drink, Gatorade, Red Bull or Vitamin Water? Include fruit juices you made at home and added sugar to. Do not include diet drinks or artificially sweetened drinks. (You can tell me per day, per week or per month.)_x000D__x000D_
_x000D__x000D_
INTERVIEWER INSTRUCTION:_x000D__x000D_
INCLUDE: DRINKS WITH ADDED SUGAR, TAMPICO, SUNNY DELIGHT, AND TWISTER._x000D__x000D_
DO NOT INCLUDE: 100% FRUIT JUICES OR SODA, YOGURT DRINKS, CARBONATED WATER OR FRUIT-FLAVORED TEAS._x000D__x000D_
</t>
  </si>
  <si>
    <t>14. You said (DISPLAY NUMBER FROM Q13) times per (DISPLAY UNIT FROM Q13). Is that correct?</t>
  </si>
  <si>
    <t xml:space="preserve">(During the past month), how often did {you/SP} eat fruit? Include fresh, frozen or canned fruit. Do not include juices. (You can tell me per day, per week or per month.)_x000D__x000D_
_x000D__x000D_
INTERVIEWER INSTRUCTIONS:_x000D__x000D_
DO NOT INCLUDE: DRIED FRUITS._x000D__x000D_
</t>
  </si>
  <si>
    <t>16. You said (DISPLAY NUMBER FROM Q15) times per (DISPLAY UNIT FROM Q15). Is that correct?</t>
  </si>
  <si>
    <t xml:space="preserve">(During the past month), how often did {you/SP} eat a green leafy or lettuce salad, with or without other vegetables? (You can tell me per day, per week or per month.)_x000D__x000D_
_x000D__x000D_
INTERVIEWER INSTRUCTIONS:_x000D__x000D_
INCLUDE: SPINACH SALADS._x000D__x000D_
</t>
  </si>
  <si>
    <t>18. You said (DISPLAY NUMBER FROM Q17) times per (DISPLAY UNIT FROM Q17). Is that correct?</t>
  </si>
  <si>
    <t xml:space="preserve">(During the past month), how often did {you/SP} eat any kind of fried potatoes, including french fries, home fries, or hash brown potatoes? (You can tell me per day, per week or per month.)_x000D__x000D_
_x000D__x000D_
INTERVIEWER INSTRUCTIONS:_x000D__x000D_
DO NOT INCLUDE: POTATO CHIPS._x000D__x000D_
</t>
  </si>
  <si>
    <t>20. You said (DISPLAY NUMBER FROM Q19) times per (DISPLAY UNIT FROM Q19). Is that correct?</t>
  </si>
  <si>
    <t xml:space="preserve">(During the past month), how often did {you/SP} eat any other kind of potatoes, such as baked, boiled, mashed potatoes, sweet potatoes, or potato salad? (You can tell me per day, per week or per month.)_x000D__x000D_
_x000D__x000D_
INTERVIEWER INSTRUCTIONS:_x000D__x000D_
INCLUDE: ALL TYPES OF POTATOES EXCEPT FRIED. INCLUDE POTATOES AU GRATIN, SCALLOPED POTATOES._x000D__x000D_
</t>
  </si>
  <si>
    <t>22. You said (DISPLAY NUMBER FROM Q21) times per (DISPLAY UNIT FROM Q21). Is that correct?</t>
  </si>
  <si>
    <t xml:space="preserve">(During the past month), how often did {you/SP} eat refried beans, baked beans, beans in soup, pork and beans or any other type of cooked dried beans? Do not include green beans. (You can tell me per day, per week or per month.)_x000D__x000D_
_x000D__x000D_
INTERVIEWER INSTRUCTIONS:_x000D__x000D_
INCLUDE: SOYBEANS, KIDNEY, PINTO, GARBANZO, LENTILS, BLACK, BLACK-EYED PEAS, COW PEAS, AND LIMA BEANS._x000D__x000D_
</t>
  </si>
  <si>
    <t>24. You said (DISPLAY NUMBER FROM Q23) times per (DISPLAY UNIT FROM Q23). Is that correct?</t>
  </si>
  <si>
    <t xml:space="preserve">(During the past month), how often did {you/SP} eat brown rice or other cooked whole grains, such as bulgur, cracked wheat, or millet? Do not include white rice. (You can tell me per day, per week or per month.)_x000D__x000D_
_x000D__x000D_
HELP SCREEN: Brown rice is a type of whole grain. It is brown in color and takes longer to cook than white rice. It contains almost all of the rice grain and is not as processed as white rice. Compared to white rice it also contains more fiber and more of some vitamins and minerals that are lost during the processing of rice._x000D__x000D_
</t>
  </si>
  <si>
    <t>26. You said (DISPLAY NUMBER FROM Q25) times per (DISPLAY UNIT FROM Q25). Is that correct?</t>
  </si>
  <si>
    <t xml:space="preserve">(During the past month), not including what you just told me about (lettuce salads, potatoes, cooked dried beans), how often did {you/SP} eat other vegetables? (You can tell me per day, per week or per month.)_x000D__x000D_
_x000D__x000D_
INTERVIEWER INSTRUCTIONS:_x000D__x000D_
DO NOT INCLUDE: RICE_x000D__x000D_
EXAMPLES OF OTHER VEGETABLES INCLUDE: TOMATOES, GREEN BEANS, CARROTS, CORN, CABBAGE, BEAN SPROUTS, COLLARD GREENS, AND BROCCOLI. INCLUDE ANY FORM OF THE VEGETABLE (RAW, COOKED, CANNED, OR FROZEN)._x000D__x000D_
</t>
  </si>
  <si>
    <t>28. You said (DISPLAY NUMBER FROM Q27) times per (DISPLAY UNIT FROM Q27). Is that correct?</t>
  </si>
  <si>
    <t xml:space="preserve">(During the past month), how often did {you/SP} have Mexican-type salsa made with tomato? (You can tell me per day, per week or per month.)_x000D__x000D_
_x000D__x000D_
INTERVIEWER INSTRUCTIONS:_x000D__x000D_
INCLUDE: ALL TOMATO-BASED SALSAS._x000D__x000D_
</t>
  </si>
  <si>
    <t>30. You said (DISPLAY NUMBER FROM Q29) times per (DISPLAY UNIT FROM Q29). Is that correct?</t>
  </si>
  <si>
    <t>During the past month, how often did {you/SP} eat pizza? Include frozen pizza, fast food pizza, and homemade pizza. You can tell me per day, per week or per month.</t>
  </si>
  <si>
    <t>32. You said (DISPLAY NUMBER FROM Q31) times per (DISPLAY UNIT FROM Q31). Is that correct?</t>
  </si>
  <si>
    <t>(During the past month), how often did {you/SP} have tomato sauces such as with spaghetti or noodles or mixed into foods such as lasagna? {Please do not count tomato sauce on pizza.} (You can tell me per day, per week or per month.)</t>
  </si>
  <si>
    <t>34. You said (DISPLAY NUMBER FROM Q33) times per (DISPLAY UNIT FROM Q33). Is that correct?</t>
  </si>
  <si>
    <t xml:space="preserve">(During the past month), how often did {you/SP} eat any kind of cheese? Include cheese as a snack, cheese on burgers, sandwiches, and cheese in foods such as lasagna, quesadillas, or casseroles. {Please do not count cheese on pizza.} (You can tell me per day, per week or per month.)_x000D__x000D_
_x000D__x000D_
INTERVIEWER INSTRUCTIONS:_x000D__x000D_
INCLUDE: MACARONI AND CHEESE, ENCHILADAS._x000D__x000D_
DO NOT INCLUDE: CREAM CHEESE OR CHEESES MADE FROM NON-DAIRY FOODS, SUCH AS SOY OR RICE, OR CHEESE ON PIZZA._x000D__x000D_
</t>
  </si>
  <si>
    <t>36. You said (DISPLAY NUMBER FROM Q35) times per (DISPLAY UNIT FROM Q35). Is that correct?</t>
  </si>
  <si>
    <t>During the past month, how often did {you/SP} eat red meat, such as beef, pork, ham, or sausage? Do not include chicken, turkey or seafood. (You can tell me per day, per week or per month.)</t>
  </si>
  <si>
    <t>38. You said (DISPLAY NUMBER FROM Q37) times per (DISPLAY UNIT FROM Q37). Is that correct?</t>
  </si>
  <si>
    <t xml:space="preserve">(During the past month), how often did {you/SP} eat processed meat, such as bacon, lunch meats, or hot dogs? (You can tell me per day, per week or per month.)_x000D__x000D_
_x000D__x000D_
INTERVIEWER INSTRUCTIONS:_x000D__x000D_
INCLUDE: PROCESSED POULTRY AND RED MEAT._x000D__x000D_
DO NOT INCLUDE: CANNED TUNA FISH OR CHICKEN NUGGETS._x000D__x000D_
_x000D__x000D_
HELP SCREEN:_x000D__x000D_
PROCESSED MEAT: Meats (usually red meats, but not always) preserved by smoking, curing, or salting, or by the addition of preservatives. Examples include: ham, bacon, pastrami, salami, sausages, bratwursts, frankfurters, hot dogs, or spam._x000D__x000D_
</t>
  </si>
  <si>
    <t>40. You said (DISPLAY NUMBER FROM Q39) times per (DISPLAY UNIT FROM Q39). Is that correct?</t>
  </si>
  <si>
    <t xml:space="preserve">(During the past month), how often did {you/SP} eat whole grain bread including toast, rolls and in sandwiches? Whole grain breads include whole wheat, rye, oatmeal and pumpernickel. Do not include white bread. (You can tell me per day, per week or per month.)_x000D__x000D_
_x000D__x000D_
INTERVIEWER INSTRUCTIONS:_x000D__x000D_
INCLUDE: CRACKED WHEAT, MULTI-GRAIN, BRAN BREADS, WHOLE GRAIN WHITE BREAD._x000D__x000D_
</t>
  </si>
  <si>
    <t>42. You said (DISPLAY NUMBER FROM Q41) times per (DISPLAY UNIT FROM Q41). Is that correct?</t>
  </si>
  <si>
    <t>During the past month, how often did {you/SP} eat chocolate or any other types of candy? Do not include sugar-free candy. You can tell me per day, per week or per month.</t>
  </si>
  <si>
    <t>44. You said (DISPLAY NUMBER FROM Q43) times per (DISPLAY UNIT FROM Q43). Is that correct?</t>
  </si>
  <si>
    <t xml:space="preserve">(During the past month), how often did {you/SP} eat doughnuts, sweet rolls, Danish, muffins, (pan dulce) or pop-tarts? Do not include sugar-free items. (You can tell me per day, per week or per month.)_x000D__x000D_
_x000D__x000D_
INTERVIEWER INSTRUCTIONS:_x000D__x000D_
INCLUDE: LOW-FAT KINDS._x000D__x000D_
DO NOT INCLUDE: PANCAKES, WAFFLES, FRENCH TOAST, CAKE, ICE CREAMAND OTHER FROZEN DESSERTS OR CANDY._x000D__x000D_
</t>
  </si>
  <si>
    <t>46. You said (DISPLAY NUMBER FROM Q45) times per (DISPLAY UNIT FROM Q45). Is that correct?</t>
  </si>
  <si>
    <t xml:space="preserve">(During the past month), how often did {you/SP} eat cookies, cake, pie or brownies? Do not include sugar-free kinds. (You can tell me per day, per week or per month.)_x000D__x000D_
_x000D__x000D_
INTERVIEWER INSTRUCTIONS:_x000D__x000D_
INCLUDE: LOW-FAT KINDS, TWINKIES AND HOSTESS CUPCAKES._x000D__x000D_
DO NOT INCLUDE: ICE CREAM AND OTHER FROZEN DESSERTS OR CANDY._x000D__x000D_
</t>
  </si>
  <si>
    <t>48. You said (DISPLAY NUMBER FROM Q47) times per (DISPLAY UNIT FROM Q47). Is that correct?</t>
  </si>
  <si>
    <t xml:space="preserve">(During the past month), how often did {you/SP} eat ice cream or other frozen desserts? Do not include sugar-free kinds. (You can tell me per day, per week or per month.)_x000D__x000D_
_x000D__x000D_
INTERVIEWER INSTRUCTIONS:_x000D__x000D_
INCLUDE: LOW-FAT KINDS. ALSO INCLUDE FROZEN YOGURT AND SHERBET._x000D__x000D_
DO NOT INCLUDE: NON-DAIRY FROZEN DESSERTS, SUCH AS SORBET, SNO-CONES._x000D__x000D_
</t>
  </si>
  <si>
    <t>50. You said (DISPLAY NUMBER FROM Q49) times per (DISPLAY UNIT FROM Q49). Is that correct?</t>
  </si>
  <si>
    <t xml:space="preserve">(During the past month), how often did {you/SP} eat popcorn? (You can tell me per day, per week or per month.)_x000D__x000D_
_x000D__x000D_
INTERVIEWER INSTRUCTIONS:_x000D__x000D_
INCLUDE: LOW-FAT POPCORN._x000D__x000D_
</t>
  </si>
  <si>
    <t>52. You said (DISPLAY NUMBER FROM Q51) times per (DISPLAY UNIT FROM Q51). Is that correct?</t>
  </si>
  <si>
    <t>Instructions:_x000D__x000D_
_x000D__x000D_
Now I would like to ask you some questions about whether any of your relatives, regardless of whether or not they are now living, have EVER been alcoholics or problem drinkers. By alcoholic or problem drinker, I mean a person who has physical or emotional problems because of drinking (PAUSE); problems with a spouse/partner, family, or friends because of drinking (PAUSE); problems at work or school because of drinking (PAUSE); problems with the police because of drinking--like drunk driving (PAUSE) or a person who seems to spend a lot of time drinking or being hung over. (Repeat definition frequently.)</t>
  </si>
  <si>
    <t>1. Has/Was your blood or natural father been an alcoholic or problem drinker at ANY time in his life?</t>
  </si>
  <si>
    <t>2. Has/Was your blood or natural mother been an alcoholic or problem drinker at ANY time in her life?</t>
  </si>
  <si>
    <t>3b. Was your full brother an alcoholic or problem drinker at ANY time in his life?</t>
  </si>
  <si>
    <t>4b. Was your full sister an alcoholic or problem drinker at ANY time in her life?</t>
  </si>
  <si>
    <t>4c. How many of your full sisters are now, or were in the past, alcoholics or problem drinkers?</t>
  </si>
  <si>
    <t>5b. Was your natural son an alcoholic or problem drinker at ANY time in his life?</t>
  </si>
  <si>
    <t>5c. How many of your natural sons are now, or were in the past, alcoholics or problem drinkers?</t>
  </si>
  <si>
    <t>6b. Was your natural daughter an alcoholic or problem drinker at ANY time in her life?</t>
  </si>
  <si>
    <t>6c. How many of your natural daughters are now, or were in the past, alcoholics or problem drinkers?</t>
  </si>
  <si>
    <t>7a. How many full brothers did your natural father have who lived to be at least 10 years old, including those who are still alive? By full brothers, I mean those who had the SAME TWO natural or blood parents as your father.</t>
  </si>
  <si>
    <t>7b. Was your natural father's full brother an alcoholic or problem drinker at ANY time in his life?</t>
  </si>
  <si>
    <t>8b. Was your natural father's full sister an alcoholic or problem drinker at ANY time in her life?</t>
  </si>
  <si>
    <t>9b. Was your natural mother's full brother an alcoholic or problem drinker at ANY time in his life?</t>
  </si>
  <si>
    <t>10a. How many full sisters did your natural mother have who lived to be at least 10 years old, including those who are still alive? By full sisters, I mean those who had the SAME TWO natural or blood parents as your mother.</t>
  </si>
  <si>
    <t>10b. Was your natural mother's full sister an alcoholic or problem drinker at ANY time in her life?</t>
  </si>
  <si>
    <t>11. Was your natural grandfather on your father's side an alcoholic or problem drinker at ANY time in his life? By natural grandfather on your father's side, I mean your father's natural or blood father.</t>
  </si>
  <si>
    <t>12. Was your natural grandmother on your father's side an alcoholic or problem drinker at ANY time in her life? By natural grandmother on your father's side, I mean your father's natural or blood mother.</t>
  </si>
  <si>
    <t>13a. Was your natural grandfather on your mother's side an alcoholic or problem drinker at ANY time in his life? By natural grandfather on your mother's side, I mean your mother's natural or blood father.</t>
  </si>
  <si>
    <t>13b. Was your natural grandmother on your mother's side an alcoholic or problem drinker at ANY time in her life? By natural grandmother on your mother's side, I mean your mother's natural or blood mother.</t>
  </si>
  <si>
    <t>14. Were you EVER married to an alcoholic or problem drinker?</t>
  </si>
  <si>
    <t>15. Is that your current (husband/wife)?</t>
  </si>
  <si>
    <t>16. Would you say that (he/she) is an alcoholic or problem drinker at this time?</t>
  </si>
  <si>
    <t>17. Did you EVER live with someone as if you were married?</t>
  </si>
  <si>
    <t>18. Did you EVER live as if married with someone who was an alcoholic or problem drinker?</t>
  </si>
  <si>
    <t>19. Is that the person you live with now?</t>
  </si>
  <si>
    <t>20. Would you say that (he/she) is an alcoholic or problem drinker at this time?</t>
  </si>
  <si>
    <t>Now I would like to ask you some questions about whether your relatives, regardless of whether or not they are now living, have EVER had problems with drugs. By having problems with drugs, I mean a person who has physical or emotional problems because of drug use (PAUSE); problems with a spouse/partner, family, or friends because of drug use (PAUSE); problems at work or school because of drug use (PAUSE); problems with the police because of drug use--like driving under the influence (PAUSE) or a person who seems to spend a lot of time using drugs or getting over their bad aftereffects. (Repeat definition frequently.)</t>
  </si>
  <si>
    <t>1. In your judgment, has your blood or natural father had/did your blood or natural father have problems with drugs at ANY time in his life?</t>
  </si>
  <si>
    <t>2. Has your blood or natural mother had/did your blood or natural mother have problems with drugs at ANY time in her life?</t>
  </si>
  <si>
    <t>3b. Did your full brother have problems with drugs at ANY time in his life?</t>
  </si>
  <si>
    <t>4b. Did your full sister have problems with drugs at ANY time in her life?</t>
  </si>
  <si>
    <t>5b. Did your natural son have problems with drugs at ANY time in his life?</t>
  </si>
  <si>
    <t>6b. Did your natural daughter have problems with drugs at ANY time in her life?</t>
  </si>
  <si>
    <t>7b. Did your natural father's full brother have problems with drugs at ANY time in his life?</t>
  </si>
  <si>
    <t>8b. Did your natural father's full sister have problems with drugs at ANY time in her life?</t>
  </si>
  <si>
    <t>9b. Did your natural mother's full brother have problems with drugs at ANY time in his life?</t>
  </si>
  <si>
    <t>10b. Did your natural mother's full sister have problems with drugs at ANY time in her life?</t>
  </si>
  <si>
    <t>10c. How many of your natural mother's full sisters had problems with drugs at ANY time in their lives?</t>
  </si>
  <si>
    <t>11. Did your natural grandfather on your father's side have problems with drugs at ANY time in his life? By natural grandfather on your father's side, I mean your father's natural or blood father.</t>
  </si>
  <si>
    <t>12. Did your natural grandmother on your father's side have problems with drugs at ANY time in her life? By natural grandmother on your father's side, I mean your father's natural or blood mother.</t>
  </si>
  <si>
    <t>13. Did your natural grandfather on your mother's side have problems with drugs at ANY time in his life? By natural grandfather on your mother's side, I mean your mother's natural or blood father.</t>
  </si>
  <si>
    <t>14. Did your natural grandmother on your mother's side have problems with drugs at ANY time in her life? By natural grandmother on your mother's side, I mean your mother's natural or blood mother.</t>
  </si>
  <si>
    <t>15. Were you EVER married to someone who had problems with drugs?</t>
  </si>
  <si>
    <t>16. Is that your current (husband/wife)?</t>
  </si>
  <si>
    <t>17. Would you say that (he/she) has problems with drugs at this time?</t>
  </si>
  <si>
    <t>18. Did you EVER live with someone as if you were married?</t>
  </si>
  <si>
    <t>19. Did you EVER live as if married with someone who had problems with drugs?</t>
  </si>
  <si>
    <t>20. Is that the person you live with now?</t>
  </si>
  <si>
    <t>21. Would you say that (he/she) has drug problems at this time?</t>
  </si>
  <si>
    <t>I. I'd like to know about the smoking/tobacco use habits of your relatives. Please select the description that best describes your RELATIVE'S smoking/tobacco use habits during (his/her) lifetime. Please report about the form of tobacco that your relative used most frequently. If your relative is no longer alive, please answer for when s/he was alive_x000D__x000D_
_x000D__x000D_
SPOUSE/MATE/PARTNER #1 IS CURRENT SPOUSE/MATE/PARTNER._x000D__x000D_
_x000D__x000D_
SPOUSE/MATE/PARTNER #2 IS A FORMER SPOUSE/MATE/PARTNER WITH WHOM THE RESPONDENT LIVED FOR 6 MONTHS OR LONGER._x000D__x000D_
_x000D__x000D_
AUNTS AND UNCLES MUST BE FULL SISTERS/BROTHERS OF MOTHER OR FATHER._x000D__x000D_
_x000D__x000D_
FULL BROTHER/SISTER MEANS A BROTHER/SISTER WITH THE SAME FATHER AND MOTHER AS YOU._x000D__x000D_
_x000D__x000D_
DO NOT INQUIRE ABOUT THOSE RELATIVES WHO ARE LESS THAN 10 YEARS OF AGE.</t>
  </si>
  <si>
    <t>Which description best describes your SPOUSE/MATE/PARTNER #1's smoking/tobacco use habits during (his/her) lifetime?  (Opposite Sex)</t>
  </si>
  <si>
    <t>Which category best describes how often your Spouse/Mate/Partner #1 smokes/smoked/used tobacco on average over (his/her) lifetime when (he/she) was smoking/using tobacco?  (Opposite Sex)</t>
  </si>
  <si>
    <t>Which describes your Spouse/Mate/Partner #1's average daily amount of tobacco when (he/she) was smoking/using tobacco? (Opposite Sex)</t>
  </si>
  <si>
    <t>Was this cigarettes, cigars, pipefuls or pouches or chews? Spouse/Mate/Partner #1 (Opposite Sex)</t>
  </si>
  <si>
    <t>Which description best describes your Spouse/Mate/Partner #2's smoking/tobacco use habits during (his/her) lifetime? (Opposite Sex)</t>
  </si>
  <si>
    <t>Which category best describes how often your Spouse/Mate/Partner #2's smokes/smoked/used tobacco on average over (his/her) lifetime when (he/she) was smoking/using tobacco?  (Opposite Sex)</t>
  </si>
  <si>
    <t>Which describes your Spouse/Mate/Partner #2's average daily amount of tobacco when (he/she) was smoking/using tobacco? (Opposite Sex)</t>
  </si>
  <si>
    <t>Was this cigarettes, cigars, pipefuls or pouches or chews? Spouse/Mate/Partner #2 (Opposite Sex)</t>
  </si>
  <si>
    <t>Which description best describes your Spouse/Mate/Partner #1's smoking/tobacco use habits during (his/her) lifetime?  (Same Sex)</t>
  </si>
  <si>
    <t>Which category best describes how often your Spouse/Mate/Partner #1's smokes/smoked/used tobacco on average over (his/her) lifetime when (he/she) was smoking/using tobacco? (Same Sex)</t>
  </si>
  <si>
    <t>Which describes your Spouse/Mate/Partner #1's average daily amount of tobacco when (he/she) was smoking/using tobacco?  (Same Sex)</t>
  </si>
  <si>
    <t>Was this cigarettes, cigars, pipefuls or pouches or chews? Spouse/Mate/Partner #1 (Same Sex)</t>
  </si>
  <si>
    <t>Which description best describes your Spouse/Mate/Partner #2's  smoking/tobacco use habits during (his/her) lifetime?  (Same Sex)</t>
  </si>
  <si>
    <t>Which category best describes how often your Spouse/Mate/Partner #2's smokes/smoked/used tobacco on average over (his/her) lifetime when (he/she) was smoking/using tobacco? (Same Sex)</t>
  </si>
  <si>
    <t>Which describes your Spouse/Mate/Partner #2's average daily amount of tobacco when (he/she) was smoking/using tobacco?  (Same Sex)</t>
  </si>
  <si>
    <t>Was this cigarettes, cigars, pipefuls or pouches or chews?Spouse/Mate/Partner #2 (Same Sex)</t>
  </si>
  <si>
    <t>Which description best describes your Biological Mother's smoking/tobacco use habits during her lifetime?</t>
  </si>
  <si>
    <t>Which category best describes how often your Biological Mother smokes/smoked/used tobacco on average over her lifetime when she was smoking/using tobacco?</t>
  </si>
  <si>
    <t>Which describes your Biological Mother's average daily amount of tobacco when she was smoking/using tobacco?</t>
  </si>
  <si>
    <t>Was this cigarettes, cigars, pipefuls or pouches or chews? Biological Mother</t>
  </si>
  <si>
    <t>Which description best describes your Biological Father's smoking/tobacco use habits during his lifetime?  If your Biological Father is no longer alive, please answer for when he was alive.</t>
  </si>
  <si>
    <t>Which category best describes how often your Biological Father smokes/smoked/used tobacco on average over his lifetime when he was smoking/using tobacco?</t>
  </si>
  <si>
    <t>Which describes your Biological Father's average daily amount of tobacco when he was smoking/using tobacco?</t>
  </si>
  <si>
    <t>Was this cigarettes, cigars, pipefuls or pouches or chews? Biological Father</t>
  </si>
  <si>
    <t>Which description best describes your Biological, Maternal Grandmother's smoking/tobacco use habits during her lifetime?  If your relative is no longer alive, please answer for when she was alive.  (Mother's Mother)</t>
  </si>
  <si>
    <t>Which category best describes how often your Biological, Maternal Grandmother's smokes/smoked/used tobacco on average over her lifetime when she was smoking/using tobacco? (Mother's Mother)</t>
  </si>
  <si>
    <t>Which describes your Biological, Maternal Grandmother's average daily amount of tobacco when she was (smoking/using tobacco)?  (Mother's Mother)</t>
  </si>
  <si>
    <t>Was this cigarettes, cigars, pipefuls or pouches or chews? Biological, Maternal Grandmother (Mother's Mother)</t>
  </si>
  <si>
    <t>Which description best describes your Biological, Paternal Grandmother's smoking/tobacco use habits during her lifetime?  If your relative is no longer alive, please answer for when she was alive.  (Father's Mother)</t>
  </si>
  <si>
    <t>Which category best describes how often your Biological, Paternal Grandmother smokes/smoked/used tobacco on average over her lifetime when she was smoking/using tobacco?  Biological, (Father's Mother)</t>
  </si>
  <si>
    <t>Which describes your Biological, Paternal Grandmother's average daily amount of tobacco when she was smoking/using tobacco?  (Father's Mother)</t>
  </si>
  <si>
    <t>Was this cigarettes, cigars, pipefuls or pouches or chews?Biological, Paternal Grandmother (Father's Mother)</t>
  </si>
  <si>
    <t>Which description best describes your Biological, Maternal Grandfather's smoking/tobacco use habits during his lifetime?  If your relative is no longer alive, please answer for when he was alive. (Mother's Father)</t>
  </si>
  <si>
    <t>Which category best describes how often your Biological, Maternal Grandfather smokes/smoked/used tobacco on average over his lifetime when he was smoking/using tobacco? (Mother's Father)</t>
  </si>
  <si>
    <t>Which describes your Biological, Maternal Grandfather's average daily amount of tobacco when he was smoking/using tobacco?  (Mother's Father)</t>
  </si>
  <si>
    <t>Was this cigarettes, cigars, pipefuls or pouches or chews?Biological, Maternal Grandfather (Mother's Father)</t>
  </si>
  <si>
    <t>Which description best describes your Biological, Paternal Grandfather's smoking/tobacco use habits during his lifetime?  If your relative is no longer alive, please answer for when he was alive. (Father's Father)</t>
  </si>
  <si>
    <t>Which category best describes how often your Biological, Paternal Grandfather smokes/smoked/used tobacco on average over his lifetime when he was smoking/using tobacco?  (Father's Father)</t>
  </si>
  <si>
    <t>Which describes your Biological, Paternal Grandfather's average daily amount of tobacco when he was smoking/using tobacco?  (Father's Father)</t>
  </si>
  <si>
    <t>Was this cigarettes, cigars, pipefuls or pouches or chews?Biological, Paternal Grandfather (Father's Father)</t>
  </si>
  <si>
    <t>Which description best describes your  Biological, Maternal Uncle #1's smoking/tobacco use habits during his lifetime? Please report about the form of tobacco that your relative used most frequently. If your relative is no longer alive, please answer for when he was alive. (Mother's Brother #1)</t>
  </si>
  <si>
    <t>Which category best describes how often your  Biological, Maternal Uncle #1 smokes/smoked/used tobacco on average over his lifetime when he was smoking/using tobacco? (Mother's Brother #1)</t>
  </si>
  <si>
    <t>Which describes your  Biological, Maternal Uncle #1's average daily amount of tobacco when he was smoking/using tobacco? (Mother's Brother #1)</t>
  </si>
  <si>
    <t>Was this cigarettes, cigars, pipefuls or pouches or chews? (Mother's Brother #1)</t>
  </si>
  <si>
    <t>Which description best describes your Biological, Maternal Uncle #2's smoking/tobacco use habits during his lifetime? Please report about the form of tobacco that your relative used most frequently. If your relative is no longer alive, please answer for when he was alive.  (Mother's Brother #2)</t>
  </si>
  <si>
    <t>Which category best describes how often your Biological, Maternal Uncle #2 smokes/smoked/used tobacco on average over his lifetime when (he/she) was smoking/using tobacco? (Mother's Brother #2)</t>
  </si>
  <si>
    <t>Which describes your Biological, Maternal Uncle #2's  average daily amount of tobacco when he was smoking/using tobacco? (Mother's Brother #2)</t>
  </si>
  <si>
    <t>Was this cigarettes, cigars, pipefuls or pouches or chews?  (Mother's Brother #2)</t>
  </si>
  <si>
    <t>Which description best describes your Biological, Maternal Uncle #3's smoking/tobacco use habits during his lifetime? Please report about the form of tobacco that your relative used most frequently. If your relative is no longer alive, please answer for when he was alive. (Mother's Brother #3)</t>
  </si>
  <si>
    <t>Which category best describes how often your Biological, Maternal Uncle #3 smokes/smoked/used tobacco on average over his lifetime when he was smoking/using tobacco?  (Mother's Brother #3)</t>
  </si>
  <si>
    <t>Which describes your Biological, Maternal Uncle #3's average daily amount of tobacco when he was smoking/using tobacco? (Mother's Brother #3)</t>
  </si>
  <si>
    <t>Was this cigarettes, cigars, pipefuls or pouches or chews? (Mother's Brother #3)</t>
  </si>
  <si>
    <t>Which description best describes your Biological, Maternal Uncle #4's smoking/tobacco use habits during his lifetime? Please report about the form of tobacco that your relative used most frequently. If your relative is no longer alive, please answer for when he was alive.  (Mother's Brother #4)</t>
  </si>
  <si>
    <t>Which category best describes how often your Biological, Maternal Uncle #4 smokes/smoked/used tobacco on average over his lifetime when he was smoking/using tobacco? (Mother's Brother #4)</t>
  </si>
  <si>
    <t>Which describes your Biological, Maternal Uncle #4's average daily amount of tobacco when he was (smoking/using tobacco)?  (Mother's Brother #4)</t>
  </si>
  <si>
    <t>Was this cigarettes, cigars, pipefuls or pouches or chews? (Mother's Brother #4)</t>
  </si>
  <si>
    <t>Which description best describes your Biological, Maternal Uncle #5's smoking/tobacco use habits during his lifetime? Please report about the form of tobacco that your relative used most frequently. If your relative is no longer alive, please answer for when he was alive.  (Mother's Brother #5)</t>
  </si>
  <si>
    <t>Which category best describes how often your Biological, Maternal Uncle #5  smokes/smoked/used tobacco on average over his lifetime when (he/she) was smoking/using tobacco? (Mother's Brother #5)</t>
  </si>
  <si>
    <t>Which describes your Biological, Maternal Uncle #5's average daily amount of tobacco when he was smoking/using tobacco? (Mother's Brother #5)</t>
  </si>
  <si>
    <t>Was this cigarettes, cigars, pipefuls or pouches or chews? Biological, Maternal Uncle #5 (Mother's Brother #5)</t>
  </si>
  <si>
    <t>Which description best describes your Biological, Paternal Uncle #1 's smoking/tobacco use habits during his lifetime? Please report about the form of tobacco that your relative used most frequently. If your relative is no longer alive, please answer for when he was alive. (Father's Brother #1)</t>
  </si>
  <si>
    <t>Which category best describes how often your Biological, Paternal Uncle #1  smokes/smoked/used tobacco on average over his lifetime when (he/she) was smoking/using tobacco?  (Father's Brother #1)</t>
  </si>
  <si>
    <t>Which describes your Biological, Paternal Uncle #1's average daily amount of tobacco when he was smoking/using tobacco? (Father's Brother #1)</t>
  </si>
  <si>
    <t>Was this cigarettes, cigars, pipefuls or pouches or chews? Biological, Paternal Uncle #1 (Father's Brother #1)</t>
  </si>
  <si>
    <t>Which description best describes your Biological, Paternal Uncle #2's smoking/tobacco use habits during his/her lifetime? Please report about the form of tobacco that your relative used most frequently. If your relative is no longer alive, please answer for whens he was alive. (Father's Brother #2)</t>
  </si>
  <si>
    <t>Which category best describes how often your Biological, Paternal Uncle #2 smokes/smoked/used tobacco on average over his lifetime when (he/she) was smoking/using tobacco? (Father's Brother #2)</t>
  </si>
  <si>
    <t>Which describes your Biological, Paternal Uncle #2's average daily amount of tobacco when he was smoking/using tobacco? P(Father's Brother #2)</t>
  </si>
  <si>
    <t>Was this cigarettes, cigars, pipefuls or pouches or chews? Biological, Paternal Uncle #2 (Fathers Brother)</t>
  </si>
  <si>
    <t>Which description best describes your Biological, Paternal Uncle #3's smoking/tobacco use habits during his lifetime? Please report about the form of tobacco that your relative used most frequently. If your relative is no longer alive, please answer for when he was alive. (Father's Brother #3)</t>
  </si>
  <si>
    <t>Which category best describes how often your Biological, Paternal Uncle #3 smokes/smoked/used tobacco on average over his lifetime when he was smoking/using tobacco? (Father's Brother #3)</t>
  </si>
  <si>
    <t>Which describes your Biological, Paternal Uncle #3's average daily amount of tobacco when he was smoking/using tobacco?  (Father's Brother #3)</t>
  </si>
  <si>
    <t>Was this cigarettes, cigars, pipefuls or pouches or chews? Biological, Paternal Uncle #3 (Father's Brother)</t>
  </si>
  <si>
    <t>Which description best describes your Biological, Paternal Uncle #4 's smoking/tobacco use habits during his lifetime? Please report about the form of tobacco that your relative used most frequently. If your relative is no longer alive, please answer for when he was alive. (Father's Brother #4)</t>
  </si>
  <si>
    <t>Which category best describes how often your Biological, Paternal Uncle #4  smokes/smoked/used tobacco on average over his lifetime when (he/she) was smoking/using tobacco? (Father's Brother #4)</t>
  </si>
  <si>
    <t>Which describes your Biological, Paternal Uncle #4 's average daily amount of tobacco when he was smoking/using tobacco? (Father's Brother #4)</t>
  </si>
  <si>
    <t>Was this cigarettes, cigars, pipefuls or pouches or chews? Biological, Paternal Uncle #4 (Father's Brother)</t>
  </si>
  <si>
    <t>Which description best describes your Biological, Paternal Uncle #5 's smoking/tobacco use habits during his lifetime? Please report about the form of tobacco that your relative used most frequently. If your relative is no longer alive, please answer for when he was alive. (Father's Brother #5)</t>
  </si>
  <si>
    <t>Which category best describes how often your Biological, Paternal Uncle #5  smokes/smoked/used tobacco on average over (his/her) lifetime when he was smoking/using tobacco? (Father's Brother #5)</t>
  </si>
  <si>
    <t>Which describes your Biological, Paternal Uncle #5 's average daily amount of tobacco when he was (smoking/using tobacco)? (Father's Brother #5)</t>
  </si>
  <si>
    <t>Was this cigarettes, cigars, pipefuls or pouches or chews? Biological, Paternal Uncle #5 (Father's Brother)</t>
  </si>
  <si>
    <t>Which description best describes your  Biological, Maternal Aunt #1's smoking/tobacco use habits during her lifetime? Please report about the form of tobacco that your relative used most frequently. If your relative is no longer alive, please answer for when she was alive. (Mother's Sister #1)</t>
  </si>
  <si>
    <t>Which category best describes how often your  Biological, Maternal Aunt #1 smokes/smoked/used tobacco on average over her lifetime when she was smoking/using tobacco? (Mother's Sister #1)</t>
  </si>
  <si>
    <t>Which describes your  Biological, Maternal Aunt #1's average daily amount of tobacco when she was smoking/using tobacco?  (Mother's Sister #1)</t>
  </si>
  <si>
    <t>Was this cigarettes, cigars, pipefuls or pouches or chews? Biological, Maternal Aunt #1 (Mother's Sister)</t>
  </si>
  <si>
    <t>Which description best describes your Biological, Maternal Aunt #2 smoking/tobacco use habits during her lifetime? Please report about the form of tobacco that your relative used most frequently. If your relative is no longer alive, please answer for when she was alive.  (Mother's Sister #2)</t>
  </si>
  <si>
    <t>Which category best describes how often your Biological, Maternal Aunt #2 smokes/smoked/used tobacco on average over her lifetime when she was smoking/using tobacco?  (Mother's Sister #2)</t>
  </si>
  <si>
    <t>Which describes your Biological, Maternal Aunt #2's average daily amount of tobacco when she was smoking/using tobacco? (Mother's Sister #2)</t>
  </si>
  <si>
    <t>Was this cigarettes, cigars, pipefuls or pouches or chews? Biological, Maternal Aunt #2 (Mothers Sister #2)</t>
  </si>
  <si>
    <t>Which description best describes your Biological, Maternal Aunt #3's  smoking/tobacco use habits during her lifetime? Please report about the form of tobacco that your relative used most frequently. If your relative is no longer alive, please answer for when she was alive. (Mother's Sister #3)</t>
  </si>
  <si>
    <t>Which category best describes how often your Biological, Maternal Aunt #3  smokes/smoked/used tobacco on average over her lifetime when she was smoking/using tobacco? (Mother's Sister #3)</t>
  </si>
  <si>
    <t>Which describes your Biological, Maternal Aunt #3 's  average daily amount of tobacco when she was (smoking/using tobacco)? (Mother's Sister #3)</t>
  </si>
  <si>
    <t>Was this cigarettes, cigars, pipefuls or pouches or chews? Biological, Maternal Aunt #3 (Mother's Sister)</t>
  </si>
  <si>
    <t>Which description best describes your  Biological, Maternal Aunt #4's smoking/tobacco use habits during her lifetime? Please report about the form of tobacco that your relative used most frequently. If your relative is no longer alive, please answer for when she was alive. (Mother's Sister #4)</t>
  </si>
  <si>
    <t>Which category best describes how often your  Biological, Maternal Aunt #4 smokes/smoked/used tobacco on average over her lifetime when she)was smoking/using tobacco?  (Mother's Sister #4)</t>
  </si>
  <si>
    <t>Which describes your  Biological, Maternal Aunt #4's  average daily amount of tobacco when she was (smoking/using tobacco)?  (Mother's Sister #4)</t>
  </si>
  <si>
    <t>Was this cigarettes, cigars, pipefuls or pouches or chews? Biological, Maternal Aunt #4 (Mother's Sister)</t>
  </si>
  <si>
    <t>Which description best describes your Biological, Maternal Aunt #5's smoking/tobacco use habits during her lifetime? Please report about the form of tobacco that your relative used most frequently. If your relative is no longer alive, please answer for when she was alive.  (Mother's Sister #5)</t>
  </si>
  <si>
    <t>Which category best describes how often your Biological, Maternal Aunt #5 smokes/smoked/used tobacco on average over her lifetime when she was smoking/using tobacco? (Mother's Sister #5)</t>
  </si>
  <si>
    <t>Which describes your Biological, Maternal Aunt #5's  average daily amount of tobacco when she was (smoking/using tobacco)?  (Mother's Sister #5)</t>
  </si>
  <si>
    <t>Was this cigarettes, cigars, pipefuls or pouches or chews? Biological, Maternal Aunt #5 (Mother's Sister #5)</t>
  </si>
  <si>
    <t>Which description best describes your Biological, Paternal Aunt #1 (smoking/tobacco use) habits during her lifetime? Please report about the form of tobacco that your relative used most frequently. If your relative is no longer alive, please answer for when s/he was alive. (Father's Sister #1)</t>
  </si>
  <si>
    <t>Which category best describes how often your  Biological, Paternal Aunt #1 (smokes/smoked/used tobacco) on average over (his/her) lifetime when (he/she) was smoking/using tobacco? (Father's Sister #1)</t>
  </si>
  <si>
    <t>Which describes your Biological, Paternal Aunt #1's average daily amount of tobacco when (he/she) was (smoking/using tobacco)? (Father's Sister #1)</t>
  </si>
  <si>
    <t>Was this cigarettes, cigars, pipefuls or pouches or chews? Biological, Paternal Aunt #1 (Father's Sister)</t>
  </si>
  <si>
    <t>Which description best describes your Biological, Paternal Aunt #2 (smoking/tobacco use) habits during (his/her) lifetime? Please report about the form of tobacco that your relative used most frequently. If your relative is no longer alive, please answer for when s/he was alive.  (Father's Sister #2)</t>
  </si>
  <si>
    <t>Which category best describes how often your Biological, Paternal Aunt #2 (smokes/smoked/used tobacco) on average over (his/her) lifetime when (he/she) was smoking/using tobacco? (Father's Sister #2)</t>
  </si>
  <si>
    <t>Which letter describes your Biological, Paternal Aunt #2's average daily amount of tobacco when (he/she) was (smoking/using tobacco)?  (Father's Sister #2)</t>
  </si>
  <si>
    <t>Was this cigarettes, cigars, pipefuls or pouches or chews? Biological, Paternal Aunt #2 (Father's Sister)</t>
  </si>
  <si>
    <t>Which description best describes your Biological, Paternal Aunt #3 's (smoking/tobacco use) habits during (his/her) lifetime? Please report about the form of tobacco that your relative used most frequently. If your relative is no longer alive, please answer for when s/he was alive. (Father's Sister #3)</t>
  </si>
  <si>
    <t>Which category best describes how often your Biological, Paternal Aunt #3 (smokes/smoked/used tobacco) on average over (his/her) lifetime when (he/she) was smoking/using tobacco?  (Father's Sister #3)</t>
  </si>
  <si>
    <t>Which letter describes your Biological, Paternal Aunt #3's average daily amount of tobacco when (he/she) was (smoking/using tobacco)? (Father's Sister #3)</t>
  </si>
  <si>
    <t>Was this cigarettes, cigars, pipefuls or pouches or chews? Biological, Paternal Aunt #3 (Father's Sister)</t>
  </si>
  <si>
    <t>Which description best describes your Biological, Paternal Aunt #4 's (smoking/tobacco use) habits during (his/her) lifetime? Please report about the form of tobacco that your relative used most frequently. If your relative is no longer alive, please answer for when s/he was alive. (Father's Sister #4)</t>
  </si>
  <si>
    <t>Which category best describes how often your Biological, Paternal Aunt #4  (smokes/smoked/used tobacco) on average over (his/her) lifetime when (he/she) was smoking/using tobacco?  (Father's Sister #4)</t>
  </si>
  <si>
    <t>Which letter describes your Biological, Paternal Aunt #4's average daily amount of tobacco when (he/she) was (smoking/using tobacco)? (Father's Sister #4)</t>
  </si>
  <si>
    <t>Was this cigarettes, cigars, pipefuls or pouches or chews? Biological, Paternal Aunt #4 (Father's Sister)</t>
  </si>
  <si>
    <t>Which description best describes your  Biological, Paternal Aunt #5's (smoking/tobacco use) habits during (his/her) lifetime? Please report about the form of tobacco that your relative used most frequently. If your relative is no longer alive, please answer for when s/he was alive. (Father's Sister #5)</t>
  </si>
  <si>
    <t>Which category best describes how often your  Biological, Paternal Aunt #5 (smokes/smoked/used tobacco) on average over (his/her) lifetime when (he/she) was smoking/using tobacco? (Father's Sister #5)</t>
  </si>
  <si>
    <t>Which letter describes your  Biological, Paternal Aunt #5's average daily amount of tobacco when (he/she) was (smoking/using tobacco)?  (Father's Sister #5)</t>
  </si>
  <si>
    <t>Was this cigarettes, cigars, pipefuls or pouches or chews? Biological, Paternal Aunt #5 (Father's Sister)</t>
  </si>
  <si>
    <t>Which description best describes your Full Brother #1's (smoking/tobacco use) habits during (his/her) lifetime? Please report about the form of tobacco that your relative used most frequently. If your relative is no longer alive, please answer for when s/he was alive. Full Brother #1</t>
  </si>
  <si>
    <t>Which category best describes how often your Full Brother #1 (smokes/smoked/used tobacco) on average over (his/her) lifetime when (he/she) was smoking/using tobacco?  Full Brother #1</t>
  </si>
  <si>
    <t>Which letter describes your Full Brother #1's average daily amount of tobacco when (he/she) was (smoking/using tobacco)?  Full Brother #1</t>
  </si>
  <si>
    <t>Was this cigarettes, cigars, pipefuls or pouches or chews?Full Brother #1</t>
  </si>
  <si>
    <t>Which description best describes your Full Brother #2's (smoking/tobacco use) habits during (his/her) lifetime? Please report about the form of tobacco that your relative used most frequently. If your relative is no longer alive, please answer for when s/he was alive. Full Brother #2</t>
  </si>
  <si>
    <t>Which category best describes how often your Full Brother #2 (smokes/smoked/used tobacco) on average over (his/her) lifetime when (he/she) was smoking/using tobacco? Full Brother #2</t>
  </si>
  <si>
    <t>Which letter describes your Full Brother #2's average daily amount of tobacco when (he/she) was (smoking/using tobacco)?  Full Brother #2</t>
  </si>
  <si>
    <t>Was this cigarettes, cigars, pipefuls or pouches or chews?Full Brother #2</t>
  </si>
  <si>
    <t>Which description best describes your Full Brother #3 (smoking/tobacco use) habits during (his/her) lifetime? Please report about the form of tobacco that your relative used most frequently. If your relative is no longer alive, please answer for when s/he was alive. Full Brother #3</t>
  </si>
  <si>
    <t>Which category best describes how often your Full Brother #3 (smokes/smoked/used tobacco) on average over (his/her) lifetime when (he/she) was smoking/using tobacco?  Full Brother #3</t>
  </si>
  <si>
    <t>Which letter describes your Full Brother #3's average daily amount of tobacco when (he/she) was (smoking/using tobacco)?  Full Brother #3</t>
  </si>
  <si>
    <t>Was this cigarettes, cigars, pipefuls or pouches or chews?Full Brother #3</t>
  </si>
  <si>
    <t>Which description best describes your Full Brother #4's (smoking/tobacco use) habits during (his/her) lifetime? Please report about the form of tobacco that your relative used most frequently. If your relative is no longer alive, please answer for when s/he was alive. Full Brother #4</t>
  </si>
  <si>
    <t>Which category best describes how often your Full Brother #4 (smokes/smoked/used tobacco) on average over (his/her) lifetime when (he/she) was smoking/using tobacco? Full Brother #4</t>
  </si>
  <si>
    <t>Which letter describes your Full Brother #4's average daily amount of tobacco when (he/she) was (smoking/using tobacco)?  Full Brother #4</t>
  </si>
  <si>
    <t>Was this cigarettes, cigars, pipefuls or pouches or chews?Full Brother #4</t>
  </si>
  <si>
    <t>Which description best describes your Full Brother #5's (smoking/tobacco use) habits during (his/her) lifetime? Please report about the form of tobacco that your relative used most frequently. If your relative is no longer alive, please answer for when s/he was alive. Full Brother #5</t>
  </si>
  <si>
    <t>Which category best describes how often your Full Brother #5 (smokes/smoked/used tobacco) on average over (his/her) lifetime when (he/she) was smoking/using tobacco? Full Brother #5</t>
  </si>
  <si>
    <t>Which letter describes your Full Brother #5's average daily amount of tobacco when (he/she) was (smoking/using tobacco)?  Full Brother #5</t>
  </si>
  <si>
    <t>Was this cigarettes, cigars, pipefuls or pouches or chews?Full Brother #5</t>
  </si>
  <si>
    <t>Which description best describes your Full Sister #1's (smoking/tobacco use) habits during (his/her) lifetime? Please report about the form of tobacco that your relative used most frequently. If your relative is no longer alive, please answer for when s/he was alive. Full Sister #1</t>
  </si>
  <si>
    <t>Which category best describes how often your (RELATIVE) (smokes/smoked/used tobacco) on average over (his/her) lifetime when (he/she) was smoking/using tobacco? Please give me the letter Full Sister #1</t>
  </si>
  <si>
    <t>Which letter describes your Full Sister #1 average daily amount of tobacco when (he/she) was (smoking/using tobacco)?  Full Sister #1</t>
  </si>
  <si>
    <t>Was this cigarettes, cigars, pipefuls or pouches or chews?Full Sister #1</t>
  </si>
  <si>
    <t>Which description best describes your Full Sister #2's (smoking/tobacco use) habits during (his/her) lifetime? Please report about the form of tobacco that your relative used most frequently. If your relative is no longer alive, please answer for when s/he was alive. Full Sister #2</t>
  </si>
  <si>
    <t>Which category best describes how often your Full Sister #2 (smokes/smoked/used tobacco) on average over (his/her) lifetime when (he/she) was smoking/using tobacco?  Full Sister #2</t>
  </si>
  <si>
    <t>Which letter describes your Full Sister #2's average daily amount of tobacco when (he/she) was (smoking/using tobacco)?  Full Sister #2</t>
  </si>
  <si>
    <t>Was this cigarettes, cigars, pipefuls or pouches or chews?Full Sister #2</t>
  </si>
  <si>
    <t>Which description best describes your Full Sister #3's (smoking/tobacco use) habits during (his/her) lifetime? Please report about the form of tobacco that your relative used most frequently. If your relative is no longer alive, please answer for when s/he was alive. Full Sister #3</t>
  </si>
  <si>
    <t>Which category best describes how often your Full Sister #3 (smokes/smoked/used tobacco) on average over (his/her) lifetime when (he/she) was smoking/using tobacco? Full Sister #3</t>
  </si>
  <si>
    <t>Which letter describes your Full Sister #3's average daily amount of tobacco when (he/she) was (smoking/using tobacco)?  Full Sister #3</t>
  </si>
  <si>
    <t>Was this cigarettes, cigars, pipefuls or pouches or chews?Full Sister #3</t>
  </si>
  <si>
    <t>Which description best describes your Full Sister #4's (smoking/tobacco use) habits during (his/her) lifetime? Please report about the form of tobacco that your relative used most frequently. If your relative is no longer alive, please answer for when s/he was alive. Full Sister #4</t>
  </si>
  <si>
    <t>Which category best describes how often your Full Sister #4 (smokes/smoked/used tobacco) on average over (his/her) lifetime when (he/she) was smoking/using tobacco? Full Sister #4</t>
  </si>
  <si>
    <t>Which letter describes your Full Sister #4's average daily amount of tobacco when (he/she) was (smoking/using tobacco)?  Full Sister #4</t>
  </si>
  <si>
    <t>Was this cigarettes, cigars, pipefuls or pouches or chews?Full Sister #4</t>
  </si>
  <si>
    <t>Which description best describes your Full Sister #5's (smoking/tobacco use) habits during (his/her) lifetime? Please report about the form of tobacco that your relative used most frequently. If your relative is no longer alive, please answer for when s/he was alive. Full Sister #5</t>
  </si>
  <si>
    <t>Which category best describes how often your Full Sister #5 (smokes/smoked/used tobacco) on average over (his/her) lifetime when (he/she) was smoking/using tobacco?  Full Sister #5</t>
  </si>
  <si>
    <t>Which letter describes your Full Sister #5's average daily amount of tobacco when (he/she) was (smoking/using tobacco)?  Full Sister #5</t>
  </si>
  <si>
    <t>Was this cigarettes, cigars, pipefuls or pouches or chews?Full Sister #5</t>
  </si>
  <si>
    <t>Which description best describes your Child #1's (smoking/tobacco use) habits during (his/her) lifetime? Please report about the form of tobacco that your relative used most frequently. If your relative is no longer alive, please answer for when s/he was alive. Child #1</t>
  </si>
  <si>
    <t>Which category best describes how often your Child #1 (smokes/smoked/used tobacco) on average over (his/her) lifetime when (he/she) was smoking/using tobacco?  Child #1</t>
  </si>
  <si>
    <t>Which letter describes your Child #1's average daily amount of tobacco when (he/she) was (smoking/using tobacco)?  Child #1</t>
  </si>
  <si>
    <t>Was this cigarettes, cigars, pipefuls or pouches or chews?Child #1</t>
  </si>
  <si>
    <t>Which description best describes your Child #2's (smoking/tobacco use) habits during (his/her) lifetime? Please report about the form of tobacco that your relative used most frequently. If your relative is no longer alive, please answer for when s/he was alive. Child #2</t>
  </si>
  <si>
    <t>Which category best describes how often your Child #2 (smokes/smoked/used tobacco) on average over (his/her) lifetime when (he/she) was smoking/using tobacco?  Child #2</t>
  </si>
  <si>
    <t>Which letter describes your Child #2's average daily amount of tobacco when (he/she) was (smoking/using tobacco)?  Child #2</t>
  </si>
  <si>
    <t>Was this cigarettes, cigars, pipefuls or pouches or chews?Child #2</t>
  </si>
  <si>
    <t>Which description best describes your Child #3's (smoking/tobacco use) habits during (his/her) lifetime? Please report about the form of tobacco that your relative used most frequently. If your relative is no longer alive, please answer for when s/he was alive. Child #3</t>
  </si>
  <si>
    <t>Which category best describes how often your Child #3 (smokes/smoked/used tobacco) on average over (his/her) lifetime when (he/she) was smoking/using tobacco? Child #3</t>
  </si>
  <si>
    <t>Which letter describes your Child #3's average daily amount of tobacco when (he/she) was (smoking/using tobacco)?  Child #3</t>
  </si>
  <si>
    <t>Was this cigarettes, cigars, pipefuls or pouches or chews?Child #3</t>
  </si>
  <si>
    <t>Which description best describes your Child #4's (smoking/tobacco use) habits during (his/her) lifetime? Please report about the form of tobacco that your relative used most frequently. If your relative is no longer alive, please answer for when s/he was alive. Child #4</t>
  </si>
  <si>
    <t>Which category best describes how often your Child #4 (smokes/smoked/used tobacco) on average over (his/her) lifetime when (he/she) was smoking/using tobacco?  Child #4</t>
  </si>
  <si>
    <t>Which letter describes your Child #4's average daily amount of tobacco when (he/she) was (smoking/using tobacco)? Child #4</t>
  </si>
  <si>
    <t>Was this cigarettes, cigars, pipefuls or pouches or chews?Child #4</t>
  </si>
  <si>
    <t>Which description best describes your Child #5's (smoking/tobacco use) habits during (his/her) lifetime? Please report about the form of tobacco that your relative used most frequently. If your relative is no longer alive, please answer for when s/he was alive. Child #5</t>
  </si>
  <si>
    <t>Which category best describes how often your Child #5 (smokes/smoked/used tobacco) on average over (his/her) lifetime when (he/she) was smoking/using tobacco?  Child #5</t>
  </si>
  <si>
    <t>Which letter describes your Child #5's average daily amount of tobacco when (he/she) was (smoking/using tobacco)?  Child #5</t>
  </si>
  <si>
    <t>Was this cigarettes, cigars, pipefuls or pouches or chews?Child #5</t>
  </si>
  <si>
    <t>Because alcohol use can affect your health and can interfere with certain medications and treatments, it is important that we ask some questions about your use of alcohol. Your answers will remain confidential so please be honest.</t>
  </si>
  <si>
    <t>1. How often do you have a drink containing alcohol?</t>
  </si>
  <si>
    <t>2. How many drinks containing alcohol do you have on a typical day when you are drinking?</t>
  </si>
  <si>
    <t>3. How often do you have six or more drinks on one occasion?</t>
  </si>
  <si>
    <t>4. How often during the last year have you found that you were not able to stop drinking once you had started?</t>
  </si>
  <si>
    <t>5. How often during the last year have you failed to do what was normally expected from you because of drinking?</t>
  </si>
  <si>
    <t>6. How often during the last year have you needed a first drink in the morning to get yourself going after a heavy drinking session?</t>
  </si>
  <si>
    <t>7. How often during the last year have you had a feeling of guilt or remorse after drinking?</t>
  </si>
  <si>
    <t>8. How often during the last year have you been unable to remember what happened the night before because you had been drinking?</t>
  </si>
  <si>
    <t>9. Have you or someone else been injured as a result of your drinking?</t>
  </si>
  <si>
    <t>10. Has a relative or friend or a doctor or another health worker been concerned about your drinking or suggested you cut down?</t>
  </si>
  <si>
    <t>Scoring Procedure and Interpretation:_x000D__x000D_
_x000D__x000D_
Points:_x000D__x000D_
0 = Never, 1 or 2, Never or No_x000D__x000D_
1 = Monthly or less, 3 or 4, Less than Monthly_x000D__x000D_
2 = 2-4 times a month, 5 or 6, Monthly, Yes-but not in the last year_x000D__x000D_
3 = 2-3 times a week, 7 to 9, weekly_x000D__x000D_
4 = 4 or more times a week, 10 or more, Daily or almost daily, Yes-during the last year_x000D__x000D_
_x000D__x000D_
Sum the total score of items 1 through 10. Scores in the range of 0-7 indicate a low level of alcohol problems; 8-15 indicate a medium level of alcohol problems; and 16 and above indicate a high level of alcohol problems. Medium or high levels of alcohol problems are indicative that a comprehensive assessment is needed.</t>
  </si>
  <si>
    <t>Please select one answer for each of the following YES or NO questions:</t>
  </si>
  <si>
    <t>1. Do you feel you are a normal drinker?</t>
  </si>
  <si>
    <t>2. Do friends or relatives think that you are a normal drinker?</t>
  </si>
  <si>
    <t>3. Have you ever attended a meeting of Alcoholics Anonymous (AA)?</t>
  </si>
  <si>
    <t>4. Have you ever lost friends or girlfriends/boyfriends because of drinking?</t>
  </si>
  <si>
    <t>5. Have you ever gotten into trouble at work because of drinking?</t>
  </si>
  <si>
    <t>6. Have you ever neglected your obligations, your family, or your work for two or more days in a row because you were drinking?</t>
  </si>
  <si>
    <t>7. Have you ever had delirium tremens (DTs), severe shaking, heard voices, or seen things that weren't there after heavy drinking?</t>
  </si>
  <si>
    <t>8. Have you ever gone to anyone for help about your drinking?</t>
  </si>
  <si>
    <t>9. Have you ever been in the hospital because of drinking?</t>
  </si>
  <si>
    <t>10. Have you ever been arrested for drunk driving or driving after drinking?</t>
  </si>
  <si>
    <t>Scoring Procedure and Interpretation_x000D__x000D_
_x000D__x000D_
If an item was answered in the critical direction, add the number of points indicated for that item:_x000D__x000D_
_x000D__x000D_
Item #;  Critical direction;  Points to add_x000D__x000D_
_x000D__x000D_
#1; NO;   2_x000D__x000D_
#2;  NO;  2_x000D__x000D_
#3;  YES;  5_x000D__x000D_
#4;  YES;  2_x000D__x000D_
#5;  YES:  2_x000D__x000D_
#6;  YES;  2_x000D__x000D_
#7:  YES:  2_x000D__x000D_
#8:  YES;  5_x000D__x000D_
#9:  YES:  5_x000D__x000D_
#10: YES:  2_x000D__x000D_
_x000D__x000D_
A score of 6 or more indicates a probable diagnosis of alcoholism, except for questions 3, 8, or 9, which are by themselves diagnostic.</t>
  </si>
  <si>
    <t>The following questions concern information about your possible involvement with drugs not including alcoholic beverages during the past 12 months. Carefully read each statement and decide if your answer is "Yes" or "No". Then, circle the appropriate response beside the question._x000D__x000D_
_x000D__x000D_
In the statements, "drug abuse" refers to (1) the use of prescribed or over-the-counter drugs in excess of the directions, and (2) any non-medical use of drugs.</t>
  </si>
  <si>
    <t>1. Have you used drugs other than those required for medical reasons?</t>
  </si>
  <si>
    <t>2. Do you abuse more than one drug at a time?</t>
  </si>
  <si>
    <t>3. Are you always able to stop using drugs when you want to?</t>
  </si>
  <si>
    <t>4. Have you had 'blackouts' or 'flashbacks' as a result of drug use?</t>
  </si>
  <si>
    <t>5. Do you feel very bad or guilty about your drug use?</t>
  </si>
  <si>
    <t>6. Does your spouse (or parents) ever complain about your involvement with drugs?</t>
  </si>
  <si>
    <t>7. Have you neglected your family because of your use of drugs?</t>
  </si>
  <si>
    <t>8. Have you engaged in illegal activities in order to obtain drugs?</t>
  </si>
  <si>
    <t>9. Have you ever experienced withdrawal symptoms (felt sick) when you stopped taking drugs?</t>
  </si>
  <si>
    <t>10. Have you ever had medical problems as a result of your drug use (e.g., memory loss, hepatitis, convulsions, bleeding, etc.)?</t>
  </si>
  <si>
    <t>Scoring Procedure and Interpretation_x000D__x000D_
_x000D__x000D_
Add up the number of items scored in the critical direction (indicating drug problems). The critical direction answer is NO for items 4 and 5 and YES for all others._x000D__x000D_
_x000D__x000D_
The total score can range from 0 to 20._x000D__x000D_
_x000D__x000D_
A total score of 6 or more indicates need for further evaluation for possible drug use disorder._x000D__x000D_
_x000D__x000D_
A score of 16 or more indicates a severe drug use disorder._x000D__x000D_
_x000D__x000D_
© Copyright 1982 by Harvey A. Skinner, PhD and the Centre for Addiction and Mental Health, Toronto, Canada. You may reproduce this instrument for non-commercial use (clinical, research, training purposes) as long as you credit the author Harvey A. Skinner, Department of Public Health Sciences, University of Toronto.</t>
  </si>
  <si>
    <t>This is not a test, so there are no right or wrong answers; we would like you to work fairly quickly, so that you can finish._x000D__x000D_
_x000D__x000D_
All the questions should be answered by marking one of the answers. If you don't always find an answer that fits exactly, use the one that comes closest.  If any question does not apply to you, or you are not sure of what it means, just leave it blank.</t>
  </si>
  <si>
    <t>1.  Have you ever smoked cigarettes?</t>
  </si>
  <si>
    <t>2.  How frequently have you smoked cigarettes during the past 30 days?</t>
  </si>
  <si>
    <t>3.  Have you ever taken or used smokeless tobacco (sniff, plug, dipping tobacco, chewing tobacco)?</t>
  </si>
  <si>
    <t>4. How frequently have you taken smokeless tobacco during the past 30 days?</t>
  </si>
  <si>
    <t>Next we want to ask you about drinking alcoholic beverages, including beer, wine, liquor, and any other beverage that contains alcohol.</t>
  </si>
  <si>
    <t>5. Have you ever had any alcoholic beverage to drink - more than just a few sips?</t>
  </si>
  <si>
    <t>6a. On how many occasions have you had alcoholic beverages to drink - more than just a few sips in your lifetime?</t>
  </si>
  <si>
    <t>6b. On how many occasions have you had alcoholic beverages to drink - more than just a few sips during the last 12 months?</t>
  </si>
  <si>
    <t>6c. On how many occasions have you had alcoholic beverages to drink - more than just a few sips during the last 30 days?</t>
  </si>
  <si>
    <t>7. Think back over the LAST TWO WEEKS. How many times have you had five or more drinks in a row?</t>
  </si>
  <si>
    <t>The next major section of this questionnaire deals with various other drugs. There is a lot of talk these days about this subject, but very little accurate information. Therefore, we still have a lot to learn about the actual experiences and attitudes of people your age. We hope that you can answer all questions; but if you find one which you feel you cannot answer honestly, we would prefer that you leave it blank. Remember that your answers will be kept strictly confidential; they are never connected with your name or your class.</t>
  </si>
  <si>
    <t>8a. On how many occasions (if any) have you used marijuana (weed, pot) or hashish (hash, hash oil) in your lifetime?</t>
  </si>
  <si>
    <t>8b. On how many occasions (if any) have you used marijuana (weed, pot) or hashish (hash, hash oil) during the last 12 months?</t>
  </si>
  <si>
    <t>8c. On how many occasions (if any) have you used marijuana (weed, pot) or hashish (hash, hash oil) during the last 30 days?</t>
  </si>
  <si>
    <t>9a. On how many occasions (if any) have you used LSD ('acid') in your lifetime?</t>
  </si>
  <si>
    <t>9b. On how many occasions (if any) have you used LSD ('acid') during the last 12 months?</t>
  </si>
  <si>
    <t>9c. On how many occasions (if any) have you used LSD ('acid') during the last 30 days?</t>
  </si>
  <si>
    <t>10a. On how many occasions (if any) have you used hallucinogens other than LSD (like mescaline, peyote, 'shrooms' or psilocybin  PCP) in your lifetime?</t>
  </si>
  <si>
    <t>10b. On how many occasions (if any) have you used hallucinogens other than LSD (like mescaline, peyote, shrooms or psilocybin  PCP) during the last 12 months?</t>
  </si>
  <si>
    <t>10c. On how many occasions (if any) have you used hallucinogens other than LSD (like mescaline, peyote, shrooms or psilocybin  PCP) during the last 30 days?</t>
  </si>
  <si>
    <t>11a. On how many occasions (if any) have you used cocaine (sometimes called 'coke', 'crack', 'rock') if your lifetime?</t>
  </si>
  <si>
    <t>11b. On how many occasions (if any) have you used cocaine (sometimes called 'coke', 'crack', 'rock') during the last 12 months?</t>
  </si>
  <si>
    <t>11c. On how many occasions (if any) have you used cocaine (sometimes called 'coke', 'crack', 'rock') during the last 30 days?</t>
  </si>
  <si>
    <t>12a. On how many occasions (if any) have you used 'crack' (cocaine in chunk or rock form) in your lifetime?</t>
  </si>
  <si>
    <t>12b. On how many occasions (if any) have you used 'crack' (cocaine in chunk or rock form) during the last 12 months?</t>
  </si>
  <si>
    <t>12c. On how many occasions (if any) have you used 'crack' (cocaine in chunk or rock form) during the last 30 days?</t>
  </si>
  <si>
    <t>13a. On how many occasions (if any) have you used cocaine in any other form in your lifetime?</t>
  </si>
  <si>
    <t>13b. On how many occasions (if any) have you used cocaine in any other form during the last 12 months?</t>
  </si>
  <si>
    <t>13c. On how many occasions (if any) have you used cocaine in any other form during the last 30 days?</t>
  </si>
  <si>
    <t>Amphetamines are sometimes prescribed by doctors for people who have trouble paying attention, are hyperactive, have ADHD, or have trouble staying awake. They are sometimes called "uppers," "ups," or "pep pills," and include drugs like Adderall® and Ritalin®. Drugstores are not supposed to sell them without a prescription from a doctor. Amphetamines do NOT include any nonprescription drugs, such as over-the-counter diet pills or stay-awake pills.</t>
  </si>
  <si>
    <t>14a. On how many occasions (if any) have you taken amphetamines on your own - that is, without a doctor telling you to take them - in your lifetime?</t>
  </si>
  <si>
    <t>14b. On how many occasions (if any) have you taken amphetamines on your own - that is, without a doctor telling you to take them - during the last 12 months?</t>
  </si>
  <si>
    <t>14c. On how many occasions (if any) have you taken amphetamines on your own - that is, without a doctor telling you to take them - during the last 30 days?</t>
  </si>
  <si>
    <t>15a. On how many occasions (if any) have you used methamphetamine ('meth', 'speed', 'crank', 'crystal meth') by any method in your lifetime?</t>
  </si>
  <si>
    <t>15b. On how many occasions (if any) have you used methamphetamine ('meth', 'speed', 'crank', 'crystal meth') by any method during the last 12 months?</t>
  </si>
  <si>
    <t>15c. On how many occasions (if any) have you used methamphetamine ('meth', 'speed', 'crank', 'crystal meth') by any method during the last 30 days?</t>
  </si>
  <si>
    <t>16a. On how many occasions (if any) have you smoked (or inhaled the fumes of) crystal meth ('ice') in your lifetime?</t>
  </si>
  <si>
    <t>16b. On how many occasions (if any) have you smoked (or inhaled the fumes of) crystal meth ('ice') during the last 12 months?</t>
  </si>
  <si>
    <t>16c. On how many occasions (if any) have you smoked (or inhaled the fumes of) crystal meth ('ice') during the last 30 days?</t>
  </si>
  <si>
    <t>The next questions are about QUAALUDES (Methaqualone).  _x000D__x000D_
Quaaludes are sometimes called: "soapers," "quads," "ludes."</t>
  </si>
  <si>
    <t>17a. On how many occasions (if any) have you taken Quaaludes on your own - that is, without a doctor telling you to take them - in your lifetime?</t>
  </si>
  <si>
    <t>17b. On how many occasions (if any) have you taken Quaaludes on your own - that is, without a doctor telling you to take them - during the last 12 months?</t>
  </si>
  <si>
    <t>17c. On how many occasions (if any) have you taken Quaaludes on your own - that is, without a doctor telling you to take them - during the last 30 days?</t>
  </si>
  <si>
    <t>Sedatives, including barbiturates, are sometimes prescribed by doctors to help people relax or get to sleep. They are sometimes called "downs" or "downers," and include phenobarbital, Tuinal®, Nembutal®, and Seconal®.</t>
  </si>
  <si>
    <t>18a. On how many occasions (if any) have you taken sedatives on your own - that is, without a doctor telling you to take them - in your lifetime?</t>
  </si>
  <si>
    <t>18b. On how many occasions (if any) have you taken sedatives on your own - that is, without a doctor telling you to take them - during the last 12 months?</t>
  </si>
  <si>
    <t>18c. On how many occasions (if any) have you taken sedatives on your own - that is, without a doctor telling you to take them - during the last 30 days?</t>
  </si>
  <si>
    <t>Tranquilizers are sometimes prescribed by doctors to calm people down, quiet their nerves, or relax their muscles. Librium®, Valium®, and Xanax® are all tranquilizers.</t>
  </si>
  <si>
    <t>19a. On how many occasions (if any) have you taken tranquilizers on your own - that is, without a doctor telling you to take them - in your lifetime?</t>
  </si>
  <si>
    <t>19b. On how many occasions (if any) have you taken tranquilizers on your own - that is, without a doctor telling you to take them - during the last 12 months?</t>
  </si>
  <si>
    <t>19c. On how many occasions (if any) have you taken tranquilizers on your own - that is, without a doctor telling you to take them - during the last 30 days?</t>
  </si>
  <si>
    <t>20a. On how many occasions (if any) have you used heroin in your lifetime?</t>
  </si>
  <si>
    <t>20b. On how many occasions (if any) have you used heroin during the last 12 months?</t>
  </si>
  <si>
    <t>20c. On how many occasions (if any) have you used heroin during the last 30 days?</t>
  </si>
  <si>
    <t>21a. On how many occasions (if any) have you taken heroin using a needle in your lifetime?</t>
  </si>
  <si>
    <t>21b. On how many occasions (if any) have you taken heroin using a needle during the last 12 months?</t>
  </si>
  <si>
    <t>21c. On how many occasions (if any) have you taken heroin using a needle during the last 30 days?</t>
  </si>
  <si>
    <t>22a. On how many occasions (if any) have you taken heroin WITHOUT using a needle in your lifetime?</t>
  </si>
  <si>
    <t>22b. On how many occasions (if any) have you taken heroin WITHOUT using a needle during the last 12 months?</t>
  </si>
  <si>
    <t>22c. On how many occasions (if any) have you taken heroin WITHOUT using a needle during the last 30 days?</t>
  </si>
  <si>
    <t>There are a number of narcotics other than heroin, such as methadone, opium, morphine, codeine, Demerol®, Vicodin®, OxyContin®, and Percocet®. These are sometimes prescribed by doctors.</t>
  </si>
  <si>
    <t>23a. On how many occasions (if any) have you taken narcotics other than heroin on your own - that is, without a doctor telling you to take them - in your lifetime?</t>
  </si>
  <si>
    <t>23b. On how many occasions (if any) have you taken narcotics other than heroin on your own - that is, without a doctor telling you to take them - during the last 12 months?</t>
  </si>
  <si>
    <t>23c. On how many occasions (if any) have you taken narcotics other than heroin on your own - that is, without a doctor telling you to take them - during the last 30 days?</t>
  </si>
  <si>
    <t>24a. On how many occasions (if any) have you sniffed glue, or breathed the contents of aerosol spray cans, or inhaled any other gases or sprays in order to get high in your lifetime?</t>
  </si>
  <si>
    <t>24b. On how many occasions (if any) have you sniffed glue, or breathed the contents of aerosol spray cans, or inhaled any other gases or sprays in order to get high during the last 12 months?</t>
  </si>
  <si>
    <t>24c. On how many occasions (if any) have you sniffed glue, or breathed the contents of aerosol spray cans, or inhaled any other gases or sprays in order to get high during the last 30 days?</t>
  </si>
  <si>
    <t>Anabolic steroids are prescription drugs sometimes prescribed by doctors to treat certain conditions. Some athletes, and others, have used them to try to increase muscle development</t>
  </si>
  <si>
    <t>25a. Anabolic steroids are prescription drugs sometimes prescribed by doctors to treat certain conditions. Some athletes, and others, have used them to try to increase muscle development. On how many occasions (if any) have you taken steroids on your own - that is, without a doctor telling you to take them - in your lifetime?</t>
  </si>
  <si>
    <t>25b. On how many occasions (if any) have you taken steroids on your own - that is, without a doctor telling you to take them - during the last 12 months?</t>
  </si>
  <si>
    <t>25c. On how many occasions (if any) have you taken steroids on your own - that is, without a doctor telling you to take them - during the last 30 days?</t>
  </si>
  <si>
    <t>26a. On how many occasions (if any) have you used MDMA ('ecstasy') in your lifetime?</t>
  </si>
  <si>
    <t>26b. On how many occasions (if any) have you used MDMA ('ecstasy') during the last 12 months?</t>
  </si>
  <si>
    <t>26c. On how many occasions (if any) have you used MDMA ('ecstasy') during the last 30 days?</t>
  </si>
  <si>
    <t>Lately there has been some attention paid to certain drugs.</t>
  </si>
  <si>
    <t>27a. During the LAST 12 MONTHS, on how many occasions (if any) have you taken GHB ('liquid G'', 'grievous bodily harm')?</t>
  </si>
  <si>
    <t>27b. During the LAST 12 MONTHS, on how many occasions (if any) have you taken ketamine ('special K', 'super K')?</t>
  </si>
  <si>
    <t>27c. During the LAST 12 MONTHS, on how many occasions (if any) have you smoked bidis (or beedies) which are small brown cigarettes from India?</t>
  </si>
  <si>
    <t>27d. During the LAST 12 MONTHS, on how many occasions (if any) have you smoked kreteks (clove cigarettes)?</t>
  </si>
  <si>
    <t>27e. During the LAST 12 MONTHS, on how many occasions (if any) have you taken 'andro' (androstenedione, nonprescription steroid)?</t>
  </si>
  <si>
    <t>27f. During the LAST 12 MONTHS, on how many occasions (if any) have you taken creatine (amino acid used to build muscles)?</t>
  </si>
  <si>
    <t>27g. During the LAST 12 MONTHS, on how many occasions (if any) have you taken Ritalin® (without a doctor's orders)?</t>
  </si>
  <si>
    <t>27h. During the LAST 12 MONTHS, on how many occasions (if any) have you taken Adderall® (without a doctor's orders)?</t>
  </si>
  <si>
    <t>27i. During the LAST 12 MONTHS, on how many occasions (if any) have you taken OxyContin® (without a doctor's orders)?</t>
  </si>
  <si>
    <t>27j. During the LAST 12 MONTHS, on how many occasions (if any) have you taken Vicodin® (without a doctor's orders)?</t>
  </si>
  <si>
    <t>27k. During the LAST 12 MONTHS, on how many occasions (if any) have you taken Rohypnol ('rophies',  'roofies')?</t>
  </si>
  <si>
    <t>27l. During the LAST 12 MONTHS, on how many occasions (if any) have you taken a non-prescription cough or cold medicine ('robos', 'DXM', etc.) to get high?</t>
  </si>
  <si>
    <t>27m. During the LAST 12 MONTHS, on how many occasions (if any) have you taken Salvia?</t>
  </si>
  <si>
    <t>27n. During the LAST 12 MONTHS, on how many occasions (if any) have you taken Provigil®, a prescription stay-awake drug (without a doctor's orders)?</t>
  </si>
  <si>
    <t>The next questions are about drugs that doctors sometimes prescribe for people who have problems concentrating on one task at a time (attention deficit disorder), or with being too active or too disruptive (hyperactive), or both (ADHD)._x000D__x000D_
_x000D__x000D_
_x000D__x000D_
Stimulant-type drugs (i.e., amphetamine, methylphrenidate, and pemoline) are prescribed for these conditions. These drugs include Ritalin®, Adderall®, Concerta®, Metadate®, Dexedrine®, Focalin®, Cylert®, and others.</t>
  </si>
  <si>
    <t>28a. Have you ever taken any of these stimulant-type prescription drugs under a doctor's supervision for these conditions? (Do not count drugs that are not stimulant-type, like Strattera®, Wellbutrin®, Provigil®, Tenex®, or Tofranil®.)</t>
  </si>
  <si>
    <t>28b. Have you ever taken a non-stimulant-type prescription drug under a doctor's supervision for these conditions (like Strattera®, Wellbutrin®, Provigil®, Tenex®, or Tofranil®)?</t>
  </si>
  <si>
    <t>29. In addition to the drugs we have already asked you about, have you ever used any other drug or drugs for non-medical reasons? If so, please write the name(s) of those drug(s) here.</t>
  </si>
  <si>
    <t>I'm going to read you a list of experiences that many people have reported in connection with their drinking. As I read each experience, please tell me if this has EVER happened to you._x000D__x000D_
_x000D__x000D_
In your ENTIRE LIFE, did you EVER......</t>
  </si>
  <si>
    <t>1. Find that your usual number of drinks had much less effect on you than it once did?</t>
  </si>
  <si>
    <t>1a. Did #1 happen in the last 12 months?</t>
  </si>
  <si>
    <t>2. Find that you had to drink much more than you once did to get the effect you wanted?</t>
  </si>
  <si>
    <t>2a. Did #2 happen in the last 12 months?</t>
  </si>
  <si>
    <t>3. Drink as much as a fifth of liquor in one day, that would be about 20 drinks, or 3 bottles of wine, or as much as 3 six-packs of beer in a single day?</t>
  </si>
  <si>
    <t>3a.  Did #3 happen in the last 12 months?</t>
  </si>
  <si>
    <t>4. Increase your drinking because the amount you used to drink didn't give you the same effect anymore?</t>
  </si>
  <si>
    <t>4a.  Did #4 in the last 12 months?</t>
  </si>
  <si>
    <t>5. More than once want to stop or cut down on your drinking?</t>
  </si>
  <si>
    <t>5a.  Did #5 happen in the last 12 months?</t>
  </si>
  <si>
    <t>6. More than once TRY to stop or cut down on your drinking but found you couldn't do it?</t>
  </si>
  <si>
    <t>6a. Did #6 happen in the last 12 months?</t>
  </si>
  <si>
    <t>7. Have a period when you ended up drinking more than you meant to?</t>
  </si>
  <si>
    <t>7a. Did #7 happen in the last 12 months?</t>
  </si>
  <si>
    <t>8. Have a period when you kept on drinking for longer than you had intended to?</t>
  </si>
  <si>
    <t>8a.  Did #8 happen in the last 12 months?</t>
  </si>
  <si>
    <t>9. The next few questions are about the bad aftereffects of drinking that people may have when the effects of alcohol are wearing off. This includes the morning after drinking or in the first few days after stopping or cutting down. Did you EVER......</t>
  </si>
  <si>
    <t>9a. Have trouble falling asleep or staying asleep when the effects of alcohol were wearing off?</t>
  </si>
  <si>
    <t>Did #9a happen in the last 12 months?</t>
  </si>
  <si>
    <t>9b. Find yourself shaking when the effects of alcohol were wearing off?</t>
  </si>
  <si>
    <t>Did #9b happen in the last 12 months?</t>
  </si>
  <si>
    <t>9c. Feel anxious or nervous when the effects of alcohol were wearing off?</t>
  </si>
  <si>
    <t>Did #9c happen in the last 12 months?</t>
  </si>
  <si>
    <t>9d. Feel sick to your stomach or vomit when the effects of alcohol were wearing off?</t>
  </si>
  <si>
    <t>Did #9d happen in the last 12 months?</t>
  </si>
  <si>
    <t>9e. Feel more restless than is usual for you when the effects of alcohol were wearing off?</t>
  </si>
  <si>
    <t>Did #9e happen in the last 12 months?</t>
  </si>
  <si>
    <t>9f. Find yourself sweating or your heart beating fast when the effects of alcohol were wearing off?</t>
  </si>
  <si>
    <t>Did #9f happen in the last 12 months?</t>
  </si>
  <si>
    <t>9g. See, feel, or hear things that weren't really there when the effects of alcohol were wearing off?</t>
  </si>
  <si>
    <t>Did #9g happen in the last 12 months?</t>
  </si>
  <si>
    <t>9h. Have fits or seizures when the effects of alcohol were wearing off?</t>
  </si>
  <si>
    <t>Did #9h happen in the last 12 months?</t>
  </si>
  <si>
    <t>9i. Have very bad headaches when the effects of alcohol were wearing off?</t>
  </si>
  <si>
    <t>Did #9i happen in the last 12 months?</t>
  </si>
  <si>
    <t>Are at least 2 items marked yes in 9a. - 9i.?</t>
  </si>
  <si>
    <t>9j. You just mentioned that you had experienced some bad physical aftereffects of drinking in the last 12 months. Were any of these bad aftereffects uncomfortable or upsetting to you or did they cause problems in your life - like at work or school or with family or friends?</t>
  </si>
  <si>
    <t>10. Did you ever........Take a drink or use any drug or medicine, other than aspirin, Advil or Tylenol, to GET OVER any of the bad aftereffects of drinking?</t>
  </si>
  <si>
    <t>10a.  Did #10 happen in the last 12 months?</t>
  </si>
  <si>
    <t>11. Did you ever.......Take a drink or use any drug or medicine, other than aspirin, Advil or Tylenol, to KEEP FROM having any of these bad aftereffects of drinking?</t>
  </si>
  <si>
    <t>11a. Did #11 happen in the last 12 months?</t>
  </si>
  <si>
    <t>12. Did you ever.......Have a period when you spent a lot of time drinking?</t>
  </si>
  <si>
    <t>12a. Did #12 happen in the last 12 months?</t>
  </si>
  <si>
    <t>13. Did you ever.......Have a period when you spent a lot of time being sick or getting over the bad aftereffects of drinking?</t>
  </si>
  <si>
    <t>13a.  Did #13 happen in the last 12 months?</t>
  </si>
  <si>
    <t>14. Did you ever.......Give up or cut down on activities that were important to you in order to drink - like work, school, or associating with friends or relatives?</t>
  </si>
  <si>
    <t>14a. Did #14 happen in the last 12 months?</t>
  </si>
  <si>
    <t>15. Did you ever.......Give up or cut down on activities that you were interested in or that gave you pleasure in order to drink?</t>
  </si>
  <si>
    <t>15a.  Did #15 happen in the last 12 months?</t>
  </si>
  <si>
    <t>16. Did you ever.......Continue to drink even though you knew it was making you feel depressed, uninterested in things, or suspicious or distrustful of other people?</t>
  </si>
  <si>
    <t>16a.  Did #16 happen in the last 12 months?</t>
  </si>
  <si>
    <t>17. Did you ever.......Continue to drink even though you knew it was causing you a health problem or making a health problem worse?</t>
  </si>
  <si>
    <t>17a. Did #17 happen in the last 12 months?</t>
  </si>
  <si>
    <t>18. Did you ever.......Continue to drink even though you had experienced a prior blackout, that is, awakened the next day not being able to remember some of the things you did while drinking or after drinking?</t>
  </si>
  <si>
    <t>18a. Did #18 happen in the last 12 months?</t>
  </si>
  <si>
    <t>19. Did you ever.......Have a period when your drinking or being sick from drinking often interfered with taking care of your home or family?</t>
  </si>
  <si>
    <t>19a. Did #19 happen in the last 12 months?</t>
  </si>
  <si>
    <t>20. Did you ever.......Have job or school troubles because of your drinking or being sick from drinking - like missing too much work, not doing your work well, being demoted or losing a job, or being suspended, expelled, or dropping out of school?</t>
  </si>
  <si>
    <t>20a.  Did #20 happen in the last 12 months?</t>
  </si>
  <si>
    <t>21. Did you ever.......More than once drive a car or other vehicle WHILE you were drinking?</t>
  </si>
  <si>
    <t>21a. Did #21 happen in the last 12 months?</t>
  </si>
  <si>
    <t>22. Did you ever.......More than once ride in a car or other vehicle as a passenger WHILE the driver was drinking?</t>
  </si>
  <si>
    <t>22a. Did #22 happen in the last 12 months?</t>
  </si>
  <si>
    <t>23. Did you ever.......More than once drive a car, motorcycle, truck, boat, or other vehicle after having too much to drink?</t>
  </si>
  <si>
    <t>23a. Did #23 happen in the last 12 months?</t>
  </si>
  <si>
    <t>24. Did you ever.......Get into situations while drinking or after drinking that increased your chances of getting hurt - like swimming, using machinery, or walking in a dangerous area or around heaving traffic?</t>
  </si>
  <si>
    <t>24a. Did #24 happen in the last 12 months?</t>
  </si>
  <si>
    <t>25. Did you ever.......Continue to drink even though you knew it was causing you trouble with your family or friends?</t>
  </si>
  <si>
    <t>25a. Did #25 happen in the last 12 months?</t>
  </si>
  <si>
    <t>26. Did you ever.......Get into physical fights while drinking or right after drinking?</t>
  </si>
  <si>
    <t>26a. Did #26 happen in the last 12 months?</t>
  </si>
  <si>
    <t>27. Did you ever.......Get arrested, held at a police station, or have any other legal problems because of your drinking?</t>
  </si>
  <si>
    <t>27a. Did #27 happen in the last 12 months?</t>
  </si>
  <si>
    <t>28. Did you ever.......Find that you could drink much LESS than you once did to get the effect you wanted?</t>
  </si>
  <si>
    <t>28a. Did #28 happen in the last 12 months?</t>
  </si>
  <si>
    <t>29. Did you ever.......Ride in a car as a passenger while you were drinking?</t>
  </si>
  <si>
    <t>29a. Did #29 happen in the last 12 months?</t>
  </si>
  <si>
    <t>Flashcard 22_x000D__x000D_
_x000D__x000D_
TYPES OF MEDICINES/DRUGS_x000D__x000D_
_x000D__x000D_
1. Sedatives, for example, sleeping pills, barbiturates, Seconal, quaaludes, or chloral hydrate_x000D__x000D_
_x000D__x000D_
2. Tranquilizers or anti-anxiety drugs, for example, Valium, Librium, muscle relaxants, or Xanax_x000D__x000D_
_x000D__x000D_
3. Painkillers, for example, codeine, Darvon, Percodan, Dilaudid, or Demerol_x000D__x000D_
_x000D__x000D_
4. Stimulants, for example, Preludin, Benzedrine, Methadrine, uppers, or speed_x000D__x000D_
_x000D__x000D_
5. Marijuana, hash, THC, or grass_x000D__x000D_
_x000D__x000D_
6. Cocaine or crack_x000D__x000D_
_x000D__x000D_
7. Hallucinogens, for example, Ecstasy, LSD, mescaline, psilocybin, PCP, angel dust, or peyote_x000D__x000D_
_x000D__x000D_
8. Inhalants or solvents, for example, amyl nitrate, nitrous oxide, glue, toluene, or gasoline_x000D__x000D_
_x000D__x000D_
9. Heroin_x000D__x000D_
_x000D__x000D_
10.Any OTHER medicines, drugs, or substances, for example, heroin, methadone, Elavil, steroids, Thorazine, or Haldol</t>
  </si>
  <si>
    <t>1. Sedatives</t>
  </si>
  <si>
    <t>1a. Did you use (Sedatives) in the last 12 months only, before the last 12 months only, or during both time periods?</t>
  </si>
  <si>
    <t>2. Tranquilizers</t>
  </si>
  <si>
    <t>Did you use (Tranquilizers) in the last 12 months only, before the last 12 months only, or during both time periods?</t>
  </si>
  <si>
    <t>3. Painkillers</t>
  </si>
  <si>
    <t>Did you use (Painkillers) in the last 12 months only, before the last 12 months only, or during both time periods?</t>
  </si>
  <si>
    <t>4. Stimulants</t>
  </si>
  <si>
    <t>Did you use (Stimulants) in the last 12 months only, before the last 12 months only, or during both time periods?</t>
  </si>
  <si>
    <t>5. Marijuana</t>
  </si>
  <si>
    <t>Did you use (Marijuana) in the last 12 months only, before the last 12 months only, or during both time periods?</t>
  </si>
  <si>
    <t>6. Cocaine or Crack</t>
  </si>
  <si>
    <t>Did you use (Cocaine or Crack) in the last 12 months only, before the last 12 months only, or during both time periods?</t>
  </si>
  <si>
    <t>7. Hallucinogens</t>
  </si>
  <si>
    <t>Did you use (Hallucinogens) in the last 12 months only, before the last 12 months only, or during both time periods?</t>
  </si>
  <si>
    <t>8. Inhalants/Solvents</t>
  </si>
  <si>
    <t>Did you use (Inhalants/Solvents) in the last 12 months only, before the last 12 months only, or during both time periods?</t>
  </si>
  <si>
    <t>9. Heroin</t>
  </si>
  <si>
    <t>Did you use (Heroin) in the last 12 months only, before the last 12 months only, or during both time periods?</t>
  </si>
  <si>
    <t>10. Other</t>
  </si>
  <si>
    <t>Other, Specify #10</t>
  </si>
  <si>
    <t>10a. Did you use (Other) in the last 12 months only, before the last 12 months only, or during both time periods?</t>
  </si>
  <si>
    <t>CHECK ITEM 3.14  _x000D__x000D_
_x000D__x000D_
Are any 1's or 3's marked in the b questions above?</t>
  </si>
  <si>
    <t>12. Now I'm going to ask you about some experiences that people have reported in connection with their use of the medicines or drugs that we just talked about. As I read each experience, please tell me if this has ever happened to you._x000D__x000D_
_x000D__x000D_
In your entire life, did you EVER...........</t>
  </si>
  <si>
    <t>12a. Have arguments with your spouse, boyfriend/ girlfriend, family, or friends as a result of your medicine or drug use?</t>
  </si>
  <si>
    <t>Did #12a happen in the last 12 months?</t>
  </si>
  <si>
    <t>During the last 12 months, which medicines or drugs did #12a happen with?</t>
  </si>
  <si>
    <t>12b. Get into physical fights while under the influence of a medicine or drug?</t>
  </si>
  <si>
    <t>Did #12b happen in the last 12 months?</t>
  </si>
  <si>
    <t>During the last 12 months, which medicines or drugs did #12b happen with?</t>
  </si>
  <si>
    <t>12c. Continue to use a medicine or drug even though you knew it was causing you trouble with your family and friends?</t>
  </si>
  <si>
    <t>Did #12c happen in the last 12 months?</t>
  </si>
  <si>
    <t>During the last 12 months, which medicines or drugs did #12c happen with?</t>
  </si>
  <si>
    <t>12d. Have job or school troubles as a result of your medicine or drug use - like missing too much work, not doing your work well, being demoted or losing a job, or being suspended, expelled or dropping out of school?</t>
  </si>
  <si>
    <t>Did #12d happen in the last 12 months?</t>
  </si>
  <si>
    <t>During the last 12 months, which medicines or drugs did #12d happen with?</t>
  </si>
  <si>
    <t>12e. Have a period when your medicine or drug use or your being sick from your medicine or drug use often interfered with taking care of your home or family?</t>
  </si>
  <si>
    <t>Did #12e happen in the last 12 months?</t>
  </si>
  <si>
    <t>During the last 12 months, which medicines or drugs did #12e happen with?</t>
  </si>
  <si>
    <t>12f. Accidentally injure yourself while under the influence of a medicine or drug, for example, have a bad fall or cut yourself badly, get hurt in a traffic accident or anything like that?</t>
  </si>
  <si>
    <t>Did #12f happen in the last 12 months?</t>
  </si>
  <si>
    <t>During the last 12 months, which medicines or drugs did #12f happen with?</t>
  </si>
  <si>
    <t>12g. More than once drive a car, motorcycle, truck, boat, or other vehicle when you were under the influence of a medicine or drug?</t>
  </si>
  <si>
    <t>Did #12g happen in the last 12 months?</t>
  </si>
  <si>
    <t>During the last 12 months, which medicines or drugs did #12g happen with?</t>
  </si>
  <si>
    <t>12h. Find yourself under the influence of a medicine or drug or feeling its aftereffects in situations that increased your chances of getting hurt - like swimming, using machinery, or walking in a dangerous area or around heavy traffic?</t>
  </si>
  <si>
    <t>Did #12h happen in the last 12 months?</t>
  </si>
  <si>
    <t>During the last 12 months, which medicines or drugs did #12h happen with?</t>
  </si>
  <si>
    <t>12i. Get arrested, get held at a police station or have any other legal problems because of your medicine or drug use?</t>
  </si>
  <si>
    <t>Did #12i happen in the last 12 months?</t>
  </si>
  <si>
    <t>During the last 12 months, which medicines or drugs did #12i happen with?</t>
  </si>
  <si>
    <t>13. Now I'm going to ask you about some OTHER experiences you may have had with medicines and drugs. _x000D__x000D_
_x000D__x000D_
In your ENTIRE LIFE, did you EVER.....</t>
  </si>
  <si>
    <t>13a. More than once want to stop or cut down on using any of these medicines or drugs?</t>
  </si>
  <si>
    <t>Did #13a happen in the last 12 months?</t>
  </si>
  <si>
    <t>During the last 12 months, which medicines or drugs did #13a happen with?</t>
  </si>
  <si>
    <t>13b. More than once try to stop or cut down on using any of these medicines or drugs but found you couldn't do it?</t>
  </si>
  <si>
    <t>Did #13b happen in the last 12 months?</t>
  </si>
  <si>
    <t>During the last 12 months, which medicines or drugs did #13b happen with?</t>
  </si>
  <si>
    <t>13c. Often use a medicine or drug in larger amounts or for a much longer period than you meant to?</t>
  </si>
  <si>
    <t>Did #13c happen in the last 12 months?</t>
  </si>
  <si>
    <t>During the last 12 months, which medicines or drugs did #13c happen with?</t>
  </si>
  <si>
    <t>13d. Have a period when you spent a lot of time using a medicine or drug or getting over its bad aftereffects?</t>
  </si>
  <si>
    <t>Did #13d happen in the last 12 months?</t>
  </si>
  <si>
    <t>During the last 12 months, which medicines or drugs did #13d happen with?</t>
  </si>
  <si>
    <t>13e. Have a period when you spent a lot of time making sure you always had enough of a medicine or drug available?</t>
  </si>
  <si>
    <t>Did #13e happen in the last 12 months?</t>
  </si>
  <si>
    <t>During the last 12 months, which medicines or drugs did #13e happen with?</t>
  </si>
  <si>
    <t>13f.  In your entire life, did you ever have any of the following bad aftereffects when the effects of a medicine or drug were wearing off? This includes the morning after using it or in the first few days after stopping or cutting down on it. For example, did you EVER.....</t>
  </si>
  <si>
    <t>13f-1. Sleep more than usual?</t>
  </si>
  <si>
    <t>Did #13f-1 happen in the last 12 months?</t>
  </si>
  <si>
    <t>During the last 12 months, which medicines or drugs did #13f-1 happen with?</t>
  </si>
  <si>
    <t>13f-2.  Feel weak or tired (when the effects of a medicine or drug were wearing off)?</t>
  </si>
  <si>
    <t>Did #13f-2 happen in the last 12 months?</t>
  </si>
  <si>
    <t>During the last 12 months, which medicines or drugs did #13-2 happen with?</t>
  </si>
  <si>
    <t>13f-3. Feel depressed?</t>
  </si>
  <si>
    <t>Did #13f-3 happen in the last 12 months?</t>
  </si>
  <si>
    <t>During the last 12 months, which medicines or drugs did #13f-3 happen with?</t>
  </si>
  <si>
    <t>13f-4.  Find yourself sweating or your heart beating fast (when the effects of a medicine or drug were wearing off)?</t>
  </si>
  <si>
    <t>Did #13f-4 happen in the last 12 months?</t>
  </si>
  <si>
    <t>During the last 12 months, which medicines or drugs did #13f-4 happen with?</t>
  </si>
  <si>
    <t>13f-5. Have nausea, vomiting or a stomach ache?</t>
  </si>
  <si>
    <t>Did #13f-5 happen in the last 12 months?</t>
  </si>
  <si>
    <t>During the last 12 months, which medicines or drugs did #13f-5 happen with?</t>
  </si>
  <si>
    <t>13f-6. Yawn a lot (when the effects of a medicine or drug were wearing off)?</t>
  </si>
  <si>
    <t>Did #13f-6 happen in the last 12 months?</t>
  </si>
  <si>
    <t>During the last 12 months, which medicines or drugs did #13f-6 happen with?</t>
  </si>
  <si>
    <t>13f-7. Have runny eyes or a runny nose?</t>
  </si>
  <si>
    <t>Did #13f-7 happen in the last 12 months?</t>
  </si>
  <si>
    <t>During the last 12 months, which medicines or drugs did #13f-7 happen with?</t>
  </si>
  <si>
    <t>13f-8. Eat more than usual or gain weight (when the effects of a medicine or drug were wearing off)?</t>
  </si>
  <si>
    <t>Did #13f-8 happen in the last 12 months?</t>
  </si>
  <si>
    <t>During the last 12 months, which medicines or drugs did #13f-8 happen with?</t>
  </si>
  <si>
    <t>13f-9. Feel anxious or nervous?</t>
  </si>
  <si>
    <t>Did #13f-9 happen in the last 12 months?</t>
  </si>
  <si>
    <t>During the last 12 months, which medicines or drugs did #13f-9 happen with?</t>
  </si>
  <si>
    <t>13f-10. Have muscle aches or cramps or diarrhea (when the effects of a medicine or drug were wearing off)?</t>
  </si>
  <si>
    <t>Did #13f-10 happen in the last 12 months?</t>
  </si>
  <si>
    <t>During the last 12 months, which medicines or drugs did #13f-10 happen with?</t>
  </si>
  <si>
    <t>13f-11. Have a fever?</t>
  </si>
  <si>
    <t>Did #13f-11 happen in the last 12 months?</t>
  </si>
  <si>
    <t>During the last 12 months, which medicines or drugs did #13f-11 happen with?</t>
  </si>
  <si>
    <t>13f-12. Became so restless you fidgeted, paced or couldn't sit still (when the effects of a medicine or drug were wearing off)?</t>
  </si>
  <si>
    <t>Did #13f-12 happen in the last 12 months?</t>
  </si>
  <si>
    <t>During the last 12 months, which medicines or drugs did #13f-12 happen with?</t>
  </si>
  <si>
    <t>13f-13. Move or talk much more slowly than usual?</t>
  </si>
  <si>
    <t>Did #13f-13 happen in the last 12 months?</t>
  </si>
  <si>
    <t>During the last 12 months, which medicines or drugs did #13f-13 happen with?</t>
  </si>
  <si>
    <t>13f-14.  Find yourself sweating, your pupils dilating or your hair standing up (when the effects of a medicine or drug were wearing off)?</t>
  </si>
  <si>
    <t>Did #13f-14 happen in the last 12 months?</t>
  </si>
  <si>
    <t>During the last 12 months, which medicines or drugs did #`13f-14 happen with?</t>
  </si>
  <si>
    <t>13f-15. Have unpleasant dreams that often seemed real?</t>
  </si>
  <si>
    <t>Did #13f-15 happen in the last 12 months?</t>
  </si>
  <si>
    <t>During the last 12 months, which medicines or drugs did #13f-15 happen with?</t>
  </si>
  <si>
    <t>13f-16. See, feel or hear things that weren't really there (when the effects of a medicine or drug were wearing off)?</t>
  </si>
  <si>
    <t>Did #13f-16 happen in the last 12 months?</t>
  </si>
  <si>
    <t>During the last 12 months, which medicines or drugs did 13f-16 happen with?</t>
  </si>
  <si>
    <t>13f-17.  Find yourself shaking?</t>
  </si>
  <si>
    <t>Did #13f-17 happen in the last 12 months?</t>
  </si>
  <si>
    <t>During the last 12 months, which medicines or drugs did #13f-17 happen with?</t>
  </si>
  <si>
    <t>13f-18. Have trouble falling asleep or staying asleep (when the effects of a medicine or drug were wearing off)?</t>
  </si>
  <si>
    <t>Did #13f-18 happen in the last 12 months?</t>
  </si>
  <si>
    <t>During the last 12 months, which medicines or drugs did #13f-18 happen with?</t>
  </si>
  <si>
    <t>13f-19.  Have fits or seizures?</t>
  </si>
  <si>
    <t>Did #13f-19 happen in the last 12 months?</t>
  </si>
  <si>
    <t>During the last 12 months, which medicines or drugs did #13f-19 happen with?</t>
  </si>
  <si>
    <t>13f-20. Have very bad headaches (when the effects of a medicine or drug were wearing off)?</t>
  </si>
  <si>
    <t>Did #13f-20 happen in the last 12 months?</t>
  </si>
  <si>
    <t>During the last 12 months, which medicines or drugs did #13f-20 happen with?</t>
  </si>
  <si>
    <t>13g. Take more of the same or a similar medicine or drug to get over or avoid any of these bad aftereffects?</t>
  </si>
  <si>
    <t>Did #13g happen in the last 12 months?</t>
  </si>
  <si>
    <t>During the last 12 months, which medicines or drugs did #13g happen with?</t>
  </si>
  <si>
    <t>13h. Find that your usual amount of a medicine or drug had much less effect on you than it once did?</t>
  </si>
  <si>
    <t>Did #13h happen in the last 12 months?</t>
  </si>
  <si>
    <t>During the last 12 months, which medicines or drugs did #13h happen with?</t>
  </si>
  <si>
    <t>13i. Find that you had to use much more of a medicine or drug than you once did to get the effect you wanted?</t>
  </si>
  <si>
    <t>Did #13i happen in the last 12 months?</t>
  </si>
  <si>
    <t>During the last 12 months, which medicines or drugs did #13i happen with?</t>
  </si>
  <si>
    <t>13j. Give up or cut down on activities that were important to you in order to use a medicine or drug - like work, school, or associating with friends or relatives?</t>
  </si>
  <si>
    <t>Did #13j happen in the last 12 months?</t>
  </si>
  <si>
    <t>During the last 12 months, which medicines or drugs did #13j happen with?</t>
  </si>
  <si>
    <t>13k. Give up or cut down on activities that you were interested in or that gave you pleasure in order to use a medicine or drug?</t>
  </si>
  <si>
    <t>Did #13k happen in the last 12 months?</t>
  </si>
  <si>
    <t>During the last 12 months, which medicines or drugs did #13k happen with?</t>
  </si>
  <si>
    <t>13l. Continue to use a medicine or drug even though it was making you feel depressed, uninterested in things, or suspicious or distrustful of other people?</t>
  </si>
  <si>
    <t>Did #13l happen in the last 12 months?</t>
  </si>
  <si>
    <t>During the last 12 months, which medicines or drugs did #13l happen with?</t>
  </si>
  <si>
    <t>13m. Continue to use a medicine or drug even though you knew it was causing you a health problem or making a health problem worse?</t>
  </si>
  <si>
    <t>Did #13m happen in the last 12 months?</t>
  </si>
  <si>
    <t>During the last 12 months, which medicines or drugs did #13m happen with?</t>
  </si>
  <si>
    <t>The next few questions are about experiences that many people have had with using tobacco, including cigarettes, cigars, a pipe, snuff, or chewing tobacco. As I read each experience, please tell me if it has EVER happened to you as a result of using ANY of these types of tobacco._x000D__x000D_
_x000D__x000D_
In your ENTIRE LIFE, did you EVER.....</t>
  </si>
  <si>
    <t>1.  More than once want to cut down on your tobacco use?</t>
  </si>
  <si>
    <t>Did #1 happen in the last 12 months?</t>
  </si>
  <si>
    <t>2. Give up or cut down on activities that you were interested in or that gave you pleasure because tobacco use was not permitted at the activity?</t>
  </si>
  <si>
    <t>Did #2 happen in the last 12 months?</t>
  </si>
  <si>
    <t>3. Give up or cut down on activities that were important to you - like associating with friends or relatives or attending social activities - because tobacco use was not permitted at the activity?</t>
  </si>
  <si>
    <t>Did #3 happen in the last 12 months?</t>
  </si>
  <si>
    <t>4. Continue to use tobacco even though you knew it was causing you a health problem or making a health problem worse?</t>
  </si>
  <si>
    <t>Did #4 happen in the last 12 months?</t>
  </si>
  <si>
    <t>5. Find yourself chain smoking/using one pinch or plug of snuff or chewing tobacco right after another?</t>
  </si>
  <si>
    <t>Did #5 happen in the last 12 months?</t>
  </si>
  <si>
    <t>6. More than once try to stop or cut down on your tobacco use but found you couldn't do it?</t>
  </si>
  <si>
    <t>Did #6 happen in the last 12 months?</t>
  </si>
  <si>
    <t>Many people experience problems on occasions when they stop or cut down on their tobacco use._x000D__x000D_
_x000D__x000D_
After stopping or cutting down on your tobacco use, did you EVER...</t>
  </si>
  <si>
    <t>7a. Feel depressed</t>
  </si>
  <si>
    <t>Did #7a happen in the last 12 months?</t>
  </si>
  <si>
    <t>7b. Have difficulty falling asleep or staying asleep?</t>
  </si>
  <si>
    <t>Did #7b happen in the last 12 months?</t>
  </si>
  <si>
    <t>7c. Have difficulty concentrating?</t>
  </si>
  <si>
    <t>Did #7c this happen in the last 12 months?</t>
  </si>
  <si>
    <t>7d. Eat more than usual or gain weight?</t>
  </si>
  <si>
    <t>Did #7d happen in the last 12 months?</t>
  </si>
  <si>
    <t>7e. Become easily irritated, angry, or frustrated?</t>
  </si>
  <si>
    <t>Did #7e happen in the last 12 months?</t>
  </si>
  <si>
    <t>7f. Feel anxious or nervous?</t>
  </si>
  <si>
    <t>Did #7f happen in the last 12 months?</t>
  </si>
  <si>
    <t>7g. Feel your heart beating more slowly than usual?</t>
  </si>
  <si>
    <t>Did #7g happen in the last 12 months?</t>
  </si>
  <si>
    <t>7h. Feel more restless than usual?</t>
  </si>
  <si>
    <t>Did #7h happen in the last 12 months?</t>
  </si>
  <si>
    <t>CHECK ITEM 3.4: _x000D__x000D_
_x000D__x000D_
Are at least 2 items marked Yes in 7 a. - 7 h.?</t>
  </si>
  <si>
    <t>7i.  You just mentioned that you had some experiences after stopping or cutting down on your tobacco use in the last 12 months. Were any of these experiences very uncomfortable or upsetting to you or did they cause problems in your life - like at work or school or with family or friends?</t>
  </si>
  <si>
    <t>7j. Did you use tobacco in the last 12 months to keep from having any of these experiences?</t>
  </si>
  <si>
    <t>8. Wake up in the middle of the night to use tobacco?</t>
  </si>
  <si>
    <t>Did #8 happen in the last 12 months?</t>
  </si>
  <si>
    <t>9. Often use tobacco just after getting up or shortly after getting up in the morning?</t>
  </si>
  <si>
    <t>Did #9 happen in the last 12 months?</t>
  </si>
  <si>
    <t>10. Find yourself using tobacco JUST AFTER being in a situation where tobacco use was not permitted - like after being on a plane, at a meeting, or shopping at the mall?</t>
  </si>
  <si>
    <t>Did #10 happen in the last 12 months?</t>
  </si>
  <si>
    <t>11. Find that you had to use much more tobacco than you once did to get the effect you wanted?</t>
  </si>
  <si>
    <t>Did #11 happen in the last 12 months?</t>
  </si>
  <si>
    <t>12. Increase your use of tobacco by at least 50 percent?</t>
  </si>
  <si>
    <t>Did #12 happen in the last 12 months?</t>
  </si>
  <si>
    <t>13. Have a period when you often used tobacco more than you intended to?</t>
  </si>
  <si>
    <t>Did #13 happen in the last 12 months?</t>
  </si>
  <si>
    <t>14. Continue to use tobacco even though it made you nervous, jittery, anxious, or depressed?</t>
  </si>
  <si>
    <t>Did #14 happen in the last 12 months?</t>
  </si>
  <si>
    <t>Follow the breathalyzer manufacturer's instructions._x000D__x000D_
_x000D__x000D_
Explain to the participant that you are about to obtain his/her blood alcohol reading with a breathalyzer device. Also explain that you need to observe him/her for 20 minutes before the test and that he/she should not drink anything including water during that time.</t>
  </si>
  <si>
    <t>Document the time that the observation began. Am/pm</t>
  </si>
  <si>
    <t>Document the time that the observation began. time</t>
  </si>
  <si>
    <t>Document the time that the observation ended. Am/pm</t>
  </si>
  <si>
    <t>Document the time that the observation ended. time</t>
  </si>
  <si>
    <t>(Ask participant) Have you belched, burped, regurgitated, or taken a drink of anything in the past 20 minutes?</t>
  </si>
  <si>
    <t>(Ask participant) Have you belched, burped, regurgitated, or taken a drink of anything in the past 2 minutes?</t>
  </si>
  <si>
    <t>Interpretation of Results_x000D__x000D_
_x000D__x000D_
A person's blood alcohol concentration (BAC) is related to a number of factors including the quantity of alcohol consumed, rate of consumption, gender, weight, and prior ingestion of food (Hingson et al., 1999; see Figure 1, p. 32). All states in the United States have adopted 0.08% (80 mg/dl) as the legal BAC limit for operating a motor vehicle for drivers aged 21 years or older (Centers for Disease Control and Prevention, 2011). However, drivers younger than 21 are not allowed to operate a motor vehicle with any level of alcohol in their system. The National Highway Traffic Safety Administration (NHTSA) approves "evidential breath testing devices" (EBTs) with reliable results of 0.02% or greater. Although many breathalyzers measure BACs below 0.02% it is considered the lowest positive value. Note: Legal limits do not define a level below which it is safe to operate a vehicle or engage in some other activity. Impairment due to alcohol use can occur at levels well below the legal limit, starting at 0.01% (National Institute on Alcohol Abuse and Alcoholism, 1994), and the level of impairment is positively related to BAC level. The following website link is for a table that generally summarizes these impairments, although the exact clinical presentation is highly varied by individual (Virginia Tech University, 2011): http://www.alcohol.vt.edu/Students/alcoholEffects/index.htm</t>
  </si>
  <si>
    <t>A CLIAwaived Multidrug Cup is an immunochromatographic assay for rapid, qualitative detection of drug combinations and their principal metabolites in urine at specified cut-off concentrations. The multidrug cup may be used to test any number of drugs, from a single drug up to 11 different drugs. The drug combinations may be composed of any of the following drugs, at the noted cut-off concentrations:</t>
  </si>
  <si>
    <t>1. Do not use the test device beyond the expiration date._x000D__x000D_
_x000D__x000D_
2. Urine specimens may be infectious; properly handle and dispose of urine in the toilet by draining it out of the test device. Fasten cap on the device and throw the empty urine cup in the garbage._x000D__x000D_
_x000D__x000D_
3. Visually inspect the foil package to insure it is intact. If the package is not intact, the integrity of the device might be compromised.</t>
  </si>
  <si>
    <t>Store test kit below 28°C, do not freeze. If stored at 2°-8°C, allow the test kit to reach room temperature (15°-28°C) before performing the test. Refer to the expiration date for stability.</t>
  </si>
  <si>
    <t>The CLIAwaived Multidrug device employs a thermal strip that should be checked immediately after collection to validate urine specimen. Substance Abuse and Mental Health Services Administration (SAMHSA) regulations specify that any temperature below 90.5°F must be considered adulterated. No additive or preservatives are required._x000D__x000D_
_x000D__x000D_
The Substance Abuse and Addiction Working Group identified the CLIAwaived Multidrug device as being the one used by SAMHSA. To aid comparability, the Working Group recommended that the investigator record the make and manufacturer of the device being used for testing.</t>
  </si>
  <si>
    <t>1. Do not break the seal of the pouch until ready to begin testing._x000D__x000D_
2. Remove the test cup from the foil pouch._x000D__x000D_
3. Collect urine specimen directly into the test cup. 4. Ensure that the sample amount meets the minimum level as indicated on the side of the test cup._x000D__x000D_
Read the results at 5 minutes. Do not interpret results after 30 minutes._x000D__x000D_
Note: The result must be interpreted at five minutes. Waiting more than five minutes may cause the reading to be inaccurate. To avoid confusion, discard the test device after interpreting the result.</t>
  </si>
  <si>
    <t>Positive: A rose-pink band is visible in each control zone (top band). No color band appearing in the appropriate test zone (bottom band) indicates a preliminary positive result for the corresponding drug of that specific test zone. Send urine specimen to a certified laboratory for confirmation._x000D__x000D_
_x000D__x000D_
Negative: A rose-pink band is visible in each control zone and the appropriate test zone, indicating that the concentration of the corresponding drug of that specific test zone is below the detection limit of the test._x000D__x000D_
_x000D__x000D_
Invalid: If a color band is not visible in each of the control zones, the test is invalid. Another test should be run to re-evaluate the specimen._x000D__x000D_
_x000D__x000D_
Note: There is no meaning attributed to line color intensity or width.</t>
  </si>
  <si>
    <t>This product is designed to be used for the detection of drugs of abuse and their metabolites in human urine only._x000D__x000D_
Although the test is very accurate, there is the possibility false results will occur due to the presence of interfering substances in the specimen sample._x000D__x000D_
The test is a qualitative screening assay and is not suggested for quantitative determination of drug levels in urine, or the level of intoxication._x000D__x000D_
Adulterants such as bleach or other strong oxidizing agents, when added to urine specimens, can cause erroneous test results regardless of the analysis method used._x000D__x000D_
If adulteration is suspected, obtain another urine specimen.</t>
  </si>
  <si>
    <t>Temperature of specimen from the CLIA waived Multidrug device thermal strip: ______ F</t>
  </si>
  <si>
    <t>Make and manufacturer of the equipment used:</t>
  </si>
  <si>
    <t>Time test began: Am or Pm</t>
  </si>
  <si>
    <t>Time test ended: Am or Pm</t>
  </si>
  <si>
    <t>Adequate volume of urine was obtained:</t>
  </si>
  <si>
    <t>Barbiturates</t>
  </si>
  <si>
    <t>Benzodiazepines</t>
  </si>
  <si>
    <t>Cocaine/Benzoylecgonine</t>
  </si>
  <si>
    <t>Marijuana</t>
  </si>
  <si>
    <t>Opiates/Morphine</t>
  </si>
  <si>
    <t>Oxycodone</t>
  </si>
  <si>
    <t>Phencyclidine</t>
  </si>
  <si>
    <t>Tricyclic antidepressant</t>
  </si>
  <si>
    <t>Urine collection, processing, and storage_x000D__x000D_
_x000D__x000D_
The participant is asked to urinate into a sterile 90 ml urine specimen container. Specimen collection should be observed to prevent specimen adulteration or substitution. Specimens should be refrigerated immediately after collection and aliquoted into a 4 ml cryovial (for each drug type being tested) within 48 hours. Cryovials should be frozen at -20?C until analysis. Specimens should be analyzed within 2 months of collection.</t>
  </si>
  <si>
    <t>Cannabis_x000D__x000D_
_x000D__x000D_
Enzyme immunoassay should be employed to detect the marijuana metabolite ?9-tetrahydrocannabinol-9-carboxylic acid (THCCOOH). The assay will reliably detect marijuana metabolite concentrations greater than 50 ng/ml._x000D__x000D_
_x000D__x000D_
Gas chromatographic mass spectrometric or liquid chromatographic mass spectrometric analysis should be employed to accurately detect THCCOOH concentrations greater than 15 ng/ml._x000D__x000D_
_x000D__x000D_
Cannabis detection window_x000D__x000D_
_x000D__x000D_
a) It has been reported that after occasional use, 11-nor-9-carboxy-?9-tetrahydrocannabinol (THCCOOH) concentrations in urine remain above 15 ng/ml after alkaline hydrolysis for up to 4 days (Huestis et al., 1996)._x000D__x000D_
_x000D__x000D_
b) Urinary THCCOOH detection windows range from several days in infrequent users to months in frequent users (Ellis et al., 1985; Peat, 1989; Kelly &amp; Jones, 1992; Fraser &amp; Worth, 2003; Lowe et al., 2009)._x000D__x000D_
_x000D__x000D_
c) Differentiating new cannabis use from prolonged urinary excretion in chronic users is difficult. Several mathematical approaches for identifying new cannabis use based upon creatinine corrected THCCOOH urinary concentrations have been reported (Huestis et al., 1998; Schwilke et al., 2011; Smith et al., 2009)._x000D__x000D_
_x000D__x000D_
d) Research continues to identify biomarkers for directly distinguishing new cannabis use (Skopp &amp; Potsch, 2002; Mareck et al., 2009; Weinmann et al., 2000).</t>
  </si>
  <si>
    <t>Cocaine_x000D__x000D_
_x000D__x000D_
Enzyme immunoassay should be employed to detect the cocaine metabolite benzoylecgonine (BE). The assay will reliably detect cocaine metabolite concentrations greater than 300 ng/ml._x000D__x000D_
_x000D__x000D_
Gas chromatographic mass spectrometric (GCMS) or liquid chromatographic mass spectrometric analysis should be employed to accurately detect BE concentrations greater than 150 ng/ml._x000D__x000D_
_x000D__x000D_
Cocaine detection window_x000D__x000D_
_x000D__x000D_
The Drugs of Abuse Reference Guide indicates the urine screening cutoff for cocaine detection is 300 ng/ml. National Institute of Drug Abuse (NIDA) clinical trials also use this concentration as the threshold. GCMS can confirm a concentration of 150 ng/ml or greater. The urine detection time is 2-5 days (Lab Corporation of America, 2007).</t>
  </si>
  <si>
    <t>Amphetamine or methamphetamine_x000D__x000D_
_x000D__x000D_
Enzyme immunoassay should be employed to reliably detect methamphetamine concentrations greater than 500 ng/ml._x000D__x000D_
_x000D__x000D_
Gas chromatographic mass spectrometric or liquid chromatographic mass spectrometric analysis should be employed to accurately detect methamphetamine concentrations greater than 250 ng/ml and amphetamine concentrations greater than 100 ng/ml. To be positive for methamphetamine, a specimen must exceed 250 ng/ml methamphetamine and contain more than 100 ng/ml of amphetamine._x000D__x000D_
_x000D__x000D_
Methamphetamine detection window_x000D__x000D_
_x000D__x000D_
25-77 hrs after oral administration of a single 10 mg methamphetamine hydrochloride sustained release capsule methamphetamine and amphetamine urine concentrations exceeded 250 and 100 ng/ml, respectively (n = 5) (Oyler et al., 2002).</t>
  </si>
  <si>
    <t>Opiates_x000D__x000D_
_x000D__x000D_
Enzyme immunoassay should be employed to reliably detect morphine concentrations greater than 300 ng/ml._x000D__x000D_
_x000D__x000D_
Gas chromatographic mass spectrometric or liquid chromatographic mass spectrometric analysis should be employed to accurately detect codeine and morphine concentrations greater than 300 ng/ml._x000D__x000D_
_x000D__x000D_
Opiate detection window_x000D__x000D_
_x000D__x000D_
The Drugs of Abuse Reference Guide indicates the urine screening cutoff for codeine and morphine detection is 300 ng/ml. National Institute of Drug Abuse (NIDA) clinical trials also use this concentration as the threshold. GCMS can confirm a concentration of 300 ng/ml or greater. The urine detection time is 2-3 days (Lab Corporation of America, 2007).</t>
  </si>
  <si>
    <t>Methylenedioxymethamphetamine (MDMA, ecstasy), methylenedioxyamphetamine (MDA) or methylenedioxyethylamphetamine (MDEA)_x000D__x000D_
_x000D__x000D_
Enzyme immunoassay should be employed to reliably detect MDMA concentrations greater than 500 ng/ml._x000D__x000D_
_x000D__x000D_
Gas chromatographic mass spectrometric or liquid chromatographic mass spectrometric analysis should be employed to accurately detect MDMA, MDA, and MDEA concentrations greater than 250 ng/ml._x000D__x000D_
_x000D__x000D_
MDMA detection window_x000D__x000D_
_x000D__x000D_
Following a single 1.0 or 1.6 mg/kg oral administration of MDMA, urine specimens were unlikely to contain more than 250 ng/ml of MDMA for more than 48 hrs after dosing (n = 16) (Abraham et al., 2009).</t>
  </si>
  <si>
    <t>Methadone_x000D__x000D_
_x000D__x000D_
Enzyme immunoassay should be employed to reliably detect methadone concentrations greater than 300 ng/ml._x000D__x000D_
_x000D__x000D_
Gas chromatographic mass spectrometric or liquid chromatographic mass spectrometric analysis should be employed to accurately detect methadone and 2-ethylidine-1,5dimethyl-3,3-diphenylpyrrolidine (EDDP) concentrations greater than 100 ng/ml.</t>
  </si>
  <si>
    <t>Buprenorphine (Suboxone)_x000D__x000D_
_x000D__x000D_
Enzyme immunoassay should be employed to reliably detect norbuprenorphine, the metabolite of buprenorphine, at levels greater than 10 ng/ml._x000D__x000D_
_x000D__x000D_
Gas chromatographic mass spectrometric or liquid chromatographic mass spectrometric analysis should be employed to accurately detect buprenorphine at levels greater than 2 ng/ml.</t>
  </si>
  <si>
    <t>Interpretation of Results_x000D__x000D_
_x000D__x000D_
In general, a positive result, i.e., the presence of drug is detected in an enzyme immunoassay, indicates that the individual has ingested the drug, or a drug in the same chemical class, within the window of detection. Not all positive drug screens are due to illicit drug use or are confirmed. Drugs taken in low doses or at times outside of the window of detection may not result in a positive drug screen.</t>
  </si>
  <si>
    <t>RELIGIOUS PREFERENCE</t>
  </si>
  <si>
    <t>Have you been in a controlled environment in the past 30 days?</t>
  </si>
  <si>
    <t>Have you been in a controlled environment in the past 30 days? Other</t>
  </si>
  <si>
    <t>Do you have any chronic medical problems which continue to interfere with your life?</t>
  </si>
  <si>
    <t>Do you have any chronic medical problems which continue to interfere with your life? Specify</t>
  </si>
  <si>
    <t>Are you taking any prescribed medication on a regular basis for a physical problem?</t>
  </si>
  <si>
    <t>Do you receive a pension for a physical disability? (Exclude psychiatric disability.)</t>
  </si>
  <si>
    <t>Do you receive a pension for a physical disability? (Exclude psychiatric disability.) Specify</t>
  </si>
  <si>
    <t>How troubled or bothered have you been by these medical problems in the past 30 days?</t>
  </si>
  <si>
    <t>How important to you now is treatment for these medical problems?</t>
  </si>
  <si>
    <t>How would you rate the patient's need for medical treatment?</t>
  </si>
  <si>
    <t>Is the above information significantly distorted by: Patient's misrepresentation?</t>
  </si>
  <si>
    <t>Is the above information significantly distorted by: Patient's inability to understand?</t>
  </si>
  <si>
    <t>Do you have a profession, trade, or skill?</t>
  </si>
  <si>
    <t>Do you have a profession, trade, or skill? Specify</t>
  </si>
  <si>
    <t>Do you have a valid driver's license?</t>
  </si>
  <si>
    <t>Do you have an automobile available for use? (Answer No if no valid driver's license.)</t>
  </si>
  <si>
    <t>*Usual (or last) occupation.</t>
  </si>
  <si>
    <t>Does someone contribute to your support in any way?</t>
  </si>
  <si>
    <t>(ONLY IF ITEM 20 IS YES) Does this constitute the majority of your support?</t>
  </si>
  <si>
    <t>Usual employment pattern, past 3 years.</t>
  </si>
  <si>
    <t>How troubled or bothered have you been by these employment problems in the past 30 days?</t>
  </si>
  <si>
    <t>How important to you now is counseling for these employment problems?</t>
  </si>
  <si>
    <t>How would you rate the patient's need for employment counseling?</t>
  </si>
  <si>
    <t>Alcohol - Any use at all - Route of administration</t>
  </si>
  <si>
    <t>Alcohol - To intoxication - Route of administration</t>
  </si>
  <si>
    <t>Heroin - Route of administration</t>
  </si>
  <si>
    <t>Methadone - Route of administration</t>
  </si>
  <si>
    <t>Other opiates/analgesics - Route of administration</t>
  </si>
  <si>
    <t>Barbiturates - Route of administration</t>
  </si>
  <si>
    <t>Other sed/hyp/tranq. - Route of administration</t>
  </si>
  <si>
    <t>Cocaine - Route of administration</t>
  </si>
  <si>
    <t>Amphetamines - Route of administration</t>
  </si>
  <si>
    <t>Cannabis - Route of administration</t>
  </si>
  <si>
    <t>Hallucinogens - Route of administration</t>
  </si>
  <si>
    <t>Inhalants - Route of administration</t>
  </si>
  <si>
    <t>More than one substance per day (Include alcohol) - Route of administration</t>
  </si>
  <si>
    <t>Which substance is the major problem? Please code as above or 00-No problem; 15-Alcohol &amp; Drug (Dual addiction); 16-Polydrug; when not clear, ask patient.</t>
  </si>
  <si>
    <t>How long was your last period of voluntary abstinence from this major substance? (00-never abstinent)</t>
  </si>
  <si>
    <t>How troubled or bothered have you been in the past 30 days by these: Alcohol Problems</t>
  </si>
  <si>
    <t>How troubled or bothered have you been in the past 30 days by these: Drug Problems</t>
  </si>
  <si>
    <t>How important to you now is treatment for these: Alcohol Problems</t>
  </si>
  <si>
    <t>How important to you now is treatment for these: Drug Problems</t>
  </si>
  <si>
    <t>How would you rate the patient's need for treatment for: Alcohol Abuse</t>
  </si>
  <si>
    <t>How would you rate the patient's need for treatment for: Drug Abuse</t>
  </si>
  <si>
    <t>Was this admission prompted or suggested by the criminal justice system (judge, probation/parole officer, etc.)</t>
  </si>
  <si>
    <t>Are you on probation or parole?</t>
  </si>
  <si>
    <t>What was it for? (Use code 3-16, 18-20. If multiple charges, code most severe)</t>
  </si>
  <si>
    <t>Are you presently awaiting charges, trial or sentence?</t>
  </si>
  <si>
    <t>What for (if multiple charges, use most severe).</t>
  </si>
  <si>
    <t>How serious do you feel your present legal problems are? (Exclude civil problems)</t>
  </si>
  <si>
    <t>How important to you now is counseling or referral for these legal problems?</t>
  </si>
  <si>
    <t>How would you rate the patient's need for legal services or counseling?</t>
  </si>
  <si>
    <t>Marital Status</t>
  </si>
  <si>
    <t>Are you satisfied with this situation?</t>
  </si>
  <si>
    <t>Usual living arrangements (past 3 yr.)</t>
  </si>
  <si>
    <t>Are you satisfied with these living arrangements?</t>
  </si>
  <si>
    <t>Do you live with anyone who: Has a current alcohol problem?</t>
  </si>
  <si>
    <t>Do you live with anyone who: Uses non-prescribed drugs?</t>
  </si>
  <si>
    <t>With whom do you spend most of your free time:</t>
  </si>
  <si>
    <t>Are you satisfied with spending your free time this way?</t>
  </si>
  <si>
    <t>Would you say you have had close, long lasting, personal relationships with any of the following people in your life: Mother</t>
  </si>
  <si>
    <t>Would you say you have had close, long lasting, personal relationships with any of the following people in your life: Father</t>
  </si>
  <si>
    <t>Would you say you have had close, long lasting, personal relationships with any of the following people in your life: Brothers/Sisters</t>
  </si>
  <si>
    <t>Would you say you have had close, long lasting, personal relationships with any of the following people in your life: Sexual Partner/Spouse</t>
  </si>
  <si>
    <t>Would you say you have had close, long lasting, personal relationships with any of the following people in your life: Children</t>
  </si>
  <si>
    <t>Would you say you have had close, long lasting, personal relationships with any of the following people in your life: Friends</t>
  </si>
  <si>
    <t>Have you had significant periods in which you have experienced serious problems getting along with: Mother - in past 30 days?</t>
  </si>
  <si>
    <t>Have you had significant periods in which you have experienced serious problems getting along with: Mother - in your life?</t>
  </si>
  <si>
    <t>Have you had significant periods in which you have experienced serious problems getting along with: Father - in past 30 days?</t>
  </si>
  <si>
    <t>Have you had significant periods in which you have experienced serious problems getting along with: Father - in your life?</t>
  </si>
  <si>
    <t>Have you had significant periods in which you have experienced serious problems getting along with: Brothers/Sisters - in past 30 days?</t>
  </si>
  <si>
    <t>Have you had significant periods in which you have experienced serious problems getting along with: Brothers/Sisters - in your life?</t>
  </si>
  <si>
    <t>Have you had significant periods in which you have experienced serious problems getting along with: Sexual partner/spouse - in past 30 days?</t>
  </si>
  <si>
    <t>Have you had significant periods in which you have experienced serious problems getting along with: Sexual partner/spouse - in your life?</t>
  </si>
  <si>
    <t>Have you had significant periods in which you have experienced serious problems getting along with: Children - in past 30 days?</t>
  </si>
  <si>
    <t>Have you had significant periods in which you have experienced serious problems getting along with: Children - in your life?</t>
  </si>
  <si>
    <t>Have you had significant periods in which you have experienced serious problems getting along with: Other significant family __________ - in past 30 days?</t>
  </si>
  <si>
    <t>Have you had significant periods in which you have experienced serious problems getting along with: Other significant family __________ - in your life?</t>
  </si>
  <si>
    <t>Have you had significant periods in which you have experienced serious problems getting along with: Close friends - in past 30 days?</t>
  </si>
  <si>
    <t>Have you had significant periods in which you have experienced serious problems getting along with: Close friends - in your life?</t>
  </si>
  <si>
    <t>Have you had significant periods in which you have experienced serious problems getting along with: Neighbors - in past 30 days?</t>
  </si>
  <si>
    <t>Have you had significant periods in which you have experienced serious problems getting along with: Neighbors - in your life?</t>
  </si>
  <si>
    <t>Have you had significant periods in which you have experienced serious problems getting along with: Co-Workers - in past 30 days?</t>
  </si>
  <si>
    <t>Have you had significant periods in which you have experienced serious problems getting along with: Co-Workers - in your life?</t>
  </si>
  <si>
    <t>Did any of these people (Questions 116-124) abuse you: Emotionally (make you feel bad through harsh words)? - In the past 30 days?</t>
  </si>
  <si>
    <t>Did any of these people (Questions 116-124) abuse you: Emotionally (make you feel bad through harsh words)? - In your life?</t>
  </si>
  <si>
    <t>Did any of these people (Questions 116-124) abuse you: Physically (cause you physical harm)? - In the past 30 days?</t>
  </si>
  <si>
    <t>Did any of these people (Questions 116-124) abuse you: Physically (cause you physical harm)? - In your life?</t>
  </si>
  <si>
    <t>Did any of these people (Questions 116-124) abuse you: Sexually (force sexual advances or sexual acts)? - In the past 30 days?</t>
  </si>
  <si>
    <t>Did any of these people (Questions 116-124) abuse you: Sexually (force sexual advances or sexual acts)? - In your life?</t>
  </si>
  <si>
    <t>How troubled or bothered have you been in the past 30 days by these: Family problems</t>
  </si>
  <si>
    <t>How troubled or bothered have you been in the past 30 days by these: Social problems</t>
  </si>
  <si>
    <t>How important to you now is treatment or counseling for these: Family problems</t>
  </si>
  <si>
    <t>How important to you now is treatment or counseling for these: Social problems</t>
  </si>
  <si>
    <t>How would you rate the patient's need for family and/or social counseling?</t>
  </si>
  <si>
    <t>Do you receive a pension for a psychiatric disability?</t>
  </si>
  <si>
    <t>Have you had a significant period (that was not a direct result of drug/alcohol use), in which you have: Experienced serious depression - in the past 30 days?</t>
  </si>
  <si>
    <t>Have you had a significant period (that was not a direct result of drug/alcohol use), in which you have: Experienced serious depression - in your lifetime?</t>
  </si>
  <si>
    <t>Have you had a significant period (that was not a direct result of drug/alcohol use), in which you have: Experienced serious anxiety or tension - in the past 30 days?</t>
  </si>
  <si>
    <t>Have you had a significant period (that was not a direct result of drug/alcohol use), in which you have: Experienced serious anxiety or tension - in your lifetime?</t>
  </si>
  <si>
    <t>Have you had a significant period (that was not a direct result of drug/alcohol use), in which you have: Experienced hallucinations - in the past 30 days?</t>
  </si>
  <si>
    <t>Have you had a significant period (that was not a direct result of drug/alcohol use), in which you have: Experienced hallucinations - in your lifetime?</t>
  </si>
  <si>
    <t>Have you had a significant period (that was not a direct result of drug/alcohol use), in which you have: Experienced trouble understanding, concentrating, or remembering - in the past 30 days?</t>
  </si>
  <si>
    <t>Have you had a significant period (that was not a direct result of drug/alcohol use), in which you have: Experienced trouble understanding, concentrating, or remembering - in your lifetime?</t>
  </si>
  <si>
    <t>Have you had a significant period (that was not a direct result of drug/alcohol use), in which you have: Experienced trouble controlling violent behavior - in the past 30 days?</t>
  </si>
  <si>
    <t>Have you had a significant period (that was not a direct result of drug/alcohol use), in which you have: Experienced trouble controlling violent behavior - in your lifetime?</t>
  </si>
  <si>
    <t>Have you had a significant period (that was not a direct result of drug/alcohol use), in which you have: Experienced serious thoughts of suicide - in the past 30 days?</t>
  </si>
  <si>
    <t>Have you had a significant period (that was not a direct result of drug/alcohol use), in which you have: Experienced serious thoughts of suicide - in your lifetime?</t>
  </si>
  <si>
    <t>Have you had a significant period (that was not a direct result of drug/alcohol use), in which you have: Attempted suicide - in the past 30 days?</t>
  </si>
  <si>
    <t>Have you had a significant period (that was not a direct result of drug/alcohol use), in which you have: Attempted suicide - in your lifetime?</t>
  </si>
  <si>
    <t>Have you had a significant period (that was not a direct result of drug/alcohol use), in which you have: Been prescribed medication for any psychological emotional problem - in the past 30 days?</t>
  </si>
  <si>
    <t>Have you had a significant period (that was not a direct result of drug/alcohol use), in which you have: Been prescribed medication for any psychological emotional problem - in your lifetime?</t>
  </si>
  <si>
    <t>How much have you been troubled or bothered by these psychological or emotional problems in the past 30 days?</t>
  </si>
  <si>
    <t>How important to you now is treatment for these psychological problems?</t>
  </si>
  <si>
    <t>At the time of the interview, is patient: Obviously depressed/withdrawn</t>
  </si>
  <si>
    <t>At the time of the interview, is patient: Obviously hostile</t>
  </si>
  <si>
    <t>At the time of the interview, is patient: Obviously anxious/nervous</t>
  </si>
  <si>
    <t>At the time of the interview, is patient: Having trouble with reality testing thought disorders, paranoid thinking</t>
  </si>
  <si>
    <t>At the time of the interview, is patient: Having trouble comprehending, concentrating, remembering</t>
  </si>
  <si>
    <t>At the time of the interview, is patient: Having suicidal thoughts</t>
  </si>
  <si>
    <t>How would you rate the patient's need for psychiatric/psychological treatment?</t>
  </si>
  <si>
    <t>Before last (Month one year ago), was there EVER a time when SOME of these experiences happened within the same 1-year period?</t>
  </si>
  <si>
    <t>About how old were you the FIRST time SOME of these experiences BEGAN to happen around the same time?</t>
  </si>
  <si>
    <t>Amphetamine Scale:</t>
  </si>
  <si>
    <t>1. I feel as if I would be more popular with people right now.</t>
  </si>
  <si>
    <t>2. I feel a very pleasant emptiness.</t>
  </si>
  <si>
    <t>3. My thoughts come more easily than usual.</t>
  </si>
  <si>
    <t>4. I feel less discouraged than usual.</t>
  </si>
  <si>
    <t>5. I feel more excited than dreamy.</t>
  </si>
  <si>
    <t>6. Answering these questions is very easy right now.</t>
  </si>
  <si>
    <t>7. My memory seems sharper to me than usual.</t>
  </si>
  <si>
    <t>8. I feel as if I could write for hours.</t>
  </si>
  <si>
    <t>9. I feel very patient.</t>
  </si>
  <si>
    <t>10. Some parts of my body are tingling.</t>
  </si>
  <si>
    <t>11. I have a weird feeling.</t>
  </si>
  <si>
    <t>Morphine-Benzedrine Scale:</t>
  </si>
  <si>
    <t>12. I feel as though I say things in the easiest possible way right now.</t>
  </si>
  <si>
    <t>13. Things around me seem more pleasing than usual.</t>
  </si>
  <si>
    <t>14. I have a pleasant feeling in my stomach.</t>
  </si>
  <si>
    <t>15. I fear I will lose the contentment that I have now.</t>
  </si>
  <si>
    <t>16. I feel in complete harmony with the world and those around me.</t>
  </si>
  <si>
    <t>17. I can completely appreciate what others are saying when I am in this mood.</t>
  </si>
  <si>
    <t>18. I would be happy all the time if I felt as good as I feel now.</t>
  </si>
  <si>
    <t>19. I feel so good that I know other people can tell it.</t>
  </si>
  <si>
    <t>20. I feel as if something pleasant had just happened to me.</t>
  </si>
  <si>
    <t>21. I would be happy all the time if I felt as I do now.</t>
  </si>
  <si>
    <t>22. I feel more clear headed than dreamy.</t>
  </si>
  <si>
    <t>23. I feel as if I would be more popular with people right now.</t>
  </si>
  <si>
    <t>24. I am in the mood to talk about the feelings I have.</t>
  </si>
  <si>
    <t>25. I feel a very pleasant emptiness.</t>
  </si>
  <si>
    <t>26. My thoughts come more easily than usual.</t>
  </si>
  <si>
    <t>27. I feel less discouraged than usual.</t>
  </si>
  <si>
    <t>Lysergic Acid Diethylamide (LSD) Scale:</t>
  </si>
  <si>
    <t>28. I feel drowsy.</t>
  </si>
  <si>
    <t>29. I would be happy all the time if I felt as I do now.</t>
  </si>
  <si>
    <t>30. I feel very patient.</t>
  </si>
  <si>
    <t>31. Some parts of my body are tingling.</t>
  </si>
  <si>
    <t>32. I have a weird feeling.</t>
  </si>
  <si>
    <t>33. It seems I am spending longer than I should on each of these questions.</t>
  </si>
  <si>
    <t>34. My hands feel clumsy.</t>
  </si>
  <si>
    <t>35. I notice my hand shakes when I write.</t>
  </si>
  <si>
    <t>36. I have a disturbance in my stomach.</t>
  </si>
  <si>
    <t>37. I have an increasing awareness of my bodily sensations.</t>
  </si>
  <si>
    <t>38. I feel anxious and upset.</t>
  </si>
  <si>
    <t>39. I have an unusual weakness in my muscles.</t>
  </si>
  <si>
    <t>40. A thrill has gone through me one or more times since I started this test.</t>
  </si>
  <si>
    <t>41. My movements are free, relaxed, and pleasurable.</t>
  </si>
  <si>
    <t>Benzedrine Scale:</t>
  </si>
  <si>
    <t>42. People might say I am a little dull right now.</t>
  </si>
  <si>
    <t>43. I feel more clear headed than dreamy.</t>
  </si>
  <si>
    <t>44. My thoughts come more easily than usual.</t>
  </si>
  <si>
    <t>45. I am in the mood to talk about the feelings I have.</t>
  </si>
  <si>
    <t>46. Answering these questions is very easy right now.</t>
  </si>
  <si>
    <t>47. My memory seems sharper to me than usual.</t>
  </si>
  <si>
    <t>48. I feel as if I could write for hours.</t>
  </si>
  <si>
    <t>49. Some parts of my body are tingling.</t>
  </si>
  <si>
    <t>50. My movements seem faster than usual.</t>
  </si>
  <si>
    <t>51. I have better control over myself than usual.</t>
  </si>
  <si>
    <t>52. My movements seem slower than usual.</t>
  </si>
  <si>
    <t>53. I find it hard to keep my mind on a task or job.</t>
  </si>
  <si>
    <t>54. I don't feel like reading anything right now.</t>
  </si>
  <si>
    <t>Pentobarbital-Chlorpromazine-Alcohol Scale:</t>
  </si>
  <si>
    <t>55. My speech is slurred.</t>
  </si>
  <si>
    <t>56. I am not as active as usual.</t>
  </si>
  <si>
    <t>57. I have a feeling of just dragging along rather than coasting.</t>
  </si>
  <si>
    <t>58. I feel sluggish.</t>
  </si>
  <si>
    <t>59. My head feels heavy.</t>
  </si>
  <si>
    <t>60. I feel like avoiding people although I usually do not feel this way.</t>
  </si>
  <si>
    <t>61. I feel dizzy.</t>
  </si>
  <si>
    <t>62. It seems harder than usual to move around.</t>
  </si>
  <si>
    <t>63. I am moody.</t>
  </si>
  <si>
    <t>64. People might say I am a little dull right now.</t>
  </si>
  <si>
    <t>65. I feel drowsy.</t>
  </si>
  <si>
    <t>66. I am full of energy.</t>
  </si>
  <si>
    <t>67. I feel more clear headed than dreamy.</t>
  </si>
  <si>
    <t>68. I feel more excited than dreamy.</t>
  </si>
  <si>
    <t>69. A thrill has gone through me one or more times since I started this test.</t>
  </si>
  <si>
    <t>Marijuana Scale:</t>
  </si>
  <si>
    <t>70. Things around me seem more pleasing than usual.</t>
  </si>
  <si>
    <t>71. I feel as if something pleasant had just happened to me.</t>
  </si>
  <si>
    <t>72. I have difficulty in remembering.</t>
  </si>
  <si>
    <t>73. I feel a very pleasant emptiness.</t>
  </si>
  <si>
    <t>74. My mouth seems very dry.</t>
  </si>
  <si>
    <t>75. Some parts of my body are tingling.</t>
  </si>
  <si>
    <t>76. I have a weird feeling.</t>
  </si>
  <si>
    <t>77. My movements seem slower than usual.</t>
  </si>
  <si>
    <t>78. I notice that my heart is beating faster.</t>
  </si>
  <si>
    <t>79. My thoughts seem to come and go.</t>
  </si>
  <si>
    <t>80. I notice my hands are shaking.</t>
  </si>
  <si>
    <t>81. I have an increasing awareness of my bodily sensations.</t>
  </si>
  <si>
    <t>Scoring Procedures and Interpretation_x000D__x000D_
_x000D__x000D_
The Addiction Research Center Inventory (ARCI) answer sheet is in true-false format. In scoring all scales, one point is given for each response, which agrees with the scoring direction (Haertzen, 1974a). One point is given for each true response in items 1-21, 23-27, 31-40, 43-51, 55-65, and 70-81. One point is given for each false response in the reverse-scored items 22, 28-30, 41, 42, 52-54, and 66-69. The final score for each scale is the sum of the total true and reverse-scored false responses</t>
  </si>
  <si>
    <t>A baseline assessment of how the person feels may be obtained prior to alcohol administration by using the following instructions:_x000D__x000D_
_x000D__x000D_
Please rate the extent to which these words describe your feelings at the present time._x000D__x000D_
_x000D__x000D_
To measure responses following alcohol consumption, the following instructions are used:_x000D__x000D_
_x000D__x000D_
The following adjectives describe feelings that some people have after drinking alcohol. Please rate the extent to which drinking alcohol has produced these feelings in you at the present time.</t>
  </si>
  <si>
    <t>The following 14 adjectives describe feelings that some people have after drinking alcohol. Please rate the extent to which drinking alcohol has produced these feelings in you at the present time.  Select the number that most closely represents your feelings.  _x000D__x000D_
0= Not at All_x000D__x000D_
10= Extremely</t>
  </si>
  <si>
    <t>1. Difficulty concentrating</t>
  </si>
  <si>
    <t>2. Down</t>
  </si>
  <si>
    <t>3. Elated</t>
  </si>
  <si>
    <t>4. Energized</t>
  </si>
  <si>
    <t>5. Excited</t>
  </si>
  <si>
    <t>6. Heavy head</t>
  </si>
  <si>
    <t>7. Inactive</t>
  </si>
  <si>
    <t>8. Sedated</t>
  </si>
  <si>
    <t>9. Slow thoughts</t>
  </si>
  <si>
    <t>10. Sluggish</t>
  </si>
  <si>
    <t>11. Stimulated</t>
  </si>
  <si>
    <t>12. Talkative</t>
  </si>
  <si>
    <t>13. Up</t>
  </si>
  <si>
    <t>14. Vigorous</t>
  </si>
  <si>
    <t>Scoring Procedures and Interpretation_x000D__x000D_
_x000D__x000D_
The Sedation and Stimulation subscales are calculated by summing the following items (for the 14-point scale):_x000D__x000D_
_x000D__x000D_
Stimulation: = BAES3 + BAES4 + BAES5 + BAES11 + BAES12 + BAES13 +BAES14_x000D__x000D_
_x000D__x000D_
Sedation: = BAES1 + BAES2 + BAES6 + BAES7 + BAES8 + BAES9 + BAES10</t>
  </si>
  <si>
    <t>You will be asked to indicate your answers to the following questions about the drug you consumed by marking on the line to indicate how much the adjective or description applies to you. Please indicate how you are feeling right now by using  the image below to measure the result  in mm for every question.</t>
  </si>
  <si>
    <t>Image_line.jpg</t>
  </si>
  <si>
    <t>Do you FEEL a drug effect right now?</t>
  </si>
  <si>
    <t>Do you LIKE any of the effects you are feeling right now?</t>
  </si>
  <si>
    <t>Do you DISLIKE any of the effects you are feeling right now?</t>
  </si>
  <si>
    <t>Are you HIGH right now?</t>
  </si>
  <si>
    <t>Would you like MORE of the drug you took, right now?</t>
  </si>
  <si>
    <t>1. Was smoking satisfying?</t>
  </si>
  <si>
    <t>2. Did cigarettes taste good?</t>
  </si>
  <si>
    <t>3. Did you enjoy the sensations in your throat and chest?</t>
  </si>
  <si>
    <t>4. Did smoking calm you down?</t>
  </si>
  <si>
    <t>5. Did smoking make you feel more awake?</t>
  </si>
  <si>
    <t>6. Did smoking make you feel less irritable?</t>
  </si>
  <si>
    <t>7. Did smoking help you concentrate?</t>
  </si>
  <si>
    <t>8. Did smoking reduce your hunger for food?</t>
  </si>
  <si>
    <t>9. Did smoking make you dizzy?</t>
  </si>
  <si>
    <t>10. Did smoking make you nauseous?</t>
  </si>
  <si>
    <t>11. Did smoking immediately relieve your craving for a cigarette?</t>
  </si>
  <si>
    <t>12. Did you enjoy smoking?</t>
  </si>
  <si>
    <t>Scoring Procedure and Interpretation_x000D__x000D_
_x000D__x000D_
The modified Cigarette Evaluation Questionnaire (mCEQ) uses three multi-item subscales and two single items: "Smoking Satisfaction" (items 1, 2, and 12); "Psychological Reward" (items 4 through 8); "Aversion" (items 9 and 10); "Enjoyment of Respiratory Tract Sensations" (item 3); and "Craving Reduction" (item 11). Scores for each subscale are calculated as the mean of the individual item responses or the single item. Higher scores indicate greater intensity on that scale._x000D__x000D_
1= not at all_x000D__x000D_
2= very little_x000D__x000D_
3= a little_x000D__x000D_
4= moderately_x000D__x000D_
5= a lot_x000D__x000D_
6= quite a lot_x000D__x000D_
7= extremely</t>
  </si>
  <si>
    <t>Please rate the extent to which these words describe your feelings the very first time you smoked a cigarette.</t>
  </si>
  <si>
    <t>While smoking your very first cigarette, did you have pleasurable sensations?</t>
  </si>
  <si>
    <t>While smoking your very first cigarette, did you have unpleasant sensations?</t>
  </si>
  <si>
    <t>Please answer yes or no to the following questions about the very first cigarette you smoked</t>
  </si>
  <si>
    <t>While smoking your very first cigarette, did you have a pleasurable buzz or rush?</t>
  </si>
  <si>
    <t>While smoking your very first cigarette, did you feel relaxed?</t>
  </si>
  <si>
    <t>While smoking your very first cigarette, did you feel dizzy?</t>
  </si>
  <si>
    <t>While smoking your very first cigarette, did you have nausea?</t>
  </si>
  <si>
    <t>While smoking your very first cigarette, did you cough?</t>
  </si>
  <si>
    <t>Were you alone the first time you experimented with cigarettes?</t>
  </si>
  <si>
    <t>Listed below are questions that ask about your feelings about drinking. The words "drinking" and "have a drink" refer to having a drink containing alcohol such as beer, wine, or liquor. Please indicate how much you agree or disagree with each of the following statements by selecting one number for each question between STRONGLY DISAGREE and STRONGLY AGREE. The closer you select a number to one end or the other indicates the strength of your disagreement or agreement. Please complete every item. We are interested in how you are thinking or feeling right now as you are filling out the questionnaire.</t>
  </si>
  <si>
    <t>1. All I want to do now is have a drink.</t>
  </si>
  <si>
    <t>2. I do not need to have a drink now.</t>
  </si>
  <si>
    <t>3. It would be difficult to turn down a drink this minute.</t>
  </si>
  <si>
    <t>4. Having a drink now would make things seem just perfect.</t>
  </si>
  <si>
    <t>5. I want a drink so bad I can almost taste it.</t>
  </si>
  <si>
    <t>6. Nothing would be better than having a drink right now.</t>
  </si>
  <si>
    <t>7. If I had the chance to have a drink, I don't think I would drink it.</t>
  </si>
  <si>
    <t>8. I crave a drink right now.</t>
  </si>
  <si>
    <t>Scoring Procedure and Interpretation_x000D__x000D_
_x000D__x000D_
Each item is scored on a 1 to 7 scale (Strongly Disagree = 1 and Strongly Agree = 7). Items 2 and 7 are reverse scored. A total score is computed by averaging the item scores. Higher scores reflect greater craving.</t>
  </si>
  <si>
    <t>Indicate how strongly you agree or disagree with each of the following statements by selecting a number between 1 (STRONGLY DISAGREE) and 7 (STRONGLY AGREE). The closer your selection to one end or the other indicates the strength of your agreement or disagreement If you don't agree or disagree with a statement, select the mid-point number 4. Please complete every item. We are interested in how you are thinking or feeling right now as you are filling out the questionnaire.</t>
  </si>
  <si>
    <t>1. I want cocaine so bad I can almost taste it.</t>
  </si>
  <si>
    <t>2. I have an urge for cocaine.</t>
  </si>
  <si>
    <t>3. I am going to use cocaine as soon as possible.</t>
  </si>
  <si>
    <t>4. I think that I could resist using "coke" now.</t>
  </si>
  <si>
    <t>5. I crave "coke" right now.</t>
  </si>
  <si>
    <t>6. All I want to use now is cocaine.</t>
  </si>
  <si>
    <t>7. I have no desire for cocaine right now.</t>
  </si>
  <si>
    <t>8. Using cocaine now would make things seem just perfect.</t>
  </si>
  <si>
    <t>9. I will use cocaine as soon as I get the chance.</t>
  </si>
  <si>
    <t>10. Nothing would be better than using "coke" right now.</t>
  </si>
  <si>
    <t>Scoring Procedure and Interpretation_x000D__x000D_
_x000D__x000D_
Each item is scored on a scale ranging from 1 for "Strongly Disagree" to 7 for "Strongly Agree." The scores from items 1-3, 5, 6, and 8-10 are used as the raw scores. Items 4 and 7 should be reverse-scored (raw score = 8 minus reverse-keyed item score) (Heinz et al., 2006). A total score is obtained by averaging all items (Sussner et al., 2006).</t>
  </si>
  <si>
    <t>1. Using heroin would not sharpen my concentration.</t>
  </si>
  <si>
    <t>2. I could control things better right now if I could use heroin.</t>
  </si>
  <si>
    <t>3. If I tried a little heroin right now, I would not be able to stop using more of it.</t>
  </si>
  <si>
    <t>4. I want heroin so bad I can almost taste it.</t>
  </si>
  <si>
    <t>5. I don't want to use heroin now.</t>
  </si>
  <si>
    <t>6. I would be less irritable now if I could use heroin.</t>
  </si>
  <si>
    <t>7. All I want to use now is heroin.</t>
  </si>
  <si>
    <t>8. Using heroin would not be very satisfying now.</t>
  </si>
  <si>
    <t>9. I would not enjoy using heroin now.</t>
  </si>
  <si>
    <t>10. I do not need to use heroin now.</t>
  </si>
  <si>
    <t>11. I would not be able to control how much heroin I used if I had some here.</t>
  </si>
  <si>
    <t>12. I crave heroin right now.</t>
  </si>
  <si>
    <t>13. I have an urge for heroin.</t>
  </si>
  <si>
    <t>14. I think that I could resist using heroin now.</t>
  </si>
  <si>
    <t>Scoring Procedure and Interpretation_x000D__x000D_
_x000D__x000D_
Each item is scored on a scale ranging from 1 for "Strongly Disagree" to 7 for "Strongly Agree." The following items are reverse-scored: 1, 5, 8, 9, 10, and 14 (raw score = 8 minus reverse-keyed item score)._x000D__x000D_
_x000D__x000D_
For total score, sum all 14 items and divide by 14. For the higher-order-factor score, sum all items except item 1 and divide by 13._x000D__x000D_
_x000D__x000D_
In a treatment-seeking sample (N = 101), the factor structure of the Heroin Craving Questionnaire-Short Form 14 (HCQ-SF-14) was not consistent with that of the validated 45-item HCQ. The higher-order-factor score can be used as a unidimensional assessment of craving; it correlates with total score on the 45-item HCQ and with visual analog scales for "crave," "want," and "need" (Heinz et al., 2006).</t>
  </si>
  <si>
    <t>1. Smoking marijuana would be pleasant right now.</t>
  </si>
  <si>
    <t>2. I could not easily limit how much marijuana I smoked right now.</t>
  </si>
  <si>
    <t>3. Right now, I am making plans to use marijuana.</t>
  </si>
  <si>
    <t>4. I would feel more in control of things right now if I could smoke marijuana.</t>
  </si>
  <si>
    <t>5. Smoking marijuana would help me sleep better at night.</t>
  </si>
  <si>
    <t>6. If I smoked marijuana right now, I would feel less tense.</t>
  </si>
  <si>
    <t>7. I would not be able to control how much marijuana I smoked if I had some here.</t>
  </si>
  <si>
    <t>8. It would be great to smoke marijuana right now.</t>
  </si>
  <si>
    <t>9. I would feel less anxious if I smoked marijuana right now.</t>
  </si>
  <si>
    <t>10. I need to smoke marijuana now.</t>
  </si>
  <si>
    <t>11. If I were smoking marijuana right now, I would feel less nervous.</t>
  </si>
  <si>
    <t>12. Smoking marijuana would make me content.</t>
  </si>
  <si>
    <t>Scoring Procedure and Interpretation_x000D__x000D_
_x000D__x000D_
Compulsivity:  Mean of items 2, 7, and 10_x000D__x000D_
Emotionality:  Mean of items 4, 6, and 9_x000D__x000D_
Expectancy:  Mean of items 5, 11, and 12_x000D__x000D_
Purposefulness:  Mean of items 1, 3, and 8_x000D__x000D_
_x000D__x000D_
Total score:  Sum of means for the 4 subscales_x000D__x000D_
_x000D__x000D_
The scoring scheme reflects factors identified in the original publications. Factor structure may differ in individual studies.</t>
  </si>
  <si>
    <t>**Note: The Working Group recommends the word "drink" in the question below can be replaced with "use [insert name of drug of interest]."</t>
  </si>
  <si>
    <t>At times when you couldn't drink, did you ever want to drink so badly that you couldn't think of anything else?</t>
  </si>
  <si>
    <t>1. I have a desire for a cigarette right now.</t>
  </si>
  <si>
    <t>2. Nothing would be better than smoking a cigarette right now.</t>
  </si>
  <si>
    <t>3. If it were possible, I probably would smoke right now.</t>
  </si>
  <si>
    <t>4. I could control things better right now if I could smoke.</t>
  </si>
  <si>
    <t>5. All I want right now is a cigarette.</t>
  </si>
  <si>
    <t>6. I have an urge for a cigarette.</t>
  </si>
  <si>
    <t>7. A cigarette would taste good now.</t>
  </si>
  <si>
    <t>8. I would do almost anything for a cigarette now.</t>
  </si>
  <si>
    <t>9. Smoking would make me less depressed.</t>
  </si>
  <si>
    <t>10. I am going to smoke as soon as possible.</t>
  </si>
  <si>
    <t>Scoring Procedure and Interpretation_x000D__x000D_
_x000D__x000D_
Several scoring schemes have been proposed, and in all of these, the items are averaged or summed to yield factor scores. The initial scoring scheme proposed by Cox et al. (2001) and later partially confirmed by Toll et al. (2006) had two factors:_x000D__x000D_
_x000D__x000D_
Factor 1 included items 1, 3, 6, 7, and 10_x000D__x000D_
Factor 2 included items 2, 4, 5, 8, and 9_x000D__x000D_
The score for each factor is calculated by summing the item scores; the total score is calculated by summing all 10 items._x000D__x000D_
_x000D__x000D_
Toll et al. (2006) found that the most robust items from the Cox et al. (2001) analysis revealed the best fit in a confirmatory factor analysis, again with two factors: Factor 1 included items 1 and 6, and Factor 2 included items 4, 8, and 9. These items and factor titles are:_x000D__x000D_
_x000D__x000D_
Factor 1 - Intention/Desire to Smoke_x000D__x000D_
_x000D__x000D_
I have a desire for a cigarette right now._x000D__x000D_
I have an urge for a cigarette._x000D__x000D_
_x000D__x000D_
Factor 2 - Relief of Negative Affect &amp; Urgent Desire to Smoke_x000D__x000D_
_x000D__x000D_
I could control things better right now if I could smoke._x000D__x000D_
I would do almost anything for a cigarette right now._x000D__x000D_
Smoking would make me less depressed._x000D__x000D_
The scoring scheme reflects factors identified in the original publications. Factor structure may differ in individual studies.</t>
  </si>
  <si>
    <t>Choose from DISAGREE TO AGREE depending on whether you expect the effect to happen to you IF YOU WERE UNDER THE INFLUENCE OF ALCOHOL. These effects will vary, depending on the amount of alcohol you typically consume. Check one answer for the four boxes after each statement._x000D__x000D_
_x000D__x000D_
There are no right or wrong answers.</t>
  </si>
  <si>
    <t>1. After a few drinks of alcohol, I would be more likely to enjoy sex more.</t>
  </si>
  <si>
    <t>2. After a few drinks of alcohol, I would be more likely to be courageous.</t>
  </si>
  <si>
    <t>3. After a few drinks of alcohol, I would be more likely to feel calm.</t>
  </si>
  <si>
    <t>4. After a few drinks of alcohol, I would be more likely to be a better lover.</t>
  </si>
  <si>
    <t>5. After a few drinks of alcohol, I would be more likely to act sociable.</t>
  </si>
  <si>
    <t>6. After a few drinks of alcohol, I would be more likely to talk to people more easily.</t>
  </si>
  <si>
    <t>7. After a few drinks of alcohol, I would be more likely to feel peaceful.</t>
  </si>
  <si>
    <t>8. After a few drinks of alcohol, I would be more likely to be brave and daring.</t>
  </si>
  <si>
    <t>9. After a few drinks of alcohol, I would be more likely to take risks.</t>
  </si>
  <si>
    <t>10. After a few drinks of alcohol, I would be more likely to feel dizzy.</t>
  </si>
  <si>
    <t>11. After a few drinks of alcohol, I would be more likely to feel moody.</t>
  </si>
  <si>
    <t>12. After a few drinks of alcohol, I would be more likely to clumsy.</t>
  </si>
  <si>
    <t>13. After a few drinks of alcohol, I would be more likely to be loud, boisterous, or noisy.</t>
  </si>
  <si>
    <t>14. After a few drinks of alcohol, I would be more likely to act aggressively.</t>
  </si>
  <si>
    <t>15. After a few drinks of alcohol, I would be more likely to feel guilty.</t>
  </si>
  <si>
    <t>Scoring Procedure and Interpretation_x000D__x000D_
_x000D__x000D_
The Comprehensive Effects of Alcohol (CEOA) questionnaire comprises seven scales (Risk and Aggression, Liquid Courage, Sociability, Self-Perception, Cognitive and Behavioral Impairment, Sexuality, and Tension Reduction) (Fromme et al., 1993). The 15 items of the Brief CEOA (B-CEOA) questionnaire comprise a reduced four-scale model, as follows (Ham et al., 2005):_x000D__x000D_
_x000D__x000D_
(1) Risk and Aggression/Liquid Courage/Sociability: items 2, 5, 6, 8, 9, 13, and 14_x000D__x000D_
_x000D__x000D_
(2) Self-Perception/Cognitive and Behavioral Impairment: items 10, 11, 12, and 15_x000D__x000D_
_x000D__x000D_
(3) Sexuality: items 1 and 4_x000D__x000D_
_x000D__x000D_
(4) Tension Reduction: items 3 and 7_x000D__x000D_
_x000D__x000D_
The score for each scale is calculated by averaging the item scores, i.e., totaling the item scores and dividing by the number of items in the scale. The scoring scheme reflects factors identified in the original publications. Factor structure may differ in individual studies.</t>
  </si>
  <si>
    <t>The following questions contain statements about the effects of stimulants, including cocaine and amphetamines (crystal meth, speed). Read each statement carefully and respond according to your own personal thoughts, feelings, and beliefs about stimulants now. We are interested in what you think about stimulants, regardless of what other people might think._x000D__x000D_
_x000D__x000D_
Whether or not you have had actual experiences with stimulants yourself, you are to answer in terms of your beliefs about stimulants. It is important that you respond to every question. There are no right or wrong answers.</t>
  </si>
  <si>
    <t>Which stimulant drug do you have the most experience with or knowledge about? (check a box)</t>
  </si>
  <si>
    <t>Please fill out the following questions according to your beliefs about the stimulant drug you know best. _x000D__x000D_
_x000D__x000D_
PLEASE BE HONEST. REMEMBER, YOUR ANSWERS ARE CONFIDENTIAL. RESPOND TO THESE ITEMS ACCORDING TO WHAT YOU PERSONNALLY BELIEVE TO BE TRUE ABOUT A MODERATE AMOUNT OF STIMULANTS - HOWEVER YOU DEFINE MODERATE._x000D__x000D_
_x000D__x000D_
Check the box which shows how much you agree or disagree with each item:</t>
  </si>
  <si>
    <t>1. Stimulants make me less hungry.</t>
  </si>
  <si>
    <t>2. Stimulants increase my sex drive.</t>
  </si>
  <si>
    <t>3. I say things that I don't mean when I am on stimulants.</t>
  </si>
  <si>
    <t>4.  find the effects of stimulants are not similar to those of alcohol.</t>
  </si>
  <si>
    <t>5. I am anxious or tense when I am on stimulants.</t>
  </si>
  <si>
    <t>6. Stimulants speed me up.</t>
  </si>
  <si>
    <t>7. Stimulants make me feel dreamy and mellow.</t>
  </si>
  <si>
    <t>8. Stimulants make me shaky.</t>
  </si>
  <si>
    <t>9. I can get paranoid when I am on stimulants.</t>
  </si>
  <si>
    <t>10. When I am on stimulants I feel as though everything is right in the world.</t>
  </si>
  <si>
    <t>11. I do not become impatient and agitated when I am on stimulants.</t>
  </si>
  <si>
    <t>12. Stimulants make me 'hyper' (overactive, over-talkative, etc.).</t>
  </si>
  <si>
    <t>13. Stimulants give me an uncomfortable feeling inside my stomach.</t>
  </si>
  <si>
    <t>14. Stimulants give me a 'rush', or a sudden sense of being 'swept away'.</t>
  </si>
  <si>
    <t>15. Stimulants increase my activity level.</t>
  </si>
  <si>
    <t>16. I grind my teeth when I am on stimulants.</t>
  </si>
  <si>
    <t>17. Stimulants make my heart beat faster and cause the blood to rush around inside my body.</t>
  </si>
  <si>
    <t>18. I become numb on stimulants.</t>
  </si>
  <si>
    <t>19. I go to the bathroom more when I am on stimulants.</t>
  </si>
  <si>
    <t>20. I become awake and alert when I am on stimulants.</t>
  </si>
  <si>
    <t>21. I get a tingly feeling when I am on stimulants.</t>
  </si>
  <si>
    <t>22. I am more capable of getting things done when I am on stimulants.</t>
  </si>
  <si>
    <t>23. Stimulants make me feel more important.</t>
  </si>
  <si>
    <t>24. I am not easily frustrated when I am on stimulants.</t>
  </si>
  <si>
    <t>25. Stimulants make me feel as though I am on top of things.</t>
  </si>
  <si>
    <t>26. Stimulants do not make me light-headed or dizzy.</t>
  </si>
  <si>
    <t>27. I am less sensitive to other people when I am on stimulants.</t>
  </si>
  <si>
    <t>28. Stimulants make me feel like I can do anything.</t>
  </si>
  <si>
    <t>29. I have difficulty focusing on one thing at a time when I am on stimulants.</t>
  </si>
  <si>
    <t>30. Stimulants do not make things seem clear.</t>
  </si>
  <si>
    <t>31. Stimulants do not make me sweat.</t>
  </si>
  <si>
    <t>32. After the stimulant 'high' is over, I become depressed or 'burned out'.</t>
  </si>
  <si>
    <t>33. Stimulants decrease my sexual performance.</t>
  </si>
  <si>
    <t>34. Stimulants make me do the same thing over and over again.</t>
  </si>
  <si>
    <t>35. I am never satisfied when I am on stimulants - I always want more.</t>
  </si>
  <si>
    <t>36. I am less aware of reality when I am on stimulants.</t>
  </si>
  <si>
    <t>37. Stimulants give me a sense of being in control.</t>
  </si>
  <si>
    <t>38. Stimulants cause hallucinations.</t>
  </si>
  <si>
    <t>39. Stimulants cause me to lose interest in what I am doing.</t>
  </si>
  <si>
    <t>40. Stimulants make my judgment worse.</t>
  </si>
  <si>
    <t>41. I am able to drink a lot more without getting drunk when I am on stimulants.</t>
  </si>
  <si>
    <t>42. I am more talkative when I am on stimulants.</t>
  </si>
  <si>
    <t>43. I become fearful on stimulants.</t>
  </si>
  <si>
    <t>44. Stimulants make me aggressive and dominating.</t>
  </si>
  <si>
    <t>45. Parties are more fun when I am on stimulants.</t>
  </si>
  <si>
    <t>46. Stimulants make me feel very happy.</t>
  </si>
  <si>
    <t>Scoring Procedure and Interpretation_x000D__x000D_
_x000D__x000D_
The 46 items of the Stimulant Effect Expectancy Questionnaire (SEEQ) comprise the following 5 scales (Aarons et al., 2001):_x000D__x000D_
_x000D__x000D_
(1) Global Positive Effects: items 2, 10, 22, 23, 25, 28, 37, 44, 45, and 46_x000D__x000D_
_x000D__x000D_
(2) Global Negative Effects: items 3, 8, 9, 27, 29, 32, 33, 34, 35, 36, 38, 39, 40, and 43_x000D__x000D_
_x000D__x000D_
(3) General Arousal: items 6, 12, 14, 15, 17, 20, 21, and 42_x000D__x000D_
_x000D__x000D_
(4) Anxiety: items 1, 4, 5, 13, 16, 18, 19, and 41_x000D__x000D_
_x000D__x000D_
(5) Relaxation and Tension Reduction: items 7, 11, 24, and 31_x000D__x000D_
_x000D__x000D_
The score for each scale is calculated by averaging the item scores, i.e., totaling the item scores and dividing by the number of items in the scale. Each item is scored on a 1 to 5 scale (Disagree Strongly = 1 and Agree Strongly = 5). Of note, items 26 and 30 are not scored. The scoring scheme reflects factors identified in the original publications. Factor structure may differ in individual studies.</t>
  </si>
  <si>
    <t>INSTRUCTIONS: This questionnaire is designed to assess beliefs people have about the consequences of smoking a cigarette. We are interested in your expectations about the consequences of smoking a cigarette right now. Below is a list of statements. Each statement contains a possible consequence of smoking. For each of the statements listed below, please rate how LIKELY or UNLIKELY you believe each consequence is for you if you smoked a cigarette right now.</t>
  </si>
  <si>
    <t>1. Cigarettes taste good.</t>
  </si>
  <si>
    <t>Smoking controls my appetite.</t>
  </si>
  <si>
    <t>3. My throat burns after smoking.</t>
  </si>
  <si>
    <t>Cigarettes help me deal with anxiety or worry.</t>
  </si>
  <si>
    <t>5. Nicotine 'fits' can be controlled by smoking.</t>
  </si>
  <si>
    <t>When I'm angry, a cigarette can calm me down.</t>
  </si>
  <si>
    <t>7. When I'm alone, a cigarette can help me pass the time.</t>
  </si>
  <si>
    <t>I become more addicted the more I smoke.</t>
  </si>
  <si>
    <t>9. If I'm tense, a cigarette helps me relax.</t>
  </si>
  <si>
    <t>Cigarettes keep me from overeating.</t>
  </si>
  <si>
    <t>11. Smoking a cigarette energizes me.</t>
  </si>
  <si>
    <t>Cigarettes help me deal with anger.</t>
  </si>
  <si>
    <t>13. Smoking calms me down when I'm nervous.</t>
  </si>
  <si>
    <t>Cigarettes make my lungs hurt.</t>
  </si>
  <si>
    <t>15. I feel like I do a better job when I am smoking.</t>
  </si>
  <si>
    <t>A cigarette can give me energy when I'm bored and tired.</t>
  </si>
  <si>
    <t>17. Cigarettes can really make me feel good.</t>
  </si>
  <si>
    <t>When I'm feeling happy, smoking helps me keep that feeling.</t>
  </si>
  <si>
    <t>19. I will enjoy the flavor of a cigarette.</t>
  </si>
  <si>
    <t>If I have nothing to do, a smoke can help kill time.</t>
  </si>
  <si>
    <t>21. I will enjoy the feeling of a cigarette on my tongue and lips.</t>
  </si>
  <si>
    <t>Smoking will satisfy my nicotine cravings.</t>
  </si>
  <si>
    <t>23. I feel like a part of a group when I'm around other smokers.</t>
  </si>
  <si>
    <t>Smoking makes me seem less attractive.</t>
  </si>
  <si>
    <t>25. By smoking I risk heart disease and lung cancer.</t>
  </si>
  <si>
    <t>Smoking helps me enjoy people more.</t>
  </si>
  <si>
    <t>27. Cigarettes help me reduce or handle tension.</t>
  </si>
  <si>
    <t>I feel better physically after having a cigarette.</t>
  </si>
  <si>
    <t>29. I enjoy parties more when I am smoking.</t>
  </si>
  <si>
    <t>People think less of me when they see me smoking.</t>
  </si>
  <si>
    <t>31. A cigarette can satisfy my urge to smoke.</t>
  </si>
  <si>
    <t>Just handling a cigarette is pleasurable.</t>
  </si>
  <si>
    <t>33. If I'm feeling irritable a cigarette will help me relax.</t>
  </si>
  <si>
    <t>Smoking irritates my mouth and throat.</t>
  </si>
  <si>
    <t>35. When I feel bored and tired, a cigarette can really help.</t>
  </si>
  <si>
    <t>I will become more dependent on nicotine if I continue smoking.</t>
  </si>
  <si>
    <t>37. Smoking helps me to control my weight.</t>
  </si>
  <si>
    <t>When I'm upset with someone, a cigarette helps me cope.</t>
  </si>
  <si>
    <t>39. The more I smoke, the more I risk my health.</t>
  </si>
  <si>
    <t>Cigarettes keep me from eating more than I should.</t>
  </si>
  <si>
    <t>41. I enjoy the steps I take to light up.</t>
  </si>
  <si>
    <t>Conversations seem more special if we are all smoking.</t>
  </si>
  <si>
    <t>43. I look ridiculous while smoking.</t>
  </si>
  <si>
    <t>Smoking keeps my weight down.</t>
  </si>
  <si>
    <t>45. I like the way a cigarette makes me feel physically.</t>
  </si>
  <si>
    <t>Smoking is hazardous to my health.</t>
  </si>
  <si>
    <t>47. I enjoy feeling smoke hit my mouth and the back of my throat.</t>
  </si>
  <si>
    <t>When I smoke, the taste is pleasant.</t>
  </si>
  <si>
    <t>49. I like to watch the smoke from my cigarette.</t>
  </si>
  <si>
    <t>When I am worrying about something, a cigarette is helpful.</t>
  </si>
  <si>
    <t>51. Smoking temporarily reduces repeated urges for cigarettes.</t>
  </si>
  <si>
    <t>I enjoy the taste sensations while smoking.</t>
  </si>
  <si>
    <t>53. I feel more at ease with other people if I have a cigarette.</t>
  </si>
  <si>
    <t>Cigarettes are good for dealing with boredom.</t>
  </si>
  <si>
    <t>55. Smoking is taking years off my life.</t>
  </si>
  <si>
    <t>Scoring Procedure and Interpretation_x000D__x000D_
_x000D__x000D_
The 55 items of the Smoking Consequences Questionnaire - Adult (SCQ-A) comprise the following 10 scales (Copeland et al., 1995; Buckley et al., 2005):_x000D__x000D_
_x000D__x000D_
(1) Negative Affect Reduction: items 4, 6, 9, 12, 13, 27, 33, 38, and 50_x000D__x000D_
_x000D__x000D_
(2) Stimulation/State Enhancement: items 11, 15, 16, 17, 18, 28, and 45_x000D__x000D_
_x000D__x000D_
(3) Health Risks: items 25, 39, 46, and 55_x000D__x000D_
_x000D__x000D_
(4) Taste/Sensorimotor Manipulation: items 1, 19, 21, 32, 41, 47, 48, 49, and 52_x000D__x000D_
_x000D__x000D_
(5) Social Facilitation: items 23, 26, 29, 42, and 53_x000D__x000D_
_x000D__x000D_
(6) Weight Control: items 2, 10, 37, 40, and 44_x000D__x000D_
_x000D__x000D_
(7) Craving/Addiction: items 5, 8, 22, 31, 36, and 51_x000D__x000D_
_x000D__x000D_
(8) Negative Physical Feelings: items 3, 14, and 34_x000D__x000D_
_x000D__x000D_
(9) Boredom Reduction: items 7, 20, 35, and 54_x000D__x000D_
_x000D__x000D_
(10) Negative Social Impressions: items 24, 30, and 43_x000D__x000D_
_x000D__x000D_
The score for each scale is calculated by averaging the item scores, i.e., totaling the item scores and dividing by the number of items in the scale. The scoring scheme reflects factors identified in the original publications. Factor structure may differ in individual studies._x000D__x000D_
_x000D__x000D_
0= completely Unlikely_x000D__x000D_
1= extremely Unlikely_x000D__x000D_
2= very Unlikely_x000D__x000D_
3= Somewhat Unlikely_x000D__x000D_
4= a little unlikely_x000D__x000D_
5= a little likely_x000D__x000D_
6= somewhat likely_x000D__x000D_
7= very likely_x000D__x000D_
8= extremely likely_x000D__x000D_
9= completely likely</t>
  </si>
  <si>
    <t>The following questions ask about the effects of marijuana. Read each question carefully and respond according to your own personal thoughts, feelings, and beliefs about marijuana now. We are interested in what you think about marijuana, regardless of what other people might think. Whether or not you have had actual experiences with marijuana, you are to answer in terms of your beliefs about marijuana. It is important that you answer every question. There are no right or wrong answers._x000D__x000D_
_x000D__x000D_
Please be honest. Remember, your answers are confidential. Respond to these items according to what you personally believe to be true about a moderate amount of marijuana - however you define moderate._x000D__x000D_
_x000D__x000D_
If you have never used marijuana, answer according to how you think it would affect you if did use it._x000D__x000D_
_x000D__x000D_
Select which shows how much you agree or disagree with each item:_x000D__x000D_
There are no right or wrong answers.</t>
  </si>
  <si>
    <t>1. Marijuana makes small things seem intensely interesting.</t>
  </si>
  <si>
    <t>2. Smoking marijuana makes me hungry.</t>
  </si>
  <si>
    <t>3. Smoking marijuana increases my craving for things.</t>
  </si>
  <si>
    <t>4. I get a sense of relaxation from smoking marijuana.</t>
  </si>
  <si>
    <t>5. Smoking marijuana makes me less tense or relieves anxiety; it helps me to unwind.</t>
  </si>
  <si>
    <t>6. Marijuana makes me carefree, and I do not care about my problems as much.</t>
  </si>
  <si>
    <t>7. I am not concerned about how others evaluate me when I am on marijuana.</t>
  </si>
  <si>
    <t>8. Marijuana makes me talk more than usual.</t>
  </si>
  <si>
    <t>9. I feel like I can focus on one thing better when I smoke marijuana.</t>
  </si>
  <si>
    <t>10. When I smoke marijuana I do not feel insecure.</t>
  </si>
  <si>
    <t>11. Marijuana makes me say things I do not mean.</t>
  </si>
  <si>
    <t>12. I am more sociable when I smoke marijuana.</t>
  </si>
  <si>
    <t>13. Smoking marijuana makes me feel like part of the group.</t>
  </si>
  <si>
    <t>14. If I have been smoking marijuana, it is harder for me to concentrate and understand the meaning of what is being said.</t>
  </si>
  <si>
    <t>15. Marijuana slows thinking and actions.</t>
  </si>
  <si>
    <t>16. I become more creative or imaginative on marijuana.</t>
  </si>
  <si>
    <t>17. If I have been smoking marijuana it is harder to remember things.</t>
  </si>
  <si>
    <t>18. Things seem unreal and I feel out of touch with what is going on around me when I smoke marijuana.</t>
  </si>
  <si>
    <t>19. When I smoke marijuana it helps me escape reality.</t>
  </si>
  <si>
    <t>20. Marijuana makes me giggly and laugh a lot.</t>
  </si>
  <si>
    <t>21. When I smoke marijuana I feel like I have heavy feet and no coordination.</t>
  </si>
  <si>
    <t>22. Music sounds different when I smoke marijuana.</t>
  </si>
  <si>
    <t>23. Marijuana tastes and smells bad.</t>
  </si>
  <si>
    <t>24. I have a happy, good feeling when I smoke marijuana.</t>
  </si>
  <si>
    <t>25. Marijuana causes me to lose control and become careless.</t>
  </si>
  <si>
    <t>26. Marijuana makes it easier to escape from problems and responsibilities.</t>
  </si>
  <si>
    <t>27. I am less motivated when I smoke marijuana.</t>
  </si>
  <si>
    <t>28. Marijuana can cause me to become depressed and disappointed with myself.</t>
  </si>
  <si>
    <t>29. Marijuana causes euphoria (strong sense of well-being).</t>
  </si>
  <si>
    <t>30. Marijuana can make my feelings change from happy to sad.</t>
  </si>
  <si>
    <t>31. I act excited when I smoke marijuana.</t>
  </si>
  <si>
    <t>32. Marijuana does not make me feel more romantic or attracted to members of the opposite sex.</t>
  </si>
  <si>
    <t>33. After smoking marijuana my eyelids feel heavy and I become drowsy.</t>
  </si>
  <si>
    <t>34. Marijuana can make me angry and possibly violent.</t>
  </si>
  <si>
    <t>35. After the "high" of smoking marijuana  I feel down.</t>
  </si>
  <si>
    <t>36. Marijuana does not alter my personality.</t>
  </si>
  <si>
    <t>37. I feel sexy or more interested in sex after smoking marijuana.</t>
  </si>
  <si>
    <t>38. Marijuana makes me critical and short-tempered.</t>
  </si>
  <si>
    <t>39. I get the "munchies" (craving for snacks) when I smoke marijuana.</t>
  </si>
  <si>
    <t>40. It is difficult for me to express my thoughts clearly if I have been smoking marijuana.</t>
  </si>
  <si>
    <t>41. Marijuana makes my mouth seem dry.</t>
  </si>
  <si>
    <t>42. Marijuana makes me calm.</t>
  </si>
  <si>
    <t>43. Marijuana changes my perception of time and distance.</t>
  </si>
  <si>
    <t>44. I am more relaxed in social situations if I have been smoking marijuana.</t>
  </si>
  <si>
    <t>45. I have a better time at parties if I am smoking marijuana.</t>
  </si>
  <si>
    <t>46. Marijuana makes reaction times slower.</t>
  </si>
  <si>
    <t>47. I am more willing to do things that I normally would not do when I smoke marijuana.</t>
  </si>
  <si>
    <t>48. Smoking marijuana is similar to being 'high' from drinking alcohol.</t>
  </si>
  <si>
    <t>Scoring Procedure and Interpretation_x000D__x000D_
_x000D__x000D_
The 48 items of the Marijuana Effect Expectancy Questionnaire (MEEQ) comprise the following 6 scales (Aarons et al., 2001):_x000D__x000D_
_x000D__x000D_
(1) Cognitive and Behavioral Impairment: items 14, 15, 17, 18, 21, 33, 36*, 40, 43, and 46_x000D__x000D_
_x000D__x000D_
(2) Relaxation and Tension Reduction: items 4, 5, 6, 7, 10, 26, 42, and 44_x000D__x000D_
_x000D__x000D_
(3) Social and Sexual Facilitation: items 8, 12, 13, 24, 27*, 31, 32*, 45, and 47_x000D__x000D_
_x000D__x000D_
(4) Perceptual and Cognitive Enhancement: items 1, 9, 16, 19, 22, 26, 29, and 37_x000D__x000D_
_x000D__x000D_
(5) Global Negative Effects: items 11, 23, 25, 28, 30, 34, 35, 38, and 48_x000D__x000D_
_x000D__x000D_
(6) Craving and Physical Effects: items 2, 3, 20, 33, 39, and 41_x000D__x000D_
_x000D__x000D_
The score for each scale is calculated by averaging the item scores, i.e., totaling the item scores and dividing by the number of items in the scale. Each item is scored on a 1 to 5 scale (Disagree Strongly = 1 and Agree Strongly = 5), except the items marked with an asterisk (*) which should be reverse-scored (Strongly Disagree = 5 and Strongly Agree = 1). Of note, item 26 appears on scales 2 and 4, and item 33 appears on scales 1 and 6. The scoring scheme reflects factors identified in the original publications. Factor structure may differ in individual studies.</t>
  </si>
  <si>
    <t>The following pages contain statements about the effects of prescription stimulants, including Adderall®, Ritalin®, Concerta®, and Dexedrine®.</t>
  </si>
  <si>
    <t>Have you ever used a prescription stimulant (like Adderall® or Ritalin®) for any reason?</t>
  </si>
  <si>
    <t>Read each statement carefully and respond according to your own personal thoughts, feelings, and beliefs about prescription stimulants now. We are interested in what you think about prescription stimulants, regardless of what other people might think._x000D__x000D_
_x000D__x000D_
Whether or not you have had actual experiences with prescription stimulants yourself, you are to answer in terms of your beliefs about prescription stimulants. It is important that you respond to every question. There are no right or wrong answers._x000D__x000D_
_x000D__x000D_
Please fill out the following questions according to your beliefs about the stimulant drug you know best. PLEASE BE HONEST. REMEMBER, YOUR ANSWERS ARE CONFIDENTIAL. RESPOND TO THESE ITEMS ACCORDING TO WHAT YOU PERSONALLY BELIEVE TO BE TRUE ABOUT A MODERATE AMOUNT OF STIMULANTS - HOWEVER YOU DEFINE MODERATE.</t>
  </si>
  <si>
    <t>1. Distractions disappear.</t>
  </si>
  <si>
    <t>2. I absorb new material the first time through.</t>
  </si>
  <si>
    <t>3. I can't focus on more than one thing at a time.</t>
  </si>
  <si>
    <t>4. I can focus very well.</t>
  </si>
  <si>
    <t>5. I can ignore distractions more easily.</t>
  </si>
  <si>
    <t>6. I can pay attention really well.</t>
  </si>
  <si>
    <t>7. I can study for hours and hours.</t>
  </si>
  <si>
    <t>8. I can't hold still.</t>
  </si>
  <si>
    <t>9. I can't sleep even if I want to.</t>
  </si>
  <si>
    <t>10. I can't calm down.</t>
  </si>
  <si>
    <t>11. I don't end up daydreaming.</t>
  </si>
  <si>
    <t>12. I don't want to study without it.</t>
  </si>
  <si>
    <t>13. I enjoy studying a lot more.</t>
  </si>
  <si>
    <t>14. I feel drained the next day.</t>
  </si>
  <si>
    <t>15. I feel guilty for taking it.</t>
  </si>
  <si>
    <t>16. I feel like I can't get through the day without it.</t>
  </si>
  <si>
    <t>17. I feel like I'm cutting corners to do well.</t>
  </si>
  <si>
    <t>18. I feel sick to my stomach.</t>
  </si>
  <si>
    <t>19. I feel twitchy.</t>
  </si>
  <si>
    <t>20. I focus on unimportant tasks.</t>
  </si>
  <si>
    <t>21. I get annoyed with myself for taking it.</t>
  </si>
  <si>
    <t>22. I get nervous and edgy.</t>
  </si>
  <si>
    <t>23. I learn very efficiently.</t>
  </si>
  <si>
    <t>24. I need fewer breaks when I study.</t>
  </si>
  <si>
    <t>25. I wish I could do as well without it.</t>
  </si>
  <si>
    <t>26. I worry that I'm addicted to it.</t>
  </si>
  <si>
    <t>27. I'm all amped up.</t>
  </si>
  <si>
    <t>28. It's no trouble to sit still.</t>
  </si>
  <si>
    <t>29. I've come to see it as a crutch.</t>
  </si>
  <si>
    <t>30. My ability to focus is better.</t>
  </si>
  <si>
    <t>31. My concentration is excellent.</t>
  </si>
  <si>
    <t>32. My focus is crystal clear.</t>
  </si>
  <si>
    <t>33. My head hurts.</t>
  </si>
  <si>
    <t>34. My memory is better.</t>
  </si>
  <si>
    <t>35. My mind doesn't wander.</t>
  </si>
  <si>
    <t>36. My mind is razor sharp.</t>
  </si>
  <si>
    <t>37. My thoughts follow more logically.</t>
  </si>
  <si>
    <t>38. My thoughts stay on track better.</t>
  </si>
  <si>
    <t>39. My work seems more interesting.</t>
  </si>
  <si>
    <t>40. My heart races.</t>
  </si>
  <si>
    <t>Scoring Procedure and Interpretation_x000D__x000D_
_x000D__x000D_
The Prescription Stimulant Expectancy Questionnaire (PSEQ) score is calculated by averaging the item scores. Half of the items (1, 2, 4, 5, 6, 7, 11, 13, 23, 24, 28, 30, 31, 32, 34, 35, 36, 37, 38, and 39) are scored with 0 = "Not at all," 1= "Sometimes," and 2 = "Very often or always." The other half of the items (3, 8, 9, 10, 12, 14, 15, 16, 17, 18, 19, 20, 21, 22, 25, 26, 27, 29, 33, and 40) are reverse-scored with 2 = "Not at all," 1 = "Sometimes," and 0 = "Very often or always."</t>
  </si>
  <si>
    <t>Below is a list of reasons people give for drinking alcohol (smoking cigarettes or using [insert name of drug of interest]). Thinking of all the times you drink (smoke cigarettes or use [insert name of drug of interest]), how often would you say that you drink (smoke cigarettes or use [insert name of drug of interest]) for each of the following reasons?_x000D__x000D_
_x000D__x000D_
There are no right or wrong answers to these questions.</t>
  </si>
  <si>
    <t>2. Because it helps you when you feel depressed or nervous</t>
  </si>
  <si>
    <t>3. To cheer up when you are in a bad mood</t>
  </si>
  <si>
    <t>4. Because you like the feeling</t>
  </si>
  <si>
    <t>5. Because it's exciting</t>
  </si>
  <si>
    <t>6. To get high</t>
  </si>
  <si>
    <t>7. Because it gives you a pleasant feeling</t>
  </si>
  <si>
    <t>8. Because you feel more self-confident or sure of yourself</t>
  </si>
  <si>
    <t>9. To forget about your problems</t>
  </si>
  <si>
    <t>10. Because it's fun</t>
  </si>
  <si>
    <t>Scoring Procedure and Interpretation_x000D__x000D_
_x000D__x000D_
The items were renumbered 1-10 from their original item numbers in the full Drinking Motives Questionnaire Revised (DMQ-R), but the order of the items is consistent._x000D__x000D_
_x000D__x000D_
DMQ-R subscale/Scoring procedure_x000D__x000D_
_x000D__x000D_
Coping Motives/Mean of items 1, 2, 3, 8, and 9_x000D__x000D_
_x000D__x000D_
Enhancement Motives/Mean of items 4, 5, 6, 7, and 10_x000D__x000D_
_x000D__x000D_
The scoring scheme reflects factors identified in the original publication. Factor structure may differ in individual studies.</t>
  </si>
  <si>
    <t>Here is a list of reasons people give for using marijuana. Thinking of all the times you use marijuana, how often would you say that you use marijuana for each of the following reasons?_x000D__x000D_
_x000D__x000D_
_x000D__x000D_
There are no right or wrong answers to these questions._x000D__x000D_
_x000D__x000D_
If you no longer use marijuana, please answer for when you previously used marijuana.</t>
  </si>
  <si>
    <t>1. To forget my worries</t>
  </si>
  <si>
    <t>2. Because my friends pressure me to use marijuana</t>
  </si>
  <si>
    <t>3. Because it helps me enjoy a party</t>
  </si>
  <si>
    <t>4. Because it helps me when I feel depressed or nervous</t>
  </si>
  <si>
    <t>6. To cheer me up when I am in a bad mood</t>
  </si>
  <si>
    <t>7. Because I like the feeling</t>
  </si>
  <si>
    <t>8. So that others won't kid me about not using marijuana</t>
  </si>
  <si>
    <t>12. To fit in with the group I like</t>
  </si>
  <si>
    <t>13. Because it gives me a pleasant feeling</t>
  </si>
  <si>
    <t>15. Because I feel more self-confident and sure of myself</t>
  </si>
  <si>
    <t>17. To forget about my problems</t>
  </si>
  <si>
    <t>20. So I won't feel left out</t>
  </si>
  <si>
    <t>21. To know myself better</t>
  </si>
  <si>
    <t>22. Because it helps me be more creative and original</t>
  </si>
  <si>
    <t>23. To understand things differently</t>
  </si>
  <si>
    <t>24. To expand my awareness</t>
  </si>
  <si>
    <t>25. To be more open to experiences</t>
  </si>
  <si>
    <t>Scoring Procedure and Interpretation:_x000D__x000D_
_x000D__x000D_
DMQ-R subscale and scoring procedure:_x000D__x000D_
Social Motives= Mean of items 3, 5, 11, 14, and 16_x000D__x000D_
Coping Motives= Mean of items 1, 4, 6, 15, and 17_x000D__x000D_
Enhancement Motives= Mean of items 7, 9, 10, 13, and 18_x000D__x000D_
Conformity Motives= Means of items 2, 8, 12, 19, and 20_x000D__x000D_
Expansion Motives= Mean of items 21, 22, 23, 24, and 25_x000D__x000D_
_x000D__x000D_
Total Score: Sum of means for the five subscales</t>
  </si>
  <si>
    <t>Below are a series of statements about cigarette smoking. Please rate your level of agreement for each using the following scale. There are no right or wrong answers.</t>
  </si>
  <si>
    <t>1. I often smoke without thinking about it</t>
  </si>
  <si>
    <t>2. Cigarettes control me</t>
  </si>
  <si>
    <t>3. I usually want to smoke right after I wake up</t>
  </si>
  <si>
    <t>4. It's hard to ignore an urge to smoke</t>
  </si>
  <si>
    <t>5. The flavor of a cigarette is pleasing</t>
  </si>
  <si>
    <t>6. I frequently smoke to keep my mind focused</t>
  </si>
  <si>
    <t>7. I rely upon smoking to control my hunger and eating</t>
  </si>
  <si>
    <t>8. My life is full of reminders to smoke</t>
  </si>
  <si>
    <t>9. Smoking helps me feel better in seconds</t>
  </si>
  <si>
    <t>10. I smoke without deciding to</t>
  </si>
  <si>
    <t>11. Cigarettes keep me company, like a close friend</t>
  </si>
  <si>
    <t>12. There are particular sights and smells that trigger strong urges to smoke</t>
  </si>
  <si>
    <t>13. Smoking helps me stay focused</t>
  </si>
  <si>
    <t>14. I frequently light cigarettes without thinking about it</t>
  </si>
  <si>
    <t>15. Most of my daily cigarettes taste good</t>
  </si>
  <si>
    <t>16. Sometimes I feel like cigarettes rule my life</t>
  </si>
  <si>
    <t>17. I frequently crave cigarettes</t>
  </si>
  <si>
    <t>18. Most of the people I spend time with are smokers</t>
  </si>
  <si>
    <t>19. Weight control is a major reason that I smoke</t>
  </si>
  <si>
    <t>20. Some of the cigarettes I smoke taste great</t>
  </si>
  <si>
    <t>21. I'm really hooked on cigarettes</t>
  </si>
  <si>
    <t>22. Sometimes I feel like cigarettes are my best friends</t>
  </si>
  <si>
    <t>23. My urges to smoke keep getting stronger if I don't smoke</t>
  </si>
  <si>
    <t>24. Seeing someone smoke makes me really want a cigarette</t>
  </si>
  <si>
    <t>25. I find myself reaching for cigarettes without thinking about it</t>
  </si>
  <si>
    <t>26. I would feel alone without my cigarettes</t>
  </si>
  <si>
    <t>27. A lot of my friends or family smoke</t>
  </si>
  <si>
    <t>28. Other smokers would consider me a heavy smoker</t>
  </si>
  <si>
    <t>29. When I haven't been able to smoke for a few hours, the craving gets intolerable</t>
  </si>
  <si>
    <t>30. Most of my friends and acquaintances smoke</t>
  </si>
  <si>
    <t>31. I smoke within the first 30 minutes of awakening in the morning</t>
  </si>
  <si>
    <t>32. Smoking helps me think better</t>
  </si>
  <si>
    <t>33. Smoking really helps me feel better if I've been feeling down</t>
  </si>
  <si>
    <t>34. Smoking keeps me from overeating</t>
  </si>
  <si>
    <t>35. My smoking is out of control</t>
  </si>
  <si>
    <t>36. I consider myself a heavy smoker</t>
  </si>
  <si>
    <t>37. Even when I feel good, smoking helps me feel better</t>
  </si>
  <si>
    <t>Scoring Procedure and Interpretation:_x000D__x000D_
_x000D__x000D_
Brief WISDM subscale and Scoring procedure_x000D__x000D_
_x000D__x000D_
Affiliative Attachment= Mean of items 11, 22, 26_x000D__x000D_
Automaticity= Mean of items 1, 10, 14, 25_x000D__x000D_
Loss of Control= Mean of items 2, 16, 21, 35_x000D__x000D_
Cognitive Enhancement= Mean of items 6, 13, 32_x000D__x000D_
Craving= Mean of items 4, 17, 23, 29_x000D__x000D_
Cue Exposure/Associative Processes= Mean of items 8, 12, 24_x000D__x000D_
Social/Environmental Goads= Mean of items 18, 27, 30_x000D__x000D_
Taste= Mean of items 5, 15, 20_x000D__x000D_
Tolerance= Mean of items 3, 28, 31, 36_x000D__x000D_
Weight Control= Mean of items 7, 19, 34_x000D__x000D_
Affective Enhancement= Mean of items 9, 33, 37_x000D__x000D_
_x000D__x000D_
Total Score= Sum of means for the 11 subscales_x000D__x000D_
_x000D__x000D_
The scoring scheme reflects factors identified in the original publications. Factor structure may differ in individual studies.</t>
  </si>
  <si>
    <t>Summary of the Dimensional Change Card Sort (DCCS) Border Version_x000D__x000D_
_x000D__x000D_
The Dimensional Change Card Sort (DCCS) Border Version makes use of two different styles of bivalent cards, displaying for example a red boat and blue rabbit. The test cards additionally have either no border or a black border._x000D__x000D_
_x000D__x000D_
The protocol consists of the following two steps:_x000D__x000D_
_x000D__x000D_
1. The assessor sets up two sorting trays displaying target cards representing the two different styles of card. The participant is then given instructions for sorting the set of test cards: cards with borders should be sorted according to one dimension (e.g., color) and cards without borders should be sorted according to the other (e.g., shape). The assessor demonstrates the procedure using one card with a border and one without._x000D__x000D_
_x000D__x000D_
2. The testing phase is carried out. The assessor instructs the participant to sort twelve test cards, six with borders and six without.</t>
  </si>
  <si>
    <t>Dimension used for sorting border cards.</t>
  </si>
  <si>
    <t>Standard and Border version administered?</t>
  </si>
  <si>
    <t>Combined (Standard and Border version) score.</t>
  </si>
  <si>
    <t>Scoring_x000D__x000D_
_x000D__x000D_
Participants who correctly sort nine or more of the twelve test cards are considered to have passed the task._x000D__x000D_
_x000D__x000D_
If both the DCCS Standard Version and DCCS Border Version are administered, an alternative scoring scheme is as follows:_x000D__x000D_
_x000D__x000D_
Score of 0 - Participant failed the pre-switch phase of the standard version._x000D__x000D_
_x000D__x000D_
Score of 1 - Participant passed the pre-switch phase of the standard version, but failed the post-switch phase._x000D__x000D_
_x000D__x000D_
Score of 2 - Participant passed the pre-switch and post-switch phases of the standard version, but failed the border version._x000D__x000D_
_x000D__x000D_
Score of 3 - Participant passed the pre-switch and post-switch phases of the standard version and passed the border version.</t>
  </si>
  <si>
    <t>Summary of the Dimensional Change Card Sort (DCCS) Standard Version_x000D__x000D_
_x000D__x000D_
The Dimensional Change Card Sort (DCCS) Standard Version makes use of two different styles of bivalent cards, displaying for example a red boat and blue rabbit._x000D__x000D_
_x000D__x000D_
The protocol consists of the following four steps:_x000D__x000D_
_x000D__x000D_
1. The assessor decides which dimension (e.g., color or shape) on the bivalent cards will be used for the pre-switch phase of sorting._x000D__x000D_
_x000D__x000D_
2. The assessor sets up two sorting trays displaying target cards representing the two different styles of card. The participant is then given instructions for sorting a set of test cards, which displays the same images as the target cards, based on the dimension decided upon in step 1. The assessor guides the participant through the process of appropriately sorting one of each style of card._x000D__x000D_
_x000D__x000D_
3. The pre-switch phase of testing is carried out. The assessor instructs the participant to sort six randomly selected test cards based on the dimension selected in step 1._x000D__x000D_
_x000D__x000D_
4. The post-switch phase of testing is carried out. The assessor instructs the participant to sort six randomly selected test cards based on the other dimension.</t>
  </si>
  <si>
    <t>Dimension used for pre-switch phase of sorting.</t>
  </si>
  <si>
    <t>Scoring_x000D__x000D_
_x000D__x000D_
Typically, post-switch performance is only evaluated for participants who correctly sort five or more of the six pre-switch cards. Participants are scored as having passed or failed the task as scores are usually bimodally distributed between being all correct or all incorrect on post-switch trials. Participants who correctly sort five or more of the six post-switch cards are considered to have passed the task._x000D__x000D_
_x000D__x000D_
Most healthy three-year-old children fail the post-switch phase of the standard version of the DCCS, exhibiting inflexibility, while most healthy four- and five-year-old children pass as their flexibility increases.</t>
  </si>
  <si>
    <t>Summary of the Child Version of the Iowa Gambling Test™ Developed by Garon and Moore (2004)_x000D__x000D_
_x000D__x000D_
Participants are given a starting loan of 15 pieces of candy and then instructed that the goal of the task is to win as much candy as possible by drawing cards one at a time from four separate decks. All cards reward the participant with candy, while some both give and take away candy from the participant. Two of the decks are "disadvantageous" resulting in an equivalent net loss in the long run, while the other two decks are "advantageous" resulting in an equivalent net gain over time._x000D__x000D_
_x000D__x000D_
To account for the developing mental capabilities of children instead of adults, the child version of the Iowa Gambling Test™ limits the length of the test to 40 card choices (instead of 100) and varies rewards and contingencies over five card blocks (instead of 10 card blocks). Additionally, the child version includes a four question awareness test at the end to determine whether the child knew what was occurring during the test (i.e., which decks are "good" to choose from and why, which decks are "bad" to choose from and why).</t>
  </si>
  <si>
    <t>Participant wants to play the game.</t>
  </si>
  <si>
    <t>Participant understands the rules of the game.</t>
  </si>
  <si>
    <t>Now that we are done with the game, which deck was the best to pick from?</t>
  </si>
  <si>
    <t>Why do you think this was the best to pick from?</t>
  </si>
  <si>
    <t>Which deck was the worst to pick from?</t>
  </si>
  <si>
    <t>Why do you think this was the worst to pick from?</t>
  </si>
  <si>
    <t>Scoring_x000D__x000D_
_x000D__x000D_
Several summary scores can be derived, including total amount of candy won, total number of cards selected from each deck, and the total scores from the awareness portion of the test (see Garon &amp; Moore, 2004, for more details)._x000D__x000D_
_x000D__x000D_
The Iowa Gambling Test™ is a trademark of PAR, Inc</t>
  </si>
  <si>
    <t>For each of the next 27 choices, please indicate which reward you would prefer: the smaller reward today, or the larger reward in the specified number of days.</t>
  </si>
  <si>
    <t>Would you prefer $54 today, or $55 in 117 days?</t>
  </si>
  <si>
    <t>Would you prefer $55 today, or $75 in 61 days?</t>
  </si>
  <si>
    <t>Would you prefer $19 today, or $25 in 53 days?</t>
  </si>
  <si>
    <t>Would you prefer $31 today, or $85 in 7 days?</t>
  </si>
  <si>
    <t>Would you prefer $14 today, or $25 in 19 days?</t>
  </si>
  <si>
    <t>Would you prefer $47 today, or $50 in 160 days?</t>
  </si>
  <si>
    <t>Would you prefer $15 today, or $35 in 13 days?</t>
  </si>
  <si>
    <t>Would you prefer $25 today, or $60 in 14 days?</t>
  </si>
  <si>
    <t>Would you prefer $78 today, or $80 in 162 days?</t>
  </si>
  <si>
    <t>Would you prefer $40 today, or $55 in 62 days?</t>
  </si>
  <si>
    <t>Would you prefer $11 today, or $30 in 7 days?</t>
  </si>
  <si>
    <t>Would you prefer $67 today, or $75 in 119 days?</t>
  </si>
  <si>
    <t>Would you prefer $34 today, or $35 in 186 days?</t>
  </si>
  <si>
    <t>Would you prefer $27 today, or $50 in 21 days?</t>
  </si>
  <si>
    <t>Would you prefer $69 today, or $85 in 91 days?</t>
  </si>
  <si>
    <t>Would you prefer $49 today, or $60 in 89 days?</t>
  </si>
  <si>
    <t>Would you prefer $80 today, or $85 in 157 days?</t>
  </si>
  <si>
    <t>Would you prefer $24 today, or $35 in 29 days?</t>
  </si>
  <si>
    <t>Would you prefer $33 today, or $80 in 14 days?</t>
  </si>
  <si>
    <t>Would you prefer $28 today, or $30 in 179 days?</t>
  </si>
  <si>
    <t>Would you prefer $34 today, or $50 in 30 days?</t>
  </si>
  <si>
    <t>Would you prefer $25 today, or $30 in 80 days?</t>
  </si>
  <si>
    <t>Would you prefer $41 today, or $75 in 20 days?</t>
  </si>
  <si>
    <t>Would you prefer $54 today, or $60 in 111 days?</t>
  </si>
  <si>
    <t>Would you prefer $54 today, or $80 in 30 days?</t>
  </si>
  <si>
    <t>Would you prefer $22 today, or $25 in 136 days?</t>
  </si>
  <si>
    <t>Would you prefer $20 today, or $55 in 7 days?</t>
  </si>
  <si>
    <t>Scoring_x000D__x000D_
_x000D__x000D_
A participant's discounting curve may be calculated according to the following function:_x000D__x000D_
_x000D__x000D_
V = A/(1+kD)_x000D__x000D_
_x000D__x000D_
V is the present value of the delayed reward A at delay D, and k is the rate of discounting. k typically falls between 0.0 and 0.5, with smaller values indicating a lack of discounting and preference for delayed rewards and higher values indicating strong discounting and a preference for immediate rewards. Thus higher values of k are indicative of high levels of impulsivity._x000D__x000D_
_x000D__x000D_
There are two ways of scoring the Monetary-Choice Questionnaire. The first involves hand scoring to get an estimate of k following the guidelines given in Kirby (2000). The second involves fitting a logistic regression function to individual responses following procedures described in Wileyto et al. (2004)._x000D__x000D_
_x000D__x000D_
Estimating Discounting Rate_x000D__x000D_
_x000D__x000D_
The following lists the calculated k values (the degree of discounting) at indifference for each question (i.e., when the subjective value of the _x000D__x000D_
immediate and delayed rewards are equivalent)._x000D__x000D_
_x000D__x000D_
Questions 13, 1 &amp; 9:  k at indifference=.00016_x000D__x000D_
Questions 20, 6 &amp; 17:  k at indifference=.00040_x000D__x000D_
Questions 26, 24 &amp; 12:  k at indifference=.0010_x000D__x000D_
Questions 22, 16 &amp; 15:  k at indifference=.0025_x000D__x000D_
Questions 3, 10 &amp; 2:  k at indifference=.0060_x000D__x000D_
Questions 18, 21 &amp; 25:  k at indifference=.016_x000D__x000D_
Questions 5, 14 &amp; 23:  k at indifference=.041_x000D__x000D_
Questions 7, 8 &amp; 19:  k at indifference=.10_x000D__x000D_
Questions 11, 27 &amp; 4:  k at indifference=.25_x000D__x000D_
_x000D__x000D_
An estimate of the respondent's discounting rate can be calculated as the geometric mean (to avoid underweighting) of the k at indifference between the two questions that reflect when the respondent changes between choosing the delayed reward versus the immediate reward. In cases where the respondent's change between preferring the delayed versus the immediate reward is not consistent, the two questions that are most proportional to their responses are chosen. If the participant always chooses the immediate reward or the delayed reward, the estimation of k is equal to one of the endpoints (0.25 or 0.00016).</t>
  </si>
  <si>
    <t>This is not a test, so there are no right or wrong answers; we would like you to work quickly, so that you can finish._x000D__x000D_
_x000D__x000D_
Mark (the BIG) YES! if you think the statement is definitely true for you._x000D__x000D_
Mark (the little) yes if you think the statement is mostly true for you._x000D__x000D_
Mark (the little) no if you think the statement is mostly not true for you._x000D__x000D_
Mark (the BIG) NO! if you think the statement is definitely not true for you._x000D__x000D_
_x000D__x000D_
These questions ask about the neighborhood and community where you live.</t>
  </si>
  <si>
    <t>1. If you wanted to get some beer, wine, or hard liquor (for example, vodka, whiskey, or gin), how easy would it be for you to get some?</t>
  </si>
  <si>
    <t>2. If you wanted to get some cigarettes, how easy would it be for you to get some?</t>
  </si>
  <si>
    <t>3. If a kid smoked marijuana in your neighborhood, would he or she be caught by the police?</t>
  </si>
  <si>
    <t>4. If you wanted to get a drug like cocaine, LSD, or amphetamines, how easy would it be for you to get some?</t>
  </si>
  <si>
    <t>5. If a kid drank some beer, wine, or hard liquor (for example, vodka, whiskey, or gin) in your neighborhood, would he or she be caught by the police?</t>
  </si>
  <si>
    <t>6. If you wanted to get a handgun, how easy would it be for you to get one?</t>
  </si>
  <si>
    <t>7. If a kid carried a handgun in your neighborhood would he or she be caught by the police?</t>
  </si>
  <si>
    <t>8. If you wanted to get some marijuana, how easy would it be for you to get some?</t>
  </si>
  <si>
    <t>9. If a kid smoked a cigarette in your neighborhood would he or she be caught by the police?</t>
  </si>
  <si>
    <t>10a. How wrong would most adults (over 21) in your neighborhood think it is for kids your age to use marijuana?</t>
  </si>
  <si>
    <t>10b. How wrong would most adults (over 21) in your neighborhood think it is for kids your age to drink alcohol?</t>
  </si>
  <si>
    <t>10c. How wrong would most adults (over 21) in your neighborhood think it is for kids your age to smoke cigarettes?</t>
  </si>
  <si>
    <t>11. If I had to move, I would miss the neighborhood I now live in.</t>
  </si>
  <si>
    <t>12. My neighbors notice when I am doing a good job and let me know about it.</t>
  </si>
  <si>
    <t>13. I like my neighborhood.</t>
  </si>
  <si>
    <t>14. There are lots of adults in my neighborhood I could talk to about something important.</t>
  </si>
  <si>
    <t>15a. How much do each of the following statements describe your neighborhood? Crime and/or drug selling</t>
  </si>
  <si>
    <t>15b. How much do each of the following statements describe your neighborhood? Fights</t>
  </si>
  <si>
    <t>15c. How much do each of the following statements describe your neighborhood? Lots of empty or abandoned buildings</t>
  </si>
  <si>
    <t>15d. How much do each of the following statements describe your neighborhood? Lots of graffiti</t>
  </si>
  <si>
    <t>16. How many times have you changed homes since kindergarten?</t>
  </si>
  <si>
    <t>17. There are people in my neighborhood who are proud of me when I do something well.</t>
  </si>
  <si>
    <t>18a. Which of the following activities for people your age are available in your community? Sports teams</t>
  </si>
  <si>
    <t>18b. Which of the following activities for people your age are available in your community? Scouting</t>
  </si>
  <si>
    <t>18c. Which of the following activities for people your age are available in your community? Boys and girls clubs</t>
  </si>
  <si>
    <t>18d. Which of the following activities for people your age are available in your community? 4-H clubs</t>
  </si>
  <si>
    <t>18e. Which of the following activities for people your age are available in your community? Service Clubs</t>
  </si>
  <si>
    <t>19. Have you changed schools (including changing from elementary to middle or middle to high school) in the past year?</t>
  </si>
  <si>
    <t>20. I feel safe in my neighborhood.</t>
  </si>
  <si>
    <t>21. How many times have you changed schools (including changing from elementary to middle or middle to high school) since kindergarten?</t>
  </si>
  <si>
    <t>22. I'd like to get out of my neighborhood.</t>
  </si>
  <si>
    <t>23. Have you changed homes in the past year?</t>
  </si>
  <si>
    <t>24. There are people in my neighborhood who encourage me to do my best.</t>
  </si>
  <si>
    <t>Has run away from home overnight at least twice while living in parental or parental surrogate home (or once without returning for a lengthy period)</t>
  </si>
  <si>
    <t>Often argues with adults</t>
  </si>
  <si>
    <t>Often lies to obtain goods or favors or to avoid obligations (i.e., "cons" others)</t>
  </si>
  <si>
    <t>Has been physically cruel to people</t>
  </si>
  <si>
    <t>Has stolen items of nontrivial value without confronting a victim (e.g., shoplifting, but without breaking and entering; forgery)</t>
  </si>
  <si>
    <t>Often truant from school, beginning before age 13 years</t>
  </si>
  <si>
    <t>Is often spiteful or vindictive</t>
  </si>
  <si>
    <t>Often blames others for his or her mistakes or misbehavior</t>
  </si>
  <si>
    <t>Has deliberately destroyed others' property (other than by fire setting)</t>
  </si>
  <si>
    <t>Often actively defies or refuses to comply with adults' requests or rules</t>
  </si>
  <si>
    <t>Often initiates physical fights with others who do not live in his or her household (e.g., peers at school or in the neighborhood)</t>
  </si>
  <si>
    <t>Is often angry and resentful</t>
  </si>
  <si>
    <t>Is often touchy or easily annoyed by others</t>
  </si>
  <si>
    <t>Often loses temper</t>
  </si>
  <si>
    <t>Has forced someone into sexual activity</t>
  </si>
  <si>
    <t>Often bullies, threatens, or intimidates others</t>
  </si>
  <si>
    <t>Has been physically cruel to animals</t>
  </si>
  <si>
    <t>Often stays out at night despite parental prohibitions, beginning before age 13 years</t>
  </si>
  <si>
    <t>Often deliberately annoys people</t>
  </si>
  <si>
    <t>Has stolen while confronting a victim (e.g., mugging, purse snatching, extortion, armed robbery)</t>
  </si>
  <si>
    <t>Has deliberately engaged in fire setting with the intention of causing serious damage</t>
  </si>
  <si>
    <t>Has broken into someone else's house, building, or car</t>
  </si>
  <si>
    <t>Has used a weapon that can cause serious physical harm to others (e.g., a bat, brick, broken bottle, knife, gun)</t>
  </si>
  <si>
    <t>This is not a test, so there are no right or wrong answers; we would like you to work quickly, so that you can finish._x000D__x000D_
_x000D__x000D_
 Some of the questions have the following format:_x000D__x000D_
_x000D__x000D_
Please check the answer that best describes how you feel about that sentence._x000D__x000D_
_x000D__x000D_
Mark (the BIG) YES! if you think the statement is definitely true for you._x000D__x000D_
_x000D__x000D_
Mark (the little) yes if you think the statement is mostly true for you._x000D__x000D_
_x000D__x000D_
Mark (the little) no if you think the statement is mostly not true for you._x000D__x000D_
_x000D__x000D_
Mark (the BIG) NO! if you think the statement is definitely not true for you._x000D__x000D_
_x000D__x000D_
This set of questions asks about your family. When answering these questions please think about the people you consider to be your family. For example, parents, stepparents, grandparents, aunts, uncles, etc.</t>
  </si>
  <si>
    <t>How wrong do your parents feel it would be for you to: drink beer, wine or hard liquor (for example, vodka, whiskey, or gin) regularly (at least once or twice a month)?</t>
  </si>
  <si>
    <t>How wrong do your parents feel it would be for you to: smoke cigarettes?</t>
  </si>
  <si>
    <t>How wrong do your parents feel it would be for you to: smoke marijuana?</t>
  </si>
  <si>
    <t>How wrong do your parents feel it would be for you to: steal something worth more than $5?</t>
  </si>
  <si>
    <t>How wrong do your parents feel it would be for you to: draw graffiti, or write things or draw pictures on buildings or other property (without the owner's permission)?</t>
  </si>
  <si>
    <t>How wrong do your parents feel it would be for you to: pick a fight with someone?</t>
  </si>
  <si>
    <t>Have any of your brothers or sisters ever: drunk beer, wine or hard liquor (for example, vodka, whiskey, or gin)?</t>
  </si>
  <si>
    <t>Have any of your brothers or sisters ever: smoked marijuana?</t>
  </si>
  <si>
    <t>Have any of your brothers or sisters ever: smoked cigarettes?</t>
  </si>
  <si>
    <t>Have any of your brothers or sisters ever: taken a handgun to school?</t>
  </si>
  <si>
    <t>Have any of your brothers or sisters ever: been suspended or expelled from school?</t>
  </si>
  <si>
    <t>The rules in my family are clear.</t>
  </si>
  <si>
    <t>Has anyone in your family ever had a severe alcohol or drug problem?</t>
  </si>
  <si>
    <t>People in my family often insult or yell at each other.</t>
  </si>
  <si>
    <t>When I am not at home, one of my parents knows where I am and who I am with.</t>
  </si>
  <si>
    <t>We argue about the same things in my family over and over.</t>
  </si>
  <si>
    <t>If you drank some beer or wine or hard liquor (for example, vodka, whiskey, or gin) without your parents' permission, would you be caught by your parents?</t>
  </si>
  <si>
    <t>My family has clear rules about alcohol and drug use.</t>
  </si>
  <si>
    <t>If you carried a handgun without your parents' permission, would you be caught by your parents?</t>
  </si>
  <si>
    <t>If you skipped school, would you be caught by your parents?</t>
  </si>
  <si>
    <t>My parents notice when I am doing a good job and let me know about it.</t>
  </si>
  <si>
    <t>Do you feel very close to your mother?</t>
  </si>
  <si>
    <t>Do you share your thoughts and feelings with your mother?</t>
  </si>
  <si>
    <t>My parents ask me what I think before most family decisions affecting me are made.</t>
  </si>
  <si>
    <t>How often do your parents tell you they're proud of you for something you've done?</t>
  </si>
  <si>
    <t>Do you share your thoughts and feelings with your father?</t>
  </si>
  <si>
    <t>Do you enjoy spending time with your mother?</t>
  </si>
  <si>
    <t>Do you enjoy spending time with your father?</t>
  </si>
  <si>
    <t>If I had a personal problem, I could ask my mom or dad for help.</t>
  </si>
  <si>
    <t>Do you feel very close to your father?</t>
  </si>
  <si>
    <t>My parents give me lots of chances to do fun things with them.</t>
  </si>
  <si>
    <t>My parents ask if I've gotten my homework done.</t>
  </si>
  <si>
    <t>People in my family have serious arguments.</t>
  </si>
  <si>
    <t>Would your parents know if you did not come home on time?</t>
  </si>
  <si>
    <t>About how many adults (over 21) have you known personally who in the past year have used marijuana, crack, cocaine, or other drugs?</t>
  </si>
  <si>
    <t>About how many adults (over 21) have you known personally who in the past year have sold or dealt drugs?</t>
  </si>
  <si>
    <t>About how many adults (over 21) have you known personally who in the past year have done other things that could get them in trouble with the police like stealing, selling stolen goods, mugging or assaulting others, etc.</t>
  </si>
  <si>
    <t>About how many adults (over 21) have you known personally who in the past year have gotten drunk or high?</t>
  </si>
  <si>
    <t>How many of your friends would you estimate smoke cigarettes?</t>
  </si>
  <si>
    <t>How many of your friends would you estimate smoke marijuana (pot, weed) or hashish?</t>
  </si>
  <si>
    <t>How many of your friends would you estimate take LSD?</t>
  </si>
  <si>
    <t>How many of your friends would you estimate take other hallucinogens (mescaline, peyote, shrooms or psilocybin  etc.)?</t>
  </si>
  <si>
    <t>How many of your friends would you estimate take amphetamines (uppers, pep pills, bennies, speed)?</t>
  </si>
  <si>
    <t>How many of your friends would you estimate take Quaaludes (quads, methaqualone)?</t>
  </si>
  <si>
    <t>How many of your friends would you estimate take sedatives/barbiturates (downers)?</t>
  </si>
  <si>
    <t>How many of your friends would you estimate take tranquilizers?</t>
  </si>
  <si>
    <t>How many of your friends would you  estimate take cocaine?</t>
  </si>
  <si>
    <t>How many of your friends would you estimate take heroin?</t>
  </si>
  <si>
    <t>How many of your friends would you estimate take other narcotics (methadone, opium, codeine, etc.)?</t>
  </si>
  <si>
    <t>How many of your friends would you estimate use inhalants (sniff glue, aerosols, laughing gas, etc.)?</t>
  </si>
  <si>
    <t>How many of your friends would you estimate drink alcoholic beverages (liquor, beer, wine)?</t>
  </si>
  <si>
    <t>How many of your friends would you estimate get drunk at least once a week?</t>
  </si>
  <si>
    <t>How do you think your CLOSE FRIENDS feel (or would feel) about YOU doing each of the following things? Smoking one or more packs of cigarettes per day</t>
  </si>
  <si>
    <t>How do you think your CLOSE FRIENDS feel (or would feel) about YOU doing each of the following things? Trying marijuana (pot, weed) once or twice</t>
  </si>
  <si>
    <t>How do you think your CLOSE FRIENDS feel (or would feel) about YOU doing each of the following things? Smoking marijuana occasionally</t>
  </si>
  <si>
    <t>How do you think your CLOSE FRIENDS feel (or would feel) about YOU doing each of the following things? Smoking marijuana regularly</t>
  </si>
  <si>
    <t>How do you think your CLOSE FRIENDS feel (or would feel) about YOU doing each of the following things? Trying LSD once or twice</t>
  </si>
  <si>
    <t>How do you think your CLOSE FRIENDS feel (or would feel) about YOU doing each of the following things? Trying an amphetamine (upper, pep pill, bennie, speed) once or twice</t>
  </si>
  <si>
    <t>How do you think your CLOSE FRIENDS feel (or would feel) about YOU doing each of the following things? Trying cocaine once or twice</t>
  </si>
  <si>
    <t>How do you think your CLOSE FRIENDS feel (or would feel) about YOU doing each of the following things? Taking cocaine occasionally</t>
  </si>
  <si>
    <t>How do you think your CLOSE FRIENDS feel (or would feel) about YOU doing each of the following things? Taking one or two drinks nearly every day</t>
  </si>
  <si>
    <t>How do you think your CLOSE FRIENDS feel (or would feel) about YOU doing each of the following things? Taking four or five drinks nearly every day</t>
  </si>
  <si>
    <t>How do you think your CLOSE FRIENDS feel (or would feel) about YOU doing each of the following things? Having five or more drinks once or twice each weekend</t>
  </si>
  <si>
    <t>How do you think your CLOSE FRIENDS feel (or would feel) about YOU doing each of the following things? Driving a car after having 1-2 drinks</t>
  </si>
  <si>
    <t>How do you think your CLOSE FRIENDS feel (or would feel) about YOU doing each of the following things? Driving a car after having 5 or more drinks</t>
  </si>
  <si>
    <t xml:space="preserve">This is not a test, so there are no right or wrong answers; we would like you to work quickly, so that you can finish._x000D__x000D_
_x000D__x000D_
Mark (the BIG) YES! if you think the statement is definitely true for you._x000D__x000D_
Mark (the little) yes if you think the statement is mostly true for you._x000D__x000D_
Mark (the little) no if you think the statement is mostly not true for you._x000D__x000D_
Mark (the BIG) NO! if you think the statement is definitely not true for you._x000D__x000D_
</t>
  </si>
  <si>
    <t>Putting them all together, what were your grades like last year? (9)</t>
  </si>
  <si>
    <t>During the LAST FOUR WEEKS, how many whole days of school have you missed because you skipped or "cut"? (10b)</t>
  </si>
  <si>
    <t>In my school, students have lots of chances to help decide things like class activities and rules. (12)</t>
  </si>
  <si>
    <t>Teachers ask me to work on special classroom projects. (13)</t>
  </si>
  <si>
    <t>My teacher(s) notices when I am doing a good job and lets me know about it. (14)</t>
  </si>
  <si>
    <t>There are lots of chances for students in my school to get involved in sports, clubs, or other school activities outside of class. (15)</t>
  </si>
  <si>
    <t>There are lots of chances for students in my school to talk with a teacher one-to-one. (16)</t>
  </si>
  <si>
    <t>I feel safe at my school. (17)</t>
  </si>
  <si>
    <t>The school lets my parents know when I have done something well. (18)</t>
  </si>
  <si>
    <t>My teachers praise me when I work hard in school. (19)</t>
  </si>
  <si>
    <t>Are your school grades better than the grades of most students in your class? (20)</t>
  </si>
  <si>
    <t>There are lots of chances to be part of class discussions or activities. (21)</t>
  </si>
  <si>
    <t>How often do you feel that the schoolwork you are assigned is meaningful and important? (22)</t>
  </si>
  <si>
    <t>How interesting are most of your courses to you? (23)</t>
  </si>
  <si>
    <t>How important do you think the things you are learning in school are going to be for your later life? (24)</t>
  </si>
  <si>
    <t>Now, thinking back over the past year in school, how often did you... enjoy being in school? (25a)</t>
  </si>
  <si>
    <t>Now, thinking back over the past year in school, how often did you... hate being in school? (25b)</t>
  </si>
  <si>
    <t>Now, thinking back over the past year in school, how often did you....try to do your best work in school? (25c)</t>
  </si>
  <si>
    <t>For these last questions, think about the school you (currently/last) (attend/attended).</t>
  </si>
  <si>
    <t>What grade (are/were) you in?</t>
  </si>
  <si>
    <t>Most people in my school think it's OK for people my age to drink alcohol.</t>
  </si>
  <si>
    <t>What percentage of the students in your grade at your school have drunk any alcohol this year? Would you say...</t>
  </si>
  <si>
    <t>What percentage of the students in your grade at your school drank alcohol at least once or twice a month. Would you say...</t>
  </si>
  <si>
    <t>Most people in my school think it's OK for people my age to smoke cigarettes.</t>
  </si>
  <si>
    <t>What percentage of the students in your grade at your school have smoked any cigarettes this year? Would you say...</t>
  </si>
  <si>
    <t>What percentage of the students in your grade at your school smoked cigarettes at least once or twice a month. Would you say....</t>
  </si>
  <si>
    <t>Most people in my school think it's OK to use marijuana (pot/grass).</t>
  </si>
  <si>
    <t>What percentage of the students in your grade in your school have smoked any marijuana this year? Would you say....</t>
  </si>
  <si>
    <t>During the past year, what percentage of the students in your grade in your school have smoked marijuana at least once or twice a month? Would you say....</t>
  </si>
  <si>
    <t>Each item of this questionnaire is a statement with which a person may either agree or disagree. For each item, indicate how much you agree or disagree with what the item says. Please respond to all the items; do not leave any blank. Choose only one response to each statement. Please be as accurate and honest as you can be. Respond to each item as if it were the only item. That is, don't worry about being "consistent" in your responses.</t>
  </si>
  <si>
    <t>1. Even if something bad is about to happen to me, I rarely experience fear or nervousness.</t>
  </si>
  <si>
    <t>2. I go out of my way to get things I want.</t>
  </si>
  <si>
    <t>3. When I'm doing well at something, I love to keep at it.</t>
  </si>
  <si>
    <t>4. I'm always willing to try something new if I think it will be fun.</t>
  </si>
  <si>
    <t>5. When I get something I want, I feel excited and energized.</t>
  </si>
  <si>
    <t>6. Criticism or scolding hurts me quite a bit.</t>
  </si>
  <si>
    <t>7. When I want something, I usually go all-out to get it.</t>
  </si>
  <si>
    <t>8. I will often do things for no other reason than that they might be fun.</t>
  </si>
  <si>
    <t>9. If I see a chance to get something I want, I move on it right away.</t>
  </si>
  <si>
    <t>10. I feel pretty worried or upset when I think or know somebody is angry at me.</t>
  </si>
  <si>
    <t>11. When I see an opportunity for something I like, I get excited right away.</t>
  </si>
  <si>
    <t>12. I often act on the spur of the moment.</t>
  </si>
  <si>
    <t>13. If I think something unpleasant is going to happen, I usually get pretty 'worked up'.</t>
  </si>
  <si>
    <t>14. When good things happen to me, it affects me strongly.</t>
  </si>
  <si>
    <t>15. I feel worried when I think I have done poorly at something important.</t>
  </si>
  <si>
    <t>16. I crave excitement and new sensations.</t>
  </si>
  <si>
    <t>17. When I go after something, I use a 'no holds barred' approach.</t>
  </si>
  <si>
    <t>18. I have very few fears compared to my friends.</t>
  </si>
  <si>
    <t>19. It would excite me to win a contest.</t>
  </si>
  <si>
    <t>20. I worry about making mistakes.</t>
  </si>
  <si>
    <t>Scoring_x000D__x000D_
_x000D__x000D_
Items 1 and 18 are reverse-scored._x000D__x000D_
_x000D__x000D_
Add up the scores associated with each answer response to obtain scores for the individual subscales listed below._x000D__x000D_
1= strongly agree_x000D__x000D_
2= agree_x000D__x000D_
3= disagree_x000D__x000D_
4= strongly disagree_x000D__x000D_
_x000D__x000D_
BAS Drive: 2, 7, 9, 17_x000D__x000D_
BAS Fun Seeking: 4, 8, 12, 16_x000D__x000D_
BAS Reward Responsiveness: 3, 5, 11, 14, 19_x000D__x000D_
BIS: 1, 6, 10, 13, 15, 18, 20</t>
  </si>
  <si>
    <t>1. I do not become fearful or nervous, even when something bad happens to me.</t>
  </si>
  <si>
    <t>2. I do everything to get the things that I want.</t>
  </si>
  <si>
    <t>3. When I am doing well at something, I like to keep doing this.</t>
  </si>
  <si>
    <t>4. I am always willing to try something new, when I think it will be fun.</t>
  </si>
  <si>
    <t>5. I feel excited and full of energy when I get something that I want.</t>
  </si>
  <si>
    <t>6. I am hurt when people scold me or tell me that I do something wrong.</t>
  </si>
  <si>
    <t>7. When I want something, I usually go all the way to get it.</t>
  </si>
  <si>
    <t>8. I often do things for no other reason than that they might be fun.</t>
  </si>
  <si>
    <t>9. When I see an opportunity to get something that I want, I go for it right away.</t>
  </si>
  <si>
    <t>10. I feel pretty upset when I think that someone is angry with me.</t>
  </si>
  <si>
    <t>11. I get really excited when I see an opportunity to get something I like.</t>
  </si>
  <si>
    <t>12. I often do things on the spur of the moment.</t>
  </si>
  <si>
    <t>13. I usually get very tense when I think something unpleasant is going to happen.</t>
  </si>
  <si>
    <t>14. I get thrilled when good things happen to me.</t>
  </si>
  <si>
    <t>15. I feel worried when I think I have done poorly at something.</t>
  </si>
  <si>
    <t>16. I crave for excitement and new sensations.</t>
  </si>
  <si>
    <t>17. Nobody can stop me when I want something.</t>
  </si>
  <si>
    <t>18. I am very fearful compared to my friends.</t>
  </si>
  <si>
    <t>19. I get very excited when I would win a contest.</t>
  </si>
  <si>
    <t>Scoring_x000D__x000D_
_x000D__x000D_
Items 1 and 18 are reverse-scored._x000D__x000D_
_x000D__x000D_
Add up the scores associated with each answer response to obtain scores for the individual subscales listed below._x000D__x000D_
_x000D__x000D_
0= not true_x000D__x000D_
1= somewhat true_x000D__x000D_
2= true_x000D__x000D_
3= very true_x000D__x000D_
_x000D__x000D_
BAS Drive: 2, 7, 9, 17_x000D__x000D_
_x000D__x000D_
BAS Fun Seeking: 4, 8, 12, 16_x000D__x000D_
_x000D__x000D_
BAS Reward Responsiveness: 3, 5, 11, 14, 19_x000D__x000D_
_x000D__x000D_
BIS: 1, 6, 10, 13, 15, 18, 20</t>
  </si>
  <si>
    <t>The next few questions are about the last time you purchased cigarettes for yourself to smoke.</t>
  </si>
  <si>
    <t>1a. The last time you bought cigarettes for yourself, how many cigarettes did you buy?</t>
  </si>
  <si>
    <t>1c. SPECIFY THE UNIT:</t>
  </si>
  <si>
    <t>1d. Did each (pack/carton) contain (10/100) cigarettes, (20/200) cigarettes, or another amount?</t>
  </si>
  <si>
    <t>2. In total, how much money did you pay for this purchase?</t>
  </si>
  <si>
    <t>3. What brand did you buy the last time you purchased cigarettes for yourself?</t>
  </si>
  <si>
    <t>3a. SPECIFY BRAND:</t>
  </si>
  <si>
    <t>4. The last time you purchased cigarettes for yourself, where did you buy them?</t>
  </si>
  <si>
    <t>SPECIFY LOCATION:</t>
  </si>
  <si>
    <t xml:space="preserve">Individuals differ in whether or not they disapprove of people doing certain things. Do YOU disapprove of people (who are 18 or older) doing each of the following? _x000D__x000D_
</t>
  </si>
  <si>
    <t>Smoking one or more packs of cigarettes per day</t>
  </si>
  <si>
    <t>Trying marijuana once or twice</t>
  </si>
  <si>
    <t>Smoking marijuana occasionally</t>
  </si>
  <si>
    <t>Smoking marijuana regularly</t>
  </si>
  <si>
    <t>Trying cocaine once or twice</t>
  </si>
  <si>
    <t>Taking one or two drinks nearly every day</t>
  </si>
  <si>
    <t>Taking four or five drinks nearly every day</t>
  </si>
  <si>
    <t>Having five or more drinks once or twice each weekend</t>
  </si>
  <si>
    <t>Taking steroids for body-building or improved athletic performance</t>
  </si>
  <si>
    <t>Taking heroin occasionally without using a needle</t>
  </si>
  <si>
    <t>Taking MDMA (ecstasy) once or twice</t>
  </si>
  <si>
    <t>How difficult do you think it would be for you to get each of the following types of drugs, if you wanted some?  Marijuana (pot, weed)</t>
  </si>
  <si>
    <t>How difficult do you think it would be for you to get each of the following types of drugs, if you wanted some?  LSD</t>
  </si>
  <si>
    <t>How difficult do you think it would be for you to get each of the following types of drugs, if you wanted some? PCP (angel dust)</t>
  </si>
  <si>
    <t>How difficult do you think it would be for you to get each of the following types of drugs, if you wanted some?  MDMA (ecstasy)</t>
  </si>
  <si>
    <t>How difficult do you think it would be for you to get each of the following types of drugs, if you wanted some? Amphetamines (uppers, pep pills, bennies, speed)</t>
  </si>
  <si>
    <t>How difficult do you think it would be for you to get each of the following types of drugs, if you wanted some? Sedatives/barbiturates (downers)</t>
  </si>
  <si>
    <t>How difficult do you think it would be for you to get each of the following types of drugs, if you wanted some? Tranquilizers (Librium, Valium, Xanax, etc.)</t>
  </si>
  <si>
    <t>How difficult do you think it would be for you to get each of the following types of drugs, if you wanted some? 'Crack' cocaine</t>
  </si>
  <si>
    <t>How difficult do you think it would be for you to get each of the following types of drugs, if you wanted some? Cocaine in powder form</t>
  </si>
  <si>
    <t>How difficult do you think it would be for you to get each of the following types of drugs, if you wanted some? Heroin</t>
  </si>
  <si>
    <t>How difficult do you think it would be for you to get each of the following types of drugs, if you wanted some? Some other narcotic (codeine, Vicodin, OxyContin, Percocet, etc.)</t>
  </si>
  <si>
    <t>How difficult do you think it would be for you to get each of the following types of drugs, if you wanted some? Crystal meth ('ice')</t>
  </si>
  <si>
    <t>How difficult do you think it would be for you to get each of the following types of drugs, if you wanted some? Steroids (anabolic steroids)</t>
  </si>
  <si>
    <t>How difficult do you think it would be for you to get each of the following types of drugs, if you wanted some? Cigarettes</t>
  </si>
  <si>
    <t>How difficult do you think it would be for you to get each of the following types of drugs, if you wanted some? Alcohol</t>
  </si>
  <si>
    <t>How much do people risk harming themselves physically and in other ways when they smoke one or more packs of cigarettes per day?</t>
  </si>
  <si>
    <t>How much do people risk harming themselves physically and in other ways when they smoke marijuana once a month?</t>
  </si>
  <si>
    <t>How much do people risk harming themselves physically and in other ways when they smoke marijuana once or twice a week?</t>
  </si>
  <si>
    <t>How much do people risk harming themselves physically and in other ways when they try LSD once or twice?</t>
  </si>
  <si>
    <t>How much do people risk harming themselves physically and in other ways when they use LSD once or twice a week?</t>
  </si>
  <si>
    <t>How much do people risk harming themselves physically and in other ways when they try heroin once or twice?</t>
  </si>
  <si>
    <t>How much do people risk harming themselves physically and in other ways when they use heroin once or twice a week?</t>
  </si>
  <si>
    <t>How much do people risk harming themselves physically and in other ways when they use cocaine once a month?</t>
  </si>
  <si>
    <t>How much do people risk harming themselves physically and in other ways when they use cocaine once or twice a week?</t>
  </si>
  <si>
    <t>How much do people risk harming themselves physically and in other ways when they have four or five drinks of an alcoholic beverage nearly every day?</t>
  </si>
  <si>
    <t>How much do people risk harming themselves physically and in other ways when they have five or more drinks of an alcoholic beverage once or twice a week?</t>
  </si>
  <si>
    <t>STORE NAME</t>
  </si>
  <si>
    <t>STREET</t>
  </si>
  <si>
    <t>CITY</t>
  </si>
  <si>
    <t>ST</t>
  </si>
  <si>
    <t>ZIP</t>
  </si>
  <si>
    <t>SIC</t>
  </si>
  <si>
    <t>PHONE</t>
  </si>
  <si>
    <t>SCREENING OUTCOME:</t>
  </si>
  <si>
    <t>LABEL CORRECTIONS:</t>
  </si>
  <si>
    <t>Final Status</t>
  </si>
  <si>
    <t>Final Status - Duplicate ID #</t>
  </si>
  <si>
    <t>Final Status - Other</t>
  </si>
  <si>
    <t>Final Status - Explanations</t>
  </si>
  <si>
    <t>am/pm</t>
  </si>
  <si>
    <t>IS THE STORE DRIVE-THRU/KIOSK ONLY?</t>
  </si>
  <si>
    <t>SCHOOL PROXIMITY (CODE ALL THAT APPLY)</t>
  </si>
  <si>
    <t>TYPE OF STORE</t>
  </si>
  <si>
    <t>TYPE OF STORE Other Specify</t>
  </si>
  <si>
    <t>COMMENTS ABOUT THE STORE</t>
  </si>
  <si>
    <t>Does the store sell tobacco?</t>
  </si>
  <si>
    <t>PLACEMENT OF CIGARETTES AND SMOKELESS TOBACCO: CIGARETTE PACKS</t>
  </si>
  <si>
    <t>PLACEMENT OF CIGARETTES AND SMOKELESS TOBACCO: CIGARETTE PACKS Other, Specify</t>
  </si>
  <si>
    <t>PLACEMENT OF CIGARETTES AND SMOKELESS TOBACCO: SMOKELESS TOBACCO</t>
  </si>
  <si>
    <t>PLACEMENT OF CIGARETTES AND SMOKELESS TOBACCO: SMOKELESS TOBACCO Other, Specify</t>
  </si>
  <si>
    <t>Are the following other tobacco products visible? Cigarette cartons</t>
  </si>
  <si>
    <t>Are the following other tobacco products visible? Cigars</t>
  </si>
  <si>
    <t>Are the following other tobacco products visible? Bidis</t>
  </si>
  <si>
    <t>Are the following other tobacco products visible? Clove Cigarettes (Kreteks)</t>
  </si>
  <si>
    <t>Are the following other tobacco products visible? Loose cigarettes</t>
  </si>
  <si>
    <t>Are the following other tobacco products visible? PREPs</t>
  </si>
  <si>
    <t>Are the following other tobacco products visible? Flavored tobacco cigarettes</t>
  </si>
  <si>
    <t>Are the following other tobacco products visible? Nicotine replacements</t>
  </si>
  <si>
    <t>Are the following other tobacco products visible? Rolling Papers</t>
  </si>
  <si>
    <t>PRICE OF TOBACCO: PREMIUM CIGARETTE: BRAND</t>
  </si>
  <si>
    <t>PRICE OF TOBACCO: PREMIUM CIGARETTE: PRICE W/O TAX</t>
  </si>
  <si>
    <t>PRICE OF TOBACCO: PREMIUM CIGARETTE: VISIBLE OR HAD TO ASK</t>
  </si>
  <si>
    <t>PRICE OF TOBACCO: LOWEST PRICE CIGARETTE: PRICE W/O TAX</t>
  </si>
  <si>
    <t>PRICE OF TOBACCO: LOWEST PRICE CIGARETTE: VISIBLE OR HAD TO ASK</t>
  </si>
  <si>
    <t>PRICE OF TOBACCO: SMOKELESS: BRAND</t>
  </si>
  <si>
    <t>PRICE OF TOBACCO: SMOKELESS: BRAND - OTHER PLEASE SPECIFY</t>
  </si>
  <si>
    <t>PRICE OF TOBACCO: SMOKELESS: PRICE W/O TAX</t>
  </si>
  <si>
    <t>PRICE OF TOBACCO: SMOKELESS: VISIBLE OR HAD TO ASK</t>
  </si>
  <si>
    <t>PRICE OF TOBACCO: PREPS: BRAND</t>
  </si>
  <si>
    <t>PRICE OF TOBACCO: PREPS: PRICE W/O TAX</t>
  </si>
  <si>
    <t>PRICE OF TOBACCO: PREPS: VISIBLE OR HAD TO ASK</t>
  </si>
  <si>
    <t xml:space="preserve">CIGARETTE PROMOTIONS: CIGARETTES:	</t>
  </si>
  <si>
    <t>CIGARETTE PROMOTIONS: Does the store have: multi-pack discounts?</t>
  </si>
  <si>
    <t>CIGARETTE PROMOTIONS: Does the store have: cents-off coupon offers?</t>
  </si>
  <si>
    <t>CIGARETTE PROMOTIONS: Does the store have: advertised special price offer?</t>
  </si>
  <si>
    <t>CIGARETTE PROMOTIONS: Does the store have: freebies (lighters, etc.) w/ purchase?</t>
  </si>
  <si>
    <t>CIGARETTE PROMOTIONS: Does the store have: mail-in coup/points for merchandise?</t>
  </si>
  <si>
    <t>CIGARETTE PROMOTIONS: Does the store have: Any other type of promotion?</t>
  </si>
  <si>
    <t>CIGARETTE PROMOTIONS: Does the store have: Any other type of promotion? Specify</t>
  </si>
  <si>
    <t xml:space="preserve">CIGARETTE PROMOTIONS: PREPs:	</t>
  </si>
  <si>
    <t>CIGARETTE PROMOTIONS: PREPS: Does the store have: multi-pack discounts?</t>
  </si>
  <si>
    <t>CIGARETTE PROMOTIONS: PREPS :Does the store have: cents-off coupon offers?</t>
  </si>
  <si>
    <t>CIGARETTE PROMOTIONS: PREPS: Does the store have: advertised special price offer?</t>
  </si>
  <si>
    <t>CIGARETTE PROMOTIONS: PREPS: Does the store have: freebies (lighters, etc.) w/ purchase?</t>
  </si>
  <si>
    <t>CIGARETTE PROMOTIONS: PREPS: Does the store have: mail-in coup/points for merchandise?</t>
  </si>
  <si>
    <t>CIGARETTE PROMOTIONS: PREPS: Does the store have: Any other type of promotion?</t>
  </si>
  <si>
    <t>CIGARETTE PROMOTIONS: PREPS: Does the store have: Any other type of promotion? Specify</t>
  </si>
  <si>
    <t>Does the store sell alcohol?</t>
  </si>
  <si>
    <t>PLACEMENT OF BEER (CODE ALL THAT APPLY): Self-Service:</t>
  </si>
  <si>
    <t>PLACEMENT OF BEER (CODE ALL THAT APPLY): Clerk-Assisted:</t>
  </si>
  <si>
    <t>PLACEMENT OF BEER (CODE ALL THAT APPLY): Other Placement (SPECIFY)</t>
  </si>
  <si>
    <t>Are the following other alcohol products visible? Beer-based malt liquor?</t>
  </si>
  <si>
    <t>Are the following other alcohol products visible? Any Beer or Malt in 32/40 oz</t>
  </si>
  <si>
    <t>Are the following other alcohol products visible? Wine - Regular</t>
  </si>
  <si>
    <t xml:space="preserve">Are the following other alcohol products visible? Fortified Wine (&gt; 14% alcohol)	</t>
  </si>
  <si>
    <t>Are the following other alcohol products visible? Spirits - Flask sizes 375mil</t>
  </si>
  <si>
    <t>Are the following other alcohol products visible? Spirits - Nips or minis</t>
  </si>
  <si>
    <t>Are the following other alcohol products visible? Spirits - Any other sizes</t>
  </si>
  <si>
    <t>Are the following other alcohol products visible? Alcopops - Spirit-branded</t>
  </si>
  <si>
    <t>Are the following other alcohol products visible? Alcopops - Wine coolers</t>
  </si>
  <si>
    <t>Are the following other alcohol products visible? Alcopops - Fruit labeled</t>
  </si>
  <si>
    <t>Are the following other alcohol products visible? Alcopops - Dairy-based</t>
  </si>
  <si>
    <t xml:space="preserve">PRICE OF BEER/MALT: BRAND: Budweiser or Miller GD 6-pack of cans	</t>
  </si>
  <si>
    <t>PRICE OF BEER/MALT: PRICE: Budweiser or Miller GD 6-pack of cans</t>
  </si>
  <si>
    <t>PRICE OF BEER/MALT: VISIBLE OR HAD TO ASK : Budweiser or Miller GD 6-pack of cans</t>
  </si>
  <si>
    <t xml:space="preserve">PRICE OF BEER/MALT: BRAND: Budweiser or Miller GD 12-pack of cans	</t>
  </si>
  <si>
    <t>PRICE OF BEER/MALT: PRICE: Budweiser or Miller GD 12-pack of cans</t>
  </si>
  <si>
    <t>PRICE OF BEER/MALT: VISIBLE OR HAD TO ASK : Budweiser or Miller GD 12-pack of cans</t>
  </si>
  <si>
    <t xml:space="preserve">PRICE OF BEER/MALT: BRAND: Malt Liquor (40oz btls)	</t>
  </si>
  <si>
    <t>PRICE OF BEER/MALT: PRICE: Malt Liquor (40oz btls)</t>
  </si>
  <si>
    <t>PRICE OF BEER/MALT: VISIBLE OR HAD TO ASK : Malt Liquor (40oz btls)</t>
  </si>
  <si>
    <t>PRICE OF BEER/MALT: PRICE: Mike's Hard Lemonade (6-pack of bottles)</t>
  </si>
  <si>
    <t>BEER/MALT PROMOTIONS: Does the store have any promotions such as volume discounts, advertised special price offers, coupons, freebies, or points for:	Budweiser</t>
  </si>
  <si>
    <t>BEER/MALT PROMOTIONS: Does the store have any promotions such as volume discounts, advertised special price offers, coupons, freebies, or points for:	Miller Genuine Draft</t>
  </si>
  <si>
    <t>BEER/MALT PROMOTIONS: Does the store have any promotions such as volume discounts, advertised special price offers, coupons, freebies, or points for:	Olde English</t>
  </si>
  <si>
    <t>BEER/MALT PROMOTIONS: Does the store have any promotions such as volume discounts, advertised special price offers, coupons, freebies, or points for:	Colt 45</t>
  </si>
  <si>
    <t>OVERALL STORE INTERIOR ADVERTISING/LOGOS: Select the best statement for Tobacco Ads</t>
  </si>
  <si>
    <t>OVERALL STORE INTERIOR ADVERTISING/LOGOS: Select the best statement for Alcohol Ads</t>
  </si>
  <si>
    <t>INTERIOR ADVERTISING DETAILS: Are any tobacco ads &lt; = 3.5 feet from ground?</t>
  </si>
  <si>
    <t>INTERIOR ADVERTISING DETAILS: Are any alcohol ads &lt; = 3.5 feet from ground?</t>
  </si>
  <si>
    <t>INTERIOR ADVERTISING DETAILS: Are there any ads for PREPs (Ariva, Omni, etc.)?</t>
  </si>
  <si>
    <t>OTHER STORE CHARACTERISTICS: Is there a glass or other barrier between customers and clerks?</t>
  </si>
  <si>
    <t xml:space="preserve">OTHER STORE CHARACTERISTICS: Are there bars or a protective barrier in store window/door?	</t>
  </si>
  <si>
    <t xml:space="preserve">OTHER STORE CHARACTERISTICS: Did you see uniformed police officers or security guards inside the store?	</t>
  </si>
  <si>
    <t xml:space="preserve">OTHER STORE CHARACTERISTICS: Does the store have a parking lot?	</t>
  </si>
  <si>
    <t xml:space="preserve">OTHER STORE CHARACTERISTICS: Did you see uniformed police or security guards in the store parking lot?	</t>
  </si>
  <si>
    <t>DRIVE-UP WINDOW</t>
  </si>
  <si>
    <t>STORE EXTERIOR AND STORE PROPERTY ADVERTISING: STORE EXTERIOR: The overall impression of (store exterior/store property) advertising for tobacco/alcohol is: SELECT BEST TOBACCO STATEMENT</t>
  </si>
  <si>
    <t>STORE EXTERIOR AND STORE PROPERTY ADVERTISING: STORE EXTERIOR: The overall impression of (store exterior/store property) advertising for tobacco/alcohol is: SELECT BEST ALCOHOL STATEMENT</t>
  </si>
  <si>
    <t>STORE EXTERIOR AND STORE PROPERTY ADVERTISING: STORE PROPERTY: The overall impression of (store exterior/store property) advertising for tobacco/alcohol is: SELECT BEST TOBACCO STATEMENT</t>
  </si>
  <si>
    <t>STORE EXTERIOR AND STORE PROPERTY ADVERTISING: STORE PROPERTY: The overall impression of (store exterior/store property) advertising for tobacco/alcohol is: SELECT BEST ALCOHOL STATEMENT</t>
  </si>
  <si>
    <t>STORE EXTERIOR AND STORE PROPERTY ADVERTISING: Are there any exterior ads for PREPs?</t>
  </si>
  <si>
    <t>The following questions are about common psychological, behavioral, and personal problems. These problems are considered significant when you have them for two or more weeks, when they keep coming back, when they keep you from meeting your responsibilities, or when they make you feel like you can't go on._x000D__x000D_
_x000D__x000D_
After each of the following questions, please tell us the last time, if ever, you had the problem, by answering whether it was in the past month, 2-12 months ago, 1 or more years ago, or never.</t>
  </si>
  <si>
    <t>1a. When was the last time that you had significant problems with feeling very trapped, lonely, sad, blue, depressed, or hopeless about the future?</t>
  </si>
  <si>
    <t>1b. When was the last time that you had significant problems with sleep trouble, such as bad dreams, sleeping restlessly, or falling asleep during the day?</t>
  </si>
  <si>
    <t>1c. When was the last time that you had significant problems with feeling very anxious, nervous, tense, scared, panicked, or like something bad was going to happen?</t>
  </si>
  <si>
    <t>1d. When was the last time that you had significant problems with becoming very distressed and upset when something reminded you of the past?</t>
  </si>
  <si>
    <t>1e. When was the last time that you had significant problems with thinking about ending your life or committing suicide?</t>
  </si>
  <si>
    <t>2a. When was the last time that you did the following things two or more times? Lied or conned to get things you wanted or to avoid having to do something?</t>
  </si>
  <si>
    <t>2b. When was the last time that you did the following things two or more times? Had a hard time paying attention at school, work, or home?</t>
  </si>
  <si>
    <t>2c. When was the last time that you did the following things two or more times? Had a hard time listening to instructions at school, work, or home?</t>
  </si>
  <si>
    <t>2d. When was the last time that you did the following things two or more times? Were a bully or threatened other people?</t>
  </si>
  <si>
    <t>2e. When was the last time that you did the following things two or more times? Started physical fights with other people?</t>
  </si>
  <si>
    <t>3a. When was the last time that you used alcohol or other drugs weekly or more often?</t>
  </si>
  <si>
    <t>3b. When was the last time that you spent a lot of time either getting alcohol or other drugs, using alcohol or other drugs, or recovering from the effects of alcohol or other drugs (e.g., feeling sick)?</t>
  </si>
  <si>
    <t>3c. When was the last time that you kept using alcohol or other drugs even though it was causing social problems, leading to fights, or getting you into trouble with other people?</t>
  </si>
  <si>
    <t>3d. When was the last time that your use of alcohol or other drugs caused you to give up or reduce your involvement in activities at work, school, home, or social events?</t>
  </si>
  <si>
    <t>3e. When was the last time that you had withdrawal problems from alcohol or other drugs, like shaky hands, throwing up, having trouble sitting still or sleeping, or you used any alcohol or other drugs to stop being sick or avoid withdrawal problems?</t>
  </si>
  <si>
    <t>4a. When was the last time that you had a disagreement in which you pushed, grabbed, or shoved someone?</t>
  </si>
  <si>
    <t>4b. When was the last time that you took something from a store without paying for it?</t>
  </si>
  <si>
    <t>4c. When was the last time that you sold, distributed, or helped to make illegal drugs?</t>
  </si>
  <si>
    <t>4d. When was the last time that you drove a vehicle while under the influence of alcohol or illegal drugs?</t>
  </si>
  <si>
    <t>4e. When was the last time that you purposely damaged or destroyed property that did not belong to you?</t>
  </si>
  <si>
    <t>Scoring and interpretation of the total disorder screener or the 4 subscreeners are all the same, except for variation in the number of items considered:_x000D__x000D_
_x000D__x000D_
1a to 1e for the Internalizing Disorder Screener (IDScr)_x000D__x000D_
2a to 2e for the Externalizing Disorder Screener (EDScr)_x000D__x000D_
3a to 3e for the Substance Disorder Screener (SDScr)_x000D__x000D_
4a to 4e for the Crime/Violence Screener (CVScr)_x000D__x000D_
1a to 4e or sum of above for the Total Disorder Screener (TDScr)_x000D__x000D_
The count of past month (3s) responses is used as a measure of change. The count of past year (3s or 2s) responses is used to predict past year/current diagnosis. The count of lifetime (3s, 2s, or 1s) responses is used to predict lifetime diagnosis. Counts are triaged into low (0 symptoms), moderate (12 symptoms), and high (3 or more symptoms) severity. Remission overall or in a given area is defined as lifetime "moderate/high" severity but no symptoms in the past month (early) or past year (sustained)._x000D__x000D_
_x000D__x000D_
Be sure to count instead of sum the raw answers. For example, if the client's responses for the items in the IDScr were:_x000D__x000D_
_x000D__x000D_
1a = 3 (past month)_x000D__x000D_
_x000D__x000D_
1b = 2 (2 to 12 months ago)_x000D__x000D_
_x000D__x000D_
1c = 3 (past month)_x000D__x000D_
_x000D__x000D_
1d = 1 (more than 12 months ago)_x000D__x000D_
_x000D__x000D_
1e = 0 (never)_x000D__x000D_
_x000D__x000D_
Then the IDScr past year score would be 3, since 1a, 1b, and 1c reflect past-year symptoms. The past-month version would be the count of the 3's, and lifetime would be the count of 1, 2 and 3's.</t>
  </si>
  <si>
    <t>I'm going to ask you some questions about having sex. Please remember your answers will be kept private. GIVE RESPONDENT FLASHCARD H.1_x000D__x000D_
_x000D__x000D_
NOTE: The flashcards are located at the bottom of the questions._x000D__x000D_
_x000D__x000D_
For these questions, "having sex" means oral, vaginal, or anal sex. Oral sex means mouth on the vagina or penis; vaginal sex means penis in the vagina; and anal sex means penis in the anus (butt). I need to ask you all the questions, even if some may not apply to your situation._x000D__x000D_
_x000D__x000D_
_x000D__x000D_
Interviewer: Use your discretion in using slang terms for the following sexual behavior questions.</t>
  </si>
  <si>
    <t>FOR MALE RESPONDENT ONLY_x000D__x000D_
_x000D__x000D_
Female Sex Partners (Male respondent)_x000D__x000D_
_x000D__x000D_
HET = Heterosexual _x000D__x000D_
MSM = Men who have Sex with Men_x000D__x000D_
IDU = Injection Drug Use_x000D__x000D_
SX = Sexual Behavior_x000D__x000D_
ID = Injection Drug_x000D__x000D_
ND = Non-injection drug_x000D__x000D_
HT = HIV Testing</t>
  </si>
  <si>
    <t>Note, the answers codes are: _x000D__x000D_
(1) No_x000D__x000D_
(2) Yes_x000D__x000D_
(7) Refused to answer_x000D__x000D_
(9) Don't know</t>
  </si>
  <si>
    <t>SX-1. Have you ever had vaginal or anal sex with a woman?</t>
  </si>
  <si>
    <t>If SX-1 in (0, 7, 9), skip to question SX-26.</t>
  </si>
  <si>
    <t>If SX-2 = 88, skip to CONF13a.</t>
  </si>
  <si>
    <t>Interviewer, you have indicated that the participant has never had vaginal or anal sex with a woman. Is this correct?</t>
  </si>
  <si>
    <t>NHBS-MSM &amp; NHBS-IDU Skip Pattern for # of Female Sex Partners:_x000D__x000D_
If SX-3 = 1: Ask SX-4a. (RT column)_x000D__x000D_
If SX-3 &gt; 1: Ask SX-4. (LT column)_x000D__x000D_
If SX-3 = 0, 7777, 9999: GO to Say Box before SX-26._x000D__x000D_
_x000D__x000D_
NHBS-HET Skip Pattern for # of Female Sex Partners:_x000D__x000D_
If SX-3 = 1: Ask SX-4a. (RT column)_x000D__x000D_
If SX-3 &gt; 1: Ask SX-4. (LT column)_x000D__x000D_
If SX-3 = 0, 7777, 9999: GO to CONF13b.</t>
  </si>
  <si>
    <t>I would like to clarify your response. You indicated that you haven't had sex with a woman in the past 12 months. Is that correct?</t>
  </si>
  <si>
    <t>If NO (NOT correct), go to SX-3 (ask it again)._x000D__x000D_
If YES, (correct), Refused, or Don't know, go to END of Questionnaire.</t>
  </si>
  <si>
    <t>SAY: Now I'm going to ask you to describe these sex partners as either main or casual partners. [GIVE RESPONDENT FLASHCARD I]_x000D__x000D_
_x000D__x000D_
By "main partner" I mean a woman you have sex with and who you feel committed to above anyone else. This is a partner you would call your girlfriend, wife, significant other, or life partner. And by "casual partner" I mean a woman you have sex with but do not feel committed to or don't know very well._x000D__x000D_
_x000D__x000D_
Refused = 7777, Don't know = 9999</t>
  </si>
  <si>
    <t>If SX-4 = SX-3, skip to Say Box before SX?6a.</t>
  </si>
  <si>
    <t>SAY: Now I'm going to ask you to describe this sex partner as either main or casual partner. [GIVE RESPONDENT FLASHCARD I]_x000D__x000D_
_x000D__x000D_
By "main partner" I mean a woman you have sex with and who you feel committed to above anyone else. This is a partner you would call your girlfriend, wife, significant other, or life partner. And by "casual partner" I mean a woman you have sex with but do not feel committed to or don't know very well.</t>
  </si>
  <si>
    <t>SX 4a. FOR ONE FEMALE SEX PARTNER Was this woman a main partner or a casual partner?</t>
  </si>
  <si>
    <t>Skip Pattern for Multiple Female Sex Partners:_x000D__x000D_
If SX-4 ? 0, 7777, or 9999: Go to Say Box before SX-6a._x000D__x000D_
Otherwise, if SX-5 ? 0, 7777, or 9999: Go to Say Box before SX-7a.</t>
  </si>
  <si>
    <t>SAY: Now I'm going to ask you about the _______ [insert number from SX-4] female main sex partners you had in the past 12 months.</t>
  </si>
  <si>
    <t>SAY: Now I'm going to ask you about the female main sex partner you had in the past 12 months.</t>
  </si>
  <si>
    <t>SX-6a. In the past 12 months, did you have vaginal sex with this woman?_x000D__x000D_
(If 0, 7, or 9, skip to SX?6c.)</t>
  </si>
  <si>
    <t>SX-6b. In the past 12 months, did you have vaginal sex with her without using a condom?</t>
  </si>
  <si>
    <t>SX-6c. In the past 12 months, did you have anal sex with this woman?_x000D__x000D_
(If 0, 7, or 9, skip to SX?6e.)</t>
  </si>
  <si>
    <t>SX-6d. In the past 12 months, did you have anal sex with her without using a condom?</t>
  </si>
  <si>
    <t>SX-6e.Think about the very first time you had sex with this woman. Was it within the past 12 months?</t>
  </si>
  <si>
    <t>SX-6f. In the past 12 months, did you give this woman things like money or drugs in exchange for sex?</t>
  </si>
  <si>
    <t>SX-6g. In the past 12 months, did this woman give you things like money or drugs in exchange for sex?</t>
  </si>
  <si>
    <t>Skip Pattern for Multiple Female Sex Partners:_x000D__x000D_
If SX-4 = SX-3: Skip to SX-9._x000D__x000D_
Otherwise, if SX-5 ? 0, 7777, or 9999: Go to Say Box before SX-7a.</t>
  </si>
  <si>
    <t>SAY: Now I'm going to ask you about the _______ [insert number from SX-5] female casual sex partners you had in the past 12 months. Remember, a casual sex partner is someone you do not feel committed to or don't know very well</t>
  </si>
  <si>
    <t>SAY: Now I'm going to ask you about the female casual sex partner you had in the past 12 months. Remember, a casual sex partner is someone you do not feel committed to or don't know very well.</t>
  </si>
  <si>
    <t>SX-7a.In the past 12 months, did you have vaginal sex with this woman? ONE CASUAL FEMALE PARTNER_x000D__x000D_
_x000D__x000D_
If 0, 7, or 9, skip to SX-7c.</t>
  </si>
  <si>
    <t>SX-7b. In the past 12 months, did you have vaginal sex with her without using a condom? ONE CASUAL FEMALE PARTNER_x000D__x000D_
_x000D__x000D_
If 0, 7777, or 9999, skip to SX-7c.</t>
  </si>
  <si>
    <t>SX-7c.In the past 12 months, did you have anal sex with this woman? ONE CASUAL FEMALE PARTNER_x000D__x000D_
_x000D__x000D_
If 0, 7, or 9, skip to SX-6e.</t>
  </si>
  <si>
    <t>SX-7d. In the past 12 months, did you have anal sex with her without using a condom? ONE CASUAL FEMALE PARTNER</t>
  </si>
  <si>
    <t>SX-7e. Think about the very first time you had sex with this woman. Was it within the past 12 months? ONE CASUAL FEMALE PARTNER</t>
  </si>
  <si>
    <t>SX-7f. In the past 12 months, did you give this woman things like money or drugs in exchange for sex? ONE CASUAL FEMALE PARTNER</t>
  </si>
  <si>
    <t>SX-7g. In the past 12 months, did this woman give you things like money or drugs in exchange for sex? ONE CASUAL FEMALE PARTNER_x000D__x000D_
_x000D__x000D_
If SX-4a = 2, skip to SX-9</t>
  </si>
  <si>
    <t>In the past 12 months, did you have vaginal or anal sex without a condom with a woman whose HIV status you didn't know?</t>
  </si>
  <si>
    <t>_x000D__x000D_
If SX-3 = 1 and SX4a ? 7 OR 9, skip to SX-9.</t>
  </si>
  <si>
    <t>SX-8. In the past 12 months, did you have vaginal or anal sex without a condom with a woman who was HIV negative?</t>
  </si>
  <si>
    <t>SX-8a. In the past 12 months, did you have vaginal or anal sex without a condom with a woman who was HIV positive?</t>
  </si>
  <si>
    <t>_x000D__x000D_
If SX-9 = 77/7777 or 99/9999, go to CONF14.</t>
  </si>
  <si>
    <t>CONF14. INTERVIEWER, ask:_x000D__x000D_
_x000D__x000D_
Did you have sex with a woman in the past 12 months, that is, since &amp;[AGO_1Y]?</t>
  </si>
  <si>
    <t>Skip Pattern:_x000D__x000D_
If SX-3 = 1: Go to Logic check before SX-11._x000D__x000D_
Otherwise, if SX-3 &gt; 1: Ask SX-10.</t>
  </si>
  <si>
    <t>SX-10. Was the woman you had sex with that last time a main partner or a casual partner? GIVE RESPONDENT FLASHCARD I. Remember, a main sex partner is someone you feel committed to above anyone else. And a casual sex partner is someone you do not feel committed to or don't know very well.</t>
  </si>
  <si>
    <t>If participant had only one female partner and reported NO exchange with only female partner, skip to SX-12._x000D__x000D_
If last female partner was main (SX-10=1), and participant reported NO exchange sex with any female main partners (both SX-6f and SX-6g=0), skip to SX-12._x000D__x000D_
If last female partner was casual (SX-10=2) and participant reported NO exchange sex with any female casual partners (SX-7f and SX-7g=0), skip to SX-12.</t>
  </si>
  <si>
    <t>SX-11. When you had sex that last time, did you give her things like money or drugs in exchange for sex?</t>
  </si>
  <si>
    <t>SX-11a. When you had sex that last time, did she give you things like money or drugs in exchange for sex?</t>
  </si>
  <si>
    <t>SX-12. When you had sex that last time, did you have vaginal sex?</t>
  </si>
  <si>
    <t>SX-13. During vaginal sex that last time, did you or your partner use a condom?</t>
  </si>
  <si>
    <t>SX-13a. Did you or your partner use the condom the whole time?</t>
  </si>
  <si>
    <t>SX-14. Did you or your partner use the condom to prevent pregnancy, to prevent infections like HIV or other sexually transmitted diseases, to prevent both, or for some other reason?</t>
  </si>
  <si>
    <t>If participant did not report anal sex with only female partner or did not report anal sex with any female partners of the type identified for last female partner, skip to SX-17.</t>
  </si>
  <si>
    <t>SX-15. When you had sex that last time, did you have anal sex?</t>
  </si>
  <si>
    <t>If SX-15 in (0, 7, 9), skip to CONF15.</t>
  </si>
  <si>
    <t>SX-16. During anal sex that last time, did you use a condom?</t>
  </si>
  <si>
    <t>If SX-16 in (0, 7, 9), skip to SX-17.</t>
  </si>
  <si>
    <t>SX-16a. Did you use the condom the whole time?</t>
  </si>
  <si>
    <t>CONF-15 Confirmation Message: Ask the following if SX-12 and SX-15 = 0:_x000D__x000D_
"So this means you only had oral sex the last time you had sex?"_x000D__x000D_
If participant says "No," go back to SX-12.</t>
  </si>
  <si>
    <t>SX-17.Before or during the last time you had sex with this partner, did you use:</t>
  </si>
  <si>
    <t>SX-17a. Which drugs did you use?    [DO NOT read choices. CHECK ALL that apply.]</t>
  </si>
  <si>
    <t>SX-18.The last time you had sex with this partner, did you know her HIV status?</t>
  </si>
  <si>
    <t>SX-18a. What was her HIV status?</t>
  </si>
  <si>
    <t>SX-19. Was this partner younger than you, older than you, or the same age as you?</t>
  </si>
  <si>
    <t>If SX-19 in (0, 2, 7, 9), skip to SX-20.</t>
  </si>
  <si>
    <t>SX-19a What was her age?_x000D__x000D_
_x000D__x000D_
[777 = Refused, 999 = Don't know]</t>
  </si>
  <si>
    <t>SX-19b Which of the following best describes her racial or ethnic background? [READ choices. Choose one.]</t>
  </si>
  <si>
    <t>SX-20. As far as you know, has this partner ever injected drugs like heroin, cocaine, or speed? Would you say she: [READ CHOICES. Check only ONE.]</t>
  </si>
  <si>
    <t>SX-21. As far as you know, has this partner ever used crack cocaine? Would you say she: [READ CHOICES. Check only ONE.]</t>
  </si>
  <si>
    <t>SX-22. As far as you know, has this partner ever been in prison or jail for more than 24 hours? Would you say she: [READ CHOICES. Check only ONE.]</t>
  </si>
  <si>
    <t>If SX-23 &gt; 12 months, skip to SX-25._x000D__x000D_
If SX-23=0, skip to Say Box before SX-26.</t>
  </si>
  <si>
    <t>SX-24.As far as you know, during the time you were having a sexual relationship with this partner, did she have sex with other people? Would you say she: [READ CHOICES. Check only ONE.]</t>
  </si>
  <si>
    <t>SX-24a. During the time you were having a sexual relationship with this partner, did you have sex with other people?</t>
  </si>
  <si>
    <t>If SX-23 ? 12 months, skip to SX-26.</t>
  </si>
  <si>
    <t>SX-25. As far as you know, during the past 12 months when you were having a sexual relationship with this partner, did she have sex with other people? Would you say she: [READ CHOICES. Check only ONE.]</t>
  </si>
  <si>
    <t>SX-25a. During the past 12 months when you were having a sexual relationship with this partner, did you have sex with other people?</t>
  </si>
  <si>
    <t xml:space="preserve">SAY: Now I'm going to ask you some questions about having sex with other men. I need to ask you these questions even if some don't apply to you. Please remember your answers will be kept private. [GIVE RESPONDENT FLASHCARD H.2]_x000D__x000D_
_x000D__x000D_
For these questions, "having sex" means oral or anal sex. Oral sex means he put his mouth on your penis or you put your mouth on his penis. Anal sex means you put your penis in his anus (butt) or he put his penis in your anus (butt)._x000D__x000D_
_x000D__x000D_
If NHBS-MSM, skip to SX-27._x000D__x000D_
</t>
  </si>
  <si>
    <t>SX-26. Have you ever had oral or anal sex with a man?</t>
  </si>
  <si>
    <t>If SX-27 = 88, skip to CONF15b._x000D__x000D_
_x000D__x000D_
CONF15b. MSM sex confirmation_x000D__x000D_
_x000D__x000D_
If SX-27 = 88, display: "Interviewer, you have indicated that the participant said he never had either oral or anal sex with a man. Is this correct?"_x000D__x000D_
_x000D__x000D_
_x000D__x000D_
If No, go back to SX-27._x000D__x000D_
If Yes and NHBS-MSM, skip to END of Questionnaire._x000D__x000D_
If Yes and NHBS-IDU or NHBS-HET, skip to Say Box before ID-1.</t>
  </si>
  <si>
    <t>MSM sex confirmation</t>
  </si>
  <si>
    <t>Skip Pattern for # of Male Sexual Partners:_x000D__x000D_
If SX-28, ask SX-29a.</t>
  </si>
  <si>
    <t>Skip Pattern for # of Male Sexual Partners:_x000D__x000D_
If SX-28, ask SX-29a._x000D__x000D_
Otherwise, ask SX-29.</t>
  </si>
  <si>
    <t>SAY: Now I'm going to ask you to describe these sex partners as either main or casual partners. [GIVE RESPONDENT FLASHCARD J]_x000D__x000D_
_x000D__x000D_
By "main partner" I mean a man you have sex with and who you feel committed to above anyone else. This is a partner you would call your boyfriend, husband, significant other, or life partner. And by "casual partner" I mean a man you have sex with but do not feel committed to or don't know very well._x000D__x000D_
_x000D__x000D_
Refused = 7777, Don't know = 9999</t>
  </si>
  <si>
    <t>SAY: Now I'm going to ask you to describe this sex partner as either main or casual, partner. [GIVE RESPONDENT FLASHCARD J]_x000D__x000D_
_x000D__x000D_
By "main partner" I mean a man you have sex with and who you feel committed to above anyone else. This is a partner you would call your boyfriend, husband, significant other, or life partner. And by "casual partner" I mean a man you have sex with but do not feel committed to or don't know very well.</t>
  </si>
  <si>
    <t>SX-29a. Was this man a main partner or a casual partner? FOR ONE MALE SEX PARTNER</t>
  </si>
  <si>
    <t>Skip Pattern Multiple Male Partners:_x000D__x000D_
If SX-29 is not equal to 0, 7777, or 9999, go to Say Box before SX31a._x000D__x000D_
Otherwise, if SX-30 is not equal to 0, 7777, or 9999, go to Say Box before SX-32a.</t>
  </si>
  <si>
    <t>SAY: Now I'm going to ask you about the _______ [insert number from SX-29] male main sex partners you had in the past 12 months._x000D__x000D_
_x000D__x000D_
Refused = 7777, Don't know = 9999</t>
  </si>
  <si>
    <t>SX-31b.1. Did you know the HIV status of any of these _______ [insert number from SX-31b] men?_x000D__x000D_
_x000D__x000D_
If 0 or 7, skip to SX-31c</t>
  </si>
  <si>
    <t>SAY: Now I'm going to ask you about the male main sex partner you had in the past 12 months._x000D__x000D_
_x000D__x000D_
No = 0, Yes = 1, Refused = 7, Don't know = 9</t>
  </si>
  <si>
    <t>SX-31a. In the past 12 months, did you have anal sex with this man? ONE MAIN MALE PARTNER</t>
  </si>
  <si>
    <t>SX-31b. In the past 12 months, did you have anal sex with him without using a condom? ONE MAIN MALE PARTNER</t>
  </si>
  <si>
    <t>SX-31b.1. Did you know his HIV status? ONE MAIN MALE PARTNER</t>
  </si>
  <si>
    <t>SX-31b.2. What was his HIV status? ONE MAIN MALE PARTNER</t>
  </si>
  <si>
    <t>SX-31c.Think about the very first time you had sex with this man. Was it within the past 12 months? ONE MAIN MALE PARTNER</t>
  </si>
  <si>
    <t>SX-31d. In the past 12 months, did you give this man things like money or drugs in exchange for sex? ONE MAIN MALE PARTNER</t>
  </si>
  <si>
    <t>SX-31e. In the past 12 months, did this man give you things like money or drugs in exchange for sex? ONE MAIN MALE PARTNER</t>
  </si>
  <si>
    <t>Skip Pattern for Multiple Male Sex Partners:_x000D__x000D_
If SX-29 = SX-28, Skip to SX-33._x000D__x000D_
Otherwise, if SX-30 is not equal to 0, 7777, or 9999, go to Say Box before SX-32a.</t>
  </si>
  <si>
    <t>SAY: Now I'm going to ask you about the _______ [insert number from SX-30] male casual sex partners you had in the past 12 months. Remember, a casual sex partner is someone you do not feel committed to or don't know very well._x000D__x000D_
_x000D__x000D_
[Refused = 7777, Don't know = 9999]</t>
  </si>
  <si>
    <t>SX-32b.1. Did you know the HIV status of any of these _______ [insert number from SX-32b] men? MULTIPLE CASUAL MALE PARTNERS_x000D__x000D_
_x000D__x000D_
If 0 or 7, skip to SX-32c.</t>
  </si>
  <si>
    <t>SAY: Now I'm going to ask you about the male casual sex partner you had in the past 12 months. Remember, a casual sex partner is someone you do not feel committed to or don't know very well._x000D__x000D_
_x000D__x000D_
[No = 0, Yes = 1, Refused = 7, Don't know = 9]</t>
  </si>
  <si>
    <t>SX-32a. In the past 12 months, did you have anal sex with this man? ONE CASUAL MALE PARTNER_x000D__x000D_
_x000D__x000D_
If 0, 7, or 9, skip to SX-32c.</t>
  </si>
  <si>
    <t>SX-32b. In the past 12 months, did you have anal sex without using a condom? ONE CASUAL MALE PARTNER</t>
  </si>
  <si>
    <t>SX-32b.1 Did you know his HIV status? ONE CASUAL MALE PARTNER_x000D__x000D_
_x000D__x000D_
If 0, or 7, skip to SX-32c.</t>
  </si>
  <si>
    <t>SX-32b.2 What was his HIV status? ONE CASUAL MALE PARTNER</t>
  </si>
  <si>
    <t>SX-32c. Think about the very first time you had sex with this man. Was it within the past 12 months? ONE CASUAL MALE PARTNER</t>
  </si>
  <si>
    <t>SX-32d. In the past 12 months, did you give this man things like money or drugs in exchange for sex? ONE CASUAL MALE PARTNER</t>
  </si>
  <si>
    <t>SX-32e.In the past 12 months, did this man give you things like money or drugs in exchange for sex? ONE CASUAL MALE PARTNER</t>
  </si>
  <si>
    <t>CONF16. INTERVIEWER: Did you have sex with a man in the past 12 months, that is, since &amp;[AGO_1Y]?</t>
  </si>
  <si>
    <t>_x000D__x000D_
Skip Pattern:_x000D__x000D_
If SX-28 = 1, go to SX-35._x000D__x000D_
Otherwise, if SX-28 &gt; 1, ask SX-34.</t>
  </si>
  <si>
    <t>SX-34. Was the man you had sex with that last time a main partner or a casual partner? GIVE RESPONDENT FLASHCARD I. Remember, a main sex partner is someone you feel committed to above anyone else. And a casual sex partner is someone you do not feel committed to or don't know very well.</t>
  </si>
  <si>
    <t>If participant had one male partner and reported NO exchange with only male partner, skip to SX-36._x000D__x000D_
If last male partner = main (SX-34=1) AND participant reported NO exchange with ANY male main partners, skip to SX-36._x000D__x000D_
If last male partner = casual (SX-34=2) and participant reported NO exchange with ANY male casual partners, skip to SX-36.</t>
  </si>
  <si>
    <t>SX-35. When you had sex that last time, did you give him things like money or drugs in exchange for sex?</t>
  </si>
  <si>
    <t>SX-35a. When you had sex that last time, did he give you things like money or drugs in exchange for sex?</t>
  </si>
  <si>
    <t>SX-36. When you had sex that last time, did you have receptive anal sex where he put his penis in your anus (butt)?</t>
  </si>
  <si>
    <t>SX-37 During the receptive anal sex that last time, did he use a condom?</t>
  </si>
  <si>
    <t>SX-37a Did he use the condom the whole time?</t>
  </si>
  <si>
    <t>SX-38. When you had sex that last time, did you have insertive anal sex where you put your penis in his anus (butt)?</t>
  </si>
  <si>
    <t>_x000D__x000D_
If SX-38 in (0, 7, 9), skip to CONF17.</t>
  </si>
  <si>
    <t>SX-39. During insertive anal sex that last time, did you use a condom?_x000D__x000D_
_x000D__x000D_
_x000D__x000D_
If SX-39 in (0, 7, 9), skip to SX-40.</t>
  </si>
  <si>
    <t>SX-39a. Did you use the condom the whole time?</t>
  </si>
  <si>
    <t>CONF17 Ask the following if SX-36 and SX-38 = 0:_x000D__x000D_
"So this means you only had oral sex the last time you had sex?"</t>
  </si>
  <si>
    <t>SX-40. Before or during the last time you had sex with this partner, did you use: [READ CHOICES. CHECK only ONE.]_x000D__x000D_
_x000D__x000D_
If SX-40 in (1, 4, 7, 9), skip to SX-41.</t>
  </si>
  <si>
    <t>SX-40a. Which drugs did you use?   Don't know_x000D__x000D_
_x000D__x000D_
If participant had one male sex partner in past 12 months, skip to SX-42.</t>
  </si>
  <si>
    <t>SX-41. The last time you had sex with this partner, did you know his HIV status?</t>
  </si>
  <si>
    <t>SX-41a. What was his HIV status?</t>
  </si>
  <si>
    <t>SX-42. Was this partner younger than you, older than you, or the same age as you?_x000D__x000D_
_x000D__x000D_
_x000D__x000D_
If SX-42 in (0, 2, 7, 9), skip to SX-43.</t>
  </si>
  <si>
    <t>SX-42b. Which of the following best describes his racial or ethnic background? [READ choices. Choose one.]</t>
  </si>
  <si>
    <t>SX-43. As far as you know, has this partner ever injected drugs like heroin, cocaine, or speed? Would you say he: [READ CHOICES. Check only ONE.]</t>
  </si>
  <si>
    <t>SX-44. As far as you know, has this partner ever used crack cocaine? Would you say he: [READ CHOICES. Check only ONE.]</t>
  </si>
  <si>
    <t>SX-44a. As far as you know, has this partner ever used crystal meth (tina, crank, ice)? Would you say he: [READ CHOICES. Check only ONE.]</t>
  </si>
  <si>
    <t>SX-45. As far as you know, has this partner ever been in prison or jail for more than 24 hours? Would you say he: [READ CHOICES. Check only ONE.]</t>
  </si>
  <si>
    <t>If SX-46 &gt; 12 months, 777, or 999, skip to SX-48. If SX-46 = 0, skip to SX-49.</t>
  </si>
  <si>
    <t>SX-47. As far as you know, during the time you were having a sexual relationship with this partner, did he have sex with other people? Would you say he: [READ CHOICES. Check only ONE.]</t>
  </si>
  <si>
    <t>SX-47a. During the time you were having a sexual relationship with this partner, did you have sex with other people?_x000D__x000D_
_x000D__x000D_
If SX-46 ? 12 months, skip to SX-50.</t>
  </si>
  <si>
    <t>SX-48. As far as you know, during the past 12 months when you were having a sexual relationship with this partner, did he have sex with other people? Would you say he: [READ CHOICES. Check only ONE.]</t>
  </si>
  <si>
    <t>SX-48a. During the past 12 months when you were having a sexual relationship with this partner, did you have sex with other people?_x000D__x000D_
_x000D__x000D_
_x000D__x000D_
If SX-46 &gt; or = 3 years or SX-46 = Don't know or Refused, skip to SX-50.</t>
  </si>
  <si>
    <t>SX-49. Where did you first meet this partner? [DO NOT read choices. Check only ONE.]_x000D__x000D_
_x000D__x000D_
_x000D__x000D_
If NHBS-IDU OR NHBS-HET, skip to SX-52.</t>
  </si>
  <si>
    <t>SX-50. In the past 12 months, how often have you gone to a place where gay men hang out, meet, or socialize? These could include bars, clubs, social organizations, parks, gay businesses, bookstores, sex clubs, etc. Was it: [GIVE FLASHCARD K. READ CHOICES. CHECK only ONE.]</t>
  </si>
  <si>
    <t>SX-51. In the past 12 months, how often have you used the Internet to meet or socialize with gay men either for friendship or sex? These could include social network websites (such as Facebook or MySpace), websites directed toward gay men (such as Manhunt or Gay.com), dating websites, or the use of mobile social applications (such as Foursquare or Grindr). Was it: [GIVE FLASHCARD K. READ CHOICES. CHECK only ONE.]_x000D__x000D_
_x000D__x000D_
_x000D__x000D_
Skip Pattern: If DM-10 (Sexual Identity) = 1, ask SX-52._x000D__x000D_
Otherwise, go to Say Box before ID-1.</t>
  </si>
  <si>
    <t>SX-52 The next question is about whether you have told people that you are attracted to or have sex with men. Have you ever told anyone that you are attracted to or have sex with men?_x000D__x000D_
_x000D__x000D_
_x000D__x000D_
If SX-52 in (0, 7, 9), skip to SX-53.</t>
  </si>
  <si>
    <t>SX-52a.1. I'm going to read you a list of people you may have told. Please tell me which ones apply. Have you told: [READ CHOICES, CHECK NO OR YES FOR EACH ONE.] Gay, lesbian, or bisexual friends</t>
  </si>
  <si>
    <t>SX-52a.2. I'm going to read you a list of people you may have told. Please tell me which ones apply. Have you told: [READ CHOICES, CHECK NO OR YES FOR EACH ONE.] Friends who are not gay, lesbian, or bisexual</t>
  </si>
  <si>
    <t>SX-52a.3. I'm going to read you a list of people you may have told. Please tell me which ones apply. Have you told: [READ CHOICES, CHECK NO OR YES FOR EACH ONE.] Family members_x000D__x000D_
_x000D__x000D_
FOR NHBS-IDU AND NHBS-HET: ASK SX-52a.4.</t>
  </si>
  <si>
    <t>SX-52a.4. I'm going to read you a list of people you may have told. Please tell me which ones apply. Have you told: [READ CHOICES, CHECK NO OR YES FOR EACH ONE.] Spouse or partner</t>
  </si>
  <si>
    <t>SX-52a.5. I'm going to read you a list of people you may have told. Please tell me which ones apply. Have you told: [READ CHOICES, CHECK NO OR YES FOR EACH ONE.] Health care provider</t>
  </si>
  <si>
    <t>SX-53.a. During the past 12 months, have any of the following things happened to you because someone knew or assumed you were attracted to men? [READ CHOICES, CHECK NO OR YES FOR EACH ONE.] You were called names or insulted</t>
  </si>
  <si>
    <t>SX-53.b.During the past 12 months, have any of the following things happened to you because someone knew or assumed you were attracted to men? [READ CHOICES, CHECK NO OR YES FOR EACH ONE.] You received poorer services than other people in restaurants, stores, other businesses, or agencies</t>
  </si>
  <si>
    <t>SX-53.c.During the past 12 months, have any of the following things happened to you because someone knew or assumed you were attracted to men? [READ CHOICES, CHECK NO OR YES FOR EACH ONE.] You were treated unfairly at work or school</t>
  </si>
  <si>
    <t>SX-53.d.During the past 12 months, have any of the following things happened to you because someone knew or assumed you were attracted to men? [READ CHOICES, CHECK NO OR YES FOR EACH ONE.] You were denied or given lower-quality health care</t>
  </si>
  <si>
    <t>SX-53.e.During the past 12 months, have any of the following things happened to you because someone knew or assumed you were attracted to men? [READ CHOICES, CHECK NO OR YES FOR EACH ONE.] You were physically attacked or injured</t>
  </si>
  <si>
    <t>SX-53f. Next, I'm going to read you a statement. Please tell me how strongly you agree or disagree with it, using one of the options on this card. [Give participant Flashcard G.] Most people in [project area] are tolerant of gays and bisexuals. Do you.... [Read choices. Mark only one.]</t>
  </si>
  <si>
    <t>_x000D__x000D_
END OF MALE RESPONDENT SECTION. GO TO SAY BOX BEFORE ID-1.</t>
  </si>
  <si>
    <t>SX-54. Have you ever had vaginal or anal sex with a man? FOR FEMALE RESPONDENTS ONLY Male Sex Partners (Female respondent)_x000D__x000D_
_x000D__x000D_
If SX-54 in (0, 7, 9), skip to SX-80.</t>
  </si>
  <si>
    <t xml:space="preserve">SX-55. How old were you the first time you had vaginal or anal sex with a man? FOR FEMALE RESPONDENTS ONLY Male Sex Partners (Female respondent)_x000D__x000D_
_x000D__x000D_
[77 = Refused, 99 = Don't know; 88 = Not Applicable]_x000D__x000D_
_x000D__x000D_
If SX-55 = 88, skip to CONF13a._x000D__x000D_
</t>
  </si>
  <si>
    <t>CONF16b. Het sex confirmation--female participants_x000D__x000D_
_x000D__x000D_
If SX-55=88, display:_x000D__x000D_
_x000D__x000D_
Interviewer, you have indicated that the participant has never had either vaginal or anal sex with a man. Is this correct?_x000D__x000D_
_x000D__x000D_
If No, go back to SX-55._x000D__x000D_
If Yes and NHBS-HET, skip to END of Questionnaire._x000D__x000D_
If Yes and NHBS-MSM or NHBS-IDU, skip to Say Box before ID-1.</t>
  </si>
  <si>
    <t>CONF18. Sex partner confirmation: If SX-56 =0, 7777, or 9999, read: I would like to clarify your response. You indicated that you haven't had sex with a man in the past 12 months. Is that correct?_x000D__x000D_
_x000D__x000D_
If NO (NOT correct), go to SX-56 (ask it again)._x000D__x000D_
If YES, (correct), Refused to answer, or Don't know, go to End of Questionnaire.</t>
  </si>
  <si>
    <t>SAY: Now I'm going to ask you to describe the sex partners you've had in the past 12 months as either main or casual partners. [GIVE RESPONDENT FLASHCARD J]_x000D__x000D_
_x000D__x000D_
By "main partner" I mean a man you have sex with and who you feel committed to above anyone else. This is a partner you would call your boyfriend, husband, significant other, or life partner. And by "casual partner" I mean a man you have sex with but do not feel committed to or don't know very well._x000D__x000D_
_x000D__x000D_
Refused = 7777, Don't know = 9999</t>
  </si>
  <si>
    <t>Skip Pattern for Multiple Male Sex Partners:_x000D__x000D_
If SX-57 is not equal to 0, 7777, or 9999, go to Say Box SX-59a._x000D__x000D_
Otherwise, if SX-58 is not equal to 0, 7777, or 9999, go to Say Box before SX-60a.</t>
  </si>
  <si>
    <t>SAY: Now I'm going to ask you to describe this sex partner you've had in the past 12 months as either main or casual, partner. [GIVE RESPONDENT FLASHCARD J]_x000D__x000D_
_x000D__x000D_
By "main partner" I mean a man you have sex with and who you feel committed to above anyone else. This is a partner you would call your boyfriend, husband, significant other, or life partner. And by "casual partner" I mean a man you have sex with but do not feel committed to or don't know very well.</t>
  </si>
  <si>
    <t>SX 57a. Was this man a main partner or a casual partner? FOR ONE MALE SEX PARTNER</t>
  </si>
  <si>
    <t xml:space="preserve">SAY: Now I'm going to ask you about the _______ [insert number from SX-57] male main sex partners you had in the past 12 months._x000D__x000D_
_x000D__x000D_
[Refused = 7777, Don't know = 9999]_x000D__x000D_
</t>
  </si>
  <si>
    <t>Skip Pattern for Multiple Male Sex Partners:_x000D__x000D_
If SX-57 = SX-56, go to SX-62._x000D__x000D_
Otherwise, if SX-58 is not equal to 0, 7777, or 9999, go to Say Box before SX-60a.</t>
  </si>
  <si>
    <t>SX-59a. In the past 12 months, did you have vaginal sex with this man? ONE MAIN MALE PARTNER_x000D__x000D_
_x000D__x000D_
If 0, 7, or 9, skip to SX-59c.</t>
  </si>
  <si>
    <t>SX-59b. In the past 12 months, did you have vaginal sex with him without using a condom? ONE MAIN MALE PARTNER</t>
  </si>
  <si>
    <t>SX-59c.In the past 12 months, did you have anal sex with this man? ONE MAIN MALE PARTNER_x000D__x000D_
_x000D__x000D_
_x000D__x000D_
If 0, 7, or 9, skip to SX-59e.</t>
  </si>
  <si>
    <t>SX-59d.In the past 12 months, did you have anal sex with him without using a condom? ONE MAIN MALE PARTNER</t>
  </si>
  <si>
    <t>SX-59e.Think about the very first time you had sex with this man. Was it within the past 12 months? ONE MAIN MALE PARTNER</t>
  </si>
  <si>
    <t>SX-59f. In the past 12 months, did this man give you money, drugs, or other things in exchange for sex? ONE MAIN MALE PARTNER</t>
  </si>
  <si>
    <t>SX-59g. In the past 12 months, did you give this man things like money or drugs in exchange for sex? ONE MAIN MALE PARTNER_x000D__x000D_
_x000D__x000D_
If SX-57a = 1, skip to SX-62.</t>
  </si>
  <si>
    <t>SAY: Now I'm going to ask you about the _______ [insert number from SX-58] male casual sex partners you had in the past 12 months. Remember, a casual sex partner is someone you do not feel committed to or don't know very well._x000D__x000D_
_x000D__x000D_
[Refused = 7777, Don't know = 9999]</t>
  </si>
  <si>
    <t>_x000D__x000D_
If SX-56 = 1 AND SX-57a ? 7 OR 9, skip to SX-62.</t>
  </si>
  <si>
    <t>SX-60a In the past 12 months, did you have vaginal sex with this man?_x000D__x000D_
_x000D__x000D_
If 0, 7, or 9, skip to SX-60c.</t>
  </si>
  <si>
    <t>SX-60b. In the past 12 months, did you have vaginal sex with him without using a condom?</t>
  </si>
  <si>
    <t>SX-60c. In the past 12 months, did you have anal sex with this man?_x000D__x000D_
_x000D__x000D_
If 0, 7, or 9, skip to SX-60e.</t>
  </si>
  <si>
    <t>SX-60d. In the past 12 months, did you have anal sex with him without using a condom? ONE CASUAL MALE PARTNER</t>
  </si>
  <si>
    <t>SX-60e. Think about the very first time you had sex with this man. Was it within the past 12 months? ONE CASUAL MALE PARTNER</t>
  </si>
  <si>
    <t>SX-60f. In the past 12 months, did this man give you money, drugs, or other things in exchange for sex? ONE CASUAL MALE PARTNER</t>
  </si>
  <si>
    <t>SX-60g. In the past 12 months, did you give this man things like money or drugs in exchange for sex? ONE CASUAL MALE PARTNER</t>
  </si>
  <si>
    <t>SX-61. In the past 12 months, did you have anal or vaginal sex without a condom with a man whose HIV status you didn't know?</t>
  </si>
  <si>
    <t>SX-61a. In the past 12 months did you have vaginal or anal sex without a condom with a man who has HIV-negative?</t>
  </si>
  <si>
    <t>SX-61b. In the past 12 months, did you have vaginal or anal sex without a condom with a man who was HIV-positive?</t>
  </si>
  <si>
    <t>CONF19. _x000D__x000D_
INTERVIEWER: Did you have sex with a man in the past 12 months, that is, since &amp;[AGO_1Y]?_x000D__x000D_
_x000D__x000D_
If SX-56 = 1, go to SX-64. Otherwise if SX-56 &gt; 1, ask SX-63.</t>
  </si>
  <si>
    <t>SX-63.  Was the man you had sex with that last time a main partner or a casual partner? GIVE RESPONDENT FLASHCARD J. Remember, a main sex partner is someone you feel committed to above anyone else. And a casual sex partner is someone you do not feel committed to or don't know very well.</t>
  </si>
  <si>
    <t>If participant had 1 partner and reported NO exchange with only partner, skip to SX-65. If participant's last partner was main partner and participant reported NO exchange with ANY main partners, skip to SX-65. If participant's last partner was casual and participant reported NO exchange with ANY casual partners, skip to SX-65.</t>
  </si>
  <si>
    <t>SX-64. When you had sex that last time, did he give you things like money or drugs in exchange for sex?</t>
  </si>
  <si>
    <t>SX-64.a. When you had sex that last time, did you give him things like money or drugs in exchange for sex?</t>
  </si>
  <si>
    <t>SX-65. When you had sex that last time, did you have vaginal sex?</t>
  </si>
  <si>
    <t>SX-66. During vaginal sex that last time, did you or your partner use a condom?</t>
  </si>
  <si>
    <t>SX-66.a. Did you or your partner use the condom the whole time?</t>
  </si>
  <si>
    <t>SX-67. Did you or your partner use the condom to prevent pregnancy, to prevent infections like HIV or other sexually transmitted diseases, to prevent both, or for some other reason?</t>
  </si>
  <si>
    <t>If participant had 1 male partner and reported NO anal sex with that partner, skip to SX-70._x000D__x000D_
If participant's last partner was main and participant reported NO anal sex with ANY main partners, skip to SX-70._x000D__x000D_
If participant's last partner was casual and participant reported NO anal sex with ANY casual partners, skip to SX-70.</t>
  </si>
  <si>
    <t>SX-68. When you had sex that last time, did you have anal sex?</t>
  </si>
  <si>
    <t>SX-69. During anal sex that last time, did your partner use a condom?</t>
  </si>
  <si>
    <t>SX-69a. Did he use the condom the whole time?</t>
  </si>
  <si>
    <t>CONF20. Ask the following if SX-65 and SX-68 = 0: 'So this means you only had oral sex the last time you had sex?' If respondent says, 'no', go back to SX-65.</t>
  </si>
  <si>
    <t>SX-70. Before or during the last time you had sex with this partner, did you use: [READ CHOICES. CHECK only ONE.]</t>
  </si>
  <si>
    <t>SX-70a. Which drugs did you use? _x000D__x000D_
_x000D__x000D_
[DO NOT read choices. CHECK ALL that apply.]</t>
  </si>
  <si>
    <t>SX-71. The last time you had sex with this partner, did you know his HIV status?</t>
  </si>
  <si>
    <t>SX-71a. What was his HIV status?</t>
  </si>
  <si>
    <t>SX-72. Was this partner younger than you, older than you, or the same age as you?</t>
  </si>
  <si>
    <t>SX-72b. Which of the following best describes his racial or ethnic background? [READ choices. Choose one.]</t>
  </si>
  <si>
    <t>SX-73. As far as you know, has this partner ever injected drugs like heroin, cocaine, or speed? Would you say he: [READ choices. Check only ONE.]</t>
  </si>
  <si>
    <t>SX-74. As far as you know, has this partner ever used crack cocaine? Would you say he: [READ choices. Check only ONE.]</t>
  </si>
  <si>
    <t>SX-75.As far as you know, has this partner ever been in prison or jail for more than 24 hours? Would you say he: [READ choices. Check only ONE.]</t>
  </si>
  <si>
    <t>SX-76. As far as you know, has this partner ever had sex with other men? Would you say he: [READ choices. Check only ONE.]</t>
  </si>
  <si>
    <t>If SX-77 &gt; 12 months, 777, or 999, skip to SX-79. If SX-77 ? 12 months, skip to SX-80. If SX-77 = 0, skip to SX-80.</t>
  </si>
  <si>
    <t>SX-78. As far as you know, during the time you were having a sexual relationship with this partner, did he have sex with other people? Would you say he: [READ choices. Check only ONE.]</t>
  </si>
  <si>
    <t>SX-78a. During the time you were having a sexual relationship with this partner, did you have sex with other people?</t>
  </si>
  <si>
    <t>SX-79. As far as you know, during the past 12 months when you were having a sexual relationship with this partner, did he have sex with other people? Would you say he: [READ choices. Check only ONE.]</t>
  </si>
  <si>
    <t>SX-79.a. During the past 12 months when you were having a sexual relationship with this partner, did you have sex with other people?</t>
  </si>
  <si>
    <t>SAY: The next questions are about injection drug use. This means injecting drugs yourself or having someone who isn't a health care provider inject you. Please remember your answers will be kept private._x000D__x000D_
_x000D__x000D_
FOR NHBS-MSM AND NHBS-HET, ASK ID-1._x000D__x000D_
_x000D__x000D_
FOR NHBS-IDU, GO TO ID-1a.</t>
  </si>
  <si>
    <t>ID-1. Have you ever in your life shot up or injected any drugs other than those prescribed for you? By shooting up, I mean anytime you might have used drugs with a needle, either by mainlining, skin popping, or muscling?</t>
  </si>
  <si>
    <t>ID-1b. [Interviewer: If respondent answers today, enter "000" in # of Days field]_x000D__x000D_
_x000D__x000D_
[Refused = 777, Don't know = 999]_x000D__x000D_
_x000D__x000D_
If NHBS-MSM or NHBS-HET and ID-1b &gt; 12 months, skip to Say Box before ND-1._x000D__x000D_
If NHBS-IDU AND ID-1b &gt; 12 months, skip to END of Questionnaire._x000D__x000D_
_x000D__x000D_
SAY: The next questions are about injection drug use in the past 12 months. When I ask you about "needles," I'm talking about needles and syringes.</t>
  </si>
  <si>
    <t>ID-2. In the past 12 months, on average, how often did you inject? [GIVE RESPONDENT FLASCARD K. READ CHOICES. CHOOSE only ONE.]</t>
  </si>
  <si>
    <t>SAY: I'm going to read you a list of drugs. For each drug I mention, please tell me how often you injected it in the past 12 months. GIVE RESPONDENT FLASHCARD K.</t>
  </si>
  <si>
    <t>ID-3. How often did you inject.... Speedball (heroin and cocaine together)</t>
  </si>
  <si>
    <t>How often did you inject...  Heroin, by itself</t>
  </si>
  <si>
    <t>How often did you inject...Powdered cocaine, by itself</t>
  </si>
  <si>
    <t>How often did you inject....  Crack cocaine</t>
  </si>
  <si>
    <t>How often did you inject....Crystal meth (tina, crank, or ice)</t>
  </si>
  <si>
    <t>How often did you inject...OxyContin®</t>
  </si>
  <si>
    <t>ID-3g1. Did you inject any other drugs in the past 12 months?</t>
  </si>
  <si>
    <t>Did you inject any other drugs in the past 12 months? Specify other drug</t>
  </si>
  <si>
    <t>ID-3g2. How often did you inject [Interviewer: insert other drug specified]:</t>
  </si>
  <si>
    <t>ID-4.a. In the past 12 months when you injected, did you get your needles at any of the following places - Pharmacy or drug store?</t>
  </si>
  <si>
    <t>ID-4.b. In the past 12 months when you injected, did you get your needles at any of the following places? [GIVE RESPONDENT FLASHCARD M; READ ALL CHOICES.] Doctor's office, clinic, or hospital</t>
  </si>
  <si>
    <t>ID-4.c. In the past 12 months when you injected, did you get your needles at any of the following places? [GIVE RESPONDENT FLASHCARD M; READ ALL CHOICES.] Friend, acquaintance, relative, or sex partner</t>
  </si>
  <si>
    <t>ID-4.d. In the past 12 months when you injected, did you get your needles at any of the following places? [GIVE RESPONDENT FLASHCARD M; READ ALL CHOICES.] Needle or drug dealer, shooting gallery, hit house, off the street</t>
  </si>
  <si>
    <t>ID-4.e. In the past 12 months when you injected, did you get your needles at any of the following places? [GIVE RESPONDENT FLASHCARD M; READ ALL CHOICES.]  Needle exchange program</t>
  </si>
  <si>
    <t>ID-4.f. In the past 12 months when you injected, did you get your needles at any of the following places? [GIVE RESPONDENT FLASHCARD M; READ ALL CHOICES.]  Some other place</t>
  </si>
  <si>
    <t>ID-4.f. In the past 12 months when you injected, did you get your needles at any of the following places? [GIVE RESPONDENT FLASHCARD M; READ ALL CHOICES.]  Some other place, specify</t>
  </si>
  <si>
    <t>ID-5. In the past 12 months when you injected, how often did you use a new, sterile needle? By a 'new, sterile needle', I mean a needle never used before by anyone, even you. [GIVE RESPONDENT FLASHCARD N, READ CHOICES. CHECK only ONE.]</t>
  </si>
  <si>
    <t>_x000D__x000D_
SAY: Next, I'm going to ask you about your injecting behaviors in the past 12 months.</t>
  </si>
  <si>
    <t>ID-9.  In the past 12 months, how often did you use needles that someone else had already injected with? [GIVE RESPONDENT FLASHCARD N, READ CHOICES. CHECK only ONE.]_x000D__x000D_
_x000D__x000D_
FOR NHBS-IDU, ask ID-10 through ID-12, then skip to ID-14._x000D__x000D_
_x000D__x000D_
If ID-7 ? 1, ask ID-10 through ID-12.</t>
  </si>
  <si>
    <t>ID-10. In the past 12 months when you injected, how often did you use a cooker that someone else had already used? [GIVE RESPONDENT FLASHCARD N, READ CHOICES. CHECK only ONE.]</t>
  </si>
  <si>
    <t>ID-11. In the past 12 months when you injected, how often did you use a cotton that someone else had already used? [GIVE RESPONDENT FLASHCARD N, READ CHOICES. CHECK only ONE.]</t>
  </si>
  <si>
    <t>ID-12. In the past 12 months when you injected, how often did you use water that someone else had already used? [GIVE RESPONDENT FLASHCARD N, READ CHOICES. CHECK only ONE.]_x000D__x000D_
_x000D__x000D_
FOR NHBS-MSM AND NHBS-HET, ASK ID-13._x000D__x000D_
_x000D__x000D_
If ID-7 ? 1, ask ID-13.</t>
  </si>
  <si>
    <t>ID-13. In the past 12 months when you injected, how often did you use cookers, cottons, or water that someone else had already used? [GIVE RESPONDENT FLASHCARD N, READ CHOICES. CHECK only ONE.]_x000D__x000D_
_x000D__x000D_
If ID-7 ? 1, ask ID-13.</t>
  </si>
  <si>
    <t>ID-14. In the past 12 months when you injected, how often did you use drugs that had been divided with a syringe that someone else had already injected with? [GIVE RESPONDENT FLASHCARD N, READ CHOICES. CHECK only ONE.]</t>
  </si>
  <si>
    <t>If ID-6 = 0, DK, or REF and_x000D__x000D_
If ID-7 = 0, DK, or REF and_x000D__x000D_
If ID-8 = 0, DK, or REF_x000D__x000D_
Then skip to the non-injection drug use section (ND)_x000D__x000D_
_x000D__x000D_
SAY: Now I'd like you to think about the last time you injected with someone. By "injecting with someone," I mean you shared drugs, equipment, or both with at least one other person that you were with when you injected.</t>
  </si>
  <si>
    <t>ID-16. The last time you injected with someone, did you use a needle after anyone else had already injected with it?</t>
  </si>
  <si>
    <t>ID-16a. Did you use a new sterile needle to inject?_x000D__x000D_
_x000D__x000D_
If ID-7 = 0, Skip to ID-18.</t>
  </si>
  <si>
    <t>ID-17. The last time you injected with someone, did you use a cooker, cotton, or water that anyone else had already used?_x000D__x000D_
_x000D__x000D_
If ID-8 = 0, Skip to ID-19.</t>
  </si>
  <si>
    <t>ID-18. The last time you injected with someone, did you use drugs that had been divided with a syringe that anyone else had already injected with?</t>
  </si>
  <si>
    <t>ID-19. The next questions are about this last person you injected with. Is this person male or female?</t>
  </si>
  <si>
    <t>ID-20. The next questions are about this last person you injected with. As far as you know, has this person ever had sex with another man? Would you say he: [READ CHOICES. CHECK only ONE.]</t>
  </si>
  <si>
    <t>ID-21. The next questions are about this last person you injected with. The last time you injected with this person, did you know their HIV status?</t>
  </si>
  <si>
    <t>ID-21a. The next questions are about this last person you injected with. What was their HIV status?</t>
  </si>
  <si>
    <t>ID-22.  The next questions are about this last person you injected with. The last time you injected with this person, did you know if they had been tested for hepatitis C?</t>
  </si>
  <si>
    <t>ID-22.a. The next questions are about this last person you injected with. What was the result of their hepatitis C test?</t>
  </si>
  <si>
    <t>ID-23.The next questions are about this last person you injected with. Which of the following best describes your relationship to this person? Would you say this person was a: [GIVE RESPONDENT FLASHCARD O, READ CHOICES, CHECK only ONE.]</t>
  </si>
  <si>
    <t>ID-23. The next questions are about this last person you injected with. Which of the following best describes your relationship to this person? Would you say this person was a: [GIVE RESPONDENT FLASHCARD O, READ CHOICES, CHECK only ONE.] other, specify</t>
  </si>
  <si>
    <t>SAY: Now I'm going to ask you about drugs that you may have used but did not inject. I will refer to these as non-injection drugs. This includes drugs like marijuana, crystal meth, cocaine, crack, club drugs, painkillers, or poppers.</t>
  </si>
  <si>
    <t>ND-1. In the past 12 months, have you used any non-injection drugs, other than those prescribed for you?_x000D__x000D_
_x000D__x000D_
If ND-1 in (0, 7, 9), skip to Say Box before HT-1._x000D__x000D_
If ND-1 in (0, 7, 9), skip to ND-3.</t>
  </si>
  <si>
    <t>SAY: I'm going to read you a list of drugs. For each drug I mention, please tell me how often you used it in the past 12 months. Do not include drugs you injected or drugs that were prescribed for you. GIVE RESPONDENT FLASHCARD K.</t>
  </si>
  <si>
    <t>ND-2.a How often did you use... Marijuana</t>
  </si>
  <si>
    <t>ND-2.b.How often did you use...Crystal meth (tina, crank, or ice)</t>
  </si>
  <si>
    <t>ND-2.c. How often did you use.... Crack cocaine</t>
  </si>
  <si>
    <t>ND-2.d. How often did you use.....Powdered cocaine that is smoked or snorted</t>
  </si>
  <si>
    <t>ND-2.e. How often did you use..... Downers such as Valium, Ativan, or Xanax</t>
  </si>
  <si>
    <t>ND-2.f. How often did you use..... Painkillers such as OxyContin®, Vicodin®, or Percocet®</t>
  </si>
  <si>
    <t>ND-2.g. How often did you use..... Hallucinogens such as LSD or mushrooms</t>
  </si>
  <si>
    <t>ND-2.h. How often did you use...... X or Ecstasy</t>
  </si>
  <si>
    <t>ND-2.i. How often did you use.... Heroin that is smoked or snorted_x000D__x000D_
_x000D__x000D_
If NHBS-MSM, ask ND-2j through ND-2l.</t>
  </si>
  <si>
    <t>ND-2.k. How often did you use.... Poppers (amyl nitrate)</t>
  </si>
  <si>
    <t>ND-2.l. How often did you use.....GHB</t>
  </si>
  <si>
    <t>ND-2.l. How often did you use...... Special K (ketamine)</t>
  </si>
  <si>
    <t>ND-2m1. In the past 12 months have you used any other non-injection drugs?</t>
  </si>
  <si>
    <t>ND-2m1. How often did you use.........Specify other drug _x000D__x000D_
_x000D__x000D_
If ND-2m1 in (0, 7, 9), skip to ND-3.</t>
  </si>
  <si>
    <t>ND-2m2. In the past 12 months have you used any other non-injection drugs?_x000D__x000D_
_x000D__x000D_
_x000D__x000D_
If Respondent is not male, skip to Say Box before HT-1.</t>
  </si>
  <si>
    <t>ND-3. In the past 12 months, have you used Viagra®, Levitra®, or Cialis®?_x000D__x000D_
_x000D__x000D_
_x000D__x000D_
If ND-3 in (0, 7, 9), skip to Say Box before HT-1.</t>
  </si>
  <si>
    <t>ND-3.a. Did you use it to treat erectile dysfunction?_x000D__x000D_
_x000D__x000D_
If Respondent is male AND ID-3e or ND-2b are not 0 or 77, ask ND-3b. Otherwise, skip to Say Box before HT-1.</t>
  </si>
  <si>
    <t>ND-3b. You told me that you used crystal meth (tina, crank, or ice). In the past 12 months, did you use Viagra, Levitra or Cialis at the same time you used crystal meth?</t>
  </si>
  <si>
    <t>HT-1. Have you ever been tested for HIV?_x000D__x000D_
_x000D__x000D_
If HT-1 = 0, skip to HT-6._x000D__x000D_
If HT-1 in (7, 9), Skip to Say Box before HT-9.</t>
  </si>
  <si>
    <t>CONF21. INTERVIEWER INSTRUCTIONS:  HIV testing was not widely available before 1985. Please confirm the year. Is &amp;[TST1TSTY] correct?</t>
  </si>
  <si>
    <t>CONF22. INTERVIEWER INSTRUCTIONS: HIV testing was not widely available before 1985. Please confirm the year. Is &amp;[RCNTTSTY] correct?</t>
  </si>
  <si>
    <t>HT-4a. When you got tested in ____ / ____ [insert date from HT-4], where did you get tested? Testing Site:</t>
  </si>
  <si>
    <t>HT-4a When you got tested in ____ / ____ [insert date from HT-4], where did you get tested? Testing Site:  [Write down the site name and classify it from the list of choices below. Probe with additional questions if necessary. DO NOT read choices. Choose only ONE site type.]</t>
  </si>
  <si>
    <t>HT-4b. When you got tested in ___ / ___ [insert date from HT-4], was it a rapid test where you could get your results within a couple of hours?</t>
  </si>
  <si>
    <t>HT-4c. What was the result of your most recent HIV test? [DO NOT Read choices, check only ONE.]_x000D__x000D_
_x000D__x000D_
If HT-4c = 1, go to Logic check before HT-6. If HT-4c = 2, skip to HT-7._x000D__x000D_
If HT-4c in (7, 9), go to Logic Check before HT-6.</t>
  </si>
  <si>
    <t>HT-5. Before your test in ___ / ___ [insert date from HT-4], did you ever test positive for HIV?_x000D__x000D_
_x000D__x000D_
_x000D__x000D_
If HT-5 = 1, skip to HT-7a.</t>
  </si>
  <si>
    <t>INTERVIEWER INSTRUCTIONS: Refer to HT-4. LAST HIV TEST WAS DONE (Check one):_x000D__x000D_
_x000D__x000D_
[PERSONS WHO HAVE NEVER TESTED HIV + AND HAVE NOT TESTED FOR HIV IN THE PAST 12 MONTHS.]</t>
  </si>
  <si>
    <t>HT-6. I'ople have not been tested for HIV. Which of these best describes the most important reason you have not been tested for HIV in the past 12 months? [READ CHOICES. CHOOSE only ONE.]_x000D__x000D_
_x000D__x000D_
If HT-6 ? 4, go to Say Box before HT-9.</t>
  </si>
  <si>
    <t>HT-6a. What was the most important reason you have not been tested for HIV in the past 12 months?_x000D__x000D_
_x000D__x000D_
Go to Say Box before HT-9.</t>
  </si>
  <si>
    <t>HT-7. Was your test in ___ / ___ [insert date from HT-4] your first positive test?</t>
  </si>
  <si>
    <t>CONF23. INTERVIEWER INSTRUCTIONS: HIV testing was not widely available before 1985. Please confirm the year. Is &amp;[POS1STDY] correct?</t>
  </si>
  <si>
    <t>HT-7b. After you tested positive, were you asked by someone from the health department or your health care provider to give the names of your sex or drug use partners so they could be notified that they may have been exposed to HIV?_x000D__x000D_
_x000D__x000D_
If HT-7b in (0, 7, 9), skip to HT-7d.</t>
  </si>
  <si>
    <t>HT-7c.Did you give the names or contact information of any of your partners when asked?</t>
  </si>
  <si>
    <t>HT-7d. Before your first positive test in ___ / ___ [insert date from HT-4 or HT-7a], did you ever have a negative HIV test? (By negative HIV test, I mean the test showed you did not have HIV infection.]_x000D__x000D_
_x000D__x000D_
If HT-7d in (0, 7, 9), skip to HT-7e.</t>
  </si>
  <si>
    <t>HT-7f. Have you ever been seen by a doctor, nurse, or other health care provider for a medical evaluation or care related to your HIV infection?_x000D__x000D_
_x000D__x000D_
If HT-7f = 1, skip to HT-7g._x000D__x000D_
If HT-7f in (7, 9), skip to Say Box before HT-8b.</t>
  </si>
  <si>
    <t>HT-7f.1. What is the main reason you have never gone to a health care provider for a medical evaluation or care related to your HIV infection? [DO NOT read choices. Chose only ONE reason.]_x000D__x000D_
_x000D__x000D_
If HT-7f.1 = 8, ask HT-7f.2. Otherwise, skip to Say Box before HT-8b.</t>
  </si>
  <si>
    <t>HT-7f.2. Interviewer: Type in other reason Respondent never sought HIV care._x000D__x000D_
_x000D__x000D_
_x000D__x000D_
Skip to Say Box before HT-8b.</t>
  </si>
  <si>
    <t>INTERVIEWER INSTRUCTIONS: Refer to date of first positive HIV test (HT-4 or HT-7a)_x000D__x000D_
_x000D__x000D_
If first positive test result was &gt; 3 years before [date of interview], skip to HT-7i.</t>
  </si>
  <si>
    <t>HT-7h. Some people go to a health care provider soon after learning they are HIV-positive; others do not. What is the main reason you didn't go to a health care provider soon after you learned of your HIV infection? [DO NOT read choices. Choose only ONE reason.]_x000D__x000D_
_x000D__x000D_
If HT-7 = 8, ask HT-7h.1. Otherwise, go to HT-7i.</t>
  </si>
  <si>
    <t>HT-7h.1  Interviewer: Type in other reason Respondent did not seek HIV care soon after diagnosis:</t>
  </si>
  <si>
    <t>INTERVIEWER INSTRUCTIONS:_x000D__x000D_
? 6 months since last provider visit ? Skip to HT-8_x000D__x000D_
&gt; 6 months since last provider visit ? Go to next question _x000D__x000D_
Interval cannot be determined (date missing) ? Skip to HT-8</t>
  </si>
  <si>
    <t>HT-7j. What is the main reason you have not gone to health care provider for HIV care in the past 6 months? [DO NOT Read reason types. Choose only ONE reason.]_x000D__x000D_
_x000D__x000D_
If HT-7j = 8, ask HT-7j.1. Otherwise, go to HT-8.</t>
  </si>
  <si>
    <t>HT-7j.1. Interviewer: Type in other reason Respondent has not sought HIV care in past 6 months:</t>
  </si>
  <si>
    <t>HT-8. Are you currently taking antiretroviral medicines to treat your HIV infection?_x000D__x000D_
_x000D__x000D_
If HT-8 in (1, 7, 9), skip to Say Box before HT-8b.</t>
  </si>
  <si>
    <t>HT-8a. What is the main reason you are not currently taking any antiretroviral medicines? [DO NOT read reason types. Choose only ONE reason.]_x000D__x000D_
_x000D__x000D_
_x000D__x000D_
If HT-8a = 9, ask HT-8a.1. Otherwise, go to Say Box before HT-8b.</t>
  </si>
  <si>
    <t>HT-8a.1 Interviewer: Type in other reason Respondent is not currently taking ARVs:</t>
  </si>
  <si>
    <t>_x000D__x000D_
SAY: Researchers are studying whether antiretroviral medicines could possibly be taken to prevent HIV infection.</t>
  </si>
  <si>
    <t>HT-8b. Before today, have you ever heard of people who do not have HIV taking antiretroviral medicines, to keep from getting HIV?_x000D__x000D_
_x000D__x000D_
_x000D__x000D_
If HT-8 ? 1 OR HT-8b in (0, 7), go to END of questionnaire.</t>
  </si>
  <si>
    <t>HT-8c. in the past 12 months, have you given your antiretroviral medicines to a sex partner who was HIV-negative because you thought it might keep them from getting HIV?_x000D__x000D_
_x000D__x000D_
Go to END of questionnaire.</t>
  </si>
  <si>
    <t>HT-9. Before today, have you ever heard of people who do not have HIV taking anti-HIV medicines, to keep from getting HIV?_x000D__x000D_
_x000D__x000D_
_x000D__x000D_
If HT-9 in (0, 7), skip to HT-13.</t>
  </si>
  <si>
    <t>HT-10. In the past 12 months, have you taken anti-HIV medicines after sex because you thought it would keep you from getting HIV?</t>
  </si>
  <si>
    <t>HT-11. In the past 12 months, have you taken anti-HIV medicines before sex because you thought it would keep you from getting HIV?_x000D__x000D_
_x000D__x000D_
If participant has not taken PEP or PrEP in the past 12 months, go to the END of questionnaire.</t>
  </si>
  <si>
    <t>HT-12.a. Please tell me if you got any of the anti-HIV medicines you took from the following people or places. Did you get them from.... Doctor or other health care provider</t>
  </si>
  <si>
    <t>HT-12.b.Please tell me if you got any of the anti-HIV medicines you took from the following people or places. Did you get them from...  Sex partner, friend, relative, or acquaintance</t>
  </si>
  <si>
    <t>HT-12.c. Please tell me if you got any of the anti-HIV medicines you took from the following people or places. Did you get them from.....  Internet</t>
  </si>
  <si>
    <t>HT-12.d. Please tell me if you got any of the anti-HIV medicines you took from the following people or places. Did you get them from..... Specify</t>
  </si>
  <si>
    <t>HT-12.e. Please tell me if you got any of the anti-HIV medicines you took from the following people or places. Did you get them from.......Some other place......... Specify</t>
  </si>
  <si>
    <t>HT-13. Would you be willing to take anti-HIV medicines every day to lower your chances of getting HIV?</t>
  </si>
  <si>
    <t>Editor's Note: The Substance Use Related Co-Morbidities and Health Related Outcomes Specialty Area has slightly modified this protocol from the original protocol text. The Specialty Area removed questions HT14-17 that gauge stigma related to HIV. These items were not critical to our assessment of HIV risk. As a result of removing these questions, some of the skip patterns have been modified to direct the interviewer to the end of the series of questions, instead of going to HT14.</t>
  </si>
  <si>
    <t>The next questions are about drinking alcohol. This includes coolers; beer; wine; champagne; liquor such as whiskey, rum, gin, vodka, scotch, or liqueurs; and also any other type of alcohol.</t>
  </si>
  <si>
    <t>How long has it been since you last had a drink of any kind of beer, wine, liquor, or cooler? Units</t>
  </si>
  <si>
    <t>When was the most recent time you used sedatives? Units</t>
  </si>
  <si>
    <t>When was the most recent time you used tranqulizers?</t>
  </si>
  <si>
    <t>When was the most recent time you used tranqulizers? Units</t>
  </si>
  <si>
    <t>When was the most recent time you used painkillers?</t>
  </si>
  <si>
    <t>When was the most recent time you used painkillers? Units</t>
  </si>
  <si>
    <t>When was the most recent time you used stimulants? Units</t>
  </si>
  <si>
    <t>When was the most recent time you used marijuana?</t>
  </si>
  <si>
    <t>When was the most recent time you used marijuana? Units</t>
  </si>
  <si>
    <t>When was the most recent time you used cocaine or crack?</t>
  </si>
  <si>
    <t>When was the most recent time you used cocaine or crack? Units</t>
  </si>
  <si>
    <t>When was the most recent time you used halluncinogens?</t>
  </si>
  <si>
    <t>When was the most recent time you used halluncinogens? Units</t>
  </si>
  <si>
    <t>When was the most recent time you used inhalants/solvents?</t>
  </si>
  <si>
    <t>When was the most recent time you used inhalants/solvents? Units</t>
  </si>
  <si>
    <t>When was the most recent time you used heroin?</t>
  </si>
  <si>
    <t>When was the most recent time you used heroin? Units</t>
  </si>
  <si>
    <t>When was the most recent time you used other drug?</t>
  </si>
  <si>
    <t>When was the most recent time you used other drug? Units</t>
  </si>
  <si>
    <t>Treatment Participation (TP)_x000D__x000D_
_x000D__x000D_
The following are statements about how you feel about your own progress in treatment and other people who were in treatment with you. After you hear each statement, please respond using CARD D by saying if you strongly agree, agree, are mixed, disagree, or strongly disagree that this applies to you._x000D__x000D_
_x000D__x000D_
1= strongly disagree_x000D__x000D_
2= disagree_x000D__x000D_
3= mixed_x000D__x000D_
4= agree_x000D__x000D_
5= strongly agree</t>
  </si>
  <si>
    <t>During the past 90 days, you were willing to talk about your feelings during counseling.</t>
  </si>
  <si>
    <t>During the past 90 days, you made progress with your drug/alcohol problems.</t>
  </si>
  <si>
    <t>During the past 90 days, you learned to analyze and plan ways to solve your problems.</t>
  </si>
  <si>
    <t>During the past 90 days, you made progress toward your treatment program goals.</t>
  </si>
  <si>
    <t>During the past 90 days, you always attend the counseling sessions scheduled for you.</t>
  </si>
  <si>
    <t>During the past 90 days, you stopped or greatly reduced your drug use while in this program.</t>
  </si>
  <si>
    <t>During the past 90 days, you always participate actively in your counseling sessions.</t>
  </si>
  <si>
    <t>During the past 90 days, you made progress in understanding your feelings and behavior.</t>
  </si>
  <si>
    <t>During the past 90 days, you improved your relations with other people because of this treatment</t>
  </si>
  <si>
    <t>During the past 90 days, you made progress with your emotional or psychological issues.</t>
  </si>
  <si>
    <t>During the past 90 days, you gave honest feedback during counseling.</t>
  </si>
  <si>
    <t>During the past 90 days, you followed your counselor's guidance.</t>
  </si>
  <si>
    <t>Attachment and Investment</t>
  </si>
  <si>
    <t>During the past 90 days I am fully committed to the program.</t>
  </si>
  <si>
    <t>During the past 90 days The program is creating more problems for me than it is solving.</t>
  </si>
  <si>
    <t>During the past 90 days, I'm moving through treatment at the right pace.</t>
  </si>
  <si>
    <t>During the past 90 days, I personally care about the reputation of this program.</t>
  </si>
  <si>
    <t>During the past 90 days, The staff are genuinely concerned about me.</t>
  </si>
  <si>
    <t>During the past 90 days, What goes on here has little relevance to the real world.*</t>
  </si>
  <si>
    <t>During the past 90 days, I think a lot of what goes on here 'is not for me'.</t>
  </si>
  <si>
    <t>During the past 90 days, I feel grateful and appreciative to the program.*</t>
  </si>
  <si>
    <t>During the past 90 days, I cannot identify with most people in the program.*</t>
  </si>
  <si>
    <t>During the past 90 days, In this program, I feel like I'm just doing time.*</t>
  </si>
  <si>
    <t>During the past 90 days, I feel genuine concern, even love, from people around me.</t>
  </si>
  <si>
    <t>Scoring:_x000D__x000D_
_x000D__x000D_
Substance Abuse Treatment Index (SATI; Alpha = 0.89)_x000D__x000D_
_x000D__x000D_
The past 90 day items are summed and maxed at 90 then divided by 90 to create an index that ranges from 0 to 1, with higher scores indicating more involvement in substance use treatment._x000D__x000D_
_x000D__x000D_
Treatment Participation (TP; Alpha = 0.92)_x000D__x000D_
_x000D__x000D_
Treatment participation is the average response to items S7n1 through S7n12, resulting in scores of 1 through 5. A higher score indicates increasingly more positive treatment participation._x000D__x000D_
_x000D__x000D_
Attachment and Investment (AI; Alpha = 0.72)_x000D__x000D_
_x000D__x000D_
The 4 items in Attachment &amp; Investment with an asterisk* are reversed, and then the average of the responses across the items is used to create an attachment and investment score of 1 through 5. A higher score indicates increasingly more attachment/involvement in treatment.</t>
  </si>
  <si>
    <t>2a. In the past 90 days, have you spoken up (shared) during a self-help meeting?</t>
  </si>
  <si>
    <t>2b. In the past 90 days, have you had a sponsor?</t>
  </si>
  <si>
    <t>2c. In the past 90 days, have you talked to your sponsor at a meeting?</t>
  </si>
  <si>
    <t>2d. In the past 90 days, have you talked to your sponsor or other members outside of a meeting?</t>
  </si>
  <si>
    <t>2e. In the past 90 days, have you asked for help from your sponsor or another member?</t>
  </si>
  <si>
    <t>2f. In the past 90 days, have you read the Twelve Steps and Twelve Traditions or other recovery-related readings?</t>
  </si>
  <si>
    <t>2g. In the past 90 days, have you actively worked the 12 steps?</t>
  </si>
  <si>
    <t>2h. In the past 90 days, have you prayed or meditated for help from your Higher Power?</t>
  </si>
  <si>
    <t>2i. In the past 90 days, have you felt that other people in the meeting understood you and your problems?</t>
  </si>
  <si>
    <t>2j. In the past 90 days, have you felt that you understood other people in the meeting and their problems?</t>
  </si>
  <si>
    <t>2k. In the past 90 days, have you gotten advice or ideas about how to handle your problems better from a meeting or meeting members?</t>
  </si>
  <si>
    <t>2l. In the past 90 days, have you agreed with the advice you were given?</t>
  </si>
  <si>
    <t>2m. In the past 90 days, have you considered yourself a member of a home group?</t>
  </si>
  <si>
    <t>If in the past 90 days, you have considered yourself a member of a home group.  What is the specific name of the group?</t>
  </si>
  <si>
    <t>2n. In the past 90 days, have you helped someone else from a meeting?</t>
  </si>
  <si>
    <t>2o. In the past 90 days, have you sponsored someone else?</t>
  </si>
  <si>
    <t>2p. In the past 90 days, have you performed a service like setting up for meetings, serving as meeting chairperson, treasurer, or literature person?</t>
  </si>
  <si>
    <t>2q. In the past 90 days, have you participated in conferences, dances, picnics, or other social activities sponsored by a self-help group?</t>
  </si>
  <si>
    <t>2r. In the past 90 days, have you had a spiritual awakening through meeting, working the steps, or reading 12-step related literature?</t>
  </si>
  <si>
    <t>2s. In the past 90 days, have you considered participation in self-help meetings an important part of your life?</t>
  </si>
  <si>
    <t>3. Do you consider yourself to be a 'regular attendee or member' of any specific 12-step fellowships, faith-based, secular, or other recovery groups? (Which groups?) (Any other groups?)</t>
  </si>
  <si>
    <t>3a. Alcoholics Anonymous (AA)</t>
  </si>
  <si>
    <t>3b. Cocaine Anonymous (CA)</t>
  </si>
  <si>
    <t>3c. Dual Diagnosis Anonymous (DDA)</t>
  </si>
  <si>
    <t>3d. LifeRing Secular Recovery</t>
  </si>
  <si>
    <t>3e. Narcotics Anonymous (NA)</t>
  </si>
  <si>
    <t>3f. Secular Organization for Sobriety (SOS)</t>
  </si>
  <si>
    <t>3g. Social Recovery (SR)</t>
  </si>
  <si>
    <t>3h. Women for Sobriety (WFS)</t>
  </si>
  <si>
    <t>3i. Adult Children of Alcoholics (ACOA)</t>
  </si>
  <si>
    <t>3j. Other 12-step recovery group (Please describe in next question)</t>
  </si>
  <si>
    <t>3j-2. Other 12-step recovery group (Please describe)</t>
  </si>
  <si>
    <t>3k. Other faith-based recovery group (Please describe in next question)</t>
  </si>
  <si>
    <t>3k-2. Other faith-based recovery group (Please describe)</t>
  </si>
  <si>
    <t>3l. Other secular recovery group (Please describe in next question)</t>
  </si>
  <si>
    <t>3l-2. Other secular recovery group (Please describe)</t>
  </si>
  <si>
    <t>3m. Other recovery group (Please describe in next question)</t>
  </si>
  <si>
    <t>3m-2. Other recovery group (Please describe)</t>
  </si>
  <si>
    <t>Scoring:_x000D__x000D_
_x000D__x000D_
Item 1 is recoded to no attendance (0 days = 1); quarterly to monthly (1-3 days = 1); less than 1-2 times/week (4-24 days = 2); most days of the week (25-85 days = 3); and daily (86-90 days = 4). Items 2a through 2s are scored as 1 for each yes answer. The number of affiliations checked in 3a through 3m is scored as 0 to 5 affiliations, with 6 to 13 still counted as 5. The SHIS is then the sum of the recoded days attended item, the behaviors endorsed, and the number of affiliations (ma×ed at 5). The SHIS can also be triaged into low (0), moderate (1-11), and high (12-27).</t>
  </si>
  <si>
    <t>Each item response is multiplied by the associated unit cost reported in the table below. These are then summed to get the quarterly cost (or benefit for those treated) to society (past 90 days):</t>
  </si>
  <si>
    <t>Once the quarterly cost to society has been computed, due to extreme high scores, cap it at the 99.9 percentile (costs greater than 99.9 percentile are made equal to the 99.9 percentile)._x000D__x000D_
_x000D__x000D_
To update costs to new year in dollars we use the percent December to December from CPI put out by the U.S. Department of Labor Bureau of Labor Statistics. These values can be found at ftp://ftp.bls.gov/pub/special.requests/cpi/cpiai.txt. The value represents the change (before or after July 1, 1983) in the cost of a basic set of goods, with 1.5 meaning they had increased 150%._x000D__x000D_
_x000D__x000D_
Here is an example of how to adjust costs from inflation. Let's say the above costs were in 2009 dollars and we wanted to update them to 2010 dollars. Using the CPI table at the above website, we would find:_x000D__x000D_
_x000D__x000D_
For 2009, the CPI is 214.537_x000D__x000D_
_x000D__x000D_
For 2010, the CPI is 218.056_x000D__x000D_
_x000D__x000D_
The change is calculated based on the ratio of new-to-2009 CPI, or 218.056/214.537 = 1.016. Thus 2010 costs would be estimated at 1.016 times 2009 costs from above. Users may also consider obtaining updated costs of hospitalization stays, doctor visits, and prison/jail stays from sources stated above, as the unit costs of these services change over time in ways not captured by inflation._x000D__x000D_
_x000D__x000D_
Costs can also be triaged into Low ($0-$1,999), Moderate ($2,000-$9,999), or High ($10,000+), where the cut point Low/Moderate is based on the average cost of an episode of outpatient substance abuse treatment and the cut point Moderate/High is based on the average cost of an episode of residential treatment. While all three groups tend to reduce their costs after treatment, the amount of change is greater in the larger groups.</t>
  </si>
  <si>
    <t>The next questions are about things that other people may have done to you.</t>
  </si>
  <si>
    <t>Has anyone ever: Attacked you with a gun, knife, stick, bottle, or other weapon?</t>
  </si>
  <si>
    <t>Has anyone ever: Hurt you by striking or beating you to the point that you had bruises, cuts, or broken bones or otherwise physically abused you?</t>
  </si>
  <si>
    <t>Has anyone ever: Pressured or forced you to participate in sexual acts against your will, including your regular sexual partner, a family member, or friend?</t>
  </si>
  <si>
    <t>Has anyone ever: Abused you emotionally; that is, did or said things to make you feel very bad about yourself or your life?</t>
  </si>
  <si>
    <t>Has anyone ever: About how old were you the first time any of these things happened to you? Is e under 18?</t>
  </si>
  <si>
    <t>Did any of the previous things happen: several times or over a long period of time?</t>
  </si>
  <si>
    <t>Did any of the previous things happen: with more than one person involved in hurting you?</t>
  </si>
  <si>
    <t>Did any of the previous things happen: where one or more of the people involved was a family member, close family friend, professional, or someone else you had trusted?</t>
  </si>
  <si>
    <t>Did any of the previous things happen: where you were afraid for your life or that you might be seriously injured?</t>
  </si>
  <si>
    <t>Did any of the previous things happen: and result in oral, vaginal, or anal sex?</t>
  </si>
  <si>
    <t>Did any of the previous things happen: and people you told did not believe or help you?</t>
  </si>
  <si>
    <t>Are you currently worried that someone might attack you with a gun, knife, stick, bottle, or other weapon?</t>
  </si>
  <si>
    <t>Are you currently worried that someone might hurt you by striking or beating or otherwise physically abuse you?</t>
  </si>
  <si>
    <t>Are you currently worried that someone might pressure or force you to participate in sexual acts against your will?</t>
  </si>
  <si>
    <t>Are you currently worried that someone might abuse you emotionally?</t>
  </si>
  <si>
    <t>Scoring:_x000D__x000D_
_x000D__x000D_
The total score is simply the sum of "yes" responses plus 1 if age of first victimization is under age 18. This yields a score range of 0-15. The GVS total score is triaged into three severity groups: 0 = low for no reported history of victimization, 1-3 = moderate severity, and 4-15 = high severity.</t>
  </si>
  <si>
    <t>Standing Height Protocol Ask the participant to remove hair ornaments, jewelry, buns, or braids from the top of the head that interfere with the measurement. Shoes should be removed._x000D__x000D_
_x000D__x000D_
Ask the participant to stand erect against the backboard with the body weight evenly distributed and both feet flat on the stadiometer platform (Exhibit 1). The participant's feet should be positioned with the heels together and toes pointed slightly outward at approximately a 60 degree angle. Check to be sure that the back of the head, shoulder blades, buttocks, and heels make contact with the backboard of the stadiometer._x000D__x000D_
_x000D__x000D_
Note: Depending on the overall body conformation of the individual, all four contact points-head, shoulders, buttocks, and heels-may or may not touch the stadiometer backboard (Exhibit 2). For example, elderly survey participants may have kyphosis, a forward curvature of the spine that appears as a hump at the upper back. In particular, dowager's hump is a form of kyphosis that creates a hump at the back of the neck. Additionally, some overweight survey participants cannot stand straight while touching all four contact points to the backboard. In such instances, it is important to obtain the best measurement possible according to the protocol._x000D__x000D_
_x000D__x000D_
Stature measurements are made with the head aligned in the Frankfort horizontal plane (Exhibit 2). The head is in the Frankfort plane when the horizontal line from the ear canal to the lower border of the orbit of the eye is parallel to the floor and perpendicular to the vertical backboard (see Exhibit 2). Many people will assume this position naturally, but for some survey participants the examiner may need to gently tilt the head up or down to achieve the proper alignment. Instruct the survey participant to look straight ahead._x000D__x000D_
_x000D__x000D_
If you cannot position the participant such that his or her trunk remains vertical above the waist, such that the arms and shoulders are relaxed, and such that the head is positioned in the Frankfort plane, be sure to note this in the measurement record. This information might be useful to interpret study findings. In the National Health and Nutrition Examination Study 2007-2008, a comment described as "Not Straight" is noted in the stature record._x000D__x000D_
_x000D__x000D_
Once positioned, lower the stadiometer headpiece so that it rests firmly on top of the participant's head, with sufficient pressure to compress the hair. Instruct the survey participant to stand as tall as possible, take a deep breath, and hold this position. The act of taking a deep breath helps straighten the spine to yield a more consistent and reproducible stature measurement. Notice that the inhalation will cause the headpiece to rise slightly._x000D__x000D_
_x000D__x000D_
As soon as the participant inhales, record the measurement. After recording the measurement, tell the participant to relax. Once the measurement is taken, raise the stadiometer headpiece and have the participant step away from the stadiometer._x000D__x000D_
_x000D__x000D_
Adjustments for shoes and hair: When participants cannot remove hair braids, buns, and headwear that interfere with the stature measurement, measure the distance from the scalp to the top of the hair with a small ruler to the nearest 0.1 cm. If shoes are worn, measure the height of the shoe heel to the nearest 0.1 cm. A corrected height value can be calculated by subtracting these distances from the original stature measurement, thus yielding an adjusted stature value._x000D__x000D_
_x000D__x000D_
Record standing height in meters (or centimeters) or inches. Repeat height measurement.</t>
  </si>
  <si>
    <t>Standing Height measured in centimeter, first measurement</t>
  </si>
  <si>
    <t>Standing Height measured in centimeter, second measurement</t>
  </si>
  <si>
    <t>Standing Height measured in centimeter, third measurement</t>
  </si>
  <si>
    <t>Standing Height measured in centimeter, average</t>
  </si>
  <si>
    <t>Current Measured Weight Protocol_x000D__x000D_
_x000D__x000D_
A digital scale or beam balance is used to weigh participants._x000D__x000D_
_x000D__x000D_
Participants are asked to wear an examination gown and socks or light clothes without shoes. Only undergarments are worn beneath the gown. The procedures for obtaining the weight measurement are as follows:_x000D__x000D_
_x000D__x000D_
The examiner briefly informs the participant that his/her weight will be measured. Participants are asked to remove objects such as cell phones, wallets, and toys from their pockets._x000D__x000D_
_x000D__x000D_
The health technician directs participants to stand in the center of the scale platform with hands at their sides and looking straight ahead._x000D__x000D_
The weight measurement is recorded in kilograms or pounds._x000D__x000D_
Special situations:_x000D__x000D_
Small children: Infants and toddlers who cannot stand alone on the scale will be weighed with an adult, with an infant's scale. If an adult is holding the child, then the adult guardian or the health technician will stand alone on the scale so the scale can be tared. This sets the scale readout to zero. The child is then handed to the adult and the child's weight is measured._x000D__x000D_
If the participant is wearing a cast or medical prosthesis, make a note in the record of the location and place._x000D__x000D_
If the participant wore street clothes instead of the examination gown, make a note of this in the record. It is acceptable for infants to wear diapers or underpants and a t-shirt._x000D__x000D_
Participants should not be weighed if they are wearing shoes._x000D__x000D_
Note that special consideration may be needed for participants whose weight exceeds the capacity of the study scale. For example, weight can be obtained using two portable scales:_x000D__x000D_
Have the participant stand with one foot on each portable scale._x000D__x000D_
Combine the two results to approximate the weight._x000D__x000D_
Record the weight._x000D__x000D_
If the weight equals the capacity of both portable scales, note that the weight Equals Capacity (EC) of the scales._x000D__x000D_
Record current weight in pounds or kilograms. Repeat weight measurement.</t>
  </si>
  <si>
    <t>Record whether the participant is wearing a cast or prosthesis.</t>
  </si>
  <si>
    <t>If the participant is wearing one, record the location of a cast or medical prosthesis</t>
  </si>
  <si>
    <t>Record whether or not the participant is wearing street (as opposed to a gown) clothes during measurement.</t>
  </si>
  <si>
    <t>Measured weight in lbs, first measurement</t>
  </si>
  <si>
    <t>Measured weight in lbs, second measurement</t>
  </si>
  <si>
    <t>Measured weight in lbs, third measurement</t>
  </si>
  <si>
    <t>Measured weight in lbs, average</t>
  </si>
  <si>
    <t>Measured weight in kg, first measurement</t>
  </si>
  <si>
    <t>Measured weight in kg, second measurement</t>
  </si>
  <si>
    <t>Measured weight in kg, third measurement</t>
  </si>
  <si>
    <t>Measured weight in kg, average</t>
  </si>
  <si>
    <t>calculated BMI in kg/m2</t>
  </si>
  <si>
    <t>calculated BMI in lb/in2</t>
  </si>
  <si>
    <t>Derivation of Body Mass Index (BMI)_x000D__x000D_
_x000D__x000D_
BMI calculations are recommended in children (2+ years) and adults, but some references suggest that the calculations are relevant from birth._x000D__x000D_
_x000D__x000D_
Measurement Units_x000D__x000D_
_x000D__x000D_
Formula and Calculation_x000D__x000D_
_x000D__x000D_
Kilograms and meters (or centimeters)_x000D__x000D_
_x000D__x000D_
Formula: BMI = weight (kg) / [height (m)]2_x000D__x000D_
With the metric system, the formula for BMI is weight in kilograms divided by height in meters squared. Since height is commonly measured in centimeters, divide height in centimeters by 100 to obtain height in meters._x000D__x000D_
Example: Weight = 68 kg, Height= 165 cm (1.65 m)_x000D__x000D_
Calculation: 68÷(1.65)2= 24.98_x000D__x000D_
_x000D__x000D_
Pounds and inches_x000D__x000D_
_x000D__x000D_
Formula: BMI = weight (lb) / [height (in)]2 x 703_x000D__x000D_
Calculate BMI by dividing weight in pounds (lbs) by height in inches (in) squared and multiplying by a conversion factor of 703._x000D__x000D_
Example: Weight = 150 lbs, Height = 5'5" (65")_x000D__x000D_
Calculation: [150 ÷ (65)2] x 703 = 24.96_x000D__x000D_
_x000D__x000D_
Source: Centers for Disease Control and Prevention website. Body Mass Index page.</t>
  </si>
  <si>
    <t>Interpretation of BMI in Adults_x000D__x000D_
_x000D__x000D_
The following categories are used to interpret BMI in both adult men and women (20 years old and older)._x000D__x000D_
_x000D__x000D_
Underweight : below 18.5_x000D__x000D_
Normal weight: 18.5-24.9_x000D__x000D_
Overweight: 25-29.9_x000D__x000D_
Obesity: 30 and above_x000D__x000D_
Source: Centers for Disease Control and Prevention website. Body Mass Index page._x000D__x000D_
_x000D__x000D_
Interpretation of BMI in Children and Teens_x000D__x000D_
_x000D__x000D_
_x000D__x000D_
BMI for children and teens is age- and sex-specific, so it is often referred to as BMI-for-age. After calculating BMI, the BMI number should be plotted on the BMI-for-age growth chart (available for boys and girls, separately, from the Centers for Disease Control and Prevention website) to obtain a percentile ranking. The following categories are used to interpret BMI-for-age in children and teens._x000D__x000D_
_x000D__x000D_
Underweight: less than the 5th percentile_x000D__x000D_
Normal weight: 5th percentile to less than the 85th percentile_x000D__x000D_
Overweight: 85th to less than the 95th percentile_x000D__x000D_
Obesity: equal to or greater than the 95th percentile</t>
  </si>
  <si>
    <t>Below are a few questions about getting tested for HIV. Remember, an HIV test checks whether someone has the virus that causes AIDS.</t>
  </si>
  <si>
    <t>1. Have you ever been tested for HIV?</t>
  </si>
  <si>
    <t>If the answer to Q1 is NO = skip to Q4_x000D__x000D_
If the answer to Q1 is Refused or Don't know, end the protocol_x000D__x000D_
If the answer to Q1 is YES = go to Q2 and continue</t>
  </si>
  <si>
    <t>3. What was the result of your most recent HIV test?</t>
  </si>
  <si>
    <t>INTERVIEWER INSTRUCTIONS: Refer to Q2. LAST HIV TEST WAS DONE (Check one):_x000D__x000D_
_x000D__x000D_
? 12 months ago. . . . . . . . . . . . . . . . . . . . .[ ] End protocol_x000D__x000D_
_x000D__x000D_
&gt; 12 months ago. . . . . . . . . . . . . . . . . . . . .[ ] Go to Q4_x000D__x000D_
_x000D__x000D_
Date of last test Don't know/Refused. . . .[ ] End protocol</t>
  </si>
  <si>
    <t>4. I'm going to read you a list of reasons why some people have not been tested for HIV. Which of these best describes the most important reason you have not been tested for HIV in the past 12 months?</t>
  </si>
  <si>
    <t>The following questions are about common psychological, behavioral, and personal problems. These problems are considered significant when you have them for 2 or more weeks, when they keep coming back, when they keep you from meeting your responsibilities, or when they make you feel like you can't go on._x000D__x000D_
_x000D__x000D_
After each of the following questions, please tell us the last time, if ever, you had the problem, by answering whether it was in the past month, 2 to 12 months ago, more than 1 year ago, or never.</t>
  </si>
  <si>
    <t>1e. When was the last time that you had significant problems with a. feeling very trapped, lonely, sad, blue, depressed, or hopeless about the future?</t>
  </si>
  <si>
    <t>Scoring and interpretation_x000D__x000D_
_x000D__x000D_
The three subscreeners consist of the following items:_x000D__x000D_
_x000D__x000D_
     1a to 1e for the Internalizing Disorder Screener (IDScr)_x000D__x000D_
     2a to 2e for the Externalizing Disorder Screener   (EDScr)_x000D__x000D_
     3a to 3e for the Substance Disorder Screener (SDScr)_x000D__x000D_
_x000D__x000D_
The count of past-month (3's) responses is used as a measure of change. The count of past-year (3's or 2's) responses is used to predict past year/current diagnosis. The count of lifetime (3's, 2's, or 1's) responses is used to predict lifetime diagnosis. Counts are triaged into low (0 symptoms), moderate (1-2 symptoms), and high (3 or more symptoms) severity. Remission overall or in a given area is defined as lifetime "moderate/high" severity but no symptoms in the past month (early) or past year (sustained)._x000D__x000D_
_x000D__x000D_
Be sure to count, instead of sum, the raw answers. For example, if the client's responses for the items in the IDScr were:_x000D__x000D_
_x000D__x000D_
1a = 3 (past month)_x000D__x000D_
_x000D__x000D_
1b = 2 (2-12 months ago)_x000D__x000D_
_x000D__x000D_
1c = 3 (past month)_x000D__x000D_
_x000D__x000D_
1d = 1 (more than 12 months ago)_x000D__x000D_
_x000D__x000D_
1e = 0 (never)_x000D__x000D_
_x000D__x000D_
Then, the IDScr past year score would be 3, since 1a, 1b, and 1c reflect past-year symptoms. The past-month version would be the count of the 3's, and lifetime would be the count of 1's, 2's, and 3's.</t>
  </si>
  <si>
    <t>The Columbia Impairment Scale (CIS) Youth Version_x000D__x000D_
_x000D__x000D_
INSTRUCTIONS FOR YOUTH_x000D__x000D_
_x000D__x000D_
There are thirteen areas of behavior for you to rate from 0 (No problem) to 4 (Very bad problem) for you. Rate each item by checking the number that best describes your behavior at the present time. Since your behavior will change over time, only take into consideration how you feel your recent behavior (within the past week or two) has been. PLEASE RATE ALL THIRTEEN ITEMS. Check the number 5 if you don't know or the question does not apply to you. If you do not understand an item or items ask the staff person to clarify it for you. S/he will be glad to do so.</t>
  </si>
  <si>
    <t>In general, how much of a problem do you think you have with:  getting into trouble?</t>
  </si>
  <si>
    <t>In general, how much of a problem do you think you have with:  getting along with your mother/mother figure.</t>
  </si>
  <si>
    <t>In general, how much of a problem do you think you have with:  getting along with your father/father figure.</t>
  </si>
  <si>
    <t>In general, how much of a problem do you think you have with:  feeling unhappy or sad?</t>
  </si>
  <si>
    <t>How much of a problem would you say you have:  with your behavior at school?  (or at your job)</t>
  </si>
  <si>
    <t>How much of a problem would you say you have:  with having fun?</t>
  </si>
  <si>
    <t>How much of a problem would you say you have:  getting along with adults other than (your mother and/or your father)?</t>
  </si>
  <si>
    <t>How much of a problem do you have:  with feeling nervous or afraid?</t>
  </si>
  <si>
    <t>How much of a problem do you have:  getting along with your sister(s) and/or brother(s)?</t>
  </si>
  <si>
    <t>How much of a problem do you have:  getting along with other kids your age?</t>
  </si>
  <si>
    <t>How much of a problem would you say you have:  getting involved in activities like sports or hobbies?</t>
  </si>
  <si>
    <t>How much of a problem would you say you have:  with your school work (doing your job)?</t>
  </si>
  <si>
    <t>How much of a problem would you say you have:  with your behavior at home?</t>
  </si>
  <si>
    <t>Scoring:_x000D__x000D_
_x000D__x000D_
Responses are summed to give a total score. Scores can range from 0 to 52 with higher scores indicating more impairment.</t>
  </si>
  <si>
    <t>WHODAS 2.0_x000D__x000D_
_x000D__x000D_
This questionnaire asks about difficulties due to health conditions. Health conditions include diseases or illnesses, other health problems that may be short or long lasting, injuries, mental or emotional problems, and problems with alcohol or drugs._x000D__x000D_
_x000D__x000D_
Think back over the past 30 days and answer these questions, thinking about how much difficulty you had doing the following activities. For each question, please select only one response.</t>
  </si>
  <si>
    <t>Standing for long periods such as 30 minutes?</t>
  </si>
  <si>
    <t>Taking care of your household responsibilities?</t>
  </si>
  <si>
    <t>Learning a new task, for example, learning how to get to a new place?</t>
  </si>
  <si>
    <t>How much of a problem did you have joining in community activities (for example, festivities, religious, or other activities) in the same way as anyone else can?</t>
  </si>
  <si>
    <t>How much have you been emotionally affected by your health problems?</t>
  </si>
  <si>
    <t>Concentrating on doing something for ten minutes?</t>
  </si>
  <si>
    <t>Walking a long distance such as a kilometer [or equivalent]?</t>
  </si>
  <si>
    <t>Washing your whole body?</t>
  </si>
  <si>
    <t>Getting dressed?</t>
  </si>
  <si>
    <t>Dealing with people you do not know?</t>
  </si>
  <si>
    <t>Maintaining a friendship?</t>
  </si>
  <si>
    <t>Your day-to-day work?</t>
  </si>
  <si>
    <t>Scoring:_x000D__x000D_
_x000D__x000D_
There are two basic options for computing the summary scores for the WHODAS 2.0 short version._x000D__x000D_
_x000D__x000D_
Simple:_x000D__x000D_
_x000D__x000D_
The scores assigned to each of the items-"none" (1), "mild" (2) "moderate" (3), "severe" (4) and "extreme" (5) -are summed. This method is referred to as simple scoring because the scores from each of the items are simply added up without recoding or collapsing of response categories; thus, there is no weighting of individual items. This approach is practical to use as a hand-scoring approach and may be the method of choice in busy clinical settings or in paper-pencil interview situations. As a result, the simple sum of the scores of the items across all domains constitutes a statistic that is sufficient to describe the degree of functional limitations._x000D__x000D_
_x000D__x000D_
Complex:_x000D__x000D_
_x000D__x000D_
The more complex method of scoring is called "item-response-theory" (IRT)-based scoring. It takes into account multiple levels of difficulty for each WHODAS 2.0 item. It takes the coding for each item response as "none," "mild," "moderate," "severe," and "extreme" separately and then uses an algorithm to determine the summary score by differentially weighting the items and the levels of severity. The SPSS algorithm is available from WHO. The scoring has three steps:_x000D__x000D_
_x000D__x000D_
• Step 1 - Summing of recoded item scores within each domain._x000D__x000D_
_x000D__x000D_
• Step 2 - Summing of all six domain scores._x000D__x000D_
_x000D__x000D_
• Step 3 - Converting the summary score into a metric ranging from 0 to 100 (where 0 = no disability; 100 = full disability).</t>
  </si>
  <si>
    <t>DSM-5 Self-Rated Level 1 Cross-Cutting Symptom Measure-Adult</t>
  </si>
  <si>
    <t>If this questionnaire is completed by an informant, what is your relationship with the individual?</t>
  </si>
  <si>
    <t>Instructions: The questions below ask about things that might have bothered you. For each question, select the choice that best describes how much (or how often) you have been bothered by each problem during the past TWO (2) WEEKS.</t>
  </si>
  <si>
    <t>Little interest or pleasure in doing things?</t>
  </si>
  <si>
    <t>Feeling down, depressed, or hopeless?</t>
  </si>
  <si>
    <t>Feeling more irritated, grouchy, or angry than usual?</t>
  </si>
  <si>
    <t>Sleeping less than usual, but still have a lot of energy?</t>
  </si>
  <si>
    <t>Starting lots more projects than usual or doing more risky things than usual?</t>
  </si>
  <si>
    <t>Feeling nervous, anxious, frightened, worried, or on edge?</t>
  </si>
  <si>
    <t>Feeling panic or being frightened?</t>
  </si>
  <si>
    <t>Avoiding situations that make you anxious</t>
  </si>
  <si>
    <t>Unexplained aches and pains (e.g., head, back, joints, abdomen, legs)?</t>
  </si>
  <si>
    <t>Feeling that your illnesses are not being taken seriously enough?</t>
  </si>
  <si>
    <t>Thoughts of actually hurting yourself?</t>
  </si>
  <si>
    <t>Hearing things other people couldn't hear, such as voices even when no one was around?</t>
  </si>
  <si>
    <t>Feeling that someone could hear your thoughts, or that you could hear what another person was thinking?</t>
  </si>
  <si>
    <t>Problems with sleep that affected your sleep quality over all?</t>
  </si>
  <si>
    <t>Problems with memory (e.g., learning new information) or with location (e.g., finding your way home)?</t>
  </si>
  <si>
    <t>Unpleasant thoughts, urges, or images that repeatedly enter your mind?</t>
  </si>
  <si>
    <t>Feeling driven to perform certain behaviors or mental acts over and over again?</t>
  </si>
  <si>
    <t>Feeling detached or distant from yourself, your body, your physical surroundings, or your memories?</t>
  </si>
  <si>
    <t>Not knowing who you really are or what you want out of life?</t>
  </si>
  <si>
    <t>Not feeling close to other people or enjoying your relationships with them?</t>
  </si>
  <si>
    <t>Drinking at least 4 drinks of any kind of alcohol in a single day?</t>
  </si>
  <si>
    <t>Smoking any cigarettes, a cigar, or pipe, or using snuff or chewing tobacco?</t>
  </si>
  <si>
    <t>Using any of the following medicines ON YOUR OWN, that is, without a doctor's prescription, in greater amounts or longer than prescribed [e.g., painkillers (like Vicodin), stimulants (like Ritalin or Adderall), sedatives or tranquilizers (like sleeping pills or Valium), or drugs like marijuana, cocaine or crack, club drugs (like ecstasy), hallucinogens (like LSD), heroin, inhalants or solvents (like glue), or methamphetamine (like speed)]?</t>
  </si>
  <si>
    <t>Scoring and Interpretation_x000D__x000D_
_x000D__x000D_
Each item on the measure is rated on a 5-point scale (0 = none or not at all; 1 = slight or rare, less than a day or two; 2 = mild or several days; 3 = moderate or more than half the days; and 4 = severe or nearly every day). The score on each item within a domain should be reviewed. Because additional inquiry is based on the highest score on any item within a domain, the clinician is asked to indicate that score in the "Highest Domain Score" column. A rating of mild (i.e., 2) or greater on any item within a domain (except for substance use, suicidal ideation, and psychosis) may serve as a guide for additional inquiry and follow-up to determine if a more detailed assessment for that domain is necessary. For substance use, suicidal ideation, and psychosis, a rating of slight (i.e., 1) or greater on any item within the domain may serve as a guide for additional inquiry and follow-up to determine if a more detailed assessment is needed. The DSM-5 Level 2 Cross-Cutting Symptom Measures may be used to provide more detailed information on the symptoms associated with some of the Level 1 domains (see Table 1 below).</t>
  </si>
  <si>
    <t xml:space="preserve">Adult DSM-5 Self-Rated Level 1 Cross-Cutting Symptom Measure: domains, thresholds for further inquiry, and associated Level 2 measures for adults ages 18 and over_x000D__x000D_
</t>
  </si>
  <si>
    <t>IMAGE- adult DSM-5</t>
  </si>
  <si>
    <t>Summary of the Life Events Checklist for DSM-5 (LEC-5)_x000D__x000D_
_x000D__x000D_
The LEC-5 assesses exposure to 17 event types with known potential to result in significant distress or PTSD. These events include:_x000D__x000D_
_x000D__x000D_
* Natural disaster_x000D__x000D_
* Fire/explosion_x000D__x000D_
* Accident at work, home, recreation, or during transportation_x000D__x000D_
* Exposure to toxic substance_x000D__x000D_
* Assault_x000D__x000D_
* Sexual assault or unwanted sexual experience_x000D__x000D_
* Combat experience_x000D__x000D_
* Captivity_x000D__x000D_
* Illness, injury, or human suffering_x000D__x000D_
* Sudden violent or accidental death_x000D__x000D_
* Harm caused by participant_x000D__x000D_
* Other stressful event_x000D__x000D_
_x000D__x000D_
For each item, the respondent chooses: Happened to me; Witnessed it; Learned about it; Part of my job; Not sure; or Doesn't apply.</t>
  </si>
  <si>
    <t>Scoring:_x000D__x000D_
_x000D__x000D_
The LEC-5 generates:_x000D__x000D_
_x000D__x000D_
* Number of events experienced_x000D__x000D_
* Number of events witnessed_x000D__x000D_
* Number of events learned about_x000D__x000D_
_x000D__x000D_
Endorsements of potentially traumatic events are used to facilitate identification of an index trauma for a semi-structured PTSD interview such as the Clinician-Administered PTSD scale (CAPS-see PTSD Symptoms, Severity and Diagnosis measure in the PhenX Toolkit).</t>
  </si>
  <si>
    <t>Availability:_x000D__x000D_
_x000D__x000D_
The Life Events Checklist for DSM-5 (LEC-5) is available for download from the National Center for PTSD at www.ptsd.va.gov.</t>
  </si>
  <si>
    <t>Summary of the DRRI-2:_x000D__x000D_
_x000D__x000D_
This protocol includes the following four deployment-related subscales from the Deployment Risk and Resilience Inventory-2 (DRRI-2): Difficult Living and Working Environment; Combat Experiences; Aftermath of Battle; and Perceived Threat.</t>
  </si>
  <si>
    <t>Difficult Living and Working Environment Scale_x000D__x000D_
_x000D__x000D_
14 items from Section C: Deployment Environment, including:_x000D__x000D_
_x000D__x000D_
* Climate_x000D__x000D_
* Food quality_x000D__x000D_
* Access to bathroom_x000D__x000D_
* Adequate shelter_x000D__x000D_
* Ability to rest_x000D__x000D_
* Heavy gear_x000D__x000D_
_x000D__x000D_
Scoring:_x000D__x000D_
_x000D__x000D_
Each item is rated on a 5-point Likert scale (1 = Almost none of the time; 5 = Almost all of the time). Scores are summed across all items for a range of 14 to 70. Higher scores are indicative of more difficult living and working environment</t>
  </si>
  <si>
    <t>Combat Experiences Scale_x000D__x000D_
_x000D__x000D_
17 items from Section D: Combat Experiences, including:_x000D__x000D_
_x000D__x000D_
* Witnessed someone (from unit or civilians) wounded or killed_x000D__x000D_
* Exposed to hostile or friendly fire_x000D__x000D_
* Part of convoy that was attacked_x000D__x000D_
* Injured in combat-related incident_x000D__x000D_
* Fired weapon at enemy_x000D__x000D_
* Searched for or disarmed enemy_x000D__x000D_
_x000D__x000D_
Scoring:_x000D__x000D_
_x000D__x000D_
Each item is rated on a 6-point Likert scale (1 = Never; 6 = Daily or almost daily). Scores are summed across all items for a range of 17 to 102. Higher scores are indicative of greater exposure to combat</t>
  </si>
  <si>
    <t>Aftermath of Battle Scale_x000D__x000D_
_x000D__x000D_
13 items from Section E: Postbattle Experiences, including:_x000D__x000D_
_x000D__x000D_
* Saw refugees_x000D__x000D_
* Cared for injured/dying people_x000D__x000D_
* Saw wounded or disfigured civilians_x000D__x000D_
* Saw bodies of enemy_x000D__x000D_
* Interacted with detainees_x000D__x000D_
* Handled human remains_x000D__x000D_
_x000D__x000D_
Scoring:_x000D__x000D_
_x000D__x000D_
Each item is rated on a 6-point Likert scale (1 = Never; 6 = Daily or almost daily). Scores are summed across all items for a range of 17 to 102. Higher scores are indicative of greater exposure to the aftermath of combat.</t>
  </si>
  <si>
    <t>Perceived Threat (Section G: Deployment Concerns)_x000D__x000D_
_x000D__x000D_
12 items from Section G: Deployment Concerns, including:_x000D__x000D_
_x000D__x000D_
* Concerned health might suffer from nuclear, biological, chemical, or infectious agent_x000D__x000D_
* Danger of being wounded_x000D__x000D_
* Thought would not survive_x000D__x000D_
* Concerned about being taken hostage_x000D__x000D_
_x000D__x000D_
Scoring:_x000D__x000D_
_x000D__x000D_
Each item is rated on a 5-point Likert scale (1 = Strongly agree; 5 = Strongly disagree). Scores are summed across all items for a range of 12 to 60. Higher scores are indicative of more perceived threat.</t>
  </si>
  <si>
    <t>Self-report of exposure to these events may facilitate identification of an index trauma for the assessment of PTSD symptoms (e.g., the Clinician Administered PTSD Scale or CAPS-see PTSD Symptoms, Severity and Diagnosis measure in the PhenX Toolkit).</t>
  </si>
  <si>
    <t>Availability:_x000D__x000D_
_x000D__x000D_
The Deployment Risk and Resilience Inventory-2 (DRRI-2) is available for download from the National Center for PTSD at www.ptsd.va.gov.</t>
  </si>
  <si>
    <t>Primary Care-PTSD Screen (PC-PTSD-IV) for The Diagnostic and Statistical Manual of Mental Disorders, Fourth Edition (DSM-IV)</t>
  </si>
  <si>
    <t>In your life, have you ever had any experience that was so frightening, horrible, or upsetting that, in the past month, you: Have had nightmares about it or thought about it when you did not want to?</t>
  </si>
  <si>
    <t>In your life, have you ever had any experience that was so frightening, horrible, or upsetting that, in the past month, you: Tried hard not to think about it or went out of your way to avoid situations that reminded you of it?</t>
  </si>
  <si>
    <t>In your life, have you ever had any experience that was so frightening, horrible, or upsetting that, in the past month, you: Were constantly on guard, watchful, or easily startled?</t>
  </si>
  <si>
    <t>In your life, have you ever had any experience that was so frightening, horrible, or upsetting that, in the past month, you: Felt numb or detached from others, activities, or your surroundings?</t>
  </si>
  <si>
    <t>The results of the PC-PTSD should be considered "positive" if a patient answers "yes" to any three items."</t>
  </si>
  <si>
    <t>Summary of the Primary Care PTSD screen for DSM-5_x000D__x000D_
_x000D__x000D_
The PC-PTSD for DSM-5 includes an introductory statement about potentially traumatic events followed by 5 yes/no questions that capture:_x000D__x000D_
_x000D__x000D_
* Nightmares or unwanted thoughts about the event_x000D__x000D_
* Not thinking about or avoiding situations that remind participant of the event_x000D__x000D_
* On guard, watchful, or easily startled_x000D__x000D_
* Felt numb or detached_x000D__x000D_
* Felt guilty or unable to stop blaming oneself or others for event</t>
  </si>
  <si>
    <t>Scoring:_x000D__x000D_
_x000D__x000D_
The results of the PC-PTSD should be considered "positive" if a patient answers "yes" to any three items.</t>
  </si>
  <si>
    <t>Availability:_x000D__x000D_
_x000D__x000D_
The PC-PTSD screen for DSM-5 is under development. When it is released, it will be available from the National Center for PTSD at www.ptsd.va.gov.</t>
  </si>
  <si>
    <t>PCL-C_x000D__x000D_
_x000D__x000D_
INSTRUCTIONS: Below is a list of problems and complaints that people sometimes have in response to stressful life experiences. Please read each one carefully then select one choice to indicate how much you have been bothered by that problem in the past month.</t>
  </si>
  <si>
    <t>Repeated, disturbing memories, thoughts, or images of a stressful experience from the past?</t>
  </si>
  <si>
    <t>Repeated, disturbing dreams of a stressful experience from the past?</t>
  </si>
  <si>
    <t>Suddenly acting or feeling as if a stressful experience were happening again (as if you were reliving it)?</t>
  </si>
  <si>
    <t>Feeling very upset when something reminded you of a stressful experience from the past?</t>
  </si>
  <si>
    <t>Having physical reactions (e.g., heart pounding, trouble breathing, sweating) when something reminded you of a stressful experience from the past?</t>
  </si>
  <si>
    <t>Avoiding thinking about or talking about a stressful experience from the past or avoiding having feelings related to it?</t>
  </si>
  <si>
    <t>Avoiding activities or situations because they reminded you of a stressful experience from the past?</t>
  </si>
  <si>
    <t>Trouble remembering important parts of a stressful experience from the past?</t>
  </si>
  <si>
    <t>Loss of interest in activities that you used to enjoy?</t>
  </si>
  <si>
    <t>Feeling distant or cut off from other people?</t>
  </si>
  <si>
    <t>Feeling emotionally numb or being unable to have loving feelings for those close to you?</t>
  </si>
  <si>
    <t>Feeling as if your future will somehow be cut short?</t>
  </si>
  <si>
    <t>Trouble falling or staying asleep?</t>
  </si>
  <si>
    <t>Feeling irritable or having angry outbursts?</t>
  </si>
  <si>
    <t>Having difficulty concentrating?</t>
  </si>
  <si>
    <t>Being "super-alert" or watchful or on guard?</t>
  </si>
  <si>
    <t>Feeling jumpy or easily startled?</t>
  </si>
  <si>
    <t>Scoring:_x000D__x000D_
_x000D__x000D_
Scoring instructions are adapted from the handout "Using the PTSD Checklist for DSM-IV (PCL)" available from the National Center for PTSD at www.ptsd.va.gov._x000D__x000D_
_x000D__x000D_
A total symptom severity score (range = 17-85) can be obtained by summing the scores from each of the 17 items that have response options ranging from 1 "Not at all" to 5 "Extremely."_x000D__x000D_
_x000D__x000D_
A provisional diagnosis can be established in three ways:_x000D__x000D_
_x000D__x000D_
1) Determine whether an individual meets DSM-IV symptom criteria as defined by at least 1 B item (questions 1-5), 3 C items (questions 6-12), and at least 2 D items (questions 13-17). Symptoms that are rated as "Moderately" or above (responses 3 through 5 on individual items) are counted as present._x000D__x000D_
_x000D__x000D_
2) Determine whether the total severity score exceeds a relevant normative threshold (e.g., for primary care settings)._x000D__x000D_
_x000D__x000D_
3) Combine methods (1) and (2) to ensure that an individual meets both the symptom pattern and severity threshold.</t>
  </si>
  <si>
    <t>Summary of the PTSD Checklist (PCL) for DSM-5_x000D__x000D_
_x000D__x000D_
The PTSD Checklist (PCL) for DSM-5 includes 20 items that capture:_x000D__x000D_
_x000D__x000D_
• Repeated, disturbing, and unwanted memories and/or dreams_x000D__x000D_
• Feeling and/or acting as if the experience was happening again_x000D__x000D_
• Feeling upset and/or having physical reactions when reminded of the experience_x000D__x000D_
• Avoiding memories and/or external reminders of the experience_x000D__x000D_
• Trouble remembering parts of the experience_x000D__x000D_
• Strong negative beliefs and/or negative feelings_x000D__x000D_
• Blaming yourself or others for the experience_x000D__x000D_
• Loss of interest in activities and/or feeling cut off_x000D__x000D_
• Trouble experiencing positive feelings_x000D__x000D_
• Irritable behavior, feeling jumpy, and/or being "superalert"_x000D__x000D_
• Taking risks_x000D__x000D_
• Difficulty concentrating_x000D__x000D_
• Trouble sleeping</t>
  </si>
  <si>
    <t>Scoring:_x000D__x000D_
_x000D__x000D_
Each item is scored on a 5-point Likert scale (0 = Not at all; 4 = Extremely) indicating how much the participant has been bothered by the event in the past month. A total symptom severity score can be obtained by totaling the scores of the 20 individual items. Preliminary validation work suggests a cut-off score of 38 for PTSD screening._x000D__x000D_
_x000D__x000D_
_x000D__x000D_
DSM-5 symptom cluster severity scores can be calculated according to the following:_x000D__x000D_
_x000D__x000D_
Cluster B - sum items 1-5_x000D__x000D_
Cluster C - sum items 6-7_x000D__x000D_
Cluster D - sum items 8-14_x000D__x000D_
Cluster E - sum items 15-20_x000D__x000D_
A provisional PTSD diagnosis can be made by counting each item rated as 2 ("Moderately") or higher as a symptom endorsement, then following the DSM-5 diagnostic rule, which requires at least 1 item from cluster B (questions 1-5), 1 item from cluster C (questions 6-7), 2 items from cluster D (questions 8-14), and 2 items from cluster E (questions 15-20)._x000D__x000D_
_x000D__x000D_
Interpretation of the PCL-5 should be made by a clinician._x000D__x000D_
_x000D__x000D_
Change scores for PCL-5 have not yet been documented, but it is expected that reliable and clinically meaningful change will be in a similar range to the scores established for the PCL for DSM-IV (reliable &gt; 5; clinically meaningful &gt; 10).</t>
  </si>
  <si>
    <t>Availability:_x000D__x000D_
_x000D__x000D_
The PTSD Checklist (PCL) for DSM-5 is available for download from the National Center for PTSD at www.ptsd.va.gov.</t>
  </si>
  <si>
    <t>Summary of the Clinician-Administered PTSD Scale for DSM-IV (CAPS-IV)_x000D__x000D_
_x000D__x000D_
The CAPS-IV is a 30-item structured interview that can be used to:_x000D__x000D_
_x000D__x000D_
Make current (past month) or lifetime diagnosis of PTSD_x000D__x000D_
Provide a continuous index of PTSD severity_x000D__x000D_
Assess PTSD symptoms over the past week_x000D__x000D_
In addition to assessing DSM-IV PTSD symptoms, questions target the onset and duration of symptoms, subjective distress, and impact of symptoms on social and occupational functioning, improvement in symptoms since a previous CAPS administration, overall response validity, and features of dissociation (depersonalization and derealization). Most symptom severity ratings are anchored to a combination of symptom frequency and intensity; only amnesia and diminished interest are anchored to amount of disturbance and intensity._x000D__x000D_
_x000D__x000D_
Administration requires identification of three index traumatic events to serve as the basis for symptom inquiry. The Life Events Checklist for DSM-5 (LEC-5, see Trauma Adversity and Exposure) is recommended prior to the Criterion A inquiry included in the CAPS-IV. Standardized questions and probes are provided for each symptom._x000D__x000D_
_x000D__x000D_
The CAPS was designed to be administered by clinicians and clinical researchers who have a working knowledge of PTSD, but can also be administered by appropriately trained paraprofessionals. The full interview takes 45-60 minutes to administer.</t>
  </si>
  <si>
    <t>Frequency_x000D__x000D_
_x000D__x000D_
Have you ever had unwanted memories of (EVENT)? What were they like? (What did you remember?) [IF NOT CLEAR:] (Did they ever occur while you were awake, or only in dreams?)_x000D__x000D_
_x000D__x000D_
[EXCLUDE IF MEMORIES OCCURRED ONLY DURING DREAMS] How often have you had these memories in the past month (week)?_x000D__x000D_
_x000D__x000D_
_x000D__x000D_
0 Never_x000D__x000D_
_x000D__x000D_
1 Once or twice_x000D__x000D_
_x000D__x000D_
2 Once or twice a week_x000D__x000D_
_x000D__x000D_
3 Several times a week_x000D__x000D_
_x000D__x000D_
4 Daily or almost every day</t>
  </si>
  <si>
    <t>Intensity_x000D__x000D_
_x000D__x000D_
How much distress or discomfort did these memories cause you? Were you able to put them out of your mind and think about something else? (How hard did you have to try?) How much did they interfere with your life?_x000D__x000D_
_x000D__x000D_
_x000D__x000D_
0 None_x000D__x000D_
_x000D__x000D_
1 Mild, minimal distress or disruption of activities_x000D__x000D_
_x000D__x000D_
2 Moderate, distress clearly present but still manageable, some disruption of activities_x000D__x000D_
_x000D__x000D_
3 Severe, considerable distress, difficulty dismissing memories, marked disruption of activities_x000D__x000D_
_x000D__x000D_
4 Extreme, incapacitating distress, cannot dismiss memories, unable to continue activities</t>
  </si>
  <si>
    <t>Scoring:_x000D__x000D_
_x000D__x000D_
It is recommended that the "1, 2" rule be used to determine a diagnosis; that is, a frequency score of 1 (scale 0 = "none of the time" to 4 = "most or all of the time") and an intensity score of 2 (scale 0 = "none" to 4 = "extreme") is required for a particular symptom to meet criterion (Weathers et al., 1999). The diagnosis is then made according to the DSM-IV algorithm:_x000D__x000D_
_x000D__x000D_
• At least one Criterion B symptom,_x000D__x000D_
_x000D__x000D_
• At least three Criterion C symptoms,_x000D__x000D_
_x000D__x000D_
• At least two Criterion D symptoms,_x000D__x000D_
_x000D__x000D_
• Criterion A is met,_x000D__x000D_
_x000D__x000D_
• Criterion E is met, and_x000D__x000D_
_x000D__x000D_
• Criterion F is met._x000D__x000D_
_x000D__x000D_
A severity score for each symptom is calculated by summing the frequency and intensity scores, which can then be summed for all 17 symptom questions and/or for the three symptom clusters.</t>
  </si>
  <si>
    <t>Availability:_x000D__x000D_
_x000D__x000D_
The Clinician-Administered PTSD Scale (CAPS-IV) for The Diagnostic and Statistical Manual of Mental Disorders, Fourth Edition (DSM-IV) is available from the National Center for PTSD www.ptsd.va.gov.</t>
  </si>
  <si>
    <t>Summary of the Clinician-Administered PTSD Scale for DSM-5 (CAPS-5)_x000D__x000D_
_x000D__x000D_
The CAPS-5 is a 30-item semi-structured interview that is used to:_x000D__x000D_
_x000D__x000D_
Make current (past month) or lifetime diagnosis of PTSD_x000D__x000D_
Provide a continuous index of PTSD severity_x000D__x000D_
Assess PTSD symptoms over the past week_x000D__x000D_
In addition to assessing DSM-5 PTSD symptoms, questions target the onset and duration of symptoms, subjective distress, and impact of symptoms on social and occupational functioning, improvement in symptoms since a previous CAPS administration, overall response validity, and specifications for the dissociative subtype (depersonalization and derealization). Most symptom severity ratings are anchored to a combination of symptom frequency and intensity; only amnesia and diminished interest are anchored to amount of disturbance and intensity._x000D__x000D_
_x000D__x000D_
Administration requires identification of an index traumatic event to serve as the basis for symptom inquiry. The Life Events Checklist for DSM-5 (LEC-5, see Trauma Adversity and Exposure) is recommended in addition to the Criterion A inquiry included in the CAPS-5. Standardized questions and probes are provided for each symptom._x000D__x000D_
_x000D__x000D_
The CAPS was designed to be administered by clinicians and clinical researchers who have a working knowledge of PTSD, but can also be administered by appropriately trained paraprofessionals. The full interview takes 45-60 minutes to administer.</t>
  </si>
  <si>
    <t>Changes to CAPS for DSM-5 (compared to CAPS for DSM-IV)_x000D__x000D_
_x000D__x000D_
_x000D__x000D_
CAPS for DSM-IV asked respondents to endorse up to three traumatic events to keep in mind during the interview. CAPS-5 requires the identification of a single index trauma to serve as the basis of symptom inquiry._x000D__x000D_
CAPS-5 is a 30-item interview, corresponding to the DSM-5 diagnosis for PTSD. The language of the CAPS-5 reflects changes to the definition of the traumatic event (Criterion A), changes to existing symptoms, and the addition of new symptoms in DSM-5. CAPS-5 asks questions relevant to assessing the dissociative subtype of PTSD (depersonalization and derealization), but no longer includes other associated symptoms (e.g., gaps in awareness)._x000D__x000D_
As with previous versions of the CAPS, CAPS-5 symptom severity ratings are based on symptom frequency and intensity (except for amnesia and diminished interest which are based on amount and intensity). However, CAPS-5 items are rated with a single severity score in contrast to previous versions of the CAPS, which required separate frequency and intensity scores._x000D__x000D_
General instructions and scoring information are included with the CAPS-5.</t>
  </si>
  <si>
    <t>Sample Item:_x000D__x000D_
_x000D__x000D_
In the past month, have you had any unwanted memories of (EVENT) while you were awake, so not counting dreams? How does it happen that you start remembering (EVENT)?_x000D__x000D_
_x000D__x000D_
[If not clear:] (Are these unwanted memories, or are you thinking about [EVENT] on purpose?) How much do these memories bother you? Are you able to put them out of your mind and thing about something else? How often have you had these memories in the past month? # of times ______._x000D__x000D_
_x000D__x000D_
Severity Rating_x000D__x000D_
_x000D__x000D_
0. Absent: The respondent denied the problem of the respondent's report doesn't fit the DSM-5 symptom criterion._x000D__x000D_
_x000D__x000D_
1. Mild/subthreshold: The respondent described a problem that is consistent with the symptom criterion but isn't severe enough to be considered clinically significant. The problem doesn't satisfy the DSM-5 symptom criterion and thus doesn't count toward a PTSD diagnosis._x000D__x000D_
_x000D__x000D_
2. Moderate/threshold: The respondent described a clinically significant problem. The problem satisfies the DSM-5 symptom criterion and thus counts toward a PTSD diagnosis. The problem would be a target for intervention. This rating requires a minimum frequency of 2 x month or some of the time (20-30%) PLUS a minimum intensity of Clearly Present._x000D__x000D_
_x000D__x000D_
3. Severe/markedly elevated: The respondent described a problem that is above threshold. The problem is difficult to manage and at times overwhelming, and would be a prominent target for intervention. This rating requires a minimum frequency of 2 x week or much of the time (50-60%) PLUS a minimum intensity of Pronounced._x000D__x000D_
_x000D__x000D_
4. Extreme/incapacitating: The respondent described a dramatic symptom, far above threshold. The problem is pervasive, unmanageable, and overwhelming, and would be a high-priority target for intervention.</t>
  </si>
  <si>
    <t>Scoring:_x000D__x000D_
_x000D__x000D_
Detailed scoring information is included with the CAPS-5 and should be reviewed carefully before administering. Briefly, the assessor combines information about frequency and intensity of an item into a single severity rating. CAPS-5 total symptom severity score is calculated by summing severity scores for the 20 DSM-5 PTSD symptoms. Similarly, CAPS-5 symptom cluster severity scores are calculated by summing the individual item severity scores for symptoms corresponding to a given DSM-5 cluster: Criterion B (items 1-5); Criterion C (items 6-7); Criterion D (items 8-14); and, Criterion E (items 15-20). A symptom cluster score may also be calculated for dissociation by summing items 19 and 20._x000D__x000D_
_x000D__x000D_
PTSD diagnostic status is determent by first dichotomizing each symptom as "present" or "absent," then following the DSM-5 diagnostic rule. A symptom is considered present only if the corresponding item severity score is rated 2 ("moderate/threshold") or higher. The DSM-5 PTSD diagnostic rule requires:_x000D__x000D_
_x000D__x000D_
At least one Criterion B symptom_x000D__x000D_
At least one Criterion C symptom_x000D__x000D_
At least two Criterion D symptoms_x000D__x000D_
At least two Criterion E symptoms_x000D__x000D_
Criterion F is met (disturbance has lasted one month)_x000D__x000D_
Criterion G is met (disturbance cause either clinically significant distress or functional impairment)</t>
  </si>
  <si>
    <t>Availability:_x000D__x000D_
_x000D__x000D_
The Clinician-Administered PTSD Scale for DSM-5 (CAPS-5) is available from the National Center for PTSD www.ptsd.va.gov.</t>
  </si>
  <si>
    <t>Medical Outcomes Study (MOS) Social Support Survey_x000D__x000D_
_x000D__x000D_
People sometimes look to others for companionship, assistance, or other types of support. How often is each of the following kinds of support available to you if you need it? Select one in each box.</t>
  </si>
  <si>
    <t>Someone to help you if you were confined to bed.</t>
  </si>
  <si>
    <t>Someone you can count on to listen to you when you need to talk.</t>
  </si>
  <si>
    <t>Someone to give you good advice about a crisis.</t>
  </si>
  <si>
    <t>Someone to take you to the doctor if you needed it.</t>
  </si>
  <si>
    <t>Someone who shows you love and affection.</t>
  </si>
  <si>
    <t>Someone to have a good time with.</t>
  </si>
  <si>
    <t>Someone to give you information to help you understand a situation.</t>
  </si>
  <si>
    <t>Someone to confide in or talk to about yourself or your problems.</t>
  </si>
  <si>
    <t>Someone who hugs you.</t>
  </si>
  <si>
    <t>Someone to get together with for relaxation.</t>
  </si>
  <si>
    <t>Someone to prepare your meals if you were unable to do it yourself.</t>
  </si>
  <si>
    <t>Someone whose advice you really want.</t>
  </si>
  <si>
    <t>Someone to do things with to help get your mind off things.</t>
  </si>
  <si>
    <t>Someone to help with daily chores if you were sick.</t>
  </si>
  <si>
    <t>Someone to share your most private worries and fears with.</t>
  </si>
  <si>
    <t>Someone to turn to for suggestions about how to deal with a personal problem.</t>
  </si>
  <si>
    <t>Someone to do something enjoyable with.</t>
  </si>
  <si>
    <t>Someone who understands your problems.</t>
  </si>
  <si>
    <t>Someone to love and make you feel wanted.</t>
  </si>
  <si>
    <t>Scoring:_x000D__x000D_
_x000D__x000D_
A score for each social support subscale can be computed as either a total score or an average for the individual items. Higher scores indicate more support._x000D__x000D_
_x000D__x000D_
Emotional/informational support: items 2, 3, 7, 8, 12, 15, 16, 18_x000D__x000D_
_x000D__x000D_
Tangible support: items 1, 4, 11, 14_x000D__x000D_
_x000D__x000D_
Affectionate support: items 5, 9, 19_x000D__x000D_
_x000D__x000D_
Positive social interaction: items 6, 10, 17</t>
  </si>
  <si>
    <t>The General Well-Being Schedule_x000D__x000D_
_x000D__x000D_
Read: This section of the examination contains questions about how you feel and how things have been going with you. For each question, select the answer which best applies to you.</t>
  </si>
  <si>
    <t>1. How have you been feeling in general?  (DURING THE PAST MONTH)</t>
  </si>
  <si>
    <t>2. Have you been bothered by nervousness or your 'nerves'?  (DURING THE PAST MONTH)</t>
  </si>
  <si>
    <t>3. Have you been in firm control of your behavior, thoughts, emotions, or feelings?  (DURING THE PAST MONTH)</t>
  </si>
  <si>
    <t>4. Have you felt so sad, discourages, hopeless, or had so many problems that you wondered if anything was worthwhile? (DURING THE PAST MONTH)</t>
  </si>
  <si>
    <t>5. Have you been under or felt you were under any strain, stress, or pressure?  (DURING THE PAST MONTH)</t>
  </si>
  <si>
    <t>6. How happy, satisfied, or pleased have you been with your personal life?  (DURING THE PAST MONTH)</t>
  </si>
  <si>
    <t>7. Have you had any reason to wonder if you were losing your mind, or losing control over the way you act, talk, think, feel, or of your memory? (DURING THE PAST MONTH)</t>
  </si>
  <si>
    <t>8. Have you been anxious, worried, or upset?  (DURING THE PAST MONTH)</t>
  </si>
  <si>
    <t>9. Have you been waking up fresh and rested?  (DURING THE PAST MONTH)</t>
  </si>
  <si>
    <t>10. Have you been bothered by any illness, bodily disorder, pains, or fears about your health?  (DURING THE PAST MONTH)</t>
  </si>
  <si>
    <t>11. Has your daily life been full of things that were interesting to you?  (DURING THE PAST MONTH)</t>
  </si>
  <si>
    <t>12. Have you felt down hearted and blue?  (DURING THE PAST MONTH)</t>
  </si>
  <si>
    <t>13. Have you been feeling emotionally stable and sure of yourself?  (DURING THE PAST MONTH)</t>
  </si>
  <si>
    <t>14. Have you felt tired, worn out, used-up, or exhausted?  (DURING THE PAST MONTH)</t>
  </si>
  <si>
    <t>For each of the four scales below, note that the words at each end of the 0 to 10 scale describe opposite feelings. Select any number which seems closest to how you have generally felt? (DURING THE PAST MONTH)</t>
  </si>
  <si>
    <t>15. How concerned or worried about your HEALTH have you been?  (DURING THE PAST MONTH)</t>
  </si>
  <si>
    <t>16. How RELAXED or TENSE have you been?  (DURING THE PAST MONTH)</t>
  </si>
  <si>
    <t>17. How much ENERGY, PEP, and VITALITY have you felt?  (DURING THE PAST MONTH)</t>
  </si>
  <si>
    <t>18. How DEPRESSED or CHEERFUL have you been?  (DURING THE PAST MONTH)</t>
  </si>
  <si>
    <t>Scoring:_x000D__x000D_
_x000D__x000D_
_x000D__x000D_
Items 1, 3, 6, 7, 9, 11, 15, and 16 are reverse scored. The scores from all items are added together and 14 are subtracted from the total to give a range of 0-110. There are three proposed cut-points: total scores of 0-60 reflect "severe distress," 61-72 "moderate distress," and 73-110 "positive well-being"._x000D__x000D_
_x000D__x000D_
Six sub-scores can be derived._x000D__x000D_
_x000D__x000D_
Subscore Label \ Question topics_x000D__x000D_
_x000D__x000D_
Anxiety:_x000D__x000D_
2. nervousness_x000D__x000D_
5. strain, stress, or pressure_x000D__x000D_
8. anxious, worried, upset_x000D__x000D_
16. relaxed, tense_x000D__x000D_
_x000D__x000D_
Depression:_x000D__x000D_
4. sad, discouraged, hopeless_x000D__x000D_
12. down-hearted, blue_x000D__x000D_
18. depressed_x000D__x000D_
_x000D__x000D_
Positive well-being:_x000D__x000D_
1. feeling in general_x000D__x000D_
6. happy, satisfied with life_x000D__x000D_
11. interesting daily life_x000D__x000D_
_x000D__x000D_
Self-control:_x000D__x000D_
3. firm control of behavior, emotions_x000D__x000D_
7. afraid losing mind, or losing control_x000D__x000D_
13. emotionally stable, sure of self_x000D__x000D_
_x000D__x000D_
Vitality:_x000D__x000D_
9. waking fresh, rested_x000D__x000D_
14. feeling tired, worn out_x000D__x000D_
17. energy level_x000D__x000D_
_x000D__x000D_
General health:_x000D__x000D_
10. bothered by illness_x000D__x000D_
15. concerned, worried about health</t>
  </si>
  <si>
    <t>BASELINE AND TRAUMA CHALLENGE PSYCHOPHYSIOLOGICAL RECORDINGS PROTOCOL_x000D__x000D_
_x000D__x000D_
Have the individual sit comfortably in a chair._x000D__x000D_
_x000D__x000D_
Skin conductance (SC): Any device that records continuously at a rate of 5 samples per second or higher. Add isotonic paste to metal part of electrodes and attach them to fingers._x000D__x000D_
_x000D__x000D_
Heart rate (HR): Any device that records continuously at a rate of 20 samples per second or higher. Attach to finger (devices such as pulse oximeters) or wrist (for watch devices)._x000D__x000D_
_x000D__x000D_
Once device is attached, verify that data is being recorded (either by visual or numerical representation of the data).</t>
  </si>
  <si>
    <t>BASELINE_x000D__x000D_
_x000D__x000D_
Ask individual to rest quietly without talking for 5 minutes. Record SC and HR continuously for 5 minutes. Mark the end of the 5-minute period or stop and save the data as "Baseline."</t>
  </si>
  <si>
    <t>Average Skin Conductance for 5-minute Baseline</t>
  </si>
  <si>
    <t>Average Heart Rate for 5-minute Baseline</t>
  </si>
  <si>
    <t>TRAUMA INTERVIEW (Adapted from Standardized Trauma Interview, Foa &amp; Rothbaum, 1998)_x000D__x000D_
_x000D__x000D_
_x000D__x000D_
Start recording data and ask the following questions:_x000D__x000D_
_x000D__x000D_
1. Please briefly describe the event that happened to you_x000D__x000D_
_x000D__x000D_
2. What time of day did it happen?_x000D__x000D_
_x000D__x000D_
3. Where did it happen?_x000D__x000D_
_x000D__x000D_
4. How long did this event last? That is, how long was it from the moment you first felt like you were in danger until you felt safe again?_x000D__x000D_
_x000D__x000D_
5. How long ago did it happen?_x000D__x000D_
_x000D__x000D_
6. How much have you slept since it happened?_x000D__x000D_
_x000D__x000D_
7. What is your relationship with the perpetrator (if applicable)?_x000D__x000D_
_x000D__x000D_
8. Was anyone under the influence of drugs or alcohol when it happened?_x000D__x000D_
_x000D__x000D_
9. Was anyone else with you?_x000D__x000D_
_x000D__x000D_
10. Did you have any injuries? What were they?_x000D__x000D_
_x000D__x000D_
11. Do you anticipate long-term physical problems as a result of this event?_x000D__x000D_
_x000D__x000D_
12. Was anyone else injured?_x000D__x000D_
_x000D__x000D_
13. Was anyone killed?_x000D__x000D_
_x000D__x000D_
14. Did you see other people's injury or death?_x000D__x000D_
_x000D__x000D_
15. At the time of the incident, did you think you would be seriously injured or killed?_x000D__x000D_
_x000D__x000D_
16. During the event, how helpless did you feel?_x000D__x000D_
_x000D__x000D_
17. During the event, how horrified or shocked did you feel?_x000D__x000D_
_x000D__x000D_
18. During the event, how terrified or afraid did you feel?_x000D__x000D_
_x000D__x000D_
19. During the event, how much control did you feel?_x000D__x000D_
_x000D__x000D_
20. Have you ever experienced a similar event before?_x000D__x000D_
_x000D__x000D_
21. How many times?_x000D__x000D_
_x000D__x000D_
Mark the end of the interview of stop and save the data as "Trauma interview"</t>
  </si>
  <si>
    <t>Average Skin Conductance for Trauma interview</t>
  </si>
  <si>
    <t>Average Heart Rate for Trauma interview</t>
  </si>
  <si>
    <t>TRAUMA IMAGERY_x000D__x000D_
_x000D__x000D_
Start recording data and ask the participant to think about and imagine the traumatic event. Record SC and HR continuously for 60 seconds. Mark the end of the 1-minute period or stop and save the data as "Trauma imagery."</t>
  </si>
  <si>
    <t>average Skin Conductance for Trauma imagery</t>
  </si>
  <si>
    <t>average Heart Rate for Trauma imagery</t>
  </si>
  <si>
    <t>DATA SCORING:_x000D__x000D_
_x000D__x000D_
Calculate average SC for 5-minute Baseline, Trauma interview, and Trauma imagery. Calculate the difference between Trauma interview and Baseline, and Trauma imagery and Baseline. Calculate average SC for first minute and last minute of each phase. Note duration of Trauma interview. Calculate change score from first to last minute within each phase (correct Trauma interview by duration). ** Repeat with HR data **_x000D__x000D_
_x000D__x000D_
1. Baseline average _x000D__x000D_
_x000D__x000D_
2. Trauma interview average_x000D__x000D_
_x000D__x000D_
3. Trauma imagery average_x000D__x000D_
_x000D__x000D_
4. Difference between Baseline and Trauma interview averages_x000D__x000D_
_x000D__x000D_
5. Difference between Baseline and Trauma imagery averages_x000D__x000D_
_x000D__x000D_
6. Change from first to last minute of Baseline_x000D__x000D_
_x000D__x000D_
7. Change from first to last minute of Trauma interview_x000D__x000D_
_x000D__x000D_
8. Change from first to last minute of Trauma imagery_x000D__x000D_
_x000D__x000D_
9. Change from first to last minute of Trauma interview divided by interview duration</t>
  </si>
  <si>
    <t>Skin Conductance baseline average</t>
  </si>
  <si>
    <t>Skin conductance Trauma Interview average</t>
  </si>
  <si>
    <t>Skin conductance Trauma imagery average</t>
  </si>
  <si>
    <t>Difference of  Skin Conductance between Baseline and Trauma interview averages</t>
  </si>
  <si>
    <t>Difference of  Skin Conductance between Baseline and Trauma imagery averages</t>
  </si>
  <si>
    <t>Change of  Skin Conductance from first to last minute of Baseline</t>
  </si>
  <si>
    <t>Change of  Skin Conductance from first to last minute of Trauma interview</t>
  </si>
  <si>
    <t>Change of  Skin Conductance from first to last minute of Trauma imagery</t>
  </si>
  <si>
    <t>Change of  Skin Conductance from first to last minute of Trauma interview divided by interview duration</t>
  </si>
  <si>
    <t>Heart Rate Baseline average</t>
  </si>
  <si>
    <t>Heart Rate Trauma interview average</t>
  </si>
  <si>
    <t>Heart Rate Trauma imagery average</t>
  </si>
  <si>
    <t>Difference of  Heart Rate between Baseline and Trauma interview averages</t>
  </si>
  <si>
    <t>Difference of  Heart Rate between Baseline and Trauma imagery averages</t>
  </si>
  <si>
    <t>Change of  Heart Rate from first to last minute of Baseline</t>
  </si>
  <si>
    <t>Change of  Heart Rate from first to last minute of Trauma interview</t>
  </si>
  <si>
    <t>Change of  Heart Rate from first to last minute of Trauma imagery</t>
  </si>
  <si>
    <t>Change of  Heart Rate from first to last minute of Trauma interview divided by interview duration</t>
  </si>
  <si>
    <t>1. Have you ever served in the U.S. Military?</t>
  </si>
  <si>
    <t>2. In which branch of the service did you serve? Mark all that apply</t>
  </si>
  <si>
    <t>5. When did you serve? Mark all that apply</t>
  </si>
  <si>
    <t>6. Highest rank at separation or current rank</t>
  </si>
  <si>
    <t>Where were you stationed? Mark all that apply</t>
  </si>
  <si>
    <t>Where were you stationed? Other (specify)</t>
  </si>
  <si>
    <t>8. How many times were you deployed?</t>
  </si>
  <si>
    <t>10. Did you deploy in support of the 1990-1991 Gulf War?</t>
  </si>
  <si>
    <t>11. Did you deploy in support of Operation Enduring Freedom (OEF) or Operation Iraqi Freedom (OIF) or Operation New Dawn (OND)?</t>
  </si>
  <si>
    <t>SUICIDAL IDEATION_x000D__x000D_
_x000D__x000D_
Ask questions 1 and 2. If both are negative, proceed to "Suicidal Behavior" section. If the answer to question 2 is "yes," ask questions 3, 4, and 5. If the answer to question 1 and/or 2 is "yes," complete "Intensity of Ideation" section below.</t>
  </si>
  <si>
    <t>1. Subject endorses thoughts about a wish to be dead or not alive anymore, or wish to fall asleep and not wake up.  _x000D__x000D_
EX:_x000D__x000D_
Have you thought about being dead or what it would be like to be dead?  _x000D__x000D_
Have you wished you were dead or wished you could go to sleep and never wake up?  _x000D__x000D_
Do you ever wish you weren't alive anymore?</t>
  </si>
  <si>
    <t>Please describe:</t>
  </si>
  <si>
    <t>2. General, non-specific thoughts of wanting to end one's life/commit suicide (e.g., "I've thought about killing myself") without thoughts of ways to kill oneself/associated methods, intent, or plan during the assessment period.  _x000D__x000D_
Have you thought about doing something to make yourself not alive anymore?  _x000D__x000D_
Have you had any thoughts about killing yourself?</t>
  </si>
  <si>
    <t>3. Subject endorses thoughts of suicide and has thought of at least one method during the assessment period. This is different than a specific plan with time, place or method details worked out (e.g., thought of method to kill self but not a specific plan).  Includes person who would say, "I thought about taking an overdose but I never made a specific plan as to when, where or how I would actually do it....and I would never go through with it."  Have you thought about how you would do that or how you would make yourself not alive anymore (kill yourself)? What did you think about?</t>
  </si>
  <si>
    <t>4. Active suicidal thoughts of killing oneself and subject reports having some intent to act on such thoughts, as opposed to "I have the thoughts but I definitely will not do anything about them."  When you thought about making yourself not alive anymore (or killing yourself), did you think that this was something you might actually do?  This is different from (as opposed to) having the thoughts but knowing you wouldn't do anything about it.</t>
  </si>
  <si>
    <t>5. Thoughts of killing oneself with details of plan fully or partially worked out and subject has some intent to carry it out.  Have you ever decided how or when you would make yourself not alive anymore/kill yourself? Have you ever planned out (worked out the details of) how you would do it?  What was your plan?  When you made this plan (or worked out these details), was any part of you thinking about actually doing it?</t>
  </si>
  <si>
    <t>Actual Attempt:_x000D__x000D_
_x000D__x000D_
A potentially self-injurious act committed with at least some wish to die, as a result of act. Behavior was in part thought of as method to kill oneself. Intent does not have to be 100%. If there is any intent/desire to die associated with the act, then it can be considered an actual suicide attempt. There does not have to be any injury or harm, just the potential for injury or harm. If person pulls trigger while gun is in mouth but gun is broken so no injury results, this is considered an attempt._x000D__x000D_
_x000D__x000D_
Inferring Intent: Even if an individual denies intent/wish to die, it may be inferred clinically from the behavior or circumstances. For example, a highly lethal act that is clearly not an accident so no other intent but suicide can be inferred (e.g., gunshot to head, jumping from window of a high floor/story). Also, if someone denies intent to die, but they thought that what they did could be lethal, intent may be inferred.</t>
  </si>
  <si>
    <t>Did you ever do anything to try to kill yourself or make yourself not alive anymore?</t>
  </si>
  <si>
    <t>What did you do?  _x000D__x000D_
Did you ever hurt yourself on purpose? _x000D__x000D_
Why did you do that?  _x000D__x000D_
Did you___ as a way to end your life?  _x000D__x000D_
Did you want to die (even a little) when you___?  Were you trying to make yourself not alive anymore when you ___?  _x000D__x000D_
Or did you think it was possible you could have died from___?  _x000D__x000D_
Or did you do it purely for other reasons, not at all to end your life or kill yourself (like to make yourself feel better, or get something else to happen)? (Self-Injurious Behavior without suicidal intent)  If yes, describe:</t>
  </si>
  <si>
    <t>Has subject engaged in Non-Suicidal Self-Injurious Behavior?</t>
  </si>
  <si>
    <t>Has subject engaged in Self-Injurious Behavior, intent unknown?</t>
  </si>
  <si>
    <t>Interrupted Attempt:_x000D__x000D_
_x000D__x000D_
When the person is interrupted (by an outside circumstance) from starting the potentially self-injurious act (if not for that, actual attempt would have occurred)._x000D__x000D_
_x000D__x000D_
Overdose: Person has pills in hand but is stopped from ingesting. Once they ingest any pills, this becomes an attempt rather than an interrupted attempt. Shooting: Person has gun pointed toward self, gun is taken away by someone else, or is somehow prevented from pulling trigger. Once they pull the trigger, even if the gun fails to fire, it is an attempt. Jumping: Person is poised to jump, is grabbed and taken down from ledge. Hanging: Person has noose around neck but has not yet started to hang-is stopped from doing so</t>
  </si>
  <si>
    <t>Has there been a time when you started to do something to make yourself not alive anymore (end your life or kill yourself) but someone or something stopped you before you actually did anything?</t>
  </si>
  <si>
    <t>What did you do?  If yes, describe:</t>
  </si>
  <si>
    <t>Aborted Attempt:_x000D__x000D_
_x000D__x000D_
When person begins to take steps toward making a suicide attempt, but stops themselves before they actually have engaged in any self-destructive behavior. Examples are similar to interrupted attempts, except that the individual stops him/herself, instead of being stopped by something else.</t>
  </si>
  <si>
    <t>Has there been a time when you started to do something to make yourself not alive anymore (end your life or kill yourself) but you changed your mind (stopped yourself) before you actually did anything?</t>
  </si>
  <si>
    <t>Preparatory Acts or Behavior:_x000D__x000D_
_x000D__x000D_
Acts or preparation towards imminently making a suicide attempt. This can include anything beyond a verbalization or thought, such as assembling a specific method (e.g., buying pills, purchasing a gun) or preparing for one's death by suicide (e.g., giving things away, writing a suicide note).</t>
  </si>
  <si>
    <t>Have you done anything to get ready to make yourself not alive anymore (to end your life or kill yourself)- like giving things away, writing a goodbye note, getting things you need to kill yourself?</t>
  </si>
  <si>
    <t>Suicidal behavior was present during the assessment period?</t>
  </si>
  <si>
    <t xml:space="preserve">Scoring:_x000D__x000D_
_x000D__x000D_
Columbia-Suicide Severity Rating Scale Scoring and Data Analysis Guide: https://www.phenxtoolkit.org/toolkit_content/supplemental_info/suicide/measures/CSSRS_Scoring_and_DataAnalysisGuide_Feb2013.pdf_x000D__x000D_
</t>
  </si>
  <si>
    <t>Suicidal Ideation</t>
  </si>
  <si>
    <t>Ask questions 1 and 2. If both are negative, proceed to "Suicidal Behavior" section. If the answer to question 2 is "yes," ask questions 3, 4, and 5. If the answer to question 1 and/or 2 is "yes," complete "Intensity of Ideation" section below</t>
  </si>
  <si>
    <t>1. Subject endorses thoughts about a wish to be dead or not alive anymore, or wish to fall asleep and not wake up.  Have you thought about being dead or what it would be like to be dead?  Have you wished you were dead or wished you could go to sleep and never wake up?  Do you ever wish you weren't alive anymore?</t>
  </si>
  <si>
    <t>If #1 is yes, please describe:</t>
  </si>
  <si>
    <t>2. General, non-specific thoughts of wanting to end one's life/commit suicide (e.g., "I've thought about killing myself") without thoughts of ways to kill oneself/associated methods, intent, or plan during the assessment period.  Have you thought about doing something to make yourself not alive anymore?  Have you had any thoughts about killing yourself?</t>
  </si>
  <si>
    <t>If #2 is yes, please describe:</t>
  </si>
  <si>
    <t>If #3 is yes, please describe:</t>
  </si>
  <si>
    <t>If #4 is yes, please describe:</t>
  </si>
  <si>
    <t>If #5 is yes, please describe:</t>
  </si>
  <si>
    <t>Actual Attempt:</t>
  </si>
  <si>
    <t>A potentially self-injurious act committed with at least some wish to die, as a result of act. Behavior was in part thought of as method to kill oneself. Intent does not have to be 100%.  If there is any intent/desire to die associated with the act, then it can be considered an actual suicide attempt. There does not have to be any injury or harm, just the potential for injury or harm. If person pulls trigger while gun is in mouth but gun is broken so no injury results, this is considered an attempt.  Inferring Intent: Even if an individual denies intent/wish to die, it may be inferred clinically from the behavior or circumstances. For example, a highly lethal act that is clearly not an accident so no other intent but suicide can be inferred (e.g., gunshot to head, jumping from window of a high floor/story). Also, if someone denies intent to die, but they thought that what they did could be lethal, intent may be inferred.  Did you ever do anything to try to kill yourself or make yourself not alive anymore? What did you do?  Did you ever hurt yourself on purpose? Why did you do that?  Did you___ as a way to end your life?  Did you want to die (even a little) when you___?  Were you trying to make yourself not alive anymore when you ___?  Or did you think it was possible you could have died from___?  Or did you do it purely for other reasons, not at all to end your life or kill yourself (like to make yourself feel better, or get something else to happen)? (Self-Injurious Behavior without suicidal intent)</t>
  </si>
  <si>
    <t>If the above is yes, please describe:</t>
  </si>
  <si>
    <t>Has subject engaged in Non-Suicidal Self-Injurious Behavior</t>
  </si>
  <si>
    <t>Has subject engaged in Self-Injurious Behavior, intent unknown</t>
  </si>
  <si>
    <t>Interrupted Attempt:</t>
  </si>
  <si>
    <t>When the person is interrupted (by an outside circumstance) from starting the potentially self-injurious act (if not for that, actual attempt would have occurred).  Has there been a time when you started to do something to make yourself not alive anymore (end your life or kill yourself) but someone or something stopped you before you actually did anything? What did you do?</t>
  </si>
  <si>
    <t>Aborted attempt</t>
  </si>
  <si>
    <t>When person begins to take steps toward making a suicide attempt, but stops themselves before they actually have engaged in any self-destructive behavior. Examples are similar to interrupted attempts, except that the individual stops him/herself, instead of being stopped by something else.  Has there been a time when you started to do something to make yourself not alive anymore (end your life or kill yourself) but you changed your mind (stopped yourself) before you actually did anything? What did you do?</t>
  </si>
  <si>
    <t>Preparatory Acts or Behavior:</t>
  </si>
  <si>
    <t>Acts or preparation towards imminently making a suicide attempt. This can include anything beyond a verbalization or thought, such as assembling a specific method (e.g., buying pills, purchasing a gun) or preparing for one's death by suicide (e.g., giving things away, writing a suicide note).  Have you done anything to get ready to make yourself not alive anymore (to end your life or kill yourself)- like giving things away, writing a goodbye note, getting things you need to kill yourself?</t>
  </si>
  <si>
    <t>Suicidal behavior:</t>
  </si>
  <si>
    <t>Scoring can be found at:_x000D__x000D_
https://www.phenxtoolkit.org/toolkit_content/supplemental_info/suicide/measures/CSSRS_Scoring_and_DataAnalysisGuide_Feb2013.pdf</t>
  </si>
  <si>
    <t xml:space="preserve">Suicidal Ideation:_x000D__x000D_
_x000D__x000D_
Ask questions 1 and 2. If both are negative, proceed to "Suicidal Behavior" section. If the answer to question 2 is "yes," ask questions 3, 4, and 5. If the answer to question 1 and/or 2 is "yes," complete "Intensity of Ideation" section below._x000D__x000D_
</t>
  </si>
  <si>
    <t>If #1 is yes, describe:</t>
  </si>
  <si>
    <t>If #2 is yes, describe:</t>
  </si>
  <si>
    <t>3. Subject endorses thoughts of suicide and has thought of at least one method during the assessment period. This is different than a specific plan with time, place or method details worked out (e.g., thought of method to kill self but not a specific plan).  Includes person who would say, "I thought about taking an overdose but I never made a specific plan as to when, where or how I would actually do it...and I would never go through with it."  Have you thought about how you would do that or how you would make yourself not alive anymore (kill yourself)? What did you think about?</t>
  </si>
  <si>
    <t>If #3 is yes, describe:</t>
  </si>
  <si>
    <t>If #4 is yes, describe:</t>
  </si>
  <si>
    <t>If #5 is yes, describe:</t>
  </si>
  <si>
    <t>Actual Attempt:_x000D__x000D_
_x000D__x000D_
A potentially self-injurious act committed with at least some wish to die, as a result of act. Behavior was in part thought of as method to kill oneself. Intent does not have to be 100%.  If there is any intent/desire to die associated with the act, then it can be considered an actual suicide attempt. There does not have to be any injury or harm, just the potential for injury or harm. If person pulls trigger while gun is in mouth but gun is broken so no injury results, this is considered an attempt.  Inferring Intent: Even if an individual denies intent/wish to die, it may be inferred clinically from the behavior or circumstances. For example, a highly lethal act that is clearly not an accident so no other intent but suicide can be inferred (e.g., gunshot to head, jumping from window of a high floor/story). Also, if someone denies intent to die, but they thought that what they did could be lethal, intent may be inferred.  Did you ever do anything to try to kill yourself or make yourself not alive anymore? What did you do?  Did you ever hurt yourself on purpose? Why did you do that?  Did you___ as a way to end your life?  Did you want to die (even a little) when you___?  Were you trying to make yourself not alive anymore when you ___?  Or did you think it was possible you could have died from___?  Or did you do it purely for other reasons, not at all to end your life or kill yourself (like to make yourself feel better, or get something else to happen)? (Self-Injurious Behavior without suicidal intent)</t>
  </si>
  <si>
    <t>If yes, describe:</t>
  </si>
  <si>
    <t>Aborted Attempt:</t>
  </si>
  <si>
    <t>Preparatory Acts or Behavior:_x000D__x000D_
_x000D__x000D_
Acts or preparation towards imminently making a suicide attempt. This can include anything beyond a verbalization or thought, such as assembling a specific method (e.g., buying pills, purchasing a gun) or preparing for one's death by suicide (e.g., giving things away, writing a suicide note).  Have you done anything to get ready to make yourself not alive anymore (to end your life or kill yourself)- like giving things away, writing a goodbye note, getting things you need to kill yourself?</t>
  </si>
  <si>
    <t>Completed Suicide</t>
  </si>
  <si>
    <t>Scoring can be found at: https://www.phenxtoolkit.org/toolkit_content/supplemental_info/suicide/measures/CSSRS_Scoring_and_DataAnalysisGuide_Feb2013.pdf</t>
  </si>
  <si>
    <t>1. INTERVIEWER CHECKPOINT:</t>
  </si>
  <si>
    <t>2. Three experiences are listed in your booklet on page 20 labeled A, B, and C. Did Experience A ever happen to you?  INTERVIEWER: EXPERIENCE A IS YOU SERIOUSLY THOUGHT ABOUT KILLING YOURSELF</t>
  </si>
  <si>
    <t>3. Did Experience A happen to you at any time in the past 12 months?  INTERVIEWER: EXPERIENCE A IS YOU SERIOUSLY THOUGHT ABOUT KILLING YOURSELF</t>
  </si>
  <si>
    <t>4. Now look at the second of the three experiences on the list, Experience B. Did Experience B ever happen to you?  INTERVIEWER: EXPERIENCE B IS YOU MADE A PLAN FOR KILLING YOURSELF</t>
  </si>
  <si>
    <t>5. Did Experience B happen to you at any time in the past 12 months?  INTERVIEWER: EXPERIENCE B IS YOU MADE A PLAN FOR KILLING YOURSELF</t>
  </si>
  <si>
    <t>6. Now look at the third of the three experiences on the list, Experience C. Did experience C ever happen to you?  INTERVIEWER: EXPERIENCE C IS YOU TRIED TO KILL YOURSELF</t>
  </si>
  <si>
    <t>6.1. INTERVIEWER INSTRUCTION: CIRCLE LETTER "K" IN LONG/SHORT GROUP ON REFERENCE CARD (SIDE TWO). THEN GO TO 7._x000D__x000D_
_x000D__x000D_
7. INTERVIEWER CHECKPOINT: (SEE 6a)_x000D__x000D_
_x000D__x000D_
6a CODED "1" ................................................. 1 GO TO 10_x000D__x000D_
_x000D__x000D_
ALL OTHERS ......................................................... 2</t>
  </si>
  <si>
    <t>8a. How old were you the first time?</t>
  </si>
  <si>
    <t>9. There are three statements numbered 1, 2, and 3 on page 21 in your booklet. Which of these three statements best describes your situation when Experience C happened to you the first time - 1, 2, or 3?</t>
  </si>
  <si>
    <t>10. Did Experience C happen to you in the past 12 months?  INTERVIEWER: EXPERIENCE C IS YOU TRIED TO KILL YOURSELF</t>
  </si>
  <si>
    <t>10a. How old were you (when/the last time) Experience C happened to you?  INTERVIEWER: EXPERIENCE C IS YOU TRIED TO KILL YOURSELF</t>
  </si>
  <si>
    <t>11. Did it result in an injury or poisoning?</t>
  </si>
  <si>
    <t>12. Did it require medical attention?</t>
  </si>
  <si>
    <t>13. Did it require overnight hospitalization?</t>
  </si>
  <si>
    <t>14. Looking at page 20 in your booklet, which of the three statements best describes your situation when Experience C happened to you (the last time) - 1, 2, or 3?  INTERVIEWER: EXPERIENCE C IS YOU TRIED TO KILL YOURSELF</t>
  </si>
  <si>
    <t>14.1 INTERVIEWER CHECKPOINT: (SEE 10)_x000D__x000D_
_x000D__x000D_
10 CODED "1" ................................................. 1_x000D__x000D_
_x000D__x000D_
ALL OTHERS ......................................................... 2 GO TO NEXT SECTION_x000D__x000D_
_x000D__x000D_
14.2 (RB, PG 21) What method did you use? (Just give me the letter.)</t>
  </si>
  <si>
    <t>14.2  What method did you use? (Check all that apply)</t>
  </si>
  <si>
    <t>14.2 What method did you use?  OTHER (PLEASE DESCRIBE)</t>
  </si>
  <si>
    <t>15. The next few questions are about thoughts of hurting yourself. Have you ever seriously thought about killing yourself?</t>
  </si>
  <si>
    <t>16. Have you seriously thought about killing yourself at any time in the past 12 months?</t>
  </si>
  <si>
    <t>17. Have you ever made a plan to kill yourself?</t>
  </si>
  <si>
    <t>17a. How old were you the first time this happened?  Don't Know/Refused</t>
  </si>
  <si>
    <t>18. Did you make a plan to kill yourself at any time in the past 12 months?</t>
  </si>
  <si>
    <t>18a. How old were you the last time this experience happened to you?  Don't Know/Refused</t>
  </si>
  <si>
    <t>19. Have you ever tried to kill yourself?</t>
  </si>
  <si>
    <t>19a. How many times did you try to kill yourself in your lifetime?  Don't Know/Refused</t>
  </si>
  <si>
    <t>19.1. INTERVIEWER INSTRUCTION: CIRCLE LETTER "M" IN LONG/SHORT GROUP ON REFERENCE CARD (SIDE TWO). THEN GO TO 20._x000D__x000D_
_x000D__x000D_
20. INTERVIEWER CHECKPOINT (SEE 19a):_x000D__x000D_
_x000D__x000D_
19a CODED "1" ...............................................1 GO TO 23_x000D__x000D_
_x000D__x000D_
ALL OTHERS.................................................2</t>
  </si>
  <si>
    <t>21a. How old were you the first time?  Don't Know/Refused</t>
  </si>
  <si>
    <t>22. There are three statements. Please select the statement that best describes your situation when you tried to kill yourself the first time?</t>
  </si>
  <si>
    <t>23. Did you try to kill yourself in the past 12 months?</t>
  </si>
  <si>
    <t>23a. How old were you (when/the last time) you tried to kill yourself? (go to #27)</t>
  </si>
  <si>
    <t>23a. How old were you (when/the last time) you tried to kill yourself?  (go to #27)</t>
  </si>
  <si>
    <t>24. Did it result in an injury or poisoning?</t>
  </si>
  <si>
    <t>25. Did it require medical attention?</t>
  </si>
  <si>
    <t>26. Did it require overnight hospitalization?</t>
  </si>
  <si>
    <t>27. There are three statements. Please select the statement that best describes your situation when you tried to kill yourself (the last time)?</t>
  </si>
  <si>
    <t>29. What method did you use? (Select all that apply)</t>
  </si>
  <si>
    <t>29a. What method did you use?  OTHER (PLEASE DESCRIBE)</t>
  </si>
  <si>
    <t>Suicidal Ideation:_x000D__x000D_
_x000D__x000D_
Ask questions 1 and 2. If both are negative, proceed to "Suicidal Behavior" section. If the answer to question 2 is "yes," ask questions 3, 4, and 5. If the answer to question 1 and/or 2 is "yes," complete "Intensity of Ideation" section below</t>
  </si>
  <si>
    <t>1. Subject endorses thoughts about a wish to be dead or not alive anymore, or wish to fall asleep and not wake up.  Have you wished you were dead or wished you could go to sleep and not wake up?</t>
  </si>
  <si>
    <t>2. General, non-specific thoughts of wanting to end one's life/commit suicide (e.g., "I've thought about killing myself") without thoughts of ways to kill oneself/associated methods, intent, or plan during the assessment period.  Have you actually had any thoughts of killing yourself?</t>
  </si>
  <si>
    <t>3. Subject endorses thoughts of suicide and has thought of at least one method during the assessment period. This is different than a specific plan with time, place or method details worked out (e.g., thought of method to kill self but not a specific plan).  Includes person who would say, "I thought about taking an overdose but I never made a specific plan as to when, where or how I would actually do it...and I would never go through with it."  Have you been thinking about how you might do this?</t>
  </si>
  <si>
    <t>4. Active suicidal thoughts of killing oneself and subject reports having some intent to act on such thoughts, as opposed to "I have the thoughts but I definitely will not do anything about them."  Have you had these thoughts and had some intention of acting on them?</t>
  </si>
  <si>
    <t>5. Thoughts of killing oneself with details of plan fully or partially worked out and subject has some intent to carry it out.  Have you started to work out or worked out the details of how to kill yourself? Do you intend to carry out this plan?</t>
  </si>
  <si>
    <t>A potentially self-injurious act committed with at least some wish to die, as a result of act. Behavior was in part thought of as method to kill oneself. Intent does not have to be 100%.  If there is any intent/desire to die associated with the act, then it can be considered an actual suicide attempt. There does not have to be any injury or harm, just the potential for injury or harm. If person pulls trigger while gun is in mouth but gun is broken so no injury results, this is considered an attempt.  Inferring Intent: Even if an individual denies intent/wish to die, it may be inferred clinically from the behavior or circumstances. For example, a highly lethal act that is clearly not an accident so no other intent but suicide can be inferred (e.g., gunshot to head, jumping from window of a high floor/story). Also, if someone denies intent to die, but they thought that what they did could be lethal, intent may be inferred.  Have you made a suicide attempt?  Have you done anything to harm yourself?  Have you done anything dangerous where you could have died?  What did you do?  Did you___ as a way to end your life?  Did you want to die (even a little) when you___?  Were you trying to end your life when you ___?  Or did you think it was possible you could have died from___?  Or did you do it purely for other reasons / without ANY intention of killing yourself (like to relieve stress, feel better, get sympathy, or get something else to happen)?  (Self-Injurious Behavior without suicidal intent)</t>
  </si>
  <si>
    <t>Interrupted Attempt</t>
  </si>
  <si>
    <t>When the person is interrupted (by an outside circumstance) from starting the potentially self-injurious act (if not for that, actual attempt would have occurred).  Overdose: Person has pills in hand but is stopped from ingesting.  Once they ingest any pills, this becomes an attempt rather than an interrupted attempt. Shooting: Person has gun pointed toward self, gun is taken away by someone else, or is somehow prevented from pulling trigger. Once they pull the trigger, even if the gun fails to fire, it is an attempt. Jumping: Person is poised to jump, is grabbed and taken down from ledge. Hanging: Person has noose around neck but has not yet started to hang - is stopped from doing so.  Has there been a time when you started to do something to end your life but someone or something stopped you before you actually did anything?</t>
  </si>
  <si>
    <t>Aborted Attempts:</t>
  </si>
  <si>
    <t>When person begins to take steps toward making a suicide attempt, but stops themselves before they actually have engaged in any self-destructive behavior. Examples are similar to interrupted attempts, except that the individual stops him/herself, instead of being stopped by something else.  Has there been a time when you started to do something to try to end your life but you stopped yourself before you actually did anything?</t>
  </si>
  <si>
    <t>Acts or preparation towards imminently making a suicide attempt. This can include anything beyond a verbalization or thought, such as assembling a specific method (e.g., buying pills, purchasing a gun) or preparing for one's death by suicide (e.g., giving things away, writing a suicide note).  Have you taken any steps towards making a suicide attempt or preparing to kill yourself (such as collecting pills, getting a gun, giving valuables away or writing a suicide note)?</t>
  </si>
  <si>
    <t>Scoring information can be found at:  https://www.phenxtoolkit.org/toolkit_content/supplemental_info/suicide/measures/CSSRS_Scoring_and_DataAnalysisGuide_Feb2013.pdf</t>
  </si>
  <si>
    <t>Suicidal Ideation:_x000D__x000D_
_x000D__x000D_
Ask questions 1 and 2. If both are negative, proceed to "Suicidal Behavior" section. If the answer to question 2 is "yes," ask questions 3, 4, and 5. If the answer to question 1 and/or 2 is "yes," complete "Intensity of Ideation" section below.</t>
  </si>
  <si>
    <t>3. Subject endorses thoughts of suicide and has thought of at least one method during the assessment period. This is different than a specific plan with time, place or method details worked out (e.g., thought of method to kill self but not a specific plan).  Includes person who would say, "I thought about taking an overdose but I never made a specific plan as to when, where or how I would actually do it..and I would never go through with it."  Have you been thinking about how you might do this?</t>
  </si>
  <si>
    <t>Suicidal Behavior:</t>
  </si>
  <si>
    <t>Aborted attempts</t>
  </si>
  <si>
    <t>2. General, non-specific thoughts of wanting to end one's life/commit suicide (e.g.,  'I've thought about killing myself") without thoughts of ways to kill oneself/associated methods, intent, or plan during the assessment period.  Have you actually had any thoughts of killing yourself?</t>
  </si>
  <si>
    <t>The following features should be rated with respect to the most severe type of ideation (i.e., 1-5 from above, with 1 being the least severe and 5 being the most severe). Ask about time he/she was feeling the most suicidal.  Most Severe Ideation:  Type # (1-5)</t>
  </si>
  <si>
    <t>Aborted Attempt</t>
  </si>
  <si>
    <t>Scoring information can be found at: _x000D__x000D_
https://www.phenxtoolkit.org/toolkit_content/supplemental_info/suicide/measures/CSSRS_Scoring_and_DataAnalysisGuide_Feb2013.pdf</t>
  </si>
  <si>
    <t>2. Three experiences are listed in your booklet on page 20 labeled A, B, and C. Did Experience A ever happen to you?  INTERVIEWER: EXPERIENCE A IS "YOU SERIOUSLY THOUGHT ABOUT COMMITTING SUICIDE"</t>
  </si>
  <si>
    <t>3. Did Experience A happen to you at any time in the past 12 months?  INTERVIEWER: EXPERIENCE A IS "YOU SERIOUSLY THOUGHT ABOUT COMMITTING SUICIDE"</t>
  </si>
  <si>
    <t>4. Now look at the second of the three experiences on the list, Experience B. Did Experience B ever happen to you?  INTERVIEWER: EXPERIENCE B IS "YOU MADE A PLAN FOR COMMITTING SUICIDE"</t>
  </si>
  <si>
    <t>4.1. INTERVIEWER INSTRUCTION: CIRCLE LETTER "J" IN LONG/SHORT GROUP ON REFERENCE CARD (SIDE TWO). THEN GO TO 5.</t>
  </si>
  <si>
    <t>5. Did Experience B happen to you at any time in the past 12 months?  INTERVIEWER: EXPERIENCE B IS "YOU MADE A PLAN FOR COMMITTING SUICIDE"</t>
  </si>
  <si>
    <t>6. Now look at the third of the three experiences on the list, Experience C. Did experience C ever happen to you?  INTERVIEWER: EXPERIENCE C IS "YOU ATTEMPTED SUICIDE"</t>
  </si>
  <si>
    <t>6a. How many times did Experience C ever happen to you in your lifetime?</t>
  </si>
  <si>
    <t>9. There are three statements.  Which of these three statements best describes your situation when Experience C happened to you the first time?</t>
  </si>
  <si>
    <t>10. Did Experience C happen to you in the past 12 months?  INTERVIEWER: EXPERIENCE C IS "YOU ATTEMPTED SUICIDE"</t>
  </si>
  <si>
    <t>10a. How old were you (when/the last time) Experience C happened to you?</t>
  </si>
  <si>
    <t>14. Which of the three statements best describes your situation when Experience C happened to you (the last time)</t>
  </si>
  <si>
    <t>14.1 INTERVIEWER CHECKPOINT: (SEE 10)_x000D__x000D_
_x000D__x000D_
10 CODED "1" ................................................. 1_x000D__x000D_
_x000D__x000D_
ALL OTHERS ......................................................... 2 GO TO NEXT SECTION</t>
  </si>
  <si>
    <t>14.2 What method did you use (when/the last time) Experience C happened to you? (Select all that apply)</t>
  </si>
  <si>
    <t>OTHER (PLEASE DESCRIBE)</t>
  </si>
  <si>
    <t>The next few questions are about thoughts of hurting yourself.</t>
  </si>
  <si>
    <t>15. Have you ever seriously thought about committing suicide?</t>
  </si>
  <si>
    <t>16. Have you seriously thought about committing suicide at any time in the past 12 months?</t>
  </si>
  <si>
    <t>17. Have you ever made a plan for committing suicide?</t>
  </si>
  <si>
    <t>18. Did you make a plan for committing suicide at any time in the past 12 months?</t>
  </si>
  <si>
    <t>19 Have you ever attempted suicide?</t>
  </si>
  <si>
    <t>19. How many times have you attempted suicide in your lifetime?</t>
  </si>
  <si>
    <t>19.1. INTERVIEWER INSTRUCTION: CIRCLE LETTER "M" IN LONG/SHORT GROUP ON REFERENCE CARD (SIDE TWO). THEN GO TO 20._x000D__x000D_
_x000D__x000D_
20. INTERVIEWER CHECKPOINT (SEE 19a):_x000D__x000D_
_x000D__x000D_
19a CODED "1" ...............................................1 GO TO 23_x000D__x000D_
_x000D__x000D_
ALL OTHERS ......................................................... 2</t>
  </si>
  <si>
    <t>21a. How old were you the first time?</t>
  </si>
  <si>
    <t>22. There are three statements. Please select the statement that best describes your situation when you tried to kill yourself the first time</t>
  </si>
  <si>
    <t>23. Have you attempted suicide in the past 12 months?</t>
  </si>
  <si>
    <t>23a. How old were you (when/the last time) you attempted suicide? (go to 27)</t>
  </si>
  <si>
    <t>23a. How old were you (when/the last time) you attempted suicide?</t>
  </si>
  <si>
    <t>27. There are three statements.  Please select the statement that best describes your situation when you tried to kill yourself (the last time)</t>
  </si>
  <si>
    <t>28, INTERVIEWER CHECKPOINT: (SEE 23)_x000D__x000D_
_x000D__x000D_
23 CODED "1" ................................................. 1_x000D__x000D_
_x000D__x000D_
ALL OTHERS ......................................................... 2 GO TO NEXT SECTION</t>
  </si>
  <si>
    <t>29. What method did you use?  (Select all that apply)</t>
  </si>
  <si>
    <t>Downloadable PDF of Reference Booklet:_x000D__x000D_
_x000D__x000D_
https://www.phenxtoolkit.org/toolkit_content/supplemental_info/suicide/measures/CIDI_PAPI%20V7.1%20-%20CAPI%20V21_Respondent%20Booklet.pdf</t>
  </si>
  <si>
    <t>Section I_x000D__x000D_
Characteristics of Attitude Toward Living/Dying:</t>
  </si>
  <si>
    <t>1.  Wish to Live</t>
  </si>
  <si>
    <t>2. Wish to Die</t>
  </si>
  <si>
    <t>3. Reasons for Living/Dying</t>
  </si>
  <si>
    <t>4. Desire to Make Active Suicide Attempt</t>
  </si>
  <si>
    <t>5. Passive Suicidal Attempt</t>
  </si>
  <si>
    <t>If all four code entries for Items 4 and 5 are "0," skip Sections II, III, and IV.</t>
  </si>
  <si>
    <t>Section II. _x000D__x000D_
Characteristics of Suicide Ideation/Wish</t>
  </si>
  <si>
    <t>6. Time Dimension: Duration</t>
  </si>
  <si>
    <t>7. Time Dimension: Frequency</t>
  </si>
  <si>
    <t>8. Attitude Toward Ideation/Wish</t>
  </si>
  <si>
    <t>9. Control Over Suicidal Action/Acting Out Wish</t>
  </si>
  <si>
    <t>10. Deterrents to Active Attempt (e.g., family, religion; possibility of serious injury if unsuccessful; irreversibility)  Please describe any deterrents below.</t>
  </si>
  <si>
    <t>Deterrents to Active Attempt (e.g., family, religion; possibility of serious injury if unsuccessful; irreversibility)  Indicate deterrents, if any:</t>
  </si>
  <si>
    <t>11. Reason for Contemplated Attempt</t>
  </si>
  <si>
    <t>Section III_x000D__x000D_
Characteristics of Contemplated Attempt</t>
  </si>
  <si>
    <t>12. Method: Specificity/Planning</t>
  </si>
  <si>
    <t>13. Method: Availability/Opportunity</t>
  </si>
  <si>
    <t>14. Sense of "Capability" to Carry Out Attempt</t>
  </si>
  <si>
    <t>15. Expectancy/Anticipation of Actual Attempt</t>
  </si>
  <si>
    <t>Section IV_x000D__x000D_
Actualization of Contemplated Attempt</t>
  </si>
  <si>
    <t>16. Actual Preparation</t>
  </si>
  <si>
    <t>17. Suicide Note</t>
  </si>
  <si>
    <t>18. Final Acts in Anticipation of Death (e.g., insurance, will, gifts)</t>
  </si>
  <si>
    <t>19. Deception/Concealment of Contemplated Attempt</t>
  </si>
  <si>
    <t>20. Previous Suicide Attempts</t>
  </si>
  <si>
    <t>21. Intent to Die Associated with Last Attempt</t>
  </si>
  <si>
    <t>Scoring_x000D__x000D_
_x000D__x000D_
Each item is rated on a 3-point scale ranging from 0 to 2 according to suicidal intensity. The SSI is scored by adding up the ratings (0-2) from the first 19 items.</t>
  </si>
  <si>
    <t>SUICIDE INTENT SCALE_x000D__x000D_
_x000D__x000D_
(For Attempters)_x000D__x000D_
_x000D__x000D_
Instructions: Interview the patient about his/her most recent suicide attempt to enable a reliable coding of the objective circumstances of the attempt, and the patient's perceptions of the attempt.</t>
  </si>
  <si>
    <t>I. Objective Circumstances Related to Suicide Attempt</t>
  </si>
  <si>
    <t>1. Isolation</t>
  </si>
  <si>
    <t>2. Timing</t>
  </si>
  <si>
    <t>3. Precautions against Discovery/Intervention</t>
  </si>
  <si>
    <t>4.  Acting to Get Help During/After Attempt</t>
  </si>
  <si>
    <t>5. Final Acts in Anticipation of Death (e.g., will, gifts, insurance)</t>
  </si>
  <si>
    <t>6. Preparation for Attempt</t>
  </si>
  <si>
    <t>7. Suicide Note</t>
  </si>
  <si>
    <t>8.  Overt Communication of Intent Before the Attempt</t>
  </si>
  <si>
    <t>II. Self-Report</t>
  </si>
  <si>
    <t>9. Alleged Purpose of Attempt</t>
  </si>
  <si>
    <t>10. Expectations of Fatality</t>
  </si>
  <si>
    <t>11. Conception of Method's Lethality</t>
  </si>
  <si>
    <t>12. Seriousness of Attempt</t>
  </si>
  <si>
    <t>13. Attitude Toward Living/Dying</t>
  </si>
  <si>
    <t>14. Conception of Medical Rescuability</t>
  </si>
  <si>
    <t>15. Degree of Premeditation</t>
  </si>
  <si>
    <t>III. Other Aspects (Not Included in Total Score)</t>
  </si>
  <si>
    <t>16. Reaction to Attempt</t>
  </si>
  <si>
    <t>17.   Visualization of Death</t>
  </si>
  <si>
    <t>18. Number of Previous Attempts</t>
  </si>
  <si>
    <t>19.  Relationship between Alcohol Intake and Attempt</t>
  </si>
  <si>
    <t>20. Relationship between Drug Intake and Attempt (narcotics, hallucinogens, etc. drug is not the method used to suicide)</t>
  </si>
  <si>
    <t>Scoring:_x000D__x000D_
_x000D__x000D_
Each of the 15 items is scored from 0 to 2 and added together to give a total score from 0 to 30.</t>
  </si>
  <si>
    <t>BECK LETHALITY SCALES_x000D__x000D_
_x000D__x000D_
Instructions to interviewer: These scales establish the lethality of patients' suicide attempt(s). Use all available information to establish the lethality of each previous suicide attempt._x000D__x000D_
_x000D__x000D_
Enter the date (MM/YY) of each suicide attempt, then code the lethality of each suicide attempt, starting with the MOST recent suicide attempt. If the patient used more than one method, code each method, beginning with the MOST lethal. (Example: on 12/1/95, a patient attempted suicide by consuming a liter of grain alcohol and a gunshot to the abdomen. This would be coded as date: 12/95; primary code 0306; secondary code 0104.)</t>
  </si>
  <si>
    <t>LETH 01 - Lethality Scale for Coma-Producing Drugs_x000D__x000D_
_x000D__x000D_
Suicide attempt 1, first suicide lethality code (Most Lethal)</t>
  </si>
  <si>
    <t>LETH 02 - Lethality for Non-Coma-Producing Drugs_x000D__x000D_
_x000D__x000D_
Suicide attempt 1, second suicide lethality code</t>
  </si>
  <si>
    <t>LETH 03 - Lethality Scale for Shooting_x000D__x000D_
_x000D__x000D_
Suicide attempt 1, third suicide lethality code</t>
  </si>
  <si>
    <t>LETH 04 - Lethality Scale for Burning_x000D__x000D_
_x000D__x000D_
Suicide attempt 1, fourth suicide lethality code</t>
  </si>
  <si>
    <t>LETH 05 - Lethality Scale for Drowning_x000D__x000D_
_x000D__x000D_
Suicide attempt 1, fifth suicide lethality code</t>
  </si>
  <si>
    <t>LETH 06 - Lethality Scale for Cutting_x000D__x000D_
_x000D__x000D_
Suicide attempt 1, sixth suicide lethality code</t>
  </si>
  <si>
    <t>LETH 07 - Lethality Scale for Jumping_x000D__x000D_
_x000D__x000D_
Suicide attempt 1, seventh suicide lethality code</t>
  </si>
  <si>
    <t>LETH 08 - Lethality Scale for Hanging_x000D__x000D_
_x000D__x000D_
Suicide attempt 1, eighth suicide lethality code</t>
  </si>
  <si>
    <t>LETH 01 - Lethality Scale for Coma-Producing Drugs_x000D__x000D_
_x000D__x000D_
Suicide attempt 2, first suicide lethality code (Most Lethal)</t>
  </si>
  <si>
    <t>LETH 02 - Lethality for Non-Coma-Producing Drugs_x000D__x000D_
_x000D__x000D_
Suicide attempt 2, second suicide lethality code</t>
  </si>
  <si>
    <t>LETH 03 - Lethality Scale for Shooting_x000D__x000D_
_x000D__x000D_
Suicide attempt 2, third suicide lethality code</t>
  </si>
  <si>
    <t>LETH 04 - Lethality Scale for Burning_x000D__x000D_
_x000D__x000D_
Suicide attempt 2, fourth suicide lethality code</t>
  </si>
  <si>
    <t>LETH 05 - Lethality Scale for Drowning_x000D__x000D_
_x000D__x000D_
Suicide attempt 2, fifth suicide lethality code</t>
  </si>
  <si>
    <t>LETH 06 - Lethality Scale for Cutting_x000D__x000D_
_x000D__x000D_
Suicide attempt 2, sixth suicide lethality code</t>
  </si>
  <si>
    <t>LETH 07 - Lethality Scale for Jumping_x000D__x000D_
_x000D__x000D_
Suicide attempt 2, seventh suicide lethality code</t>
  </si>
  <si>
    <t>LETH 08 - Lethality Scale for Hanging_x000D__x000D_
_x000D__x000D_
Suicide attempt 2, eighth suicide lethality code</t>
  </si>
  <si>
    <t>LETH 01 - Lethality Scale for Coma-Producing Drugs_x000D__x000D_
_x000D__x000D_
Suicide attempt 3, first suicide lethality code (Most Lethal)</t>
  </si>
  <si>
    <t>LETH 02 - Lethality Scale Non-Coma-Producing Drugs_x000D__x000D_
_x000D__x000D_
Suicide attempt 3, second suicide lethality code</t>
  </si>
  <si>
    <t>Leth 03 - Lethality Scale for Shooting_x000D__x000D_
_x000D__x000D_
Suicide attempt 3, third suicide lethality code</t>
  </si>
  <si>
    <t>Leth 04 - Lethality Scale for Burning_x000D__x000D_
_x000D__x000D_
Suicide attempt 3, fourth suicide lethality code</t>
  </si>
  <si>
    <t>Leth 05 - Lethality Scale for Drowning_x000D__x000D_
_x000D__x000D_
Suicide attempt 3, fifth suicide lethality code</t>
  </si>
  <si>
    <t>Leth 06 - Lethality Scale for Cutting_x000D__x000D_
_x000D__x000D_
Suicide attempt 3, sixth suicide lethality code</t>
  </si>
  <si>
    <t>Leth 07 - Lethality Scale for Jumping_x000D__x000D_
_x000D__x000D_
Suicide attempt 3, seventh suicide lethality code</t>
  </si>
  <si>
    <t>Leth 08 - Lethality Scale for Hanging_x000D__x000D_
_x000D__x000D_
Suicide attempt 3, eighth suicide lethality code</t>
  </si>
  <si>
    <t>Have you ever had thoughts of killing yourself?</t>
  </si>
  <si>
    <t xml:space="preserve">Here is a scale we will use for a number of the upcoming questions:_x000D__x000D_
_x000D__x000D_
0-4 SCALE:_x000D__x000D_
0=not at all_x000D__x000D_
1=a little bit_x000D__x000D_
2=somewhat_x000D__x000D_
3=very much_x000D__x000D_
4=extremely_x000D__x000D_
_x000D__x000D_
</t>
  </si>
  <si>
    <t>On this scale of 0 to 4, at the worst point how intense were your thoughts of killing yourself?</t>
  </si>
  <si>
    <t>On the scale of 0 to 4, on average, how intense were these thoughts?</t>
  </si>
  <si>
    <t>When you had thoughts of killing yourself, how long did they usually last?</t>
  </si>
  <si>
    <t>On the scale of 0 to 4, what do you think the likelihood is that you will have a thought of killing yourself in the future?</t>
  </si>
  <si>
    <t>Suicide Plan</t>
  </si>
  <si>
    <t>Have you ever actually made a plan to kill yourself?</t>
  </si>
  <si>
    <t>On the scale of 0 to 4, at the worst point, how seriously did you consider acting on the plan?</t>
  </si>
  <si>
    <t>On the scale of 0 to 4, on average, how seriously have you considered acting on the plan(s)?</t>
  </si>
  <si>
    <t>When you had a plan(s), what method(s) did you think of using?</t>
  </si>
  <si>
    <t>When you had a plan(s), what method(s) did you think of using?  Other, specify</t>
  </si>
  <si>
    <t>When you had a plan(s), what method(s) did you think of using?  Multiple methods, specify</t>
  </si>
  <si>
    <t>When you had a plan, how long did you think about it before either moving onto something else or acting on the plan?</t>
  </si>
  <si>
    <t>When you had a plan(s), did you take steps to prepare to act on the plan(s)?</t>
  </si>
  <si>
    <t>What did you do?</t>
  </si>
  <si>
    <t>On the scale of 0 to 4, what do you think the likelihood is that you will make a suicide plan in the future?</t>
  </si>
  <si>
    <t>Suicide Gesture</t>
  </si>
  <si>
    <t>Have you ever done something to lead someone to believe that you wanted to kill yourself when you really had no intention of doing so?</t>
  </si>
  <si>
    <t>What have you done to lead someone to believe that you wanted to kill yourself when you really had no intention of doing so?</t>
  </si>
  <si>
    <t>When you did something to lead someone to believe that you wanted to kill yourself when you really had no intention of doing so, how long did you think about it before doing it?</t>
  </si>
  <si>
    <t>On the scale of 0 to 4, what do you think the likelihood is that you will do something to lead someone to believe that you want to kill yourself when you really have no intention of doing so in the future?</t>
  </si>
  <si>
    <t>Aborted Suicide Attempt</t>
  </si>
  <si>
    <t>Have you ever been close to killing yourself and at the last minute decided not to kill yourself?  (Only if he/she did not sustain injuries - see question below, mark 'yes' for this question)</t>
  </si>
  <si>
    <t>Did you sustain any physical injury?</t>
  </si>
  <si>
    <t>What happened?</t>
  </si>
  <si>
    <t>Interrupted Suicide Attempt</t>
  </si>
  <si>
    <t>Have you ever been very close to killing yourself and at the last minute someone or something else stopped you?  (Only if he/she did not sustain injuries - see question below, mark 'yes' for this question)</t>
  </si>
  <si>
    <t>Suicide Attempt</t>
  </si>
  <si>
    <t>Have you ever made an actual attempt to kill yourself in which you had at least some intent to die?</t>
  </si>
  <si>
    <t>For your most recent suicide attempt, what method did you use?</t>
  </si>
  <si>
    <t>For your most recent suicide attempt, what method did you use?  Other, specify</t>
  </si>
  <si>
    <t>For your most recent suicide attempt, what method did you use?  Multiple methods, specify</t>
  </si>
  <si>
    <t>What were the circumstances that contributed most to your most recent attempt?</t>
  </si>
  <si>
    <t>Other - please describe:</t>
  </si>
  <si>
    <t>What kind of injuries did you have as a result of this attempt?</t>
  </si>
  <si>
    <t>Regarding the most lethal attempt:</t>
  </si>
  <si>
    <t>(Note to the data enterer: Please calculate how many days the most lethal suicide attempt was from the interview date.)</t>
  </si>
  <si>
    <t>Is the most harmful attempt also the most recent?</t>
  </si>
  <si>
    <t>Regarding all your past suicide attempts:</t>
  </si>
  <si>
    <t>Regarding all your past suicide attempts:  How long did you usually think about suicide before making an attempt?</t>
  </si>
  <si>
    <t>On the scale of 0 to 4, what do you think the likelihood is that you will make a suicide attempt in the future?</t>
  </si>
  <si>
    <t>Has anyone you have ever known died by suicide?</t>
  </si>
  <si>
    <t>What was/were their relationship(s) to you?</t>
  </si>
  <si>
    <t>What was/were their relationship(s) to you?  Other, specify</t>
  </si>
  <si>
    <t>Has anyone you have ever known ever attempted suicide but lived?</t>
  </si>
  <si>
    <t>Thoughts of Nonsuicidal Self-Injury_x000D__x000D_
_x000D__x000D_
People sometimes have thoughts about hurting themselves without wanting to die. Other times they actually do things to hurt themselves. Right now I'm going to ask you some questions about what some people think, and then I'll ask you about what some people do in a bit.</t>
  </si>
  <si>
    <t>Have you ever had thoughts of purposely hurting yourself without wanting to die? (for example, cutting or burning)</t>
  </si>
  <si>
    <t>On the scale of 0 to 4, at the worst point, how intense were your thoughts of purposely hurting yourself without wanting to die?</t>
  </si>
  <si>
    <t>What method did you think of using?</t>
  </si>
  <si>
    <t>What method did you think of using?  other (specify)</t>
  </si>
  <si>
    <t>When you had these thoughts, how long did they usually last?</t>
  </si>
  <si>
    <t>On a scale of 0 to 4, what do you think the likelihood is that you will purposely hurt yourself without wanting to die in the future?</t>
  </si>
  <si>
    <t>Nonsuicidal Self-Injury</t>
  </si>
  <si>
    <t>Have you ever actually purposely hurt yourself without wanting to die?</t>
  </si>
  <si>
    <t>Now I'm going to go through a list of things that people sometimes purposely do to harm themselves without wanting to die. Please let me know which of these you've done:</t>
  </si>
  <si>
    <t>On average, how long have you thought of purposely hurting yourself without wanting to die before actually doing it?</t>
  </si>
  <si>
    <t>Have you ever received medical treatment for harm caused by purposely hurting yourself without wanting to die?</t>
  </si>
  <si>
    <t>Hopelessness Scale for Children (HSC)_x000D__x000D_
_x000D__x000D_
Instructions to be read to the child: These sentences are about how some kids feel about their lives. Your answers let us know about how kids feel about things._x000D__x000D_
_x000D__x000D_
"I am going to read each sentence to you. I'd like you to tell me if the sentence is true for you or false for you. If the sentence is how you feel, you would say it is like you or true. If the sentence is not how you think you feel, you would say it is not like you or false._x000D__x000D_
_x000D__x000D_
"There is no right or wrong answers. Just tell me if the sentence is like you or not like you - true or false,"</t>
  </si>
  <si>
    <t>1. I want to grow up because I think things will be better.</t>
  </si>
  <si>
    <t>2. I might as well give up because I can't make things better for myself.</t>
  </si>
  <si>
    <t>3. When things are going badly, I know they won't be as bad all of the time.</t>
  </si>
  <si>
    <t>4. I can imagine what my life will be like when I'm grown up.</t>
  </si>
  <si>
    <t>5. I have enough time to finish the things I really want to do.</t>
  </si>
  <si>
    <t>6. Someday, I will be good at doing the things that I really care about.</t>
  </si>
  <si>
    <t>7. I will get more of the good things in life than most other kids.</t>
  </si>
  <si>
    <t>8. I don't have good luck and there's no reason to think I will when I grow up.</t>
  </si>
  <si>
    <t>9. All I can see ahead of me are bad things, not good things.</t>
  </si>
  <si>
    <t>10. I don't think I will get what I really want.</t>
  </si>
  <si>
    <t>11. When I grow up, I think I will be happier than I am now.</t>
  </si>
  <si>
    <t>12. Things just won't work out the way I want them to.</t>
  </si>
  <si>
    <t>13. I never get what I want, so it's dumb to want anything.</t>
  </si>
  <si>
    <t>14. I don't think I will have any real fun when I grow up.</t>
  </si>
  <si>
    <t>15. Tomorrow seems unclear and confusing to me.</t>
  </si>
  <si>
    <t>16. I will have more good times than bad times.</t>
  </si>
  <si>
    <t>17. There's no use in really trying to get something I want because I probably won't get it.</t>
  </si>
  <si>
    <t>Scoring_x000D__x000D_
_x000D__x000D_
"True" responses to the following items are scored as "1"- #2, 8, 9, 10, 12, 13, 14, 15, 17_x000D__x000D_
_x000D__x000D_
"False" responses to the following items are scored as "1" - 1, 3, 4, 5, 6, 7, 11, 16_x000D__x000D_
_x000D__x000D_
The higher the score, the greater the hopelessness for the future.</t>
  </si>
  <si>
    <t>Buss-Perry Aggression Questionnaire_x000D__x000D_
_x000D__x000D_
Please select the following items in terms of how characteristic they are of you.</t>
  </si>
  <si>
    <t>Once in a while I can't control the urge to strike another person.</t>
  </si>
  <si>
    <t>Given enough provocation, I may hit another person.</t>
  </si>
  <si>
    <t>If somebody hits me, I hit back.</t>
  </si>
  <si>
    <t>I get into fights a little more than the average person.</t>
  </si>
  <si>
    <t>If I have to resort to violence to protect my rights, I will.</t>
  </si>
  <si>
    <t>There are people who pushed me so far that we came to blows.</t>
  </si>
  <si>
    <t>I can think of no good reason for ever hitting a person (R).</t>
  </si>
  <si>
    <t>I have threatened people I know.</t>
  </si>
  <si>
    <t>I have become so mad that I have broken things.</t>
  </si>
  <si>
    <t>I tell my friends openly when I disagree with them.</t>
  </si>
  <si>
    <t>I often find myself disagreeing with people.</t>
  </si>
  <si>
    <t>When people annoy me, I may tell them what I think of them.</t>
  </si>
  <si>
    <t>I can't help getting into arguments when people disagree with me.</t>
  </si>
  <si>
    <t>My friends say that I'm somewhat argumentative.</t>
  </si>
  <si>
    <t>I flare up quickly but get over it quickly.</t>
  </si>
  <si>
    <t>When frustrated, I let my irritation show.</t>
  </si>
  <si>
    <t>I sometimes feel like a powder keg ready to explode.</t>
  </si>
  <si>
    <t>I am an even-tempered person (R).</t>
  </si>
  <si>
    <t>Some of my friends think I'm a hothead.</t>
  </si>
  <si>
    <t>Sometimes I fly off the handle for no good reason.</t>
  </si>
  <si>
    <t>I have trouble controlling my temper.</t>
  </si>
  <si>
    <t>I am sometimes eaten up with jealousy.</t>
  </si>
  <si>
    <t>At times I feel I have gotten a raw deal out of life.</t>
  </si>
  <si>
    <t>Other people always seem to get the breaks.</t>
  </si>
  <si>
    <t>I wonder why sometimes I feel so bitter about things.</t>
  </si>
  <si>
    <t>I know that "friends" talk about me behind my back.</t>
  </si>
  <si>
    <t>I am suspicious of overly friendly strangers.</t>
  </si>
  <si>
    <t>I sometimes feel that people are laughing at me behind me back.</t>
  </si>
  <si>
    <t>When people are especially nice, I wonder what they want.</t>
  </si>
  <si>
    <t>Scoring:_x000D__x000D_
_x000D__x000D_
Physical Aggression subscale: items 1-9._x000D__x000D_
_x000D__x000D_
Verbal Aggression subscale: items 10-14._x000D__x000D_
_x000D__x000D_
Anger subscale: items 15-21._x000D__x000D_
_x000D__x000D_
Hostility subscale: items 22-29._x000D__x000D_
_x000D__x000D_
The score for each scale is the sum or the ratings for its items. The two items (7 and 18) worded in the direction opposite to aggression are reverse-scored. The total score for aggression is the sum of these scale scores. Higher scores indicate higher aggressive behavior.</t>
  </si>
  <si>
    <t>Insomnia Severity Index_x000D__x000D_
_x000D__x000D_
For each question, please CIRCLE the number that best describes your answer._x000D__x000D_
_x000D__x000D_
Please rate the CURRENT (i.e. LAST 2 WEEKS) SEVERITY of your insomnia problem(s).</t>
  </si>
  <si>
    <t>1. Difficulty falling asleep</t>
  </si>
  <si>
    <t>2. Difficulty staying asleep</t>
  </si>
  <si>
    <t>3. Problems waking up too early</t>
  </si>
  <si>
    <t>4. How SATISFIED/DISSATISFIED are you with your CURRENT sleep pattern?</t>
  </si>
  <si>
    <t>5. How NOTICEABLE to others do you think your sleep problem is in terms of impairing the quality of your life?</t>
  </si>
  <si>
    <t>6. How WORRIED/DISTRESSED are you about your current sleep problem?</t>
  </si>
  <si>
    <t>7 To what extent do you consider your sleep problem to INTERFERE with your daily functioning (e.g. daytime fatigue, mood, ability to function at work/daily chores, concentration, memory, mood, etc.) CURRENTLY?</t>
  </si>
  <si>
    <t>Guidelines for Scoring/Interpretation:_x000D__x000D_
_x000D__x000D_
Add the scores for all seven items (questions 1 + 2 + 3 + 4 + 5 +6 + 7) = _______ your total score_x000D__x000D_
_x000D__x000D_
Total score categories:_x000D__x000D_
_x000D__x000D_
0-7 = No clinically significant insomnia_x000D__x000D_
_x000D__x000D_
8-14 = Sub-threshold insomnia_x000D__x000D_
_x000D__x000D_
15-21 = Clinical insomnia (moderate severity)_x000D__x000D_
_x000D__x000D_
22-28 = Clinical insomnia (severe)</t>
  </si>
  <si>
    <t>Reasons for Living for Adolescents_x000D__x000D_
_x000D__x000D_
The questionnaire lists specific reasons that people sometimes have for not committing suicide, if the thought were to occur to them or if someone were to suggest it to them. Please read each statement carefully, and then select the answer that best describes how important each reason is to you for not committing suicide._x000D__x000D_
_x000D__x000D_
Use the scale below and select the appropriate choice. Please use the whole range of choices so as not to rate only at the middle (2, 3, 4, and 5) or only at the extremes (1, 6)._x000D__x000D_
_x000D__x000D_
How important to you is this reason for not committing suicide?</t>
  </si>
  <si>
    <t>1. Whenever I have a problem, I can turn to my family for support or advice.</t>
  </si>
  <si>
    <t>2. It would be painful and frightening to take my own life.</t>
  </si>
  <si>
    <t>3. I accept myself for what I am.</t>
  </si>
  <si>
    <t>4. I have a lot to look forward to as I grow older.</t>
  </si>
  <si>
    <t>5. My friends stand by me whenever I have a problem.</t>
  </si>
  <si>
    <t>6. I feel loved and accepted by my close friends.</t>
  </si>
  <si>
    <t>7. I feel emotionally close to my family.</t>
  </si>
  <si>
    <t>8. I am afraid to die, so I would not consider killing myself.</t>
  </si>
  <si>
    <t>9.  I like myself just the way I am.</t>
  </si>
  <si>
    <t>10. My friends care a lot about me.</t>
  </si>
  <si>
    <t>11. I would like to accomplish my plans or goals in the future.</t>
  </si>
  <si>
    <t>12. My family takes the time to listen to my experiences at school, work, or home.</t>
  </si>
  <si>
    <t>13. I expect many good things to happen to me in the future.</t>
  </si>
  <si>
    <t>14. I am satisfied with myself.</t>
  </si>
  <si>
    <t>15. I am hopeful about my plans or goals for the future.</t>
  </si>
  <si>
    <t>16. I believe my friends appreciate me when I am with them.</t>
  </si>
  <si>
    <t>17. I enjoy being with my family.</t>
  </si>
  <si>
    <t>18. I feel that I am an OK person.</t>
  </si>
  <si>
    <t>19. I expect to be successful in the future.</t>
  </si>
  <si>
    <t>20. The thought of killing myself scares me.</t>
  </si>
  <si>
    <t>21. I am afraid of using any method to kill myself.</t>
  </si>
  <si>
    <t>22. I can count on my friends to help if I have a problem.</t>
  </si>
  <si>
    <t>23. Most of the time, my family encourages and supports my plans or goals.</t>
  </si>
  <si>
    <t>24. My family cares about the way I feel.</t>
  </si>
  <si>
    <t>25. My future looks quite hopeful and promising.</t>
  </si>
  <si>
    <t>26. I am afraid of killing myself.</t>
  </si>
  <si>
    <t>27. My friends accept me for what I really am.</t>
  </si>
  <si>
    <t>28.  I have many future plans I am looking forward to carrying out in the future.</t>
  </si>
  <si>
    <t>29. I feel good about myself.</t>
  </si>
  <si>
    <t>30. My family cares a lot about what would happen to me.</t>
  </si>
  <si>
    <t>31. I am happy with myself.</t>
  </si>
  <si>
    <t>32. I would be frightened or afraid to make plans for killing myself.</t>
  </si>
  <si>
    <t>Scoring:_x000D__x000D_
_x000D__x000D_
Family Alliance (FA) Scale (7 items)_x000D__x000D_
**Calculate mean rating for items: 1, 7, 12, 17, 23, 24, and 30._x000D__x000D_
_x000D__x000D_
Suicide-related Concerns (SRC) Scale (6 items)_x000D__x000D_
**Calculate mean rating for items: 2, 8, 20, 21, 26, and 32._x000D__x000D_
_x000D__x000D_
Self-Acceptance (SA) Scale (6 items)_x000D__x000D_
**Calculate mean rating for items: 3, 9, 14, 18, 29, and 31._x000D__x000D_
_x000D__x000D_
Peer-Acceptance and Support (PAS) Scale (6 items)_x000D__x000D_
**Calculate mean rating for items: 5, 6, 10, 15, 22, and 27._x000D__x000D_
_x000D__x000D_
Future Optimism (FO) Scale (7 items)_x000D__x000D_
**Calculate mean rating for items: 4, 11, 13, 15, 19, 25, and 28._x000D__x000D_
_x000D__x000D_
Total Score_x000D__x000D_
**Calculate mean rating for items 1 to 32.</t>
  </si>
  <si>
    <t>Reasons for Living_x000D__x000D_
_x000D__x000D_
INSTRUCTIONS:_x000D__x000D_
_x000D__x000D_
Many people have thought of suicide at least once. Others have never considered it. Whether you have considered it or not, we are interested in the reasons you would have for not committing suicide if the thought were to occur to you or if someone were to suggest it to you._x000D__x000D_
_x000D__x000D_
The following question are reasons people sometimes give for not committing suicide. We would like to know how important each of these possible reasons would be to you at this time in your life as a reason to not kill yourself. _x000D__x000D_
_x000D__x000D_
Each reason can be rated from 1 (Not At All Important) to 6 (Extremely Important). If a reason does not apply to you or if you do not believe the statement is true, then it is not likely important and you should put a 1. Please use the whole range of choices so as not to rate only at the middle (2, 3, 4, and 5) or only at the extremes (1, 6)._x000D__x000D_
_x000D__x000D_
Even if you never have or firmly believe you never would seriously consider killing yourself, it is still important that you rate each reason. In this case, rate on the basis of why killing yourself is not or would never be an alternative for you.</t>
  </si>
  <si>
    <t>1. I have a responsibility and commitment to my family</t>
  </si>
  <si>
    <t>2. I believe I can learn to adjust or cope with my problems</t>
  </si>
  <si>
    <t>3. I would not want people to think I did not have control over my life</t>
  </si>
  <si>
    <t>4. I have a desire to live</t>
  </si>
  <si>
    <t>5. I believe only God has the right to end a life</t>
  </si>
  <si>
    <t>6. I am afraid of death</t>
  </si>
  <si>
    <t>7. My family might believe I did not love them</t>
  </si>
  <si>
    <t>8. I do not believe that things get miserable or hopeless enough that I would rather be dead</t>
  </si>
  <si>
    <t>9. My family depends upon me and needs me</t>
  </si>
  <si>
    <t>10. I do not want to die</t>
  </si>
  <si>
    <t>11. I want to watch my children as they grow</t>
  </si>
  <si>
    <t>12. Life is all we have and is better than nothing</t>
  </si>
  <si>
    <t>13. I have future plans I am looking forward to carrying out</t>
  </si>
  <si>
    <t>14. No matter how badly I feel, I know that it will not last</t>
  </si>
  <si>
    <t>15. I am afraid of the unknown</t>
  </si>
  <si>
    <t>16. I love and enjoy my family too much and could not leave them</t>
  </si>
  <si>
    <t>17. I want to experience all that life has to offer and there are many experiences I haven't had yet which I want to have</t>
  </si>
  <si>
    <t>18. I am afraid that my method of killing myself would fail</t>
  </si>
  <si>
    <t>19. I care enough about myself to live</t>
  </si>
  <si>
    <t>20. Life is too beautiful and precious to end it</t>
  </si>
  <si>
    <t>21. It would not be fair to leave the children for others to take care of</t>
  </si>
  <si>
    <t>22. I believe I can find other solutions to my problems</t>
  </si>
  <si>
    <t>23. I am afraid of going to hell</t>
  </si>
  <si>
    <t>24. I have a love of life</t>
  </si>
  <si>
    <t>25. I am too stable to kill myself</t>
  </si>
  <si>
    <t>26. I am a coward and do not have the guts to do it</t>
  </si>
  <si>
    <t>27. My religious beliefs forbid it</t>
  </si>
  <si>
    <t>28. The effect on my children could be harmful</t>
  </si>
  <si>
    <t>29. I am curious about what will happen in the future</t>
  </si>
  <si>
    <t>30. It would hurt my family too much and I would not want them to suffer</t>
  </si>
  <si>
    <t>31. I am concerned about what others would think of me</t>
  </si>
  <si>
    <t>32. I believe everything has a way of working out for the best</t>
  </si>
  <si>
    <t>33. I could not decide where, when, and how to do it</t>
  </si>
  <si>
    <t>34. I consider it morally wrong</t>
  </si>
  <si>
    <t>35. I still have many things left to do</t>
  </si>
  <si>
    <t>36. I have the courage to face life</t>
  </si>
  <si>
    <t>37. I am happy and content with my life</t>
  </si>
  <si>
    <t>38. I am afraid of the actual "act" of killing myself (the pain  blood violence)</t>
  </si>
  <si>
    <t>39. I believe killing myself would not really accomplish or solve anything</t>
  </si>
  <si>
    <t>40. I have hope that things will improve and the future will be happier</t>
  </si>
  <si>
    <t>41. Other people would think I am weak and selfish</t>
  </si>
  <si>
    <t>42. I have an inner drive to survive</t>
  </si>
  <si>
    <t>43. I would not want people to think I did not have control over my life.</t>
  </si>
  <si>
    <t>44. I believe I can find a purpose in life, a reason to live</t>
  </si>
  <si>
    <t>45. I see no reason to hurry death along</t>
  </si>
  <si>
    <t>46. I am so inept that my method would not work</t>
  </si>
  <si>
    <t>47. I would not want my family to feel guilty afterwards</t>
  </si>
  <si>
    <t>48. I would not want my family to think I was selfish or a coward</t>
  </si>
  <si>
    <t>Scoring:_x000D__x000D_
_x000D__x000D_
Survival and Coping Beliefs: items 1-24._x000D__x000D_
_x000D__x000D_
Responsibility to Family: items 25-31._x000D__x000D_
_x000D__x000D_
Child-Related Concerns: items 32-34._x000D__x000D_
_x000D__x000D_
Fear of Suicide: items 35-41._x000D__x000D_
_x000D__x000D_
Fear of Social Disapproval: items 42-44._x000D__x000D_
_x000D__x000D_
Moral Objections: items 45-48._x000D__x000D_
_x000D__x000D_
Ratings on the individual items are added together to give scores for individual subscales or to obtain an overall score for the whole inventory. Higher scores reflect greater reasons for living.</t>
  </si>
  <si>
    <t>Attitudes Towards Suicide Scale_x000D__x000D_
_x000D__x000D_
The following questions concern your opinion about suicide. Please select the alternative that you find is in best accordance with your opinion. There are no "right" or "wrong" answers!</t>
  </si>
  <si>
    <t>It is always possible to help a person with suicidal thoughts</t>
  </si>
  <si>
    <t>Suicide can never be justified</t>
  </si>
  <si>
    <t>Taking one's own life is among one of the worst things to do to one's relatives</t>
  </si>
  <si>
    <t>Most suicide attempts are impulsive actions (by nature)</t>
  </si>
  <si>
    <t>Suicide is an acceptable means to terminate an incurable disease</t>
  </si>
  <si>
    <t>Once a person has made up his/her mind about taking his/her own life, no one can stop him/her</t>
  </si>
  <si>
    <t>Many suicide attempts are made because of revenge or to punish someone else</t>
  </si>
  <si>
    <t>People who take their own lives are usually mentally ill</t>
  </si>
  <si>
    <t>It is a human duty to try to stop someone from dying by suicide</t>
  </si>
  <si>
    <t>When a person dies by suicide, it is something that he/she has considered for a long time</t>
  </si>
  <si>
    <t>There is a risk of evoking suicidal thoughts in a person's mind if you ask about it</t>
  </si>
  <si>
    <t>People who make suicidal threats seldom complete suicide</t>
  </si>
  <si>
    <t>Suicide is a subject that one should not talk about</t>
  </si>
  <si>
    <t>Loneliness could for me be a reason to take my life</t>
  </si>
  <si>
    <t>Almost everyone has at one time or another thought about suicide</t>
  </si>
  <si>
    <t>There may be situations where the only reasonable resolution is suicide</t>
  </si>
  <si>
    <t>I could say that I would take my life without actually meaning it</t>
  </si>
  <si>
    <t>Suicide can sometimes be a relief for those involved</t>
  </si>
  <si>
    <t>Suicides among young people are particularly puzzling since they have everything to live for</t>
  </si>
  <si>
    <t>I would consider the possibility of taking my life if I were to suffer from a severe, incurable disease</t>
  </si>
  <si>
    <t>A person once they have suicidal thoughts will never let them go</t>
  </si>
  <si>
    <t>Suicide happens without warning</t>
  </si>
  <si>
    <t>Most people avoid talking about suicide</t>
  </si>
  <si>
    <t>If someone wants to commit suicide it is their business, and we should not interfere</t>
  </si>
  <si>
    <t>It is mainly loneliness that drives people to suicide</t>
  </si>
  <si>
    <t>A suicide attempt is essentially a cry for help</t>
  </si>
  <si>
    <t>On the whole, I do not understand how people can take their lives</t>
  </si>
  <si>
    <t>Usually relatives have no idea about what is going on when a person is thinking of suicide</t>
  </si>
  <si>
    <t>A person suffering from a severe, incurable disease expressing wishes to die should get that help to do so</t>
  </si>
  <si>
    <t>I am prepared to help a person in a suicidal crisis by making contact</t>
  </si>
  <si>
    <t>Anybody can die by suicide</t>
  </si>
  <si>
    <t>I can understand that people suffering from a severe, incurable disease die by suicide</t>
  </si>
  <si>
    <t>People who talk about suicide do not die by suicide</t>
  </si>
  <si>
    <t>People do have the right to take their own lives</t>
  </si>
  <si>
    <t>Most suicide attempts are caused by conflicts with a close person</t>
  </si>
  <si>
    <t>I would like to get help to take my own life if I were to suffer from a severe, incurable disease</t>
  </si>
  <si>
    <t>Suicide can be prevented</t>
  </si>
  <si>
    <t>The next questions are about firearms. We are asking these in a health survey because of our interest in firearm-related injuries. Please include weapons such as pistols, shotguns, and rifles but not BB guns, starter pistols, or guns that cannot fire. Include those kept in a garage, outdoor storage area, or motor vehicle.</t>
  </si>
  <si>
    <t>Are any firearms kept in or around your home?</t>
  </si>
  <si>
    <t>Are any of these firearms now loaded?</t>
  </si>
  <si>
    <t>Are any of these loaded firearms also unlocked? By unlocked, we mean you do not need a key or combination to get the gun or to fire it. We don't count a safety as a lock.</t>
  </si>
  <si>
    <t>Closing statement_x000D__x000D_
_x000D__x000D_
Please read:_x000D__x000D_
_x000D__x000D_
That's my last question. Everyone's answers will be combined to give us information about the health practices of people in this state. Thank you very much for your time and cooperation.</t>
  </si>
  <si>
    <t>Exercise Dependence Scale-21_x000D__x000D_
_x000D__x000D_
Instructions. Using the scale provided below, please complete the following questions as honestly as possible. The questions refer to current exercise beliefs and behaviors that have occurred in the past 3 months. Please select your answer to the right of the question._x000D__x000D_
_x000D__x000D_
1= never_x000D__x000D_
2_x000D__x000D_
3_x000D__x000D_
4_x000D__x000D_
5_x000D__x000D_
6= always</t>
  </si>
  <si>
    <t>I exercise to avoid feeling irritable.</t>
  </si>
  <si>
    <t>I exercise despite recurring physical problems.</t>
  </si>
  <si>
    <t>I continually increase my exercise intensity to achieve the desired effects/benefits.</t>
  </si>
  <si>
    <t>I am unable to reduce how long I exercise.</t>
  </si>
  <si>
    <t>I choose to exercise so that I can get out of spending time with family/friends.</t>
  </si>
  <si>
    <t>I spend a lot of time exercising.</t>
  </si>
  <si>
    <t>I exercise longer than I intend.</t>
  </si>
  <si>
    <t>I exercise to avoid feeling anxious.</t>
  </si>
  <si>
    <t>I exercise when injured.</t>
  </si>
  <si>
    <t>I continually increase my exercise frequency to achieve the desired effects/benefits.</t>
  </si>
  <si>
    <t>I am unable to reduce how often I exercise.</t>
  </si>
  <si>
    <t>I think about exercise when I should be concentrating on school/work.</t>
  </si>
  <si>
    <t>I spend most of my free time exercising.</t>
  </si>
  <si>
    <t>I exercise longer than I expect.</t>
  </si>
  <si>
    <t>I exercise to avoid feeling tense.</t>
  </si>
  <si>
    <t>I exercise despite persistent physical problems.</t>
  </si>
  <si>
    <t>I continually increase my exercise duration to achieve the desired effects/benefits.</t>
  </si>
  <si>
    <t>I am unable to reduce how intense I exercise.</t>
  </si>
  <si>
    <t>A great deal of my time is spent exercising.</t>
  </si>
  <si>
    <t>I exercise longer than I plan.</t>
  </si>
  <si>
    <t>Scoring:_x000D__x000D_
_x000D__x000D_
The proposed scoring procedure for the Exercise Dependence Scale is computer based, which allows for immediate and accurate scoring. The computer scoring of the Exercise Dependence Scale is based on the SPSS (Statistic Package for the Social Sciences). A syntax file (see https://www.phenxtoolkit.org/index.php?pageLink=browse.si.all&amp;nimh=true) has been developed by the authors that enables immediate feedback to the Exercise Dependence Scale responses once the items are entered into SPSS. The syntax enables:_x000D__x000D_
_x000D__x000D_
1. Computing a total and subscale mean scores for Exercise Dependence Scale-21. A higher score indicates more exercise-dependent symptoms._x000D__x000D_
_x000D__x000D_
2. Categorizing participants into either at-risk for exercise dependent, nondependent-symptomatic, or nondependent-asymptomatic groups. The categorization into one of the three groups is generated by a scoring manual that consists of flowchart decision rules in which items or combinations or items determine if an individual would be classified in the dependent, symptomatic, or asymptomatic range on each of the 7 DSM IV criteria. Individuals who are classified into the dependent range on 3 or more of the DSM criteria are classified as exercise dependence. The dependent range is operationalized as indicating a score of 5 or 6 for that item. Individuals who scored in the 3 to 4 range are classified as symptomatic. These individuals may theoretically be considered at-risk for exercise dependence. Finally, individuals who score in the 1-2 range are classified as asymptomatic.</t>
  </si>
  <si>
    <t>Child Eating Behavior Questionnaire (CEBQ)_x000D__x000D_
_x000D__x000D_
Please read the following statements and choose the box most appropriate to your child's eating behavior.</t>
  </si>
  <si>
    <t>My child loves food (EF)</t>
  </si>
  <si>
    <t>My child eats more when worried (EOE)</t>
  </si>
  <si>
    <t>My child has a big appetite (SR*)</t>
  </si>
  <si>
    <t>My child finishes his/her meal quickly (SE*)</t>
  </si>
  <si>
    <t>My child is interested in food (EF)</t>
  </si>
  <si>
    <t>My child is always asking for a drink (DD)</t>
  </si>
  <si>
    <t>My child refuses new foods at first (FF)</t>
  </si>
  <si>
    <t>My child eats slowly (SE)</t>
  </si>
  <si>
    <t>My child eats less when angry (EUE)</t>
  </si>
  <si>
    <t>My child enjoys tasting new foods (FF*)</t>
  </si>
  <si>
    <t>My child eats less when s/he is tired (EUE)</t>
  </si>
  <si>
    <t>My child is always asking for food (FR)</t>
  </si>
  <si>
    <t>My child eats more when annoyed (EOE)</t>
  </si>
  <si>
    <t>If allowed to, my child would eat too much (FR)</t>
  </si>
  <si>
    <t>My child eats more when anxious (EOE)</t>
  </si>
  <si>
    <t>My child enjoys a wide variety of foods (FF*)</t>
  </si>
  <si>
    <t>My child leaves food on his/her plate at the end of a meal (SR)</t>
  </si>
  <si>
    <t>My child takes more than 30 minutes to finish a meal (SE)</t>
  </si>
  <si>
    <t>Given the choice, my child would eat most of the time (FR)</t>
  </si>
  <si>
    <t>My child looks forward to mealtimes (EF)</t>
  </si>
  <si>
    <t>My child gets full before his/her meal is finished (SR)</t>
  </si>
  <si>
    <t>My child enjoys eating (EF)</t>
  </si>
  <si>
    <t>My child eats more when s/he is happy (EUE)</t>
  </si>
  <si>
    <t>My child is difficult to please with meals (FF)</t>
  </si>
  <si>
    <t>My child eats less when upset (EUE)</t>
  </si>
  <si>
    <t>My child gets full up easily (SR)</t>
  </si>
  <si>
    <t>My child eats more when s/he has nothing else to do (EOE)</t>
  </si>
  <si>
    <t>Even if my child is full up s/he finds room to eat his/her favorite food (FR)</t>
  </si>
  <si>
    <t>If given the chance, my child would drink continuously throughout the day (DD)</t>
  </si>
  <si>
    <t>My child cannot eat a meal if s/he has had a snack just before (SR)</t>
  </si>
  <si>
    <t>If given the chance, my child would always be having a drink (DD)</t>
  </si>
  <si>
    <t>My child is interested in tasting food s/he hasn't tasted before (FF)</t>
  </si>
  <si>
    <t>My child decides that s/he doesn't like a food, even without tasting it (FF)</t>
  </si>
  <si>
    <t>If given the chance, my child would always have food in his/her mouth (FR)</t>
  </si>
  <si>
    <t>My child eats more and more slowly during the course of a meal (SE)</t>
  </si>
  <si>
    <t>SCORING OF THE CEBQ_x000D__x000D_
_x000D__x000D_
_x000D__x000D_
(Never = 1, Rarely = 2, Sometimes = 3, Often = 4, Always = 5)_x000D__x000D_
_x000D__x000D_
_x000D__x000D_
• Food responsiveness = mean of items labelled FR_x000D__x000D_
_x000D__x000D_
• Emotional overeating = mean of items labelled EOE_x000D__x000D_
_x000D__x000D_
• Enjoyment of food = mean of items labelled EF_x000D__x000D_
_x000D__x000D_
• Desire to drink = mean of items labelled DD_x000D__x000D_
_x000D__x000D_
• Satiety responsiveness = mean of items labelled SR_x000D__x000D_
_x000D__x000D_
• Slowness in eating = mean of items labelled SE_x000D__x000D_
_x000D__x000D_
• Emotional undereating = mean of items labelled EUE_x000D__x000D_
_x000D__x000D_
• Food fussiness = mean of items labelled FF_x000D__x000D_
_x000D__x000D_
*Reversed items</t>
  </si>
  <si>
    <t>Check all that apply: Categorizes all food into good" or "bad""</t>
  </si>
  <si>
    <t>Check all that apply: Thinks excessively about the fat content of food</t>
  </si>
  <si>
    <t>Check all that apply: Thinks excessively about the caloric content of food</t>
  </si>
  <si>
    <t>Check all that apply: Thinks excessively about the sugar content of food</t>
  </si>
  <si>
    <t>Check all that apply: Fears that eating a certain type of food will lead to immediate body changes, e.g. eating fat will deposit fat to hips</t>
  </si>
  <si>
    <t>Check all that apply: Fear of eating from a full plate of food</t>
  </si>
  <si>
    <t>Check all that apply: Fear of eating all of the food that is on a plate of food</t>
  </si>
  <si>
    <t>Check all that apply: Fear of consuming fluids</t>
  </si>
  <si>
    <t>Check all that apply: Fear of not being able to consume fluids</t>
  </si>
  <si>
    <t>Check all that apply: Fear of being unable to eat</t>
  </si>
  <si>
    <t>Check all that apply: Fear of being unable to stop eating</t>
  </si>
  <si>
    <t>Check all that apply: Fear of eating in front of other people (note: this can reflect fear that others will regard the subjects' eating negatively because they are so fat or this can also involve magical thinking such as absorbing calories that other people eat)</t>
  </si>
  <si>
    <t>Check all that apply: Fear of being fat or overweight</t>
  </si>
  <si>
    <t>Check all that apply: Fear of weighing outside of a narrow range or preoccupation with a specific weight</t>
  </si>
  <si>
    <t>Check all that apply: Excessive concern with a specific body part or aspect of appearance</t>
  </si>
  <si>
    <t>Check all that apply: Fear of others thinking she is fat</t>
  </si>
  <si>
    <t>Check all that apply: Excessive concern with size of clothing, e.g. would not buy clothing that was not a size 3 even if it fit and looked good</t>
  </si>
  <si>
    <t>Check all that apply: Fear of wearing certain types of clothing, e.g. fear of wearing underwear</t>
  </si>
  <si>
    <t>Check all that apply: Fear of wearing either tight or loose fitting clothing</t>
  </si>
  <si>
    <t>Check all that apply: Hoarding food preoccupations</t>
  </si>
  <si>
    <t>Check all that apply: Exercise preoccupations</t>
  </si>
  <si>
    <t>Check all that apply: Other preoccupations</t>
  </si>
  <si>
    <t>Check all that apply: Need to consume food at a specific rate, e.g. can take a bite only every 2 minutes</t>
  </si>
  <si>
    <t>Check all that apply: Need to chew each mouthful of food a specific number of times</t>
  </si>
  <si>
    <t>Check all that apply: Need to cut each piece of food into a specific size</t>
  </si>
  <si>
    <t>Check all that apply: Need to consume only certain colors or types of foods</t>
  </si>
  <si>
    <t>Check all that apply: Need to avoid certain types of foods, e.g. fats, meats</t>
  </si>
  <si>
    <t>Check all that apply: Need to consume each food type completely and in a specific order, e.g. must eat all green beans before potatoes can be eaten</t>
  </si>
  <si>
    <t>Check all that apply: Need to consume fluids in a certain way or amount, e.g. need to drink 2 glasses of water before eating any meal</t>
  </si>
  <si>
    <t>Check all that apply: Need to eat meals by oneself</t>
  </si>
  <si>
    <t>Check all that apply: Need to leave food on the plate when done eating, cannot consume all food on plate</t>
  </si>
  <si>
    <t>Check all that apply: Need to manipulate or stir food</t>
  </si>
  <si>
    <t>Check all that apply: Need to fill glass or plate only partially, cannot fill glass or plate fully</t>
  </si>
  <si>
    <t>Check all that apply: Need to have the table set in a specific way before she can eat</t>
  </si>
  <si>
    <t>Check all that apply: Need to wipe mouth with napkin a fixed number of times after each bite of food</t>
  </si>
  <si>
    <t>Check all that apply: Food cannot touch lips</t>
  </si>
  <si>
    <t>Check all that apply: No part of the body can touch the table or plate</t>
  </si>
  <si>
    <t>Check all that apply: Need for absolute constancy of food expected, e.g. an orange could not be substituted if an apple was expected</t>
  </si>
  <si>
    <t>Check all that apply: Need to compute caloric content of all foods eaten</t>
  </si>
  <si>
    <t>Check all that apply: Need to compute fat content of all foods eaten</t>
  </si>
  <si>
    <t>Check all that apply: Need to cook for others</t>
  </si>
  <si>
    <t>Check all that apply: Need to begin each binge with a certain type of food or with food of a certain color</t>
  </si>
  <si>
    <t>Check all that apply: Need to eat only a certain type(s) of food</t>
  </si>
  <si>
    <t>Check all that apply: Need to eat all food that is present (can leave no food uneaten no matter what it is)</t>
  </si>
  <si>
    <t>Check all that apply: Need to purge in a specific way or position, e.g. must use 2 fingers</t>
  </si>
  <si>
    <t>Check all that apply: Need to purge a specific minimum amount</t>
  </si>
  <si>
    <t>Check all that apply: Need to purge a specific amount of time after eating</t>
  </si>
  <si>
    <t>Check all that apply: Need to use a specific number of laxatives</t>
  </si>
  <si>
    <t>Check all that apply: Need to purge in a specific place</t>
  </si>
  <si>
    <t>Check all that apply: Need to have thighs not touch while sitting or standing</t>
  </si>
  <si>
    <t>Check all that apply: Need to continually check that wrist can be spanned with fingers</t>
  </si>
  <si>
    <t>Check all that apply: Need to feel hip bones repeatedly</t>
  </si>
  <si>
    <t>Check all that apply: Need to see a specific bone, e.g. wrist</t>
  </si>
  <si>
    <t>Check all that apply: Ritualized bathroom habits, e.g. pushing on lower stomach when urinating or defecating</t>
  </si>
  <si>
    <t>Check all that apply: Need to overdress to force sweating</t>
  </si>
  <si>
    <t>Check all that apply: Need to repeatedly weigh oneself or to repeatedly check one's weight</t>
  </si>
  <si>
    <t>Check all that apply: Need to weigh oneself only in ritualize ways, e.g. nude, at 8 AM, after meals or defecating</t>
  </si>
  <si>
    <t>Check all that apply: Need to exercise after meals</t>
  </si>
  <si>
    <t>Check all that apply: Need to exercise in a specific way and/or at a specific time, e.g. can only do sit-ups at 7 AM and run at 4 PM</t>
  </si>
  <si>
    <t>Check all that apply: Ritualized exercise pattern, e.g. must do 50 sit-ups, if interrupted while doing the 49th must begin over again and do all 50.</t>
  </si>
  <si>
    <t>Check all that apply: Need to be moving at all times, cannot sit still, paces, fidgets</t>
  </si>
  <si>
    <t>Check all that apply: Need to shiver to expend calories rather than putting on additional clothing</t>
  </si>
  <si>
    <t>Check all that apply: Hoarding food in a ritualized way.</t>
  </si>
  <si>
    <t>Check all that apply: Collecting and saving recipes, pictures of food, articles on food</t>
  </si>
  <si>
    <t>Check all that apply: Lists of body weight</t>
  </si>
  <si>
    <t>Check all that apply: Lists of caloric intake</t>
  </si>
  <si>
    <t>Check all that apply: Other</t>
  </si>
  <si>
    <t>How much of your time, including meal times, is occupied by the preoccupations?</t>
  </si>
  <si>
    <t>[When preoccupations occur as brief, intermittent intrusions, it may be difficult to assess time occupied by them in terms of total hours. In such cases, estimate time by determining how frequently they occur. Consider both the number of times the intrusions occur and how many hours of the day are affected. Ask:] How frequently do the preoccupations occur?</t>
  </si>
  <si>
    <t>On the average, what is the longest number of consecutive waking hours per day that you are completely free of preoccupations? absent?</t>
  </si>
  <si>
    <t>[If necessary, ask:] What is the longest block of time in which preoccupations are absent? [If 0 or 1 ask if absent during meal times].</t>
  </si>
  <si>
    <t>How much do your preoccupations interfere with your social or work (or school or role) functioning? Is there anything that you don't do because of them?</t>
  </si>
  <si>
    <t>[If currently not working or going to school, determine how much performance would be affected if patient were employed or attending school.]</t>
  </si>
  <si>
    <t>Are these preoccupations consistent with the way you see yourself? [Probe: acceptance, alien, etc.]</t>
  </si>
  <si>
    <t>How much of an effort do you make to resist the preoccupations? How often do you try to disregard or turn your attention away from these thoughts as they enter your mind? [Only rate effort made to resist, not success or failure in actually controlling the preoccupations. Note that this item does not directly measure the severity of the intrusive thoughts; rather it rates a manifestation of health, i.e., the effort the patient makes to counteract the preoccupations by means other than avoidance or the performance of rituals. Consider use of behavioral techniques as a form of resistance.]</t>
  </si>
  <si>
    <t>How much control do you have over your preoccupations? How successful are you in stopping or diverting your preoccupations? Can you dismiss them? [In contrast to he preceding item on resistance, the ability of the patient to control her/his preoccupation is more closely related to the severity of the intrusive thoughts.]</t>
  </si>
  <si>
    <t>Do you think that your preoccupations are reasonable or make sense? [Rate patient's insight into the senselessness or excessiveness of her/his preoccupation(s) as compared with normal people.]</t>
  </si>
  <si>
    <t>Would you like to change so that you would no longer be bothered by these preoccupations?</t>
  </si>
  <si>
    <t>[If the answer is yes :] How much effort would you expend to make such changes?</t>
  </si>
  <si>
    <t>How much of your time is spent performing the rituals?</t>
  </si>
  <si>
    <t>[When rituals involving activities of daily living are chiefly present, ask:] How much longer than most people does it take complete routine activities because of your rituals?</t>
  </si>
  <si>
    <t>[When rituals occur as brief, intermittent behaviors, it may be difficult to assess time spent performing them in terms of total hours. Consider both the number of times the rituals occur and how many hours of the day are affected. Count separate occurrences of rituals, not number of repetitions. Ask: How frequently do you perform the rituals? [In most cases, rituals are observable behaviors but some compulsions are covert (e.g. silent computing of caloric content of foods).]</t>
  </si>
  <si>
    <t>On the average, what is the longest number of consecutive waking hours per day that you are completely free of your ritualistic behaviors?</t>
  </si>
  <si>
    <t>[If necessary , ask:] What is the longest block of time in which rituals are absent?""</t>
  </si>
  <si>
    <t>How much do your rituals interfere with your social or work (or school or role) functioning? Is there anything that you don't do because of them?</t>
  </si>
  <si>
    <t>How would you feel if prevented from performing your rituals? [Pause] How anxious would you become? [Rate degree of distress patient would experience if performance of the rituals were suddenly interrupted without reassurance offered.</t>
  </si>
  <si>
    <t>In most, but not all cases, performing rituals reduces anxiety. If in the judgment of the interviewer , anxiety is actually reduced by preventing rituals , then ask:]How anxious do you get while performing rituals until you are satisfied they are completed?</t>
  </si>
  <si>
    <t>Are your rituals consistent with how you see yourself? [Probe: acceptance, internal/alien, etc.]</t>
  </si>
  <si>
    <t>How much of an effort do you make to resist performing the rituals? [Only rate effort made to resist, not success or failure in actually controlling the rituals. Note that tl1is item does not directly measure the severity of the rituals; rather it rates a manifestation of health, i.e., the effort the patient makes to counteract the rituals. Thus, the more the patient tried to resist, the less impaired is this aspect of her/his functioning. If the rituals are minimal, the patient may not feel the need to resist them. In such cases, a rating of O" should be given.]"</t>
  </si>
  <si>
    <t>Row strong is the drive to perform the rituals? [Pause] How much control do you have over the rituals? [In contrast to the preceding item on resistance, the ability of the patient to control her/his need to perform the ritual(s) is more closely related to the severity of the rituals.]</t>
  </si>
  <si>
    <t>Do you think that your rituals are reasonable or make sense? Rate patient's insight into the senselessness or excessiveness of her/his rituals as compared with normal people.</t>
  </si>
  <si>
    <t>Would you like to change so that you would no longer be bothered by these rituals?</t>
  </si>
  <si>
    <t>[If the answer is yes, ask:] How much effort would you expend to make such changes?</t>
  </si>
  <si>
    <t>Have you been avoiding doing anything, going any place, or being with anyone because of y our preoccupations or out of concern you will perform your rituals?</t>
  </si>
  <si>
    <t>[If yes, ask:] How much do you avoid? (Rate degree to which patient deliberately tries to avoid things. Consider the frequency of occurrence of situations to be avoided; i.e. if circumstance is infrequent but always avoided, she would score a 1 not a 4. Sometimes rituals are designed to 'avoid' contact with something the patient fears - this would not be considered avoidance.]</t>
  </si>
  <si>
    <t>Positive and Negative Perfectionism Scale_x000D__x000D_
_x000D__x000D_
Please choose the appropriate answer which applies best to each of the following statements. Please answer each statement._x000D__x000D_
_x000D__x000D_
5= Strongly Agree_x000D__x000D_
4= Agree_x000D__x000D_
3= Don't know_x000D__x000D_
2= Disagree_x000D__x000D_
1= Strongly Disagree_x000D__x000D_
All replies are strictly confidential.</t>
  </si>
  <si>
    <t>1. When I start something I feel anxious that I might fail.</t>
  </si>
  <si>
    <t>2. My family and friends are proud of me when I do really well.</t>
  </si>
  <si>
    <t>3. I take pride in being meticulous when doing things.</t>
  </si>
  <si>
    <t>4. I set impossibly high standards for myself.</t>
  </si>
  <si>
    <t>5. I try to avoid the disapproval of others at all costs.</t>
  </si>
  <si>
    <t>6. I like the acclaim I get for an outstanding performance.</t>
  </si>
  <si>
    <t>7. When I am doing something I cannot relax until it's perfect.</t>
  </si>
  <si>
    <t>8. It feels as though my best is never good enough for other people.</t>
  </si>
  <si>
    <t>9. Producing a perfect performance is a reward in its own right.</t>
  </si>
  <si>
    <t>10. The problem of success is that I must work even harder.</t>
  </si>
  <si>
    <t>11. If I make a mistake I feel that the whole thing is ruined.</t>
  </si>
  <si>
    <t>12. I feel dissatisfied with myself unless I am working towards a higher standard all the time.</t>
  </si>
  <si>
    <t>13. I know the kind of person I ought or want to be, but feel I always fall short of this.</t>
  </si>
  <si>
    <t>14. Other people respect me for my achievements.</t>
  </si>
  <si>
    <t>15. As a child however well I did, it never seemed good enough to please my parents.</t>
  </si>
  <si>
    <t>16. I think everyone loves a winner.</t>
  </si>
  <si>
    <t>17. Other people expect nothing less than perfection of me.</t>
  </si>
  <si>
    <t>18. When I'm competing against others, I'm motivated by wanting to be the best.</t>
  </si>
  <si>
    <t>19. I feel good when pushing out the limits.</t>
  </si>
  <si>
    <t>20. When I achieve my goals I feel dissatisfied.</t>
  </si>
  <si>
    <t>21. My high standards are admired by others.</t>
  </si>
  <si>
    <t>22. If I fail people, I fear they will cease to respect or care for me.</t>
  </si>
  <si>
    <t>23. I like to please other people by being successful.</t>
  </si>
  <si>
    <t>24. I gain great approval from others by the quality of my accomplishments.</t>
  </si>
  <si>
    <t>25. My successes spur me on to greater achievements.</t>
  </si>
  <si>
    <t>26. I feel guilty or ashamed if I do less than perfectly.</t>
  </si>
  <si>
    <t>27. No matter how well I do I never feel satisfied with my performance.</t>
  </si>
  <si>
    <t>28. I believe that rigorous practice makes for perfection.</t>
  </si>
  <si>
    <t>29. I enjoy the glory gained by successes.</t>
  </si>
  <si>
    <t>30. I gain deep satisfaction when I have perfected something.</t>
  </si>
  <si>
    <t>31. I feel I have to be perfect to gain people's approval.</t>
  </si>
  <si>
    <t>32. My parents encouraged me to excel.</t>
  </si>
  <si>
    <t>33. I worry what others think if I make mistakes.</t>
  </si>
  <si>
    <t>34. I get fulfillment from totally dedicating myself to a task.</t>
  </si>
  <si>
    <t>35. I like it when others recognize that what I do requires great skill and effort to perfect.</t>
  </si>
  <si>
    <t>36. The better I do, the better I am expected to do by others.</t>
  </si>
  <si>
    <t>37. I enjoy working towards greater levels of precision and accuracy.</t>
  </si>
  <si>
    <t>38. I would rather not start something than risk doing it less than perfectly.</t>
  </si>
  <si>
    <t>39. When I do things I feel others will judge critically the standard of my work.</t>
  </si>
  <si>
    <t>40. I like the challenge of setting very high standards for myself.</t>
  </si>
  <si>
    <t>Scoring:_x000D__x000D_
_x000D__x000D_
The Positive and Negative Perfectionism Scale includes two subscales:_x000D__x000D_
_x000D__x000D_
Positive perfectionism - items 2, 3, 6, 9, 14, 16, 18, 19, 21, 23, 24, 25, 28, 29, 30, 32, 34, 35, 37, 40._x000D__x000D_
Negative perfectionism - items 1, 4, 5, 7, 8, 10, 11, 12, 13, 15, 17, 20, 22, 26, 27, 31, 33, 36, 38, 39._x000D__x000D_
_x000D__x000D_
Item responses are summed to give individual subscale scores that can range from 20 to 100. Higher values indicate greater positive and negative perfectionism.</t>
  </si>
  <si>
    <t>Intolerance of Uncertainty Scale (IUS)_x000D__x000D_
_x000D__x000D_
You will find below a series of statements which describe how people may react to the uncertainties of life. Please use the scale below to describe to what extent each item is characteristic of you._x000D__x000D_
_x000D__x000D_
1= Not at all characteristic of me_x000D__x000D_
2=_x000D__x000D_
3= Somewhat characteristic of me_x000D__x000D_
4=_x000D__x000D_
5= Entirely characteristic of me_x000D__x000D_
_x000D__x000D_
Please select the option that describes you best.</t>
  </si>
  <si>
    <t>1. Uncertainty stops me from having a firm opinion</t>
  </si>
  <si>
    <t>2. Being uncertain means that a person is disorganized</t>
  </si>
  <si>
    <t>3. Uncertainty makes life intolerable</t>
  </si>
  <si>
    <t>4. It's unfair not having any guarantees in life</t>
  </si>
  <si>
    <t>5. My mind can't be relaxed if I don't know what will happen tomorrow</t>
  </si>
  <si>
    <t>6. Uncertainty makes me uneasy, anxious, or stressed</t>
  </si>
  <si>
    <t>7. Unforeseen events upset me greatly</t>
  </si>
  <si>
    <t>8. It frustrates me not having all the information I need</t>
  </si>
  <si>
    <t>9. Uncertainty keeps me from living a full life</t>
  </si>
  <si>
    <t>10. One should always look ahead so as to avoid surprises</t>
  </si>
  <si>
    <t>11. A small unforeseen event can spoil everything, even with the best of planning</t>
  </si>
  <si>
    <t>12. When it's time to act, uncertainty paralyses me</t>
  </si>
  <si>
    <t>13. Being uncertain means that I am not first rate</t>
  </si>
  <si>
    <t>14. When I am uncertain, I can't go forward</t>
  </si>
  <si>
    <t>15. When I am uncertain I can't function very well</t>
  </si>
  <si>
    <t>16. Unlike me, others always seem to know where they are going with their lives</t>
  </si>
  <si>
    <t>17. Uncertainty makes me vulnerable, unhappy, or sad</t>
  </si>
  <si>
    <t>18. I always want to know what the future has in store for me</t>
  </si>
  <si>
    <t>19. I can't stand being taken by surprise</t>
  </si>
  <si>
    <t>20. The smallest doubt can stop me from acting</t>
  </si>
  <si>
    <t>21. I should be able to organize everything in advance</t>
  </si>
  <si>
    <t>22. Being uncertain means that I lack confidence</t>
  </si>
  <si>
    <t>23. I think it's unfair that other people seem sure about their future</t>
  </si>
  <si>
    <t>24. Uncertainty keeps me from sleeping soundly</t>
  </si>
  <si>
    <t>25. I must get away from all uncertain situations</t>
  </si>
  <si>
    <t>26. The ambiguities in life stress me</t>
  </si>
  <si>
    <t>27. I can't stand being undecided about my future</t>
  </si>
  <si>
    <t>Scoring Instructions The IUS may be used as a unifactorial or a bifactorial assessment tool. To score the IUS as a unifactorial tool, add up the responses for each of the items. As a bifactorial tool, the IUS is used to assess the following two factors:_x000D__x000D_
_x000D__x000D_
Factor 1: Uncertainty has negative behavioural and self-referent implications _x000D__x000D_
Factor 2: Uncertainty is unfair and spoils everything_x000D__x000D_
_x000D__x000D_
To score Factor 1, add up the responses for items 1, 2, 3, 9, 12, 13, 14, 15, 16, 17, 20, 22, 23, 24, and 25_x000D__x000D_
_x000D__x000D_
To score Factor 2, add up the responses for items 4, 5, 6, 7, 8, 10, 11, 18, 19, 21, 26, and 27</t>
  </si>
  <si>
    <t>What is your last name?</t>
  </si>
  <si>
    <t>What is your first name?</t>
  </si>
  <si>
    <t>What is your middle initial?</t>
  </si>
  <si>
    <t>2. What is your sex?</t>
  </si>
  <si>
    <t>3a. Are you Latino, Hispanic, or of Spanish origin?</t>
  </si>
  <si>
    <t>3b. Which of the following best describes you? (You may check more than one.)</t>
  </si>
  <si>
    <t>Other - describe</t>
  </si>
  <si>
    <t>4. How far did you go in school?</t>
  </si>
  <si>
    <t>5a. How tall are you? (inches)</t>
  </si>
  <si>
    <t>6. How much do you weigh now (if you are unsure, please provide your best guess)? (pounds)</t>
  </si>
  <si>
    <t>7. What has been your highest adult weight ever (for women, when not pregnant)? (pounds)</t>
  </si>
  <si>
    <t>8. During the past three months, did you ever eat, in a short period of time (for example, a two hour period), what most people would think was an unusually large amount of food?</t>
  </si>
  <si>
    <t>9. During the times when you ate an unusually large amount of food, did you ever feel you could not stop eating or control what or how much you were eating?</t>
  </si>
  <si>
    <t>10. During the past three months, how often, on average, did you have episodes like this? That is, eating large amounts of food plus the feeling that you're eating was out of control?_x000D__x000D_
_x000D__x000D_
(There may have been some weeks when this did not happen, just average those in.)</t>
  </si>
  <si>
    <t>11a. During these episodes, did you experience eating much more rapidly than normal?</t>
  </si>
  <si>
    <t>11b. During these episodes, did you experience eating until feeling uncomfortably full?</t>
  </si>
  <si>
    <t>11c. During these episodes, did you experience eating large amounts of food when not feeling physically hungry?</t>
  </si>
  <si>
    <t>11d. During these episodes, did you experience eating alone because of feeling embarrassed by how much you were eating?</t>
  </si>
  <si>
    <t>11e. During these episodes, did you experience feeling disgusted with yourself, depressed, or feeling very guilty afterward?</t>
  </si>
  <si>
    <t>12a. Think about a typical episode when you ate this way (That is, when you ate a large amount of food and felt your eating was out of control): What time of day did the episode start?</t>
  </si>
  <si>
    <t>12b.  Approximately how long did this episode of eating last? Minutes</t>
  </si>
  <si>
    <t>12c.  As best you can remember, please list everything you ate and drank during that episode. Please list the foods eaten and liquids consumed during the episode. Be specific - include brand names where possible, and amounts or portion sizes as best you can estimate.</t>
  </si>
  <si>
    <t>12d. At the time this episode started, how long had it been since you had previously finished eating a meal or snack? Minutes</t>
  </si>
  <si>
    <t>13. In general, during the past three months, how upset were you by these episodes? (When you ate a large amount of food and felt your eating was out of control)?</t>
  </si>
  <si>
    <t>14. During the past three months, did you ever make yourself vomit in order to avoid gaining weight after episodes of eating like you described (when you ate a large amount of food and felt your eating was out of control)?</t>
  </si>
  <si>
    <t>14a. IF YES: How often, on average, was that?</t>
  </si>
  <si>
    <t>15. During the past three months, did you ever take more than the recommended dose of laxatives in order to avoid gaining weight after episodes of eating like you described (when you ate a large amount of food and felt your eating was out of control)?</t>
  </si>
  <si>
    <t>15a. IF YES: How often, on average, was that?</t>
  </si>
  <si>
    <t>16. During the past three months, did you ever take more than the recommended dose of diuretics (water pills) in order to avoid gaining weight after episodes of eating like you described (when you ate a large amount of food and felt your eating was out of control)?</t>
  </si>
  <si>
    <t>16a. IF YES: How often, on average, was that?</t>
  </si>
  <si>
    <t>17. During the past three months, did you ever fast - for example, not eat anything at all for at least 24 hours -- in order to avoid gaining weight after episodes of eating like you described (when you ate a large amount of food and felt your eating was out of control)?</t>
  </si>
  <si>
    <t>17a. IF YES: How often, on average, was that?</t>
  </si>
  <si>
    <t>18. During the past three months, did you ever exercise excessively for example, exercised even though it interfered with important activities or despite being injured, specifically in order to avoid gaining weight after episodes of eating like you described. (When you ate a large amount of food and felt your eating was out of control)?</t>
  </si>
  <si>
    <t>18a. IF YES: How often, on average, was that?</t>
  </si>
  <si>
    <t>19. During the past three months, did you ever take more than the recommended dose of a diet pill in order to avoid gaining weight after episodes of eating like you described (When you ate a large amount of food and felt your eating was out of control)?</t>
  </si>
  <si>
    <t>19a. IF YES: How often, on average, was that?</t>
  </si>
  <si>
    <t>20. During the past three months, on average, how important has your weight or shape been in how you feel about or evaluate yourself as a person as compared to other aspects of your life, such as your performance at work or as a parent, or how you get along with other people?</t>
  </si>
  <si>
    <t>Continue here after completing question 20 OR if you skipped to question 21 from question 8 or 9.</t>
  </si>
  <si>
    <t>21. During the past three months, did you ever have episodes during which you felt you could not stop eating or control what or how much you were eating but in which you did not consume what most people would think was an unusually large amount of food?</t>
  </si>
  <si>
    <t>22. During the past three months how often did you have episodes like this -- the feeling that your eating was out of control, but you did not consume what most people would think was an unusually large amount of food? (There may have been some weeks when this did not happen -- just average those in.)</t>
  </si>
  <si>
    <t>23a. During these episodes, did you experience eating much more rapidly than normal?</t>
  </si>
  <si>
    <t>23b. During these episodes, did you experience eating until feeling uncomfortably full?</t>
  </si>
  <si>
    <t>23c. During these episodes, did you experience eating large amounts of food when not feeling physically hungry?</t>
  </si>
  <si>
    <t>23d. During these episodes, did you experience eating alone because of feeling embarrassed by how much you were eating?</t>
  </si>
  <si>
    <t>23e. During these episodes, did you experience feeling disgusted with yourself, depressed, or feeling very guilty afterward?</t>
  </si>
  <si>
    <t>24a.  Think about a typical episode when you ate this way (That is, when you ate a large amount of food and felt your eating was out of control): What time of day did the episode start?</t>
  </si>
  <si>
    <t>24b.  Approximately how long did this episode of eating last? Minutes</t>
  </si>
  <si>
    <t>24c. As best you can remember, please list everything you ate and drank during that episode. Please list the foods eaten and liquids consumed during the episode. Be specific - include brand names where possible, and amounts or portion sizes as best you can estimate.</t>
  </si>
  <si>
    <t>24d. At the time this episode started, how long had it been since you had previously finished eating a meal or snack? Minutes</t>
  </si>
  <si>
    <t>25. In general, during the past three months, how upset were you by these episodes? (When you ate a large amount of food and felt your eating was out of control)?</t>
  </si>
  <si>
    <t>26. Please take a look at these silhouettes. choose the number of the silhouette that most resemble the body builds of your biological father and mother at their heaviest._x000D__x000D_
_x000D__x000D_
If you have no knowledge of your biological father and/or mother, don't circle anything for that parent.</t>
  </si>
  <si>
    <t>IMAGE - 651201_img_1_x000D__x000D_
_x000D__x000D_
Father</t>
  </si>
  <si>
    <t>Father:</t>
  </si>
  <si>
    <t>IMAGE - 651201_img_2_x000D__x000D_
_x000D__x000D_
Mother</t>
  </si>
  <si>
    <t>Mother:</t>
  </si>
  <si>
    <t>Scoring:_x000D__x000D_
_x000D__x000D_
DECISION RULES FOR SCREENING FOR POSSIBLE DIAGNOSIS OF BINGE EATING DISORDER_x000D__x000D_
_x000D__x000D_
(BED) USING THE QUESTIONNAIRE ON EATING AND WEIGHT PATTERNS - 5_x000D__x000D_
(FOR RATER'S USE ONLY)_x000D__x000D_
_x000D__x000D_
POSSIBLE DIAGNOSIS OF BED_x000D__x000D_
_x000D__x000D_
QUESTION NUMBER\RESPONSE_x000D__x000D_
*8 AND 9 \1 (BINGE EATING)_x000D__x000D_
*10 \2, 3, 4, 5, OR 6 (AT LEAST 1 EPISODE PER WEEK FOR THREE MONTHS)_x000D__x000D_
*11 a through e \3 OR MORE ITEMS MARKED "YES" (AT LEAST 3 ASSOCIATED SYMPTOMS DURING BINGE EATING EPISODES)_x000D__x000D_
* 13 \4 0R 5 (MARKED DISTRESS REGARDING BINGE EATING)_x000D__x000D_
_x000D__x000D_
POSSIBLE DIAGNOSIS OF BED REQUIRES ALL OF THE ABOVE ALONG WITH THE ABSENCE OF INAPPROPRIATE COMPENSATORY BEHAVIORS AS SEEN IN BULIMIA NERVOSA, AS DEFINED BELOW._x000D__x000D_
_x000D__x000D_
POSSIBLE DIAGNOSIS OF BULIMIA NERVOSA_x000D__x000D_
_x000D__x000D_
QUESTION NUMBER\RESPONSE_x000D__x000D_
*8 AND 9 \1 (BINGE EATING)_x000D__x000D_
*10 \2, 3, 4, 5, OR 6 (AT LEAST 1 EPISODE PER WEEK FOR THREE MONTHS)_x000D__x000D_
*14,15,16,17,18, OR 19 \ANY RESPONSE 2, 3, 4, 5, OR 6 (INAPPROPRIATE COMPENSATORY BEHAVIOR AT LEAST 1 TIME PER WEEK FOR THREE MONTHS)_x000D__x000D_
*13 \4 0R 5 (MARKED DISTRESS REGARDING BINGE EATING)_x000D__x000D_
_x000D__x000D_
QUESTIONS FOR RESEARCH PURPOSES ONLY (NOT TO BE USED FOR DIAGNOSIS OF BED OR BULIMIA NERVOSA)_x000D__x000D_
_x000D__x000D_
QUESTION NUMBER\RESPONSE_x000D__x000D_
*12 a through d \EXAMINER'S JUDGMENT THAT AMOUNT OF FOOD DESCRIBED IS UNUSUALLY LARGE GIVEN CIRCUMSTANCES (I.E., TIME OF DAY, HOURS SINCE PREVIOUS MEAL)_x000D__x000D_
_x000D__x000D_
Yes _____ NO____ UNSURE_x000D__x000D_
_x000D__x000D_
*21 \1 (SUBJECTIVE BULIMIC EPISODE/LOSS OF CONTROL EATING)_x000D__x000D_
*24 a through d \EXAMINER'S JUDGMENT THAT AMOUNT OF FOOD DESCRIBED IS UNUSUALLY LARGE GIVEN CIRCUMSTANCES (I.E., TIME OF DAY, HOURS SINCE PREVIOUS MEAL)_x000D__x000D_
_x000D__x000D_
Yes _____ NO____ UNSURE_x000D__x000D_
_x000D__x000D_
*26 \SILHOUETTES MAY BE USED TO ESTIMATE PARENTAL HISTORY OF OBESITY</t>
  </si>
  <si>
    <t>QUESTIONNAIRE ON EATING AND WEIGHT PATTERNS-5_x000D__x000D_
_x000D__x000D_
Child/Adolescent_x000D__x000D_
_x000D__x000D_
(QEWP-C-5)©</t>
  </si>
  <si>
    <t>1.  During the past three months, did you ever eat what most people, like your friends, would think was a REALLY BIG amount of food?</t>
  </si>
  <si>
    <t>2. When you ate a REALLY BIG amount of food, was it ever within a short time (2 hours or less)?</t>
  </si>
  <si>
    <t>3. When you ate a REALLY BIG amount of food, did you ever feel you could not stop eating or control what or how much you were eating?</t>
  </si>
  <si>
    <t>4. During the past three months, how often did you eat like this--ate a REALLY BIG amount of food along with the feeling that your eating was out of control? There may have been some weeks where this did not happen--just give your best guess.</t>
  </si>
  <si>
    <t>When you ate a REALLY BIG amount of food and felt like you could not control your eating, did you usually:</t>
  </si>
  <si>
    <t>5a. Eat very fast?</t>
  </si>
  <si>
    <t>5b. Eat until your stomach hurt or you felt sick to your stomach?</t>
  </si>
  <si>
    <t>5c.  Eat REALLY BIG amounts of food even when you were not hungry?</t>
  </si>
  <si>
    <t>5d. Eat by yourself because you did not want anyone to see how much you ate?</t>
  </si>
  <si>
    <t>5e. Feel REALLY BAD about yourself because of what or how much you were eating?</t>
  </si>
  <si>
    <t>6a. Think about a usual time when you ate a REALLY BIG amount of food and felt you could not control your eating:  What time of day did the episode start?</t>
  </si>
  <si>
    <t>6b. Approximately how long did this episode of eating last? Minutes</t>
  </si>
  <si>
    <t>6c.  As best you can remember, please list everything you ate and drank during that episode. Please list the foods eaten and liquids consumed during the episode. Be specific - include brand names where possible, and amounts or portion sizes as best you can estimate.</t>
  </si>
  <si>
    <t>6d. At the time this episode started, how long had it been since you had previously finished eating a meal or snack? Minutes</t>
  </si>
  <si>
    <t>7. During the past three months, how bad did you feel when you ate a REALLY BIG amount of food and felt your eating was out of control?</t>
  </si>
  <si>
    <t>8. During the past three months, did you ever make yourself vomit, throw up, or get sick in order to keep from gaining weight after eating like you described (when you ate a REALLY BIG amount of food and felt your eating was out of control)?</t>
  </si>
  <si>
    <t>IF YES: How often, in general, did you do that?</t>
  </si>
  <si>
    <t>9. During the past three months, did you ever take medicine to make you poop or have a bowel movement (laxatives) in order to keep from gaining weight after eating like you described (when you ate a REALLY BIG amount of food and felt your eating was out of control)?</t>
  </si>
  <si>
    <t>10. Did you take more medicine than the directions on the box or bottle say to take?</t>
  </si>
  <si>
    <t>IF YES: How often, in general, was that?</t>
  </si>
  <si>
    <t>11. During the past three months, have you ever taken medicine to make you pee or urinate (diuretics or water pills) in order to keep from gaining weight after eating like you described (when you ate a REALLY BIG amount of food and felt your eating was out of control)?</t>
  </si>
  <si>
    <t>12. Did you take more medicine than the directions on the box or bottle say to take?</t>
  </si>
  <si>
    <t>13. During the past three months, did you ever eat nothing at all for at least 24 hours (a full day) in order to keep from gaining weight after eating like you described (when you ate a REALLY BIG amount of food and felt your eating was out of control)?</t>
  </si>
  <si>
    <t>14. During the past three months, did you ever exercise too much (for example, even though you were hurt or sick or it kept you from doing important things) MAINLY in order to keep from gaining weight after eating like you described (when you ate a REALLY BIG amount of food and felt your eating was out of control)?</t>
  </si>
  <si>
    <t>15. During the past three months, did you ever take diet pills in order to keep from gaining weight after eating like you described (when you ate a REALLY BIG amount of food and felt your eating was out of control)?</t>
  </si>
  <si>
    <t>16. Did you take more medicine than the directions on the box or bottle say to take?</t>
  </si>
  <si>
    <t>17. During the past three months, how important has your weight or shape been in how you feel about yourself as a person--as compared to other things in your life, such as your schoolwork, friends, sports, or getting along with your family?</t>
  </si>
  <si>
    <t>Continue here after completing question 17 OR if you skipped to question 18 from Question 1, 2, or 3</t>
  </si>
  <si>
    <t>18. During the past three months, did you ever have times when you felt that you could not stop eating or control what or how much you were eating, but when you did not eat a REALLY BIG amount of food?</t>
  </si>
  <si>
    <t>19. During the past three months, how often did you eat like this--felt that your eating was out of control, but you did not eat a REALLY BIG amount of food. There may have been some weeks where this did not happen--just give your best guess.</t>
  </si>
  <si>
    <t>When you felt your eating was out of control but you did not eat a REALLY BIG amount of food, did you usually:</t>
  </si>
  <si>
    <t>20a. Eat very fast?</t>
  </si>
  <si>
    <t>20b.  Eat until your stomach hurt or you felt sick to your stomach?</t>
  </si>
  <si>
    <t>20c.  Eat REALLY BIG amounts of food even when you were not hungry?</t>
  </si>
  <si>
    <t>20d.  Eat by yourself because you did not want anyone to see how much you ate?</t>
  </si>
  <si>
    <t>20e. Feel REALLY BAD about yourself because of what or how much you were eating?</t>
  </si>
  <si>
    <t>21a. Think about a usual time when you felt you could not stop eating or control what or how much you were eating, but you did not eat a REALLY BIG amount of food:  What time of day did the episode start?</t>
  </si>
  <si>
    <t>21b. Approximately how long did this episode of eating last? Minutes</t>
  </si>
  <si>
    <t>21c. As best you can remember, please list everything you ate and drank during that episode. Please list the foods eaten and liquids consumed during the episode. Be specific - include brand names where possible, and amounts or portion sizes as best you can estimate.</t>
  </si>
  <si>
    <t>21d.  At the time this episode started, how long had it been since you had previously finished eating a meal or snack? Minutes</t>
  </si>
  <si>
    <t>22. During the past three months, how bad did you feel that you could not stop eating or control what or how much you were eating even when you did not eat a REALLY BIG amount of food?</t>
  </si>
  <si>
    <t>23. During the past three months, did you ever make yourself vomit, throw up, or get sick in order to keep from gaining weight after eating like you described (when you felt your eating was out of control but you did not eat a REALLY BIG amount of food)?</t>
  </si>
  <si>
    <t>24. During the past three months, did you ever take medicine to make you poop or have a bowel movement (laxatives) in order to keep from gaining weight  after eating like you described (when you felt your eating was out of control, but you did not eat a REALLY BIG amount of food)?</t>
  </si>
  <si>
    <t>25. Did you take more medicine than the directions on the box or bottle say to take?</t>
  </si>
  <si>
    <t>26. During the past three months, have you ever taken medicine to make you pee or urinate (diuretics or water pills) in order to keep from gaining weight after eating like you described (when you felt your eating was out of control, but you did not eat a REALLY BIG amount of food)?</t>
  </si>
  <si>
    <t>27. Did you take more medicine than the directions on the box or bottle say to take</t>
  </si>
  <si>
    <t>28. During the past three months, did you ever eat nothing at all for at least 24 hours (a full day) in order to keep from gaining weight after eating like you described (when you felt your eating was out of control, but you did not eat a REALLY BIG amount of food)?</t>
  </si>
  <si>
    <t>29. During the past three months, did you ever exercise too much (for example, even though you were hurt or sick or it kept you from doing important things) MAINLY in order to keep from gaining weight after eating like you described (when you felt your eating was out of control, but you did not eat a REALLY BIG amount of food)?</t>
  </si>
  <si>
    <t>30. During the past 3 months, did you ever take diet pills in order to keep from gaining weight after eating like you described (when you felt your eating was out of control, but you did not eat a REALLY BIG amount of food)?</t>
  </si>
  <si>
    <t>31. Did you take more medicine than the directions on the box or bottle say to take?</t>
  </si>
  <si>
    <t>Continue here after completing question 31 OR if you skipped to question 32 from Question 18</t>
  </si>
  <si>
    <t>Please look at these drawings of people. Pick the person that matches your biological (birth) father's and mother's sizes. If you don't know your biological (birth) father or mother, don't pick anything for that</t>
  </si>
  <si>
    <t>IMAGE: 651200_img_1_x000D__x000D_
_x000D__x000D_
Father</t>
  </si>
  <si>
    <t>IMAGE: 651200_img_2_x000D__x000D_
_x000D__x000D_
Mother</t>
  </si>
  <si>
    <t>Decision Rules for Screening for Possible Diagnosis of Binge Eating Disorder (BED) Using the Questionnaire on Eating and Weight Patterns-5 for Children_x000D__x000D_
_x000D__x000D_
Possible Diagnosis of BED_x000D__x000D_
_x000D__x000D_
1) Response of 1 on Question 1_x000D__x000D_
_x000D__x000D_
2) Response of 1 on Question 2_x000D__x000D_
_x000D__x000D_
3) Response of 1 on Question 3 (binge eating)_x000D__x000D_
_x000D__x000D_
4) Response of 2, 3, 4, 5, OR 6 on Question 4 (at least 1 binge episode per week for 3 months)_x000D__x000D_
_x000D__x000D_
5) 3 OR MORE ITEMS MARKED "YES" (i.e. 1) on Questions 5a-e (at least associated symptoms during binge eating episodes)_x000D__x000D_
_x000D__x000D_
6) Response of 4 or 5 on Question 7 (marked distress regarding binge eating)_x000D__x000D_
_x000D__x000D_
POSSIBLE DIAGNOSIS OF BED REQUIRES ALL OF THE ABOVE SIX (6) ITEMS, ALONG WITH THE ABSENCE OF INAPPROPRIATE COMPENSATORY BEHAVIORS AS SEEN IN BULIMIA NERVOSA, AS DEFINED FURTHER BELOW._x000D__x000D_
_x000D__x000D_
POSSIBLE DIAGNOSIS OF BULIMIA NERVOSA REQUIRES ALL OF THE BELOW FOUR (4) ITEMS_x000D__x000D_
_x000D__x000D_
1) Response of 1 on Question 1_x000D__x000D_
_x000D__x000D_
2) Response of 1 on Question 2_x000D__x000D_
_x000D__x000D_
3) Response of 1 on Question 3 (binge eating)_x000D__x000D_
_x000D__x000D_
4) Response of 2, 3, 4, 5, OR 6 on Question 4 (at least binge 1 episode per week for 3 months)_x000D__x000D_
_x000D__x000D_
5) ANY Response of 2, 3, 4, 5 OR 6 on Questions 8, 10, 12, 13, 14, or 16 (inappropriate compensatory behavior at least 1 time per week for 3 months)_x000D__x000D_
_x000D__x000D_
6) Response of 3 or 4 on Question 17 (overvaluation of weight/shape).</t>
  </si>
  <si>
    <t>My mother and I are interested in each other's opinions on smoking</t>
  </si>
  <si>
    <t>My mother and I are able to talk easily about our opinions concerning smoking</t>
  </si>
  <si>
    <t>When my mother and I are talking about smoking we both feel comfortable</t>
  </si>
  <si>
    <t>When talking about smoking I think my mother is dishonest and unreasonable</t>
  </si>
  <si>
    <t>Whenever my mother and I discuss smoking, I feel she understands me</t>
  </si>
  <si>
    <t>Whenever my mother and I discuss smoking I feel she takes me seriously</t>
  </si>
  <si>
    <t>During the last 12 months, how many times did your mother encourage you to refrain from smoking?</t>
  </si>
  <si>
    <t>During the last 12 months, how many times did your mother discourage you to have friends who smoke?</t>
  </si>
  <si>
    <t>During the last 12 months, how many times did your mother discuss the dangers of smoking with you?</t>
  </si>
  <si>
    <t>During the last 12 months, how many times did your mother talk with you about what you can and cannot do with regard to smoking?</t>
  </si>
  <si>
    <t>During the last 12 months, how many times did your mother talk about punishment if you smoked?</t>
  </si>
  <si>
    <t>During the last 12 months, how many times did your mother tell you not to smoke?</t>
  </si>
  <si>
    <t>During the last 12 months, how many times did your mother talk with you about the glamorizing of film and screen smoking?</t>
  </si>
  <si>
    <t>During the last 12 months, how many times did your mother advise you how to resist peer pressure to use tobacco?</t>
  </si>
  <si>
    <t>If one of your friends offered you a cigarette, would you smoke it?</t>
  </si>
  <si>
    <t>At any time during the next 12 months, do you think you will smoke a cigarette?</t>
  </si>
  <si>
    <t>Do you think you will be smoking cigarettes 5 years from now?</t>
  </si>
  <si>
    <t>CPT - State assessment: Imagine that you could smoke RIGHT NOW. The following questions ask how many cigarettes you would consume if they cost various amounts of money. Assume the available cigarettes are your favorite brand. Assume that you have the same income/savings that you have now and NO ACCESS to any cigarettes or other nicotine products. In addition, assume that you cannot save or stockpile cigarettes for a later date.</t>
  </si>
  <si>
    <t>How motivated are you to quit smoking on a scale where 1 = not at all motivated" and 10 = "extremely motivated.""</t>
  </si>
  <si>
    <t>Self-Administered_x000D__x000D_
_x000D__x000D_
What are your reasons for wanting to quit smoking at this time? Below is a list of reasons that smokers may have for quitting. Read each reason and decide how much it applies to you right now. Then choose ONE answer for each reason. Remember, there are no "right" or "wrong" reasons for wanting to quit smoking. Any reason is a good one!</t>
  </si>
  <si>
    <t>Telephone Administered_x000D__x000D_
_x000D__x000D_
Past smokers: This section is about reasons for quitting smoking. I am going to read you a list of twenty reasons that smokers may have for quitting. Please listen to each one and decide how true it was for you at the time you decided to quit. Then tell me if it was not at all true, a little true, moderately true, quite true, or extremely true when you decided to quit smoking._x000D__x000D_
_x000D__x000D_
Current smokers who desire to quit: This section is about reasons for quitting smoking. I am going to read you a list of twenty reasons that smokers may have for quitting. Listen to each one and decide whether it is not at all true, a little true, moderately true, quite true, or extremely true for you right now._x000D__x000D_
_x000D__x000D_
Current smokers who do not wish to quit: This section is about reasons for quitting smoking. Even though you don't want to quit smoking now, we are interested in finding out the various reasons why people may decide to quit. I'm going to read you a list of twenty reasons that smokers may have for quitting. Listen to each one and decide whether it would be: not at all true, a little true, quite true, or extremely true for you if you were to decide to quit.</t>
  </si>
  <si>
    <t>1. I WANT TO QUIT SMOKING:  Because I am concerned that I will suffer from a serious illness if I don't quit smoking</t>
  </si>
  <si>
    <t>2. I WANT TO QUIT SMOKING:  To show myself that I can quit smoking if I really want to</t>
  </si>
  <si>
    <t>3. I WANT TO QUIT SMOKING:  So that my hair and clothes won't smell</t>
  </si>
  <si>
    <t>4. I WANT TO QUIT SMOKING:  Because my spouse, children, or other person I am close to will stop nagging me if I quit</t>
  </si>
  <si>
    <t>5. I WANT TO QUIT SMOKING:  Because I have noticed physical symptoms that smoking is hurting my health</t>
  </si>
  <si>
    <t>6. I WANT TO QUIT SMOKING:  Because I will like myself better if I quit smoking</t>
  </si>
  <si>
    <t>7. I WANT TO QUIT SMOKING:  So that I will save money on smoking-related costs such as dry cleaning</t>
  </si>
  <si>
    <t>8. I WANT TO QUIT SMOKING:  Because someone has given me an ultimatum (made a threat) to quit</t>
  </si>
  <si>
    <t>9. I WANT TO QUIT SMOKING:  Because I can graphically picture the effects that smoking has on my body</t>
  </si>
  <si>
    <t>10. I WANT TO QUIT SMOKING:  So that I can feel in control of my life</t>
  </si>
  <si>
    <t>11. I WANT TO QUIT SMOKING:  Because I won't burn holes in clothing or furniture</t>
  </si>
  <si>
    <t>12. I WANT TO QUIT SMOKING:  Because I will receive a special gift if I quit</t>
  </si>
  <si>
    <t>13. I WANT TO QUIT SMOKING:  Because I have known other people who have died from serious illnesses that were caused by smoking</t>
  </si>
  <si>
    <t>14. I WANT TO QUIT SMOKING:  Because quitting smoking will prove that I can accomplish other things that are important to me</t>
  </si>
  <si>
    <t>15. I WANT TO QUIT SMOKING:  Because I want to save money that I spend on cigarettes</t>
  </si>
  <si>
    <t>16. I WANT TO QUIT SMOKING:  Because people I am close to will be upset with me if I don't quit</t>
  </si>
  <si>
    <t>17. I WANT TO QUIT SMOKING:  Because I am concerned that smoking will shorten my life</t>
  </si>
  <si>
    <t>18. I WANT TO QUIT SMOKING:  To prove to myself that I am not addicted to cigarettes</t>
  </si>
  <si>
    <t>19. I WANT TO QUIT SMOKING:  So that I won't have to clean my house or car as often</t>
  </si>
  <si>
    <t>20. I WANT TO QUIT SMOKING:  Because I will receive a financial reward for quitting (money from a friend or family member, bonus from work, etc.)</t>
  </si>
  <si>
    <t>SCORING_x000D__x000D_
_x000D__x000D_
Dimension Items_x000D__x000D_
_x000D__x000D_
Intrinsic, Health Concerns 1, 5, 9, 13, 17_x000D__x000D_
_x000D__x000D_
Intrinsic, Self-Control 2, 6, 10, 14, 18_x000D__x000D_
_x000D__x000D_
Extrinsic, Immediate Reinforcement 3, 7, 11, 15, 19_x000D__x000D_
_x000D__x000D_
Extrinsic, Social Pressure 4, 8, 12, 16, 20_x000D__x000D_
_x000D__x000D_
COMPUTATION_x000D__x000D_
_x000D__x000D_
We score the scaled as average ratings across the relevant sub-dimension items. Items with missing ratings can be excluded from the denominator. For example, the health concerns score = Sum of items (1 + 5 + 9 + 13 + 17)/5_x000D__x000D_
_x000D__x000D_
If item #9 is missing data, the calculation would be the sum of items (1 + 5 + 13 + 17)/4_x000D__x000D_
_x000D__x000D_
Level of intrinsic relative to extrinsic motivation is calculated as a difference score with the extrinsic scale score subtracted from the intrinsic score.</t>
  </si>
  <si>
    <t>This questionnaire is designed to measure your ability to experience pleasure in the last few days. It is important to read each statement very carefully. Choose one of the boxes to indicate how much you agree or disagree with each statement.</t>
  </si>
  <si>
    <t>I would enjoy my favourite television or radio programme:</t>
  </si>
  <si>
    <t>I would enjoy being with my family or close friends:</t>
  </si>
  <si>
    <t>I would find pleasure in my hobbies and pastimes:</t>
  </si>
  <si>
    <t>I would be able to enjoy my favourite meal:</t>
  </si>
  <si>
    <t>I would enjoy a warm bath or refreshing shower:</t>
  </si>
  <si>
    <t>I would find pleasure in the scent of flowers or the smell of a fresh sea breeze or freshly baked bread:</t>
  </si>
  <si>
    <t>I would enjoy seeing other people's smiling faces:</t>
  </si>
  <si>
    <t>I would enjoy looking smart when I have made an effort with my appearance:</t>
  </si>
  <si>
    <t>I would enjoy reading a book, magazine or newspaper:</t>
  </si>
  <si>
    <t>I would enjoy a cup of tea or coffee or my favourite drink:</t>
  </si>
  <si>
    <t>I would find pleasure in small things, e.g., bright sunny day, a telephone call from a friend:</t>
  </si>
  <si>
    <t>I would be able to enjoy a beautiful landscape or view:</t>
  </si>
  <si>
    <t>I would get pleasure from helping others:</t>
  </si>
  <si>
    <t>I would feel pleasure when I receive praise from other people:</t>
  </si>
  <si>
    <t>Either of the Disagree responses receives a score of 1 and either of the Agree responses receives a score of 0. The SHAPS is scored as the sum of the 14 items so that total scores ranged from 0 to 14. A higher total SHAPS score indicated higher levels of anhedonia. A cut-off score of 2 provides the best discrimination between 'normal' and 'abnormal' level of hedonic tone.</t>
  </si>
  <si>
    <t>User can download the program for this task at:_x000D__x000D_
_x000D__x000D_
&lt;a href="http://caperlab.net/task-downloads/" target="_blank"&gt;caperlab.net/task-downloads&lt;/a&gt;</t>
  </si>
  <si>
    <t>What time did the session take place?</t>
  </si>
  <si>
    <t>(Before the test) To what extent do you feel excited?</t>
  </si>
  <si>
    <t>(Before the test) To what extent do you feel mad?</t>
  </si>
  <si>
    <t>(Before the test) To what extent do you feel interested?</t>
  </si>
  <si>
    <t>(Before the test) To what extent do you feel frustrated?</t>
  </si>
  <si>
    <t>(Before the test) To what extent do you feel happy?</t>
  </si>
  <si>
    <t>(Before the test) To what extent do you feel upset?</t>
  </si>
  <si>
    <t>(Before the test) To what extent do you feel energetic?</t>
  </si>
  <si>
    <t>(Before the test) To what extent do you feel embarrassed?</t>
  </si>
  <si>
    <t>(Before the test) To what extent do you feel proud?</t>
  </si>
  <si>
    <t>(Before the test) To what extent do you feel nervous?</t>
  </si>
  <si>
    <t>In easy mode, what is the total distance in cm of tracing?</t>
  </si>
  <si>
    <t>In easy mode, what is the median distance in cm of tracing?</t>
  </si>
  <si>
    <t>In easy mode, what is the maximum percentage (out of 100) of tracing around the entire star?</t>
  </si>
  <si>
    <t>In easy mode, what is the average width in cm of the line of the pattern (based on initial titration step)?</t>
  </si>
  <si>
    <t>In medium mode, what is the total distance in cm of tracing?</t>
  </si>
  <si>
    <t>In medium mode, what is the median distance in cm of tracing?</t>
  </si>
  <si>
    <t>In medium mode, what is the maximum percentage (out of 100) of tracing around the entire star?</t>
  </si>
  <si>
    <t>In medium mode, what is the average width in cm of the line of the pattern (based on initial titration step)?</t>
  </si>
  <si>
    <t>In hard mode, what is the total distance in cm of tracing?</t>
  </si>
  <si>
    <t>In hard mode, what is the median distance in cm of tracing?</t>
  </si>
  <si>
    <t>In hard mode, what is the maximum percentage (out of 100) of tracing around the entire star?</t>
  </si>
  <si>
    <t>In hard mode, what is the average width in cm of the line of the pattern (based on initial titration step)?</t>
  </si>
  <si>
    <t>(After the test) To what extent do you feel excited?</t>
  </si>
  <si>
    <t>(After the test) To what extent do you feel mad?</t>
  </si>
  <si>
    <t>(After the test) To what extent do you feel interested?</t>
  </si>
  <si>
    <t>(After the test) To what extent do you feel frustrated?</t>
  </si>
  <si>
    <t>(After the test) To what extent do you feel happy?</t>
  </si>
  <si>
    <t>(After the test) To what extent do you feel upset?</t>
  </si>
  <si>
    <t>(After the test) To what extent do you feel energetic?</t>
  </si>
  <si>
    <t>(After the test) To what extent do you feel embarrassed?</t>
  </si>
  <si>
    <t>(After the test) To what extent do you feel proud?</t>
  </si>
  <si>
    <t>(After the test) To what extent do you feel nervous?</t>
  </si>
  <si>
    <t>In quit mode, what is the total distance in cm of tracing?</t>
  </si>
  <si>
    <t>In quit mode, what is the median distance in cm of tracing?</t>
  </si>
  <si>
    <t>In quit mode, what is the maximum percentage (out of 100) of tracing around the entire star?</t>
  </si>
  <si>
    <t>In quit mode, what is the average width in cm of the line of the pattern (based on initial titration step)?</t>
  </si>
  <si>
    <t>In this country, people come from a lot of different cultures, and there are many different words to describe the different backgrounds or ethnic groups that people come from. Some examples of the names of ethnic groups are Hispanic, Black, Asian-American, Native American, Irish-American, and White. These questions are about your ethnicity or your ethnic group and how you feel about it or react to it._x000D__x000D_
_x000D__x000D_
Use the numbers below to indicate how much you agree or disagree with each statement._x000D__x000D_
_x000D__x000D_
(4) Strongly agree; (3) Agree; (2) Disagree; (1) Strongly disagree</t>
  </si>
  <si>
    <t>Please answer: In terms of ethnic group, I consider myself to be:</t>
  </si>
  <si>
    <t>1. I have spent time trying to find out more about my ethnic group, such asIts history, traditions, and customs.</t>
  </si>
  <si>
    <t>2. I am active in organizations or social groups that include mostly members of my own ethnic group.</t>
  </si>
  <si>
    <t>3. I have a clear sense of my ethnic background and what it means for me.</t>
  </si>
  <si>
    <t>4. I think a lot about how my life will be affected by my ethnic group membership.</t>
  </si>
  <si>
    <t>5. I am happy that I am a member of the group I belong to.</t>
  </si>
  <si>
    <t>6. I have a strong sense of belonging to my own ethnic group.</t>
  </si>
  <si>
    <t>7. I understand pretty well what my ethnic group membership means to me.</t>
  </si>
  <si>
    <t>8. To learn more about my ethnic background, I have often talked to other people about my ethnic group.</t>
  </si>
  <si>
    <t>9. I have a lot of pride in my ethnic group and its accomplishments.</t>
  </si>
  <si>
    <t>10. I participate in cultural practices of my own group, such as special food, music, or customs.</t>
  </si>
  <si>
    <t>11. I feel a strong attachment towards my own ethnic group.</t>
  </si>
  <si>
    <t>12. I feel good about my cultural or ethnic background.</t>
  </si>
  <si>
    <t>Procedures and scoring:_x000D__x000D_
_x000D__x000D_
The affirmation/belonging subscale includes items 3, 5, 6, 7, 9, 11, and 12. The exploration subscaleIncludesItems 1, 2, 4, 8, and 10. (Item 3 loads on both subscales.)  _x000D__x000D_
_x000D__x000D_
Scores range from 1-4.</t>
  </si>
  <si>
    <t>Do any of your parents, step-parents, or guardians now smoke cigarettes?</t>
  </si>
  <si>
    <t>Do you have any older brothers or sisters?</t>
  </si>
  <si>
    <t>Do your older brothers or sisters smoke cigarettes?</t>
  </si>
  <si>
    <t>Of your best friends who are male, how many of them smoke?</t>
  </si>
  <si>
    <t>Of your best friends who are female, how many of them smoke?</t>
  </si>
  <si>
    <t>Items are scored on a 4-point scale (1 = almost never; 2 = sometimes; 3 = often; 4 = always). R = reverse-scored item</t>
  </si>
  <si>
    <t>1. It's very hard for me to concentrate on a difficult task when there are noises around. (R)</t>
  </si>
  <si>
    <t>2. When I need to concentrate and solve a problem, I have trouble focusing my attention. (R)</t>
  </si>
  <si>
    <t>3. When I am working hard on something, I still get distracted by events around me. (R)</t>
  </si>
  <si>
    <t>4. My concentration is good even if there is music in the room around me.</t>
  </si>
  <si>
    <t>5. When concentrating, I can focus my attention so that I become unaware of what's going on in the room around me.</t>
  </si>
  <si>
    <t>6. When I am reading or studying, I am easily distracted if there are people talking in the same room. (R)</t>
  </si>
  <si>
    <t>7. When trying to focus my attention on something, I have difficulty blocking out distracting thoughts. (R)</t>
  </si>
  <si>
    <t>8. I have a hard time concentrating when I'm excited about something. (R)</t>
  </si>
  <si>
    <t>9. When concentrating I ignore feelings of hunger or thirst.</t>
  </si>
  <si>
    <t>10. I can quickly switch from one task to another.</t>
  </si>
  <si>
    <t>11. It takes me a while to get really involved in a new task. (R)</t>
  </si>
  <si>
    <t>12. It is difficult for me to coordinate my attention between the listening and writing required when taking notes during lectures. (R)</t>
  </si>
  <si>
    <t>13. I can become interested in a new topic very quickly when I need to.</t>
  </si>
  <si>
    <t>14. It is easy for me to read or write while I'm also talking on the phone.</t>
  </si>
  <si>
    <t>15. I have trouble carrying on two conversations at once. (R)</t>
  </si>
  <si>
    <t>16. I have a hard time coming up with new ideas quickly. (R)</t>
  </si>
  <si>
    <t>17. After being interrupted or distracted, I can easily shift my attention back to what I was doing before.</t>
  </si>
  <si>
    <t>18. When a distracting thought comes to mind, it is easy for me to shift my attention away from it.</t>
  </si>
  <si>
    <t>19. It is easy for me to alternate between two different tasks.</t>
  </si>
  <si>
    <t>20. It is hard for me to break from one way of thinking about something and look at it from another point of view. (R)</t>
  </si>
  <si>
    <t>Scoring: ACS Full Scale: average of all 20 items._x000D__x000D_
_x000D__x000D_
ACS Focusing Subscale: average of items 1, 2, 3, 6, 7, 8, 12_x000D__x000D_
_x000D__x000D_
ACS Shifting Subscale: average of items 10, 13, 17, 18, 19_x000D__x000D_
_x000D__x000D_
Higher scores on the ACS Full Scale indicate great attentional control, higher scores on the ACS Focusing Subscale indicate greater attentional focus, and higher scores on the ACS Shifting Subscale indicate greater capacity for attentional shifting.</t>
  </si>
  <si>
    <t>These next few questions ask about rules of using tobacco inside your home. Please think about everyone who might be in your home including children, adults, visitors, guests, or workers.</t>
  </si>
  <si>
    <t>For tobacco products that are burned, such as cigarettes, cigars, pipes, or hookah, which statement best describes the rules about smoking a tobacco product inside your home?</t>
  </si>
  <si>
    <t>Now think about other tobacco products that are not burned, like smokeless tobacco, dissolvable tobacco, and electronic cigarettes. Which statement best describes the rules about using these products inside your home?</t>
  </si>
  <si>
    <t>To help us evaluate your cigarette use, we need to get an idea of what your smoking was like in the past ____ days. To do this, we would like you to fill out the attached calendar._x000D__x000D_
_x000D__x000D_
&amp;#10003; Filling out the calendar is not hard!_x000D__x000D_
_x000D__x000D_
&amp;#10003; Try to be as accurate as possible._x000D__x000D_
_x000D__x000D_
&amp;#10003;  We recognize you won't have perfect recall. That's OKAY._x000D__x000D_
_x000D__x000D_
&amp;#10003; WHAT TO FILL IN_x000D__x000D_
_x000D__x000D_
&amp;#149;The idea is to record how many cigarettes you smoked for each day on the calendar._x000D__x000D_
_x000D__x000D_
&amp;#149;On days when you did not smoke cigarettes, not even one, you should write a "0."_x000D__x000D_
_x000D__x000D_
It's important that something is written for every day, even if it is a 0"._x000D__x000D_
_x000D__x000D_
&amp;#10003; YOUR BEST ESTIMATE_x000D__x000D_
_x000D__x000D_
&amp;#149;We realize it isn't easy to recall things with 100% accuracy._x000D__x000D_
_x000D__x000D_
&amp;#149;If you are not sure whether you smoked 15 or 16 cigarettes or whether you smoked on a Thursday or a Friday, give it your best guess! What is important is that 15 or 16 cigarettes is very different from 1 cigarette. The goal is to get a sense of how frequently you smoked, how much you smoked, and your patterns of smoking._x000D__x000D_
_x000D__x000D_
&amp;#10003;HELPFUL HINTS_x000D__x000D_
_x000D__x000D_
&amp;#149;If you have an appointment book you can use it to help you recall your use._x000D__x000D_
_x000D__x000D_
&amp;#149;Holidays such as Thanksgiving and Christmas are marked on the calendar to help you recall your smoking. Also, think about how much you smoked on personal holidays &amp; events such as birthdays, vacations, or parties._x000D__x000D_
_x000D__x000D_
&amp;#149;If you have regular patterns to your smoking, you can use these to help you recall your use. For example, some people may only smoke during social situations._x000D__x000D_
_x000D__x000D_
&amp;#10003; COMPLETING THE CALENDAR_x000D__x000D_
_x000D__x000D_
&amp;#149;A blank calendar is attached. Write in the number of cigarettes you smoked on each day._x000D__x000D_
_x000D__x000D_
&amp;#149;The time period we are talking about on the calendar is_x000D__x000D_
_x000D__x000D_
from ________________________ to _______________________._x000D__x000D_
_x000D__x000D_
&amp;#149;In estimating the number of cigarettes you smoked, be as accurate as possible._x000D__x000D_
_x000D__x000D_
&amp;#149;DOUBLE CHECK THAT ALL DAYS ARE FILLED IN BEFORE RETURNING THE CALENDAR._x000D__x000D_
_x000D__x000D_
&amp;#149; Before you start look at the SAMPLE CALENDAR.</t>
  </si>
  <si>
    <t>&amp;#10003;SAMPLE CALENDAR</t>
  </si>
  <si>
    <t>To help us evaluate your cigarette use, we need to get an idea of what your smoking was like in the past ____days. To do this, we would like you to fill out a calendar</t>
  </si>
  <si>
    <t>Assessment of how much smoked, derived from the filled out cigarette use calendar</t>
  </si>
  <si>
    <t>Assessment of patterns of smoking, derived from the filled out cigarette use calendar</t>
  </si>
  <si>
    <t>Assessment of how frequently smoked, derived from the filled out cigarette use calendar</t>
  </si>
  <si>
    <t>Serum cotinine is measured by high-performance liquid chromatography atmospheric pressure chemical ionization tandem mass spectrometry (LC APCI MS/MS). Briefly, a 0.5-ml aliquot of the serum sample is equilibrated with a cotinine-D3 internal standard for 20 min, and then applied to a basified solid-phase extraction column. Cotinine is extracted using methylene chloride, the organic extract is concentrated, and the residue is injected onto a C-18 HPLC column. The eluant from these injections is monitored by APCI-MS/MS, and the m/z 80 daughter ion from the m/z 177 quasi-molecular ion is quantitated. Additional ions for the internal standard and for confirmation are also monitored. Cotinine concentrations are derived from the ratio of native-to-labeled cotinine in the sample by comparisons to a standard curve. The limit of detection (LOD) is 15 pg/ml.</t>
  </si>
  <si>
    <t>Concentration of cotine in serum in pg/ml</t>
  </si>
  <si>
    <t>Carbon Monoxide Collection: Standard Operating Procedure (SOP)_x000D__x000D_
_x000D__x000D_
1. Make sure the participant is standing before beginning CO collection._x000D__x000D_
      a. If the participant is unable to stand, have him or   her sit up as straight as possible._x000D__x000D_
_x000D__x000D_
2. Turn on the Bedfont Micro+ Smokerlyzer by pressing and holding the on/off button, located on the top of the monitor._x000D__x000D_
_x000D__x000D_
3. While the monitor is loading, attach the D-piece to the monitor and attach a cardboard mouthpiece to the D-piece. Check that all of the connections are pushed firmly together._x000D__x000D_
     a. The monitor will inform you when the D-piece should be changed (approximately every 4 weeks)._x000D__x000D_
     b. A new cardboard mouthpiece should be used each time._x000D__x000D_
_x000D__x000D_
4. The monitor is ready when the display is shown._x000D__x000D_
_x000D__x000D_
5. Explain the instructions to the participant._x000D__x000D_
     a. Read: "When I tell you, I want you to take a deep breath, filling your lungs completely, and hold it for 15 seconds (demonstrate proper deep breath). The monitor will count down the time on the screen. Near the end of the 15 seconds when the monitor begins to beep, I will hand it to you. Please be sure that your hand is not pressing against the exhaust port on the back (show port). After the three beeps, I will tell you when to breathe out slowly and steadily into the monitor for at least 6 seconds. The idea is to empty your lungs. For the exhale, you want to form a tight seal with your lips around the cardboard mouthpiece (point to mouthpiece). When you are finished exhaling, please hand the monitor back to me. Any questions? Are you ready to begin?"_x000D__x000D_
_x000D__x000D_
6. Once the participant is ready to begin, touch the on-screen icon of a person blowing into a monitor to start the breath test and ask the participant to take a deep breath and hold._x000D__x000D_
_x000D__x000D_
7. At the end of the countdown, hand the monitor to the participant and inform the participant when to exhale._x000D__x000D_
_x000D__x000D_
8. Make sure the participant follows the directions properly._x000D__x000D_
_x000D__x000D_
9. The monitor has shown the final reading when the number stops increasing and the icons are displayed on the screen._x000D__x000D_
_x000D__x000D_
10. Record the expired breath carbon monoxide reading._x000D__x000D_
_x000D__x000D_
11. Turn off the monitor by pressing and holding the on/off button._x000D__x000D_
_x000D__x000D_
12. Remove the D-piece from the monitor, remove and dispose of the cardboard mouthpiece, and put the monitor and D-piece back in the case.</t>
  </si>
  <si>
    <t>Expired carbon monoxide concentration in COppm/COHb</t>
  </si>
  <si>
    <t>NNAL is measured by using liquid chromatography linked to tandem mass spectrometry (LC-MS/MS). For "total" NNAL assays, the urine sample is fortified with an NNAL-13C6 internal standard, and then hydrolyzed using ?-glucuronidase in incubations for at least 24 hours. The samples are then extracted on a supported liquid extraction cartridge, followed by liquid-liquid extraction and finally cleaned up on a specially-designed solid-phase molecularly-imprinted polymer (MIP) column, after which the analyte is eluted and analyzed by LC/MS/MS, monitoring the m/z 210-&gt;180 native, and m/z 216-&gt;186 internal standard transition ions. NNAL concentrations are derived from the ratio of the integrated peaks of native to labeled ions by comparison to a standard calibration curve. Free NNAL measurements are conducted in a similar manner, but with the omission of prior enzymatic hydrolysis. Bound NNAL (e.g. NNAL-Gluc) may be estimated from the difference of (Total NNAL - Free NNAL). Prior to assaying each run of unknowns, the results from standard analyses are reviewed for acceptable accuracy, precision and instrument sensitivity. The results from the 20 calibration standards analyzed prior to each run are reviewed daily. Acceptable back-calculated values for standards above the detection limit are typically in the range of nominal concentration ± 10%. The limit of detection is 0.6 pg/mL. Liquid chromatography-tandem mass spectrometry (LC-MS-MS) is the preferred method to accurately measure NNAL in urine samples (see source references for details).</t>
  </si>
  <si>
    <t>Urinary total NNAL concentration in ng/nL</t>
  </si>
  <si>
    <t>Instructions: [Read to respondent, or pre-record and play over intercom]:_x000D__x000D_
_x000D__x000D_
"For the next 5 minutes, please sit quietly and relax."_x000D__x000D_
_x000D__x000D_
[Let 5 minutes elapse]._x000D__x000D_
_x000D__x000D_
"Please take Folder #1 [contains study Brief]1, place it in front of you and open it. It is important that you clearly mark only one response for each line and that you choose a response for each line. Remember these questions (Self-reported Craving - Specific - Tobacco) are about how you're feeling right now. When you have finished the questionnaire in this folder, place it inside the folder and [return the folder to the rack].2 Do you have any questions? If not, you can begin."</t>
  </si>
  <si>
    <t>Participant's reactions to the stimuli by conducting the Brief Questionnaire of Smoking Urges (QSU-Brief) in the Relaxation Trial</t>
  </si>
  <si>
    <t>Experimenter: Take tray containing neutral cues (a small notepad, pencil and eraser) into lab. These neutral cues are the control stimuli for the smoking cues below)._x000D__x000D_
_x000D__x000D_
The stimuli are placed on a tray and covered with a box._x000D__x000D_
_x000D__x000D_
In person: "Now we're ready to begin the next part of the study. In a moment I will give you instructions over the intercom"._x000D__x000D_
_x000D__x000D_
From observation room, via intercom:_x000D__x000D_
_x000D__x000D_
"Please remove the cover and place it to the side._x000D__x000D_
_x000D__x000D_
Please pick up the pencil. (8 seconds)_x000D__x000D_
_x000D__x000D_
Hold and look at the pencil for the next few minutes. (10 seconds)_x000D__x000D_
_x000D__x000D_
Pick up the eraser with your other hand._x000D__x000D_
_x000D__x000D_
Hold the pencil in front of you. (40 seconds)_x000D__x000D_
_x000D__x000D_
Put the eraser down on the table. (5 seconds)_x000D__x000D_
_x000D__x000D_
Hold the pencil and look at it for the next few minutes. (1 minute)_x000D__x000D_
_x000D__x000D_
Please gently place the pencil and eraser back on the tray._x000D__x000D_
_x000D__x000D_
We're going to continue with the questionnaires (Self-reported Craving - Specific - Tobacco). Now, please take Folder #2, place it in front of you.3 The instructions are the same as before. Remember, it is important that you clearly mark only one response for each line and that you choose a response for each line. These questions ask about how you're feeling right now. When you have finished the questionnaire in this folder, place it inside the folder and [return the folder to the rack]. Do you have any questions? If not, you can begin."_x000D__x000D_
_x000D__x000D_
[Once the participant completes the questionnaire, puts it in the folder and moves the folder out of the way]:</t>
  </si>
  <si>
    <t>Participant's reactions to the stimuli by conducting the Brief Questionnaire of Smoking Urges (QSU-Brief) in the Neutral Cues Trial</t>
  </si>
  <si>
    <t>Experimenter: Prepare tray with cigarette pack (opened), ashtray and lighter, cover stimuli with box. Take tray into lab. Remove neutral trial tray._x000D__x000D_
_x000D__x000D_
From observation room, via intercom:_x000D__x000D_
_x000D__x000D_
"We are now ready to begin the next part of the study. Please remove the cover and place it to the side._x000D__x000D_
_x000D__x000D_
Pick up one of the cigarettes and hold the cigarette in whichever hand is comfortable. (8 seconds)_x000D__x000D_
_x000D__x000D_
Pick up the lighter with your other hand._x000D__x000D_
_x000D__x000D_
Hold the cigarette in front of you and light the lighter. (10 seconds)_x000D__x000D_
_x000D__x000D_
Hold the cigarette at a downward angle in front of you and put the tip of the cigarette in the lighter flame until the cigarette begins to burn._x000D__x000D_
_x000D__x000D_
Do not smoke or puff on the cigarette. (40 seconds)_x000D__x000D_
_x000D__x000D_
Please re-light the cigarette if it goes out during this trial._x000D__x000D_
_x000D__x000D_
Put the lighter down on the table. (5 seconds)_x000D__x000D_
_x000D__x000D_
Hold the cigarette as you usually would, and look at it for the next few minutes without smoking it. (1 minute)_x000D__x000D_
_x000D__x000D_
Please gently put out the cigarette. Place the cigarette and lighter back on the tray._x000D__x000D_
_x000D__x000D_
Now, take Folder #3 and place it in front of you.3 This is the same questionnaire as before (Self-reported Craving - Specific - Tobacco). Remember to answer it for how you are feeling right now. When you finish, [place the folder back in the rack]."</t>
  </si>
  <si>
    <t>Participant's reactions to the stimuli by conducting the Brief Questionnaire of Smoking Urges (QSU-Brief) in the Smoking Cues Trial</t>
  </si>
  <si>
    <t>When you first started using e-cigarettes, were they flavored to taste like menthol, mint, clove, spice, fruit, chocolate, alcoholic drinks, candy or other sweets?</t>
  </si>
  <si>
    <t>Which flavor did you first start using? If multiple flavors were mixed together, choose all that apply.</t>
  </si>
  <si>
    <t>In the past 30 days, [were/was] any of the [ECIGFILL2]* you used flavored to taste like menthol, mint, clove, spice, fruit, chocolate, alcoholic drinks, candy or other sweets?</t>
  </si>
  <si>
    <t>Which flavors have you used in the past 30 days? Choose all that apply.</t>
  </si>
  <si>
    <t>[Is/was] [your regular brand/the last brand] you [use/used] flavored to taste like menthol, mint, clove, spice, fruit, chocolate, alcoholic drinks, candy or other sweets?</t>
  </si>
  <si>
    <t>Which flavor [is/was] it? If multiple flavors were mixed together, choose all that apply.</t>
  </si>
  <si>
    <t>Was the first e-cigarette you used flavored to taste like menthol, mint, clove, spice, fruit, chocolate, alcoholic drinks, candy or other sweets?</t>
  </si>
  <si>
    <t>What flavor was that first e-cigarette? If multiple flavors were mixed together, choose all that apply.</t>
  </si>
  <si>
    <t>Some e-cigarettes come in flavors like menthol, mint, clove, spice, fruit, chocolate, alcoholic drinks, candy or other sweets. Are flavored e-cigarettes easier to use, about the same, or harder to use than unflavored e-cigarettes?</t>
  </si>
  <si>
    <t>The next questions are about your pregnancy history.</t>
  </si>
  <si>
    <t>Have you ever been pregnant? Please include current pregnancy, live births, miscarriages, abortions, ectopic or tubal pregnancies and stillbirths.</t>
  </si>
  <si>
    <t>For [that birth \ those FILL## births], did any of the following occur? Choose all that apply.</t>
  </si>
  <si>
    <t>Are you pregnant now?</t>
  </si>
  <si>
    <t>During your [most recent / current] pregnancy, [did you smoke / have you smoked] any cigarettes?</t>
  </si>
  <si>
    <t>During your [most recent / current] pregnancy, how many cigarettes [did you smoke/have you smoked] on an average day? A pack usually has 20 cigarettes in it.</t>
  </si>
  <si>
    <t>During your [most recent/ current] pregnancy, [did/have] you [use TOBACCO PRODUCT LIST below]?</t>
  </si>
  <si>
    <t>TOBACCO PRODUCT LIST, use the ones the respondent has ever used, excluding cigarettes:_x000D__x000D_
_x000D__x000D_
1. Cigarettes _x000D__x000D_
2. E-cigarettes_x000D__x000D_
3. Traditional cigars _x000D__x000D_
4. Cigarillos_x000D__x000D_
5. Filtered cigars _x000D__x000D_
6. Pipe filled with tobacco _x000D__x000D_
7. Hookah_x000D__x000D_
8. Snuff pouches _x000D__x000D_
9. Smokeless tobacco (such as loose snuff, moist snuff, dip, spit or chew) _x000D__x000D_
10. Dis-solvable tobacco _x000D__x000D_
11. A nicotine patch, gum, inhaler, nasal spray, lozenge or pill_x000D__x000D_
12. Chantix, varenicline, Wellbutrin, Zyban, or ibupropion</t>
  </si>
  <si>
    <t>Did you have any of the following problems during your most recent pregnancy? For each item, choose Yes if you had the problem or choose No if you did not.</t>
  </si>
  <si>
    <t>Did you have any of the following problems during your most recent pregnancy? - Vaginal bleeding</t>
  </si>
  <si>
    <t>Did you have any of the following problems during your most recent pregnancy? - Kidney or bladder (urinary tract) infection</t>
  </si>
  <si>
    <t>Did you have any of the following problems during your most recent pregnancy? - Severe nausea, vomiting, or dehydration</t>
  </si>
  <si>
    <t>Did you have any of the following problems during your most recent pregnancy? - Cervix had to be sewn shut (cerclage for incompetent cervix)</t>
  </si>
  <si>
    <t>Did you have any of the following problems during your most recent pregnancy? - High blood pressure, hypertension (including pregnancy-induced hypertension [PIH]), preeclampsia, or toxemia</t>
  </si>
  <si>
    <t>Did you have any of the following problems during your most recent pregnancy? - Problems with the placenta (such as abruptio placentae or placenta previa)</t>
  </si>
  <si>
    <t>Did you have any of the following problems during your most recent pregnancy? - Labor pains more than 3 weeks before my baby was due (preterm or early labor)</t>
  </si>
  <si>
    <t>Did you have any of the following problems during your most recent pregnancy? - Water broke more than 3 weeks before my baby was due (premature rupture of membranes [PROM])</t>
  </si>
  <si>
    <t>Did you have any of the following problems during your most recent pregnancy? - I had to have a blood transfusion</t>
  </si>
  <si>
    <t>Did you have any of the following problems during your most recent pregnancy? - I was hurt in a car accident</t>
  </si>
  <si>
    <t>The next questions are about the time since your new baby was born.</t>
  </si>
  <si>
    <t>After your baby was born, was he or she put in an intensive care unit?</t>
  </si>
  <si>
    <t>After your baby was born, how long did he or she stay in the hospital?</t>
  </si>
  <si>
    <t>Is your baby alive now?</t>
  </si>
  <si>
    <t>Is your baby living with you now?</t>
  </si>
  <si>
    <t>Did you ever breastfeed or pump breast milk to feed your new baby after delivery, even for a short period of time?</t>
  </si>
  <si>
    <t>Did you quit smoking for 7 days or longer during your pregnancy with your last child?</t>
  </si>
  <si>
    <t>[If yes above:] In what month of your pregnancy did you first quit for 7 days or longer?</t>
  </si>
  <si>
    <t>Did you start smoking again during that pregnancy or did you stay off cigarettes for the rest of the pregnancy?</t>
  </si>
  <si>
    <t>Behavior Rating Scale - Self-Report_x000D__x000D_
_x000D__x000D_
Please rate yourself in the following questions for the period for the last  ___________ (measurement of time, EX day, week, month)</t>
  </si>
  <si>
    <t>Angry, irritable, frustrated</t>
  </si>
  <si>
    <t>Anxious, nervous</t>
  </si>
  <si>
    <t>Depressed mood, sad</t>
  </si>
  <si>
    <t>Desire or craving to smoke</t>
  </si>
  <si>
    <t>Difficulty concentrating</t>
  </si>
  <si>
    <t>Increased appetite, hungry, weight gain</t>
  </si>
  <si>
    <t>Insomnia, sleep problems, awakening at night</t>
  </si>
  <si>
    <t>Restless</t>
  </si>
  <si>
    <t>Impatient</t>
  </si>
  <si>
    <t>Constipation</t>
  </si>
  <si>
    <t>Coughing</t>
  </si>
  <si>
    <t>Dreaming or nightmares</t>
  </si>
  <si>
    <t>Nausea</t>
  </si>
  <si>
    <t>Sore throat</t>
  </si>
  <si>
    <t>Behavior Rating Scale - Observer-Rating_x000D__x000D_
_x000D__x000D_
Rate the subject on the following symptoms according to whether you observed the symptom in the subject in the last ________________ (measurement of time). It does not matter whether the subject complained of the symptom. We want to know whether you noticed the symptom.</t>
  </si>
  <si>
    <t>Angry/irritable/frustrated</t>
  </si>
  <si>
    <t>Anxious/tense</t>
  </si>
  <si>
    <t>Depressed</t>
  </si>
  <si>
    <t>Restless/Impatient</t>
  </si>
  <si>
    <t>How confident are you that this rating is accurate?</t>
  </si>
  <si>
    <t>Did you ever use or switch to a lower tar and nicotine cigarette to reduce your health risk?</t>
  </si>
  <si>
    <t>Have you ever stopped smoking for one day or longer because you were trying to quit smoking?</t>
  </si>
  <si>
    <t>In your whole life, how many times have you stopped smoking for one day or longer because you were trying to quit smoking?</t>
  </si>
  <si>
    <t>1. Preparation of Methyl Tertiary Butyl Ether (MTBE) extraction solution (containing quinoline)_x000D__x000D_
_x000D__x000D_
  a. Determine the desired number of 4 L bottles of MTBE needed, based on the expected use of the method._x000D__x000D_
  b. In a small amber bottle, weigh 500 mg ± 10 mg of quinoline for every 4 L bottle of MTBE to be used._x000D__x000D_
  c. If a single 4 L MTBE bottle is needed, remove approximately 100 ml of MTBE from the bottle, add the quinoline directly to the 4 L bottle, rinse the amber bottle with the 100 ml of MTBE, and pour the rinse back into the 4 L bottle. Shake the bottle to mix well._x000D__x000D_
  d. For more than one bottle of MTBE, remove approximately 100 ml of MTBE, pour the number of desired bottles into a 12 L carboy, and then add the quinolone. Rinse the amber bottle as above, and pour the rinse back into the carboy. Shake the carboy to mix well._x000D__x000D_
  e. Assign a solution ID "MTBE-mmddyy-#," where mmddyy is the date prepared and # is a sequential number for lots made on the same day._x000D__x000D_
  f. Record the solution ID, component information, weight of the quinoline, and the analyst initials on TL-METHOD.035.F01, MBTE Solution Preparation Log._x000D__x000D_
_x000D__x000D_
2. Preparation of 2N NaOH_x000D__x000D_
_x000D__x000D_
  a. 2N NaOH is typically stored in its original container with a bottle top dispenser attached._x000D__x000D_
  b. If a secondary container is necessary for the bottle top dispenser, assign a refill ID "NaOH-mmddyy-#," where mmddyy is the date prepared and # is a sequential number for multiple refills on the same day._x000D__x000D_
c. When refilling the secondary container, record the NaOH lot# and date received, the manufacturer's expiration date, the expiration date for the refill, and the analyst initials on TL-METHOD.035.F02, Ancillary Solution Preparation Log._x000D__x000D_
_x000D__x000D_
3. Preparation of 50% Methanol_x000D__x000D_
_x000D__x000D_
  a. 50% methanol is stored in a bottle with sealed lid. The solution is prepared by adding equal volumes of methanol and water to the bottle. Volumes may be measured with a graduated cylinder._x000D__x000D_
  b. Assign a refill ID "Me50-mmddyy-#," where mmddyy is the date prepared and # is a sequential number for multiple refills on the same day._x000D__x000D_
  c. When refilling the container, record the MeOH lot# and date received, the manufacturer's expiration date, the expiration date for the refill, and the analyst initials on TL-METHOD.035.F02, Ancillary Solution Preparation Log.</t>
  </si>
  <si>
    <t xml:space="preserve">1. Nicotine analytical standards_x000D__x000D_
_x000D__x000D_
a. Nicotine stock solution (0.16 mg/ml)_x000D__x000D_
  i.Add 8.20 g ± 0.20 g of nicotine to 50 ml of isopropanol._x000D__x000D_
  ii. Assign a solution ID "NIC-mmddyy-#," where mmddyy is the date prepared and # is a sequential number for lots made on the same day._x000D__x000D_
  iii.Record the solution ID, component information, weight of nicotine, prepared solution expiration date, and the analyst initials on TL-METHOD.035.F02, Nicotine Stock Preparation Log._x000D__x000D_
  iv. Store the stock solution in amber glassware in an ultralow freezer (target 70°C, or at least ? -20°C)._x000D__x000D_
b. Nicotine calibration standards_x000D__x000D_
  i. Select the desired volume of standard to be prepared based on the expected use._x000D__x000D_
  ii. Add the appropriate volume of the nicotine stock solution detailed in the table below, and mix well._x000D__x000D_
_x000D__x000D_
</t>
  </si>
  <si>
    <t>Note: The calculations below are an example based on a stock standard concentration of 0.162432 µg/ml. The values calculated using TL-METHOD.035.F06, Nicotine Calibration Standard Preparation, may vary, depending on the actual concentration of the prepared stock standard.</t>
  </si>
  <si>
    <t>iii. Use TL-METHOD.035.F06, Nicotine Calibration Standard Preparation Calculator, to calculate the actual concentration of the standards used by the instrument iv. Alternatively, nicotine category 1 calibration standards may be used. Suggested concentrations for purchased standards are in the table below.</t>
  </si>
  <si>
    <t>Record the use of purchased standards by selecting the check box on TL-METHOD.035.F05, Nicotine Run Sheet. Enter the earliest expiration date of the standards used. Record the individual standard ID's in the spaces provided under "Samples."_x000D__x000D_
Purchased standards can be stored at ambient temperatures in manufacturer-sealed ampoules for up to 3 years.</t>
  </si>
  <si>
    <t>1. pH measurement for free nicotine calculation_x000D__x000D_
_x000D__x000D_
  a. Calibrate the pH meter using buffers 4.01 and 7.00 according to TL-EQUIP.075, pH Meter Monograph, or TL-EQUIP.200, Sirius Vinotrate Monograph._x000D__x000D_
  b. The Sirius Vinotrate uses a standing wash solution. Use the 50% methanol/water solution for this wash._x000D__x000D_
  c. Verify the calibration by measuring the buffer solutions at pH 4.01, 7.00, and 10.01. If the buffer pH measurements are not within ± 0.05, recalibrate the meter. If the meter fails more than twice, change the buffer and clean the electrode, if necessary, prior to re-calibrating. If the pH values continue to fall outside the range, replace the electrode. If poor system performance continues, remove the instrument from service according TL-EQUIP.010, Equipment, and contact the instrument vendor. Initiate corrective action, if needed, according toTL-ADMIN.050, Nonconformances and Corrective Action._x000D__x000D_
  d. At the conclusion of each run, analyze a check sample using pH buffer 4.01. The pH must be within the acceptable range of 4.01 ± 0.05 for the run to be accepted._x000D__x000D_
    i. If the check sample fails criteria, determine if the pH measuring device is functioning properly. If it is not, remove the instrument from service as described above._x000D__x000D_
   ii. If the pH measuring device is functioning properly, samples may be reanalyzed one time._x000D__x000D_
   iii. If the check samples on re-analysis, initiate corrective action according to the TL-ADMIN.050, Nonconformances and Corrective Action._x000D__x000D_
  e. Determine the appropriate volume for the pH measurement device used. For the Sirius Vinotrate, 10 ml deionized/distilled water should be used with the appropriate autosampler vial. For the Pinnacle Series pH meter, 20 ml deionized/distilled water should be used with a 40 ml sample vial._x000D__x000D_
  f. Weigh 1.00 ± 0.01 g of tobacco product for every 10 ml of deionized/distilled water used. Record the weight on TL-METHOD.035.F04, pH for Nicotine._x000D__x000D_
  g. For cigarette filler tobacco_x000D__x000D_
     i. Cap the sample vial, place it on a mechanical mixer, and set the mixer to run for 30 minutes._x000D__x000D_
     ii. Place the sample in a dark environment for approximately one hour, until the tobacco particulates have visibly settled._x000D__x000D_
     iii. Decant the supernatant into another vial._x000D__x000D_
     iv. Measure the pH of the solution in the sample vial at 5, 15, 30, and 60 minutes._x000D__x000D_
     v. For the Pinnacles Series pH meter, record the pH measurements on TL- METHOD.035.F04, pH for Nicotine._x000D__x000D_
  h. For smokeless tobacco_x000D__x000D_
     i. Place the sample vial on a stir plate with a magnetic stir bar, and set the speed such that the tobacco is suspended in the deionized/distilled water._x000D__x000D_
    ii. For the Pinnacle Series pH meter, record the pH of the solution on TL- METHOD.035.F04, pH for Nicotine._x000D__x000D_
2. Blank Preparation_x000D__x000D_
_x000D__x000D_
  a. Record lot information and expiration dates for materials used in this preparation on TL-METHOD.035.F07, Nicotine Blank Preparation Log._x000D__x000D_
  b. The blank ID is NGB-mmddyy-#, where "NGB" stands for Nicotiana glauca blank, "mmddyy" is the date, and # is a sequential number designating different batches received on the same day._x000D__x000D_
  c. Grind the Nicotiana glauca for at least 30 seconds, until the sample appears visually uniform._x000D__x000D_
  d. This blank material is used for preparation of analytical blanks and calibration standards._x000D__x000D_
  e. The authenticity of the material is confirmed by full scan GC/MS analysis. The Nicotiana glauca samples contain high levels of anabasine and no appreciable nicotine peak._x000D__x000D_
  f. The analyst records confirmation by circling and labeling the two regions, as well as initialing and dating the spectrum. The resulting record is stored in the same location as TL-METHOD.035.F07, Nicotine Blank Preparation Log._x000D__x000D_
  g. Quantitatively verify the blank material by evaluating the y-intercept of the first calibration curve. Check the value to make sure it is below the most recently established limit of detection._x000D__x000D_
3. Sample Preparation_x000D__x000D_
_x000D__x000D_
  a. Sample material is stored in -20°C freezer if analysis is planned within 6 months of receipt. For longer-term storage, material is stored in a 70°C freezer._x000D__x000D_
  b. Prior to analysis, remove samples from the freezer and allow them to equilibrate to room temperature for at least 30 minutes._x000D__x000D_
  c. Prepare two QC samples and at least two tobacco blanks for every analytical run. For the calibration curve, two QC samples, two tobacco blanks (at the beginning of the sequence and after the highest calibrator), and the calibration standards are analyzed in each batch. One QC sample may consist of reference tobacco CRP2, and the other may consist of CRP3._x000D__x000D_
  d. Weigh 1.00 ± 0.01 g of tobacco, and record the weight on TL-METHOD.035.F05, Nicotine Run Sheet. Transfer the sample to an amber bottle._x000D__x000D_
  e. Add 5 ml of 2N NaOH to the amber bottle. Wait 15 to 20 minutes, then add 50 ml of MTBE extraction solution to the bottle._x000D__x000D_
  f. Cap the bottle and place it horizontal on an orbital shaker set for 120 min at 160 rpm._x000D__x000D_
  g. Transfer 1.5 ml of the extract from the amber bottle into a 2.0 ml autosampler vial._x000D__x000D_
  h. Prepared samples can be stored in a 4°C refrigerator for up to two weeks prior to analysis._x000D__x000D_
4. Preliminary System Setup_x000D__x000D_
_x000D__x000D_
  a. Ensure that the valve on the helium cylinder is open and that the pressure on the tank regulator is greater than 500 psi._x000D__x000D_
  b. Use the autotune function in ChemStation to tune the mass spectrometer using the instrument's internal perfluorotributylamine (PFTBA) standard._x000D__x000D_
  c. Further manually tune the instrument to set the mass resolution and the abundance for the ion at mass 69. The Mass Spectrometer Set Up Parameters are found in work instruction METHOD.035.W01, Instrumentation for Nicotine Analysis._x000D__x000D_
_x000D__x000D_
5. Calibration Curve_x000D__x000D_
_x000D__x000D_
  a. Calibration curves are created each time a new batch of MTBE solution is prepared or a major instrument repair is performed, such as installation of a new ion source or column._x000D__x000D_
  b. To create calibration samples, spike 400 µl of each calibration standard into a corresponding 1 g sample of blank tobacco._x000D__x000D_
  c. Extract the calibration sample by adding 5 ml of 2N NaOH to the amber bottle. Wait 15 minutes, and then add 50ml of MTBE extraction solution to the bottle._x000D__x000D_
  d. Cap the bottle and place it horizontal on an orbital shaker set for 120 min at 160 rpm._x000D__x000D_
  e. Transfer 1.5 ml of the extract from the amber bottle into a 2.0ml autosampler vial._x000D__x000D_
  f. Run a blank sample to check for peaks that interfere with either nicotine (133,161, and 162 amu) or quinoline (102 and 129 amu)._x000D__x000D_
  g. Calculate the slope, intercept, and R-squared value using an unweighted linear regression with a linear least squares fit. This analysis can be performed using ChemStation._x000D__x000D_
_x000D__x000D_
6. Run Analysis_x000D__x000D_
_x000D__x000D_
  a. Record run specific information on TL-METHOD.035.F05, Nicotine Run Sheet._x000D__x000D_
  b. An analytical run typically consists of a tobacco blank, two QC samples, tobacco samples, and a final blank. Calibration samples may be included before the QC samples if a new batch of MTBE solution is being used._x000D__x000D_
  c. Place the prepared samples in the sample tray of the autosampler._x000D__x000D_
  d. Enter the sample sequence into ChemStation software._x000D__x000D_
  e. For a PAL autosampler, on the LEAP hand held controller, select the correct method specified in TL-METHOD.035.W01, Instrumentation for Nicotine Analysis, and the appropriate tray. Enter the range of vials to be analyzed._x000D__x000D_
  f. Click "Run Sequence" to start the GC run in ChemStation, and press "Start" on the hand-held controller._x000D__x000D_
_x000D__x000D_
7. Calculations_x000D__x000D_
_x000D__x000D_
  a. Process raw data files using the instrument's quantification file listed in TL-METHOD.035.W01, Instrumentation for Nicotine Analysis._x000D__x000D_
  b. Peaks are automatically integrated using the ChemStation RTE integrator._x000D__x000D_
_x000D__x000D_
8. Quality assessment_x000D__x000D_
_x000D__x000D_
  a. The following experimental checks are made on the stability of the analytical system with each run._x000D__x000D_
  b. Analyze the initial blank for visible peaks that may signify contamination in the system, spiking solutions, or reagents._x000D__x000D_
  c. Analyze the QC standards._x000D__x000D_
     i. The internal standard responses should be within ± 50% of the response from the previous calibration._x000D__x000D_
   ii. The signal to noise ratios should be &gt; 100, and the retention time should be ± 0.5 minutes from the previous QC run._x000D__x000D_
  d. Visually check to see if any single standard appears to be an outlier_x000D__x000D_
   i. In order to discard an outlier, calculate the average response ratio of mass 133 divided by mass 102 for the 10 calibration standards. Use a relative 20% setting for the acceptance criteria in the Calibrate-Edit Compounds menu._x000D__x000D_
  ii. If removal of a point changes the slope or intercept by more than 10%, it is considered an outlier._x000D__x000D_
  iii. No more than one calibration standard may be discarded._x000D__x000D_
  iv. If either the high or low standard is removed, adjust the reporting limits to reflect the new reporting ranges._x000D__x000D_
e. Check the regression analysis of the calibration curve to confirm that R2is ? 0.98._x000D__x000D_
f. Review automated peak integration and record manual integrations according to TL-LABOP.015, Chromatographic Peak Integration. Use the QEdit function to manually integrate peaks, if needed. No more than 10% of peaks within a run should require manual integration.</t>
  </si>
  <si>
    <t>Estimates of measurement uncertainty are calculated according to TL-QC.020, Measurement Uncertainty, based on QC sample data analyzed according to TL-QC.015, Control Charting and Trend Analysis.</t>
  </si>
  <si>
    <t>pH measurement for free nicotine</t>
  </si>
  <si>
    <t>pH measurement for cigarette filler tobacco</t>
  </si>
  <si>
    <t>pH measurement for smokeless tobacco</t>
  </si>
  <si>
    <t>nicotine content for free nicotine</t>
  </si>
  <si>
    <t>nicotine content for cigarette filler tobacco</t>
  </si>
  <si>
    <t>nicotine content for smokeless tobacco</t>
  </si>
  <si>
    <t>Not counting decks, porches, or garages, inside your home, is smoking ____________?</t>
  </si>
  <si>
    <t>Not counting decks, porches, or garages, to your knowledge, during the past 7 days, that is, since last [TODAY'S DAY OF WEEK], has anyone, including yourself, smoked tobacco inside your home when he or she was not supposed to?</t>
  </si>
  <si>
    <t>Do you currently have one job or more than one job?</t>
  </si>
  <si>
    <t>Most of the time, do you work __________?</t>
  </si>
  <si>
    <t>At your workplace, is smoking in indoor areas __________?</t>
  </si>
  <si>
    <t>At your workplace, is smoking in outdoor areas ________?</t>
  </si>
  <si>
    <t>At your workplace, is the use of chewing tobacco, snuff, dip, or snus _______?</t>
  </si>
  <si>
    <t>To your knowledge, during the past 30 = days, that is, since [DATE FILL], has anyone, including yourself, used tobacco products of any kind, including electronic cigarettes, at your work when he or she was not supposed to?</t>
  </si>
  <si>
    <t>Not counting motorcycles, in the vehicles that you or family members who live with you own or lease, is smoking ___________</t>
  </si>
  <si>
    <t>Not counting times while you were at work, during the past 7 days, that is, since last TODAY'S DAY OF WEEK], on how many days did you breathe the smoke from someone else who was smoking in an indoor or outdoor public place?</t>
  </si>
  <si>
    <t>Not counting times while you were at work, to your knowledge, during the past 7 days, that is, since last [TODAY'S DAY OF WEEK], has anyone, including yourself, used tobacco of any kind in an indoor or outdoor public place when he or she was not supposed to?</t>
  </si>
  <si>
    <t>Secondhand Smoke Exposure Section:_x000D__x000D_
_x000D__x000D_
The next questions ask about tobacco use at your workplace and your home.</t>
  </si>
  <si>
    <t>Which best describes your current job or paid employment status?</t>
  </si>
  <si>
    <t>How recently did someone smoke around you while you were at work?</t>
  </si>
  <si>
    <t>In your childhood, did you live with a regular smoker who smoked inside your home?_x000D__x000D_
_x000D__x000D_
Please think about anyone who smoked cigarettes, cigars, a pipe, or hookah.</t>
  </si>
  <si>
    <t>The next question asks about the rules of using tobacco inside your home.</t>
  </si>
  <si>
    <t>Does anyone who lives with you now do any of the following? Choose all that  apply.</t>
  </si>
  <si>
    <t>During the past seven days, about how many hours were you around others who were smoking, whether or not you were smoking yourself?</t>
  </si>
  <si>
    <t>Cigarette Length</t>
  </si>
  <si>
    <t>Ten cigarettes, laid mouth to butt, are placed in a Cerulean cd2 express or Borgwaldt S10. The total length of the ten cigarettes is determined.  The average length is calculated by dividing the total length by the number measured (10). Results are measured in millimeters.</t>
  </si>
  <si>
    <t>The filters from each cigarette are removed, and the total length of ten filters laid end to end is determined. The average length is calculated by dividing the total length by the number measured (10). Results are measured in millimeters.</t>
  </si>
  <si>
    <t>Circumference</t>
  </si>
  <si>
    <t>A Cerulean cd2 express or Borgwaldt S10 is used for the circumference determination. Samples consist of 20 cigarettes, with each cigarette being tested individually. The AHL transports individual cigarettes to the testing station. The second module determines cigarette circumference by the linear displacement of a tape gauge that encircles the cigarette. Circumference results are measured to the one hundredth of a millimeter.</t>
  </si>
  <si>
    <t>Tobacco Weight</t>
  </si>
  <si>
    <t>Tobacco weight is determined using an indirect method. A group of 15 cigarettes is weighed and the composite weight recorded. The tobacco weight is calculated by difference. The average tobacco weight per cigarette is obtained by dividing the difference by 15. Results are reported in grams.</t>
  </si>
  <si>
    <t>The paper and filters of the corresponding 15 cigarettes are then removed and weighed and the composite weight recorded. The tobacco weight is calculated by difference. The average tobacco weight per cigarette is obtained by dividing the difference by 15. Results are reported in grams.</t>
  </si>
  <si>
    <t>Filter Type</t>
  </si>
  <si>
    <t>Filter type is determined through visual or chemical techniques. After outer papers are removed, a visual examination is conducted. If a visual determination cannot be made, the sample is placed in acetone or sulfuric acid. Cellulose acetate dissolves in acetone and paper dissolves in sulfuric acid. Only 1 cigarette is required per determination.</t>
  </si>
  <si>
    <t>Filter Ventilation</t>
  </si>
  <si>
    <t>Ventilation is the percentage of total air flow drawn through the sample via the sides of the filter generally entering through perforations in the cigarette tipping paper. The Borgwaldt PV-10 is used to perform the measurement. Results represent the average filter tip ventilation of 15 cigarettes and are reported in percent (%).</t>
  </si>
  <si>
    <t>Sample Preparation_x000D__x000D_
_x000D__x000D_
There are ten different categories of commercial smokeless tobacco products:_x000D__x000D_
_x000D__x000D_
1) Dry snuff;_x000D__x000D_
_x000D__x000D_
2) Moist (wet) snuff;_x000D__x000D_
_x000D__x000D_
3) Moist (wet) snuff portion packs;_x000D__x000D_
_x000D__x000D_
4) Plug;_x000D__x000D_
_x000D__x000D_
5) Twist;_x000D__x000D_
_x000D__x000D_
6) Loose leaf;_x000D__x000D_
_x000D__x000D_
7) Dry snuff portion packs;_x000D__x000D_
_x000D__x000D_
8) Snus;_x000D__x000D_
_x000D__x000D_
9) Snus portion packs; and_x000D__x000D_
_x000D__x000D_
10) Pellet or Compressed._x000D__x000D_
_x000D__x000D_
Because of their physical characteristics, some of the ten product categories must be ground (whole or in part) before nicotine, total moisture, and pH analyses can be conducted. The objective of grinding the samples is to obtain a homogeneous sample with particles measuring approximately 4 mm. Grinding to achieve this particle size should take no more than 3 minutes. To ensure proper grinding and an adequate amount of the ground sample for analysis, the minimum sample size of all commercial products to be ground should not be less than 100 grams._x000D__x000D_
_x000D__x000D_
To ensure precision of analyses for nicotine, total moisture, and pH, the samples that require grinding should be ground using a Robot Coupe Model RSI 2V Scientific Batch Processor or its equivalent. This is a variable speed (0 to 3,000 RPM) processor. The variable speed motor is required to ensure proper grinding of the tobacco tissues (and in the case of pH determination, the portion pack). Elevated temperatures can result in moisture loss and an underestimated value for moisture content. Hence, care must be taken during grinding to avoid elevated temperatures. The bowl should be cleaned after each grinding to obtain accurate results. Freeze- or cryo-grinding is also an acceptable grinding method._x000D__x000D_
_x000D__x000D_
1) Dry snuff: Dry snuff samples do not need to be ground since the product is a powder. The sample must be thoroughly mixed before weighing for nicotine, total moisture, and pH analysis._x000D__x000D_
_x000D__x000D_
2) Moist (wet) snuff: Moist (wet) snuff samples do not need to be ground. The sample must be thoroughly mixed before weighing for nicotine, total moisture, and pH analysis._x000D__x000D_
_x000D__x000D_
3) Moist (wet) snuff portion packs: The tobacco contents of the moist (wet) snuff portion packs do not need to be ground for nicotine, total moisture, or pH analysis._x000D__x000D_
_x000D__x000D_
4) Plug tobacco: Break or cut apart plugs and add in portions to grinder at 2,000 RPM. Reduce RPM or stop grinding if sample bowl becomes warm. Pulse the Robot Coupe, when needed, to complete grinding. Grind samples until approximately 4 mm in size. The total grinding time should be no more than 3 minutes._x000D__x000D_
_x000D__x000D_
5) Twist tobacco: Separate twists, add to grinder, and grind at 2,000 RPM. Reduce RPM or stop grinding if sample bowl becomes warm. Continue grinding until sample particles are approximately 4 mm in size. The total time for grinding should be no more than 3 minutes._x000D__x000D_
_x000D__x000D_
6) Loose leaf: Grind in the same manner as described in 4 and 5 to obtain product with particle size of approximately 4 mm._x000D__x000D_
_x000D__x000D_
7) Dry snuff portion packs: The tobacco contents of the dry snuff portion packs do not need to be ground for nicotine, total moisture, or pH analysis._x000D__x000D_
_x000D__x000D_
8) Snus: Snus samples do not need to be ground since the product is a powder. The sample must be thoroughly mixed before weighing for nicotine, total moisture, and pH analysis._x000D__x000D_
_x000D__x000D_
9) Snus portion packs: The tobacco contents of the snus portion packs do not need to be ground for nicotine, total moisture, or pH analysis._x000D__x000D_
_x000D__x000D_
10) Pellet or compressed: Break apart compressed tobacco pellets and add in portions to grinder at 2,000 RPM. Reduce RPM or stop grinding if sample bowl becomes warm. Pulse the Robot Coupe, when needed, to complete grinding. Grind samples until approximately 4 mm in size. The total grinding time should be no more than 3 minutes._x000D__x000D_
_x000D__x000D_
Total Moisture Determination Procedure_x000D__x000D_
_x000D__x000D_
1) Accurately weigh 5.00 grams of the sample (ground to pass ? 4 mm screen) 20 into a weighed moisture dish and place uncovered dish in oven.21 The number of products sampled should reflect an acceptable level of precision.16 The test material is to be representative of the product that is sold to the public and therefore should consist of sealed, packaged samples of finished product that is ready for commercial distribution. Samples are to be analyzed in duplicate._x000D__x000D_
_x000D__x000D_
2) Do not exceed 1 sample/10 sq in (650 sq cm) shelf space, and use only 1 shelf. Dry 3 hr at 99 ± 1.0°C. Remove from oven, cover, and cool in desiccator to room temperature (about 30 min). Reweigh and calculate percent moisture._x000D__x000D_
_x000D__x000D_
3) Report the final moisture determination as a percentage (%), to an accuracy level of one decimal place for each brand name (e.g., Skoal Bandits Wintergreen, Skoal Long Cut Cherry, Skoal Long Cut Wintergreen, etc.). All data should include the mean value with a 95% confidence interval, the range of values, the number of samples tested, the number of lots per brand name, and the estimated precision of the mean. Information will be reported for each manufacturer and variety (including brand families and brand variations) and brand name (e.g., Skoal Bandits Wintergreen, Skoal Long Cut Cherry, Skoal Long Cut Wintergreen, etc.)._x000D__x000D_
_x000D__x000D_
Footnotes:_x000D__x000D_
_x000D__x000D_
20The method is a modification of AOAC Method 966.02 (1990) in that the ground tobacco passes through a 4 mm screen rather than a 1 mm screen._x000D__x000D_
_x000D__x000D_
21When drying samples, do not dry different products (e.g., moist [wet] snuff, dry snuff, loose leaf) in the oven at the same time since this will produce errors in the moisture determinations._x000D__x000D_
_x000D__x000D_
16The testing facility is referred to ISO Procedure 8243 for a discussion of sample size and the effect of variability on the precision of the mean of the sample (ISO 8243, 1991)._x000D__x000D_
_x000D__x000D_
_x000D__x000D_
Assay Criteria for Quality Assurance:_x000D__x000D_
_x000D__x000D_
_x000D__x000D_
All quality control parameters must be determined within the laboratory in which they are to be used. At least 10 within-laboratory runs must be performed to establish temporary confidence intervals for the quality control parameters. Permanent limits should be established after 20 runs and should be reestablished after each additional 20 runs._x000D__x000D_
_x000D__x000D_
_x000D__x000D_
Good Laboratory Practice Guidelines:_x000D__x000D_
_x000D__x000D_
_x000D__x000D_
The comments and notes listed below can be described as Good Laboratory Practice guidelines; they are described in detail in this protocol to ensure minimal interlaboratory variability in the determination of nicotine, total moisture, and pH in smokeless tobacco._x000D__x000D_
_x000D__x000D_
1This protocol assumes that the testing facility will implement and maintain a stringent Quality Assurance/Quality Control program to include, but not be limited to, regular interlaboratory comparisons, determination of the quality and purity of purchased products, and proper storage and handling of all reagents and samples._x000D__x000D_
_x000D__x000D_
2When a specific product or instrument is listed, it is the product or instrument that was used in the development of this method. Equivalent products or instruments may also be used. Use of trade names is for identification only and does not constitute endorsement by the Public Health Service or the U.S. Department of Health and Human Services._x000D__x000D_
_x000D__x000D_
_x000D__x000D_
Sampling Guidelines_x000D__x000D_
_x000D__x000D_
_x000D__x000D_
For total Moisture determination in multiple samples, sample each smokeless tobacco brand name according to the provided testing frequency schedule.19_x000D__x000D_
_x000D__x000D_
_x000D__x000D_
19 The testing frequency for each smokeless tobacco brand name (e.g., Skoal Bandits Wintergreen, Skoal Long Cut Cherry, Skoal Long Cut Wintergreen, etc.) is based on the manufacturing duration (refer to table below). Each smokeless tobacco brand name will be sampled and tested for nicotine, total moisture, and pH no fewer than twice and no more than four times during a calendar year.</t>
  </si>
  <si>
    <t>* Use a statistical program to determine random sampling dates based on the total manufacturing duration during a calendar year. Sampling dates should fall on actual manufacturing days for the product when test material that is representative of the product that is sold to the public (consisting of sealed, packaged samples) is available. If a statistically determined sampling date falls on a day that does not meet this criterion, sample the product on the next date that does meet the criteria._x000D__x000D_
_x000D__x000D_
11The testing facility must ensure that samples are obtained through the use of a survey design protocol for sampling ''at one point in time'' at the factory or warehouse. The survey design protocol must address short-, medium-, and long-term smokeless tobacco product variability (e.g., variability over time and from container to container of the tobacco product) in a manner equivalent to that described for cigarette sampling in Annex C of ISO Protocol 8243. Information accompanying results for each sample should include, but not be limited to:_x000D__x000D_
_x000D__x000D_
For each product-manufacturer and variety (including brand families and brand variations) and brand name (e.g., Skoal Bandits, Skoal Long Cut Cherry, Skoal Long Cut Wintergreen, etc.):_x000D__x000D_
_x000D__x000D_
? Product ''category,'' e.g., loose leaf, plug, twist, dry snuff, moist (wet) snuff, etc._x000D__x000D_
_x000D__x000D_
? Lot number._x000D__x000D_
_x000D__x000D_
? Lot size._x000D__x000D_
_x000D__x000D_
? Number of randomly sampled, sealed, packaged (so as to be representative of the product that is sold to the public) smokeless tobacco products selected (sampling fraction) for nicotine, moisture, and pH determination._x000D__x000D_
_x000D__x000D_
? Documentation of method used for random sample selection._x000D__x000D_
_x000D__x000D_
? "Age" of product when received by testing facility and storage conditions prior to analysis._x000D__x000D_
_x000D__x000D_
For smokeless tobacco brand names with episodic production during a calendar year, the total number of sampling dates is determined by the sum of the individual test frequencies, not to exceed four. For the purpose of the Protocol, episodic production is defined as manufacturing intervals separated by periods of 30 or more days when the smokeless tobacco brand name is not manufactured._x000D__x000D_
_x000D__x000D_
Example 1: Within a single calendar year a smokeless tobacco brand name is manufactured from January 1 to March 31 and from September 1 to December 15. The testing frequency for the first manufacturing interval is 3 and for the second manufacturing interval is 3. The Protocol allows that each smokeless tobacco brand name be tested for nicotine, total moisture, and pH no more than four times during a calendar year. Therefore, 4 random sampling dates, as described in the footnote to the above table, are determined for the smokeless tobacco brand name. The values for nicotine, moisture, and pH determinations, and unionized (free) nicotine calculations and the mean of the 4 data points for that smokeless tobacco brand name are reported._x000D__x000D_
_x000D__x000D_
Example 2: Within a single calendar year a smokeless tobacco brand name is manufactured from April 5 to May 3 and from September 1 to December 15. The testing frequency for the first manufacturing interval is 2 and for the second manufacturing interval is 3. The values for nicotine, moisture, and pH determinations, andunionized(free)nicotinecalculationsand the mean of the 4 data points for that smokeless tobacco brand name are reported._x000D__x000D_
_x000D__x000D_
Example 3: Within a single calendar year a smokeless tobacco brand name is manufactured from January 1 to January 15 and from September 1 to September 22. The testing frequency for the first manufacturing interval is 2 and for the second manufacturing interval is 2. Four random sampling dates are selected to fall within the 6 weeks of manufacturing for the smokeless tobacco brand name. The values for nicotine, moisture, and pH determinations, and unionized (free) nicotine calculations and the mean of the 4 data points for that smokeless tobacco brand name are reported.</t>
  </si>
  <si>
    <t>Dry Snuff Moisture</t>
  </si>
  <si>
    <t>Moist (wet) snuff Moisture</t>
  </si>
  <si>
    <t>Moist (wet) snuff portion packs Moisture</t>
  </si>
  <si>
    <t>Plug Tobacco Moisture</t>
  </si>
  <si>
    <t>Twist Tobacco Moisture</t>
  </si>
  <si>
    <t>Loose leaf Tobacco Moisture</t>
  </si>
  <si>
    <t>Dry Snuff portion packs Moisture</t>
  </si>
  <si>
    <t>Snus Tobacco Moisture</t>
  </si>
  <si>
    <t>Snus portion packs Tobacco Moisture</t>
  </si>
  <si>
    <t>Pellet or Compressed Tobacco Moisture</t>
  </si>
  <si>
    <t>Dry Snuff nicotine content</t>
  </si>
  <si>
    <t>Moist (wet) snuff nicotine content</t>
  </si>
  <si>
    <t>Moist (wet) snuff portion packs nicotine content</t>
  </si>
  <si>
    <t>Plug Tobacco nicotine content</t>
  </si>
  <si>
    <t>Twist Tobacco nicotine content</t>
  </si>
  <si>
    <t>Loose leaf Tobacco nicotine content</t>
  </si>
  <si>
    <t>Dry Snuff portion packs nicotine content</t>
  </si>
  <si>
    <t>Snus Tobacco nicotine content</t>
  </si>
  <si>
    <t>Snus portion packs Tobacco nicotine content</t>
  </si>
  <si>
    <t>Pellet or Compressed Tobacco nicotine content</t>
  </si>
  <si>
    <t>Dry Snuff pH</t>
  </si>
  <si>
    <t>Moist (wet) snuff pH</t>
  </si>
  <si>
    <t>Moist (wet) snuff portion packs pH</t>
  </si>
  <si>
    <t>Plug Tobacco pH</t>
  </si>
  <si>
    <t>Twist Tobacco pH</t>
  </si>
  <si>
    <t>Loose leaf Tobacco pH</t>
  </si>
  <si>
    <t>Dry Snuff portion packs pH</t>
  </si>
  <si>
    <t>Snus Tobacco pH</t>
  </si>
  <si>
    <t>Snus portion packs Tobacco pH</t>
  </si>
  <si>
    <t>Pellet or Compressed Tobacco pH</t>
  </si>
  <si>
    <t>Dry Snuff unionized (free) nicotine</t>
  </si>
  <si>
    <t>Moist (wet) snuff unionized (free) nicotine</t>
  </si>
  <si>
    <t>Moist (wet) snuff portion packs unionized (free) nicotine</t>
  </si>
  <si>
    <t>Plug Tobacco unionized (free) nicotine</t>
  </si>
  <si>
    <t>Twist Tobacco unionized (free) nicotine</t>
  </si>
  <si>
    <t>Loose leaf Tobacco unionized (free) nicotine</t>
  </si>
  <si>
    <t>Dry Snuff portion packs unionized (free) nicotine</t>
  </si>
  <si>
    <t>Snus Tobacco unionized (free) nicotine</t>
  </si>
  <si>
    <t>Snus portion packs Tobacco unionized (free) nicotine</t>
  </si>
  <si>
    <t>Pellet or Compressed Tobacco unionized (free) nicotine</t>
  </si>
  <si>
    <t>During the PAST 30 days, what BRAND of CIGAR did you smoke MOST OFTEN?</t>
  </si>
  <si>
    <t>Is that a regular or little cigar? Little cigars are cigarette size with a filter.</t>
  </si>
  <si>
    <t>During the past 30 days, did you USUALLY smoke flavored cigars? By flavored we mean fruit, candy, alcohol, clove or any other flavorings.</t>
  </si>
  <si>
    <t>The next questions are about the brand of cigarettes you smoke - the brand is the name that is on the pack. During the past 30 days, what brand of cigarettes did you smoke most often?</t>
  </si>
  <si>
    <t>Please think again about the brand of cigarettes you smoke. During the past 30 days, what brand of cigarettes did you smoke most often?</t>
  </si>
  <si>
    <t>Please type in the name of the brand of cigarettes you smoked most often during the past 30 days. If you're not sure how to spell the brand, just make your best guess.</t>
  </si>
  <si>
    <t>Were the cigarettes you smoked during the past 30 days menthol?</t>
  </si>
  <si>
    <t>What length were the [INSERT BRAND NAME HERE FROM Q1] cigarettes you smoked most often during the past 30 days? Were they shorts, regulars (also known as king-sized), or 100s?</t>
  </si>
  <si>
    <t>During the past 30 days, that is, since [DATEFILL], have you smoked part or all of a roll-your-own tobacco cigarette?</t>
  </si>
  <si>
    <t>1. Have you ever used any of the following smokeless tobacco products, even one or two times? Choose all that apply.</t>
  </si>
  <si>
    <t>2. Do you now use snus pouches, loose snus, moist snuff, dip, spit, or chewing tobacco?</t>
  </si>
  <si>
    <t>3.  [Do/ Did] you have a regular brand of smokeless tobacco, such as loose snus, moist snuff, dip, spit, and chewing tobacco that you usually [use/ used]?</t>
  </si>
  <si>
    <t>ASK: Current users and 12- month former users_x000D__x000D_
_x000D__x000D_
PROGRAM: For current users ask "Do" and "use"; for 12-month former users ask "Did" and "used"</t>
  </si>
  <si>
    <t>4.  What brand of smokeless tobacco, such as loose snus, moist snuff, dip, spit, and chewing tobacco [do I/ did] you [usually/ last] use? Please select it from the choices below.</t>
  </si>
  <si>
    <t>5.  You selected [Response to Q4] as your brand. What kind of [smokeless tobacco brand] [do I/ did] you [usually I last] use? Please select it from the choices below.</t>
  </si>
  <si>
    <t>6.  You said that your brand was not indicated above. What is it?</t>
  </si>
  <si>
    <t>7. You said that the type of [BRANDFILL]s that you [use/used] is not listed. What type is it?</t>
  </si>
  <si>
    <t>8.  [Is/was] [your regular brand/ the last brand] you [use/ used] flavored to taste like menthol, mint, clove, spice, candy, fruit, chocolate, alcohol (such as wine or cognac), or other sweets?</t>
  </si>
  <si>
    <t>9.  About how long (did you use/have you been using) your regular brand of smokeless tobacco, such as loose, snus, moist snuff, dip, spit, and chewing tobacco? Please enter the number and indicate whether it is years, months, or days.</t>
  </si>
  <si>
    <t>10. You said earlier that you used smokeless tobacco [TIME OF LAST USE]. Think about the very last time you used it. Was the brand [NEQBRAND]?</t>
  </si>
  <si>
    <t>11.  You said earlier that you last used snus [TIME OF LAST USE]. Think about the very last pouch you used. Was the brand Camel snus, General snus, Marlboro snus, or Nordic Ice?</t>
  </si>
  <si>
    <t>Have you ever seen or heard that one or more rings of small holes are on the filters of some cigarettes?</t>
  </si>
  <si>
    <t>How do you know about these holes?</t>
  </si>
  <si>
    <t>Did you ever try to block the filter holes on cigarettes?</t>
  </si>
  <si>
    <t>How did you block the filter holes?</t>
  </si>
  <si>
    <t>At the present time do you block holes when you smoke?</t>
  </si>
  <si>
    <t>Do you think that blocking filter holes would make a cigarette taste stronger, milder, or have no effect?</t>
  </si>
  <si>
    <t>Do you think that blocking filter holes would increase, decrease, or have no effect on the tar a smoker gets from these cigarettes?</t>
  </si>
  <si>
    <t>Do you think that blocking filter holes would increase, decrease, or have no effect on the nicotine a smoker gets form these cigarettes?</t>
  </si>
  <si>
    <t>Analyses:_x000D__x000D_
_x000D__x000D_
Responses to the last three questions were recoded in the following manner: those who responded "no effect," "a little milder," "moderately milder," "a lot milder," or "don't know" to the question regarding the effect of blocking on cigarette taste, for example, were classified as being "unaware." Similarly, those participants who responded "no effect," "slightly decrease," "moderately decrease," "greatly decrease," or "don't know" to the questions regarding the effect of blocking on tar and nicotine yields were also classified as being "unaware."_x000D__x000D_
_x000D__x000D_
Response percentages were calculated within each brand category, with 95% confidence intervals (CIs). Between-group tests were done using analyses of variance with Bonferroni adjustments for comparisons or with X2 analyses.30 Within-group comparisons were done with paired t tests. Multiple regression analyses (ordinary least squares, linear probability model) were used to explore predictors of knowledge of vents (scored 1 = yes, 2 = no, don't know) and knowledge that blocking increased tar intake (scored 1 = increase tar, 2 = no effect, decrease tar, don't know). Brand category was included in the regression analyses to adjust for group membership effects. All probability values are for two-sided tests.</t>
  </si>
  <si>
    <t>In the past 30 days, how often, if at all, have you read or looked closely at the health warnings on cigarette packages?</t>
  </si>
  <si>
    <t>I want you to think about the health warnings that currently appear on the exterior of CIGARETTE PACKS. I'd like you to describe the first warning that comes to mind, if any.</t>
  </si>
  <si>
    <t>Please describe the next health warning that comes to mind.</t>
  </si>
  <si>
    <t>Do any others come to mind?</t>
  </si>
  <si>
    <t>Pre-coded checklist:</t>
  </si>
  <si>
    <t>SURGEON GENERAL'S WARNING: Cigarette Smoke Contains Carbon Monoxide.</t>
  </si>
  <si>
    <t>SURGEON GENERAL'S WARNING: Quitting Smoking Now Greatly Reduces Serious Risks to Your Health.</t>
  </si>
  <si>
    <t>SURGEON GENERAL'S WARNING: Smoking Causes Lung Cancer, Heart Disease, Emphysema, and May Complicate Pregnancy.</t>
  </si>
  <si>
    <t>1. When you are using the Internet, how often do you see any ads or promotions for cigarettes or other tobacco products?</t>
  </si>
  <si>
    <t>2. Overall, how often do you use the Internet?</t>
  </si>
  <si>
    <t>3. Do you have a Facebook, Google Plus, MySpace, Twitter, or other social networking account?</t>
  </si>
  <si>
    <t>4.  How often do you visit your Facebook, Google Plus, MySpace, Twitter, or other social networking account?</t>
  </si>
  <si>
    <t>5.  Has anyone discussed tobacco products on your Facebook, Google Plus, MySpace, Twitter, or other social networking account?</t>
  </si>
  <si>
    <t>6.  In the past 6 months, have you ever signed up for e-mail alerts about tobacco products, read articles online about tobacco products, or watched a video online about tobacco products?</t>
  </si>
  <si>
    <t>7.  During the past 30 days, did a tobacco company send you information (other than coupons) through ... (CHOOSE ALL THAT APPLY)</t>
  </si>
  <si>
    <t>8.  In the past 6 months, did a tobacco company send you any information other than coupons?</t>
  </si>
  <si>
    <t>9.  How did a tobacco company send you any information other than coupons? Choose all that apply.</t>
  </si>
  <si>
    <t>How did a tobacco company send you any information other than coupons?</t>
  </si>
  <si>
    <t>1.  Do you currently smoke cigarettes (including hand-rolled cigarettes)?</t>
  </si>
  <si>
    <t>2a. Think about the total number of cigarettes you used/had during the last 30 days. As a percentage, how many of them did you buy from legitimate retailers/tobacco shops?</t>
  </si>
  <si>
    <t>2b. Think about the total number of cigarettes you used/had during the last 30 days. As a percentage, how many of them did you buy from vending machines?</t>
  </si>
  <si>
    <t>2c. Think about the total number of cigarettes you used/had during the last 30 days. As a percentage, how many of them did you buy over the internet?</t>
  </si>
  <si>
    <t>2d. Think about the total number of cigarettes you used/had during the last 30 days. As a percentage, how many of them did you buy from shops in other countries?</t>
  </si>
  <si>
    <t>2e. Think about the total number of cigarettes you used/had during the last 30 days. As a percentage, how many of them did you buy from duty free shops?</t>
  </si>
  <si>
    <t>2f. Think about the total number of cigarettes you used/had during the last 30 days. As a percentage, how many of them did you buy from an individual selling cigarettes independently at local markets, delivery service, door-to-door, or just in the street, or cheap cigarettes from legitimate retailers [UK, Spain] ?</t>
  </si>
  <si>
    <t>2g. Think about the total number of cigarettes you used/had during the last 30 days. As a percentage, how many of them did you buy from peers ?</t>
  </si>
  <si>
    <t>3. Please, could you show me the latest pack of cigarettes or hand-rolling tobacco that you bought?</t>
  </si>
  <si>
    <t>INTERVIEWER: COLLECT ALL THE FOLLOWING INFORMATION FROM THE PACK. IF IT IS NOT POSSIBLE TO SEE THE LATEST PACK BOUGHT, THEN ASK THE INTERVIEWEE TO PROVIDE THE INFORMATION REQUIRED</t>
  </si>
  <si>
    <t>3a. If you do not have it with you, could you remember the following information on your last pack of  cigarettes or hand-rolling tobacco? Type of pack:</t>
  </si>
  <si>
    <t>3a continued:_x000D__x000D_
Type of pack:  _x000D__x000D_
Hand- rolling tobacco, please enter Grams:_x000D__x000D_
Other type, please enter:</t>
  </si>
  <si>
    <t>3b. Health warnings</t>
  </si>
  <si>
    <t>3c.  Tax stamp (banderole)</t>
  </si>
  <si>
    <t>3c Continued:_x000D__x000D_
Tax stamp (banderole) - Country</t>
  </si>
  <si>
    <t>3d.  How much did you pay for it?</t>
  </si>
  <si>
    <t>3e.  Where did you buy it?</t>
  </si>
  <si>
    <t xml:space="preserve">In the past 6 months, have you gotten a discount coupon for any tobacco product? ASK: All respondents_x000D__x000D_
</t>
  </si>
  <si>
    <t>Where did you get discount coupons from? Choose all that apply.</t>
  </si>
  <si>
    <t>SPECIFY -Where did you get discount coupons from?</t>
  </si>
  <si>
    <t>In the past 6 months, have you received an e-mail message with promotions or coupons for cigarettes or tobacco products?_x000D__x000D_
_x000D__x000D_
ASK: All respondents</t>
  </si>
  <si>
    <t>In the past 6 months, have you received promotions or coupons for cigarettes or tobacco products in the mail?_x000D__x000D_
_x000D__x000D_
ASK: All respondents</t>
  </si>
  <si>
    <t>In the past 6 months, have you used a discount coupon to purchase a tobacco product?</t>
  </si>
  <si>
    <t>In the past 30 days, when you were in a store that sells tobacco, did you buy a brand of tobacco product other than your usual brand because you noticed a special price offer?_x000D__x000D_
_x000D__x000D_
ASK: Current tobacco users who have a regular brand</t>
  </si>
  <si>
    <t>In the past 30 days, have you bought a brand of tobacco product other than your usual brand because of a promotion?_x000D__x000D_
_x000D__x000D_
ASK: Current tobacco users who have a regular brand</t>
  </si>
  <si>
    <t>In the past 30 days, has this happened just once or twice, a few times, or quite regularly?</t>
  </si>
  <si>
    <t>In the past 30 days, have you ever bought a brand of tobacco product because you noticed a promotion for it?_x000D__x000D_
_x000D__x000D_
ASK: All respondents</t>
  </si>
  <si>
    <t>In the past 6 months, have you seen a tobacco sweepstakes ad?_x000D__x000D_
_x000D__x000D_
ASK: All respondents</t>
  </si>
  <si>
    <t>In the past 6 months, have you participated in a tobacco sponsored sweepstakes?_x000D__x000D_
_x000D__x000D_
ASK: All respondents</t>
  </si>
  <si>
    <t>A Quick Response code is a white square with black dots in it, sometimes called a QR code.</t>
  </si>
  <si>
    <t>Have you ever used a smart phone to scan a QR code for a tobacco product or to enter a sweepstakes or drawing from a tobacco company?</t>
  </si>
  <si>
    <t>In the past 30 days, did you use a coupon when buying cigarettes?_x000D__x000D_
_x000D__x000D_
ASK: Current users</t>
  </si>
  <si>
    <t>In the past 30 days, how often did you visit a convenience store, small market, or liquor store?_x000D__x000D_
_x000D__x000D_
ASK: All respondents.</t>
  </si>
  <si>
    <t>In the past 30 days, when you visited convenience stores, small markets, or liquor stores, how often did you see ads for e-cigarettes?</t>
  </si>
  <si>
    <t>In the past 30 days, when you visited convenience stores, small markets, or liquor stores, how often did you see ads for tobacco products?</t>
  </si>
  <si>
    <t>The next questions are about things you may have seen inside or outside shops or stores where people can buy tobacco products. In the past 30 days, have you seen cigarette or other tobacco packages being displayed, including on  shelves or on the counter?_x000D__x000D_
_x000D__x000D_
ASK: All respondents</t>
  </si>
  <si>
    <t>Since you quit using tobacco, has there been a time when seeing a tobacco product display or other signs that tobacco is sold there, has given you an urge to buy tobacco?_x000D__x000D_
_x000D__x000D_
ASK: Former tobacco users who are not experimental current users of tobacco</t>
  </si>
  <si>
    <t>Now I want to ask you about tobacco advertising. In the last 6 months, have you noticed cigarettes or tobacco products being advertised on posters or billboards?</t>
  </si>
  <si>
    <t>Now I want to ask you about tobacco advertising. In the last 6 months, have you noticed cigarettes or tobacco products being advertised in newspapers or magazines?</t>
  </si>
  <si>
    <t>Now I want to ask you about tobacco advertising. In the last 6 months, have you noticed cigarettes or tobacco products being advertised on radio?</t>
  </si>
  <si>
    <t>The following questions ask about tobacco advertising that you may have seen.</t>
  </si>
  <si>
    <t>What is the brand of your favorite tobacco advertisement?</t>
  </si>
  <si>
    <t>DISPLAY 20 RANDOMLY SELECTED TOBACCO ADS HERE, ONE AT A TIME AND ASK THE QUESTIONS FOR EVERY AD.</t>
  </si>
  <si>
    <t xml:space="preserve">In the past 12 months, have you seen this advertisement before this study? _x000D__x000D_
</t>
  </si>
  <si>
    <t>How much do you like this advertisement? Do you...</t>
  </si>
  <si>
    <t xml:space="preserve">In the past 12 months, have you seen this advertisement before this study?  _x000D__x000D_
</t>
  </si>
  <si>
    <t xml:space="preserve">In the past 12 months, have you seen this advertisement before this study?  _x000D__x000D_
_x000D__x000D_
</t>
  </si>
  <si>
    <t xml:space="preserve">In the past 12 months, have you seen this advertisement before this study?_x000D__x000D_
_x000D__x000D_
</t>
  </si>
  <si>
    <t>In the past 12 months, have you seen this advertisement before this study?  _x000D__x000D_
_x000D__x000D_
 (ADVERTISEMENT 15)</t>
  </si>
  <si>
    <t xml:space="preserve">In the past 12 months, have you seen this advertisement before this study? _x000D__x000D_
_x000D__x000D_
</t>
  </si>
  <si>
    <t xml:space="preserve">In the past 12 months, have you seen this advertisement before this study?_x000D__x000D_
</t>
  </si>
  <si>
    <t>Thinking again about the last 6 months have you seen or heard about any sport or sporting event that is sponsored by or connected with BRANDS of cigarettes?</t>
  </si>
  <si>
    <t>Thinking again about the last 6 months have you seen or heard about any Sport or sporting event that is sponsored by or connected with tobacco COMPANIES?</t>
  </si>
  <si>
    <t>Thinking again about the last 6 months have you seen or heard about any Music, theater, art, or fashion events that are sponsored by or connected with BRANDS of cigarettes?</t>
  </si>
  <si>
    <t>ASK Current users and 12-month former users_x000D__x000D_
_x000D__x000D_
For current smokers, display "buy" and "do"; For 12-month former smokers, display "bought and "did."</t>
  </si>
  <si>
    <t>When you [buy/bought] cigarettes for yourself, [do/did] you usually buy manufactured cigarettes or a pouch of tobacco to roll-your-own cigarettes? Choose all that apply._x000D__x000D_
_x000D__x000D_
ASK: Current users and former users 12 month</t>
  </si>
  <si>
    <t>Do you usually buy cigarettes by the carton, pack or as single cigarettes?</t>
  </si>
  <si>
    <t>How many packs of cigarettes are in the carton you usually buy?</t>
  </si>
  <si>
    <t>How much do you usually pay for a carton of cigarettes?</t>
  </si>
  <si>
    <t>How much do you usually pay for a pack of cigarettes?</t>
  </si>
  <si>
    <t>How much do you usually pay for a single cigarette?</t>
  </si>
  <si>
    <t>ASK Current users and blunt-only cigar smokers_x000D__x000D_
_x000D__x000D_
If BLUNT_ONLY_GRILLO = 1, display "cigarillos for blunts" and "cigarillos" in question and option 2. If BLUNT_ONLY_GFC = 1, display "filtered cigars for blunts" and "filtered cigars" in question and option 2. Else display [CIGARFILL]s.</t>
  </si>
  <si>
    <t xml:space="preserve">1.  Do you usually buy [[CIGARFILL]s/cigarillos for blunts/filtered cigars for blunts] by the box or as single [[CIGARFILL]s/cigarillos/filtered cigars]?_x000D__x000D_
</t>
  </si>
  <si>
    <t xml:space="preserve">2.   How many [[CIGARFILL]s/cigarillos/filtered cigars] come in the box that you usually buy [for blunts]?_x000D__x000D_
</t>
  </si>
  <si>
    <t>2a.   How many [[CIGARFILL]s/cigarillos/filtered cigars] come in the box that you usually buy [for blunts]?</t>
  </si>
  <si>
    <t>3.  How much do you usually pay for a box of [[CIGARFILL]s/cigarillos for blunts/filtered cigars for blunts]?</t>
  </si>
  <si>
    <t>3a.  How much do you usually pay for a box of [[CIGARFILL]s/cigarillos for blunts/filtered cigars for blunts]?</t>
  </si>
  <si>
    <t>4.  How much do you usually pay for a single [[CIGARFILL]/cigarillo for a blunt/filtered cigar for a blunt]?</t>
  </si>
  <si>
    <t>4a.   How much do you usually pay for a single [[CIGARFILL]/cigarillo for a blunt/filtered cigar for a blunt]?</t>
  </si>
  <si>
    <t>Do you own an e-cigarette?</t>
  </si>
  <si>
    <t>About how much did you pay for your e-cigarette? Do not include the cost of additional cartridges or accessories unless they were included in a starter kit.</t>
  </si>
  <si>
    <t>How much do you usually pay for a container of [SMKLSSFILL] = smokeless tobacco; snus?</t>
  </si>
  <si>
    <t>How many pouches are in the container of snus that you usually buy?</t>
  </si>
  <si>
    <t>ASK Current users and 12-month former users_x000D__x000D_
_x000D__x000D_
Display instruction for question and response option 4 fills: for current smokers, display "do." For 12-month former smokers, display "did." _x000D__x000D_
_x000D__x000D_
For current smokers or 12-month former smokers who smoke manufactured cigarettes, display "cigarettes." _x000D__x000D_
_x000D__x000D_
For current smokers or 12-month former smokers who smoke roll-your-own cigarettes, display "a pouch of roll-your-own cigarette tobacco" (and "cigarette tobacco" in response option 4).</t>
  </si>
  <si>
    <t>How [do/did] you usually buy [cigarettes/a pouch of roll-your-own cigarette tobacco] for yourself? Is it...</t>
  </si>
  <si>
    <t>[Do/Did] you usually buy [cigarettes/roll-your-own cigarette tobacco]...?</t>
  </si>
  <si>
    <t>Where [do/did] you buy your [cigarettes/roll-your-own cigarette tobacco] most of the time?</t>
  </si>
  <si>
    <t>How [do/did] you usually buy [[CIGARFILL]s/ cigarillos/ filtered cigars] for yourself [when you smoke blunts]? Is it...</t>
  </si>
  <si>
    <t>[Do/Did] you usually buy [[CIGARFILL]s/cigarillos for blunts/filtered cigars for blunts]...?</t>
  </si>
  <si>
    <t>Where [do/did] you buy your [[CIGARFILL]s/cigarillos for blunts/filtered cigars for blunts] most of the time?</t>
  </si>
  <si>
    <t>ASK: Current users and former users 12 month_x000D__x000D_
_x000D__x000D_
How [do/did] you usually buy dissolvable tobacco for yourself? Is it....</t>
  </si>
  <si>
    <t>[Do/Did] you usually buy dissolvable tobacco...?</t>
  </si>
  <si>
    <t>Where [do/did] you buy your dissolvable tobacco most of the time?</t>
  </si>
  <si>
    <t>ASK: Current users and former users 12 month_x000D__x000D_
_x000D__x000D_
How [do/did] you usually buy [ECIGFILL] [and e-liquid] for yourself? Is it.....</t>
  </si>
  <si>
    <t>[Do/Did] you usually buy [ECIGFILL] [and e-liquid]?</t>
  </si>
  <si>
    <t>Where [do/did] you buy your [ECIGFILL] [and e-liquid] most of the time?</t>
  </si>
  <si>
    <t>ASK: Current users, experimental current users, 30-day user HOOK, and former users 12 month_x000D__x000D_
_x000D__x000D_
How [do/did] you usually buy shisha or hookah tobacco for yourself? Is it....</t>
  </si>
  <si>
    <t>[Do/Did] you usually buy shisha or hookah tobacco...?</t>
  </si>
  <si>
    <t>Where [do/did] you buy your shisha or hookah tobacco most of the time?</t>
  </si>
  <si>
    <t>ASK: Current users and former users 12 month_x000D__x000D_
_x000D__x000D_
How [do/did] you usually buy pipe tobacco for yourself? Is it ....</t>
  </si>
  <si>
    <t>[Do/Did] you usually buy pipe tobacco...?</t>
  </si>
  <si>
    <t>Where [do/did] you buy your pipe tobacco most of the time?</t>
  </si>
  <si>
    <t>ASK: Current users and former users 12 month_x000D__x000D_
_x000D__x000D_
1. How [do/did] you usually buy smokeless tobacco for yourself? Is it...</t>
  </si>
  <si>
    <t>2. [Do/Did] you usually buy smokeless tobacco?</t>
  </si>
  <si>
    <t>3. Where [do/did] you buy your smokeless tobacco most of the time?</t>
  </si>
  <si>
    <t>Please specify where you bu/bought your smokeless tobacco most of the time?</t>
  </si>
  <si>
    <t>What is the start time of the visit?</t>
  </si>
  <si>
    <t>What is the end time of the visit?</t>
  </si>
  <si>
    <t>2. What is the name/ID of the coder?</t>
  </si>
  <si>
    <t>3. What is the name/ID of the store?</t>
  </si>
  <si>
    <t>Does the store name match the assigned name?</t>
  </si>
  <si>
    <t>4. What is the store address?</t>
  </si>
  <si>
    <t>Does the actual address match the assigned address</t>
  </si>
  <si>
    <t>5. Can you survey the store? If not, then select an option below and STOP.</t>
  </si>
  <si>
    <t>Specify reason.</t>
  </si>
  <si>
    <t>6. Which products are advertised outside the store (on windows/doors, building, sidewalk, or elsewhere)? Cigarettes - non-menthol</t>
  </si>
  <si>
    <t>Which products are advertised outside the store (on windows/doors, building, sidewalk, or elsewhere)? Cigarettes - menthol</t>
  </si>
  <si>
    <t>Which products are advertised outside the store (on windows/doors, building, sidewalk, or elsewhere)? Cigarillos/little cigars</t>
  </si>
  <si>
    <t>Which products are advertised outside the store (on windows/doors, building, sidewalk, or elsewhere)? Large cigars</t>
  </si>
  <si>
    <t>Which products are advertised outside the store (on windows/doors, building, sidewalk, or elsewhere)? Chew, moist or dry snuff, dip, or snus</t>
  </si>
  <si>
    <t>Which products are advertised outside the store (on windows/doors, building, sidewalk, or elsewhere)? E-cigarettes</t>
  </si>
  <si>
    <t>7. What type of store is this?</t>
  </si>
  <si>
    <t>What type of store is this?</t>
  </si>
  <si>
    <t>8.  Are any tobacco products sold here (i.e., cigarettes, cigars, cigarillos/little cigars, chew, moist or dry snuff, dip, snus, or e-cigarettes)?</t>
  </si>
  <si>
    <t>9.  Does the store have a pharmacy counter?</t>
  </si>
  <si>
    <t>10.  Are alcoholic beverages sold here?</t>
  </si>
  <si>
    <t>11. Does the store display a graphic health warning sign?</t>
  </si>
  <si>
    <t>12.  Are any cigarettes sold here?</t>
  </si>
  <si>
    <t>Are menthol cigarettes sold here?</t>
  </si>
  <si>
    <t>Are any cigarettes (menthol or non-menthol) within 12 inches of toys, candy, gum, slushy/soda machines, or ice cream?</t>
  </si>
  <si>
    <t>Is there a cigarette ad (menthol or non-menthol) within 3 feet of the floor?</t>
  </si>
  <si>
    <t>Are there any cigarette price promotions?</t>
  </si>
  <si>
    <t>Are there any menthol cigarette price promotions</t>
  </si>
  <si>
    <t>13. Are cigarillos/little cigars sold here?</t>
  </si>
  <si>
    <t>Are flavored cigarillos/little cigars sold here?</t>
  </si>
  <si>
    <t>Are single cigarillos/little cigars sold here?</t>
  </si>
  <si>
    <t>Are there cigarillos/little cigars advertised for less than $1?</t>
  </si>
  <si>
    <t>Are there cigarillos/little cigars products within 12 inches of toys, candy, gum, slushy/soda machines, or ice cream?</t>
  </si>
  <si>
    <t>Are there cigarillos/little cigars product ads within 3 feet of the floor?</t>
  </si>
  <si>
    <t>Are there cigarillos/little cigars self-service displays?</t>
  </si>
  <si>
    <t>Are there cigarillos/little cigars price promotions?</t>
  </si>
  <si>
    <t>14. Are large cigars sold here?</t>
  </si>
  <si>
    <t>Are flavored large cigars sold here?</t>
  </si>
  <si>
    <t>Are there large cigars products within 12 inches of toys, candy, gum, slushy/soda machines, or ice cream?</t>
  </si>
  <si>
    <t>Are there large cigars product ads within 3 feet of the floor?</t>
  </si>
  <si>
    <t>Are there large cigars self-service displays?</t>
  </si>
  <si>
    <t>15.  Are chew, moist/dry snuff, dip, or snus sold here?</t>
  </si>
  <si>
    <t>Are flavored chew, moist/dry snuff, dip, or snus sold here?</t>
  </si>
  <si>
    <t>Are there chew, moist/dry snuff, dip, or snus products within 12 inches of toys, candy, gum, slushy/soda machines, or ice cream?</t>
  </si>
  <si>
    <t>Are there chew, moist/dry snuff, dip, or snus product ads within 3 feet of the floor?</t>
  </si>
  <si>
    <t>Are there chew, moist/dry snuff, dip, or snus price promotions?</t>
  </si>
  <si>
    <t>Are there chew, moist/dry snuff, dip, or snus cross-product promotions with cigarettes?</t>
  </si>
  <si>
    <t>16.  Are e-cigarettes sold here?</t>
  </si>
  <si>
    <t>Are flavored e-cigarettes sold here?</t>
  </si>
  <si>
    <t>Are there e-cigarettes products within 12 inches of toys, candy, gum, slushy/soda machines, or ice cream?</t>
  </si>
  <si>
    <t>Are there e-cigarettes product ads within 3 feet of the floor?</t>
  </si>
  <si>
    <t>Are there e-cigarettes self-service displays?</t>
  </si>
  <si>
    <t>Are there e-cigarettes price promotions?</t>
  </si>
  <si>
    <t>Are there e-cigarettes cross-product promotions with cigarettes?</t>
  </si>
  <si>
    <t>17a. Is WIC (i.e., food stamps, EBT) accepted here?</t>
  </si>
  <si>
    <t>17b. Is SNAP (i.e., food stamps, EBT) accepted here?</t>
  </si>
  <si>
    <t>18. Is the cheapest cigarette pack sold here?</t>
  </si>
  <si>
    <t>What is the price of the cheapest cigarette pack?</t>
  </si>
  <si>
    <t>Is sales tax included in the price?</t>
  </si>
  <si>
    <t>How was the price obtained?</t>
  </si>
  <si>
    <t>19. Is a Newport menthol cigarette pack sold here?</t>
  </si>
  <si>
    <t>What is the price of the Newport Menthol cigarette pack?</t>
  </si>
  <si>
    <t>20. Are Blu disposable e-cigarettes sold here?</t>
  </si>
  <si>
    <t>What is the price of a Blu disposable e-cigarette?</t>
  </si>
  <si>
    <t>(Check all that apply) Location of federal, state, and local signs stating that sales to minors are unlawful</t>
  </si>
  <si>
    <t>Location of federal, state, and local signs stating that sales to minors are unlawful - Other; please specify</t>
  </si>
  <si>
    <t>Please check all tobacco industry signs stating that sales to minors are unlawful at the checkout counter</t>
  </si>
  <si>
    <t>Please check all tobacco industry signs stating that sales to minors are unlawful at the checkout counter - Other; please specify</t>
  </si>
  <si>
    <t>Location of tobacco industry signs stating that sales to minors are unlawful - If you Ask/We ask</t>
  </si>
  <si>
    <t>Location of tobacco industry signs stating that sales to minors are unlawful - It's the Law</t>
  </si>
  <si>
    <t>Location of tobacco industry signs stating that sales to minors are unlawful - We CARD</t>
  </si>
  <si>
    <t>Location of tobacco industry signs stating that sales to minors are unlawful - Support the Law: it Works</t>
  </si>
  <si>
    <t>Location of tobacco industry signs stating that sales to minors are unlawful - Help Stop underage smoking: Don't buy cigarettes for kids</t>
  </si>
  <si>
    <t>Location of tobacco industry signs stating that sales to minors are unlawful - Other</t>
  </si>
  <si>
    <t>[Do/Did] you have a regular brand of [cigarettes/roll-your-own cigarette tobacco] that you usually [smoke/smoked]?</t>
  </si>
  <si>
    <t>[Do/Did] you have a regular brand of e-cigarettes that you usually [use/used]?</t>
  </si>
  <si>
    <t>[Do/Did] you have a regular brand of [[CIGARFILL]s/cigarillo/filtered cigar] that you usually [smoke/smoked/use for blunts]?</t>
  </si>
  <si>
    <t>[Do/Did] you have a regular brand of pipe tobacco that you usually [smoke/smoked]?</t>
  </si>
  <si>
    <t>[Do/Did] you have a regular brand of shisha or hookah tobacco that you usually [smoke/smoked]?</t>
  </si>
  <si>
    <t>[Do/Did] you have a regular brand of [SMKLSSFILL] that you usually [use/used]?</t>
  </si>
  <si>
    <t>[Do/Did] you have a regular brand of dissolvable tobacco that you usually [use/used]?</t>
  </si>
  <si>
    <t>1. Have you ever smoked a cigarette, even one or two puffs?_x000D__x000D_
_x000D__x000D_
ASK: All respondents</t>
  </si>
  <si>
    <t xml:space="preserve">2. Do you now smoke cigarettes..._x000D__x000D_
_x000D__x000D_
</t>
  </si>
  <si>
    <t xml:space="preserve">3. In the past 30 days, have you smoked a cigarette, even one or two puffs?_x000D__x000D_
_x000D__x000D_
</t>
  </si>
  <si>
    <t>4. How many cigarettes have you smoked in your entire life? A pack usually has 20 cigarettes in it.</t>
  </si>
  <si>
    <t>The next questions are about electronic cigarettes, often called e-cigarettes. E-cigarettes look like regular cigarettes, but are battery-powered and produce vapor instead of smoke. There are many types of e-cigarettes. Some common brands include NJOY®, Blu™, and Smoking Everywhere.</t>
  </si>
  <si>
    <t>SHOW GENERIC IMAGE OF E-CIGARETTES</t>
  </si>
  <si>
    <t>About how long has it been since you completely quit smoking cigarettes?</t>
  </si>
  <si>
    <t>Electronic Cigarettes (E-Cigarettes)_x000D__x000D_
_x000D__x000D_
The next questions are about electronic cigarettes, often called e-cigarettes. E-cigarettes look like regular cigarettes, but are battery-powered and produce vapor instead of smoke. There are many types of e-cigarettes. Some common brands include NJOY®, Blu™, and Smoking Everywhere.</t>
  </si>
  <si>
    <t>6. Have you ever seen or heard of an electronic cigarette or e-cigarette before this study?</t>
  </si>
  <si>
    <t>7. Have you ever used an e-cigarette, such as NJOY®, Blu™, or Smoking Everywhere, even one or two times?</t>
  </si>
  <si>
    <t>8. Do you now use e-cigarettes...</t>
  </si>
  <si>
    <t>9. In the past 30 days, have you used an e-cigarette, even one or two times?</t>
  </si>
  <si>
    <t>10. How many disposable e-cigarettes or e-cigarette cartridges have you used in your entire life?</t>
  </si>
  <si>
    <t>11. About how long has it been since you last took a puff from an e-cigarette?</t>
  </si>
  <si>
    <t>12. Have you completely quit using e-cigarettes?</t>
  </si>
  <si>
    <t>The next questions are about traditional cigars, cigarillos, and filtered cigars. These products go by lots of different names, so please use these descriptions and photos to understand what they are._x000D__x000D_
_x000D__x000D_
Traditional cigars contain tightly rolled tobacco that is wrapped in a tobacco leaf. Some common brands of cigars include Macanudo®, Romeo y Julieta®, and Arturo Fuente,® but there are many others._x000D__x000D_
_x000D__x000D_
Cigarillos and filtered cigars are smaller than traditional cigars. They are usually brown. Some are the same size as cigarettes, and some come with plastic or wood tips. Some common brands are Black &amp; Mild®, Swisher Sweets®, Dutch Masters®, Phillies Blunts®, Prime Time®, and Winchester®._x000D__x000D_
_x000D__x000D_
SHOW GENERIC IMAGE OF TRADITIONAL CIGARS, CIGARILLOS, AND FILTERED CIGARS</t>
  </si>
  <si>
    <t>13. Have you ever seen or heard of a cigar, cigarillo, or filtered cigar before this study?_x000D__x000D_
_x000D__x000D_
ASK: All respondents</t>
  </si>
  <si>
    <t>SHOW GENERIC IMAGE OF TRADITIONAL CIGARS, CIGARILLOS, AND FILTERED CIGARS</t>
  </si>
  <si>
    <t>14. Which type of cigar have you heard of before this study?</t>
  </si>
  <si>
    <t>15. Have you ever smoked a traditional cigar, even one or two puffs?</t>
  </si>
  <si>
    <t>SHOW GENERIC IMAGE OF TRADITIONAL CIGARS</t>
  </si>
  <si>
    <t>16. Have you ever smoked a cigarillo or filtered cigar, even one or two puffs?</t>
  </si>
  <si>
    <t>17. Sometimes people take tobacco out of a cigar, cigarillo or filtered cigar and replace it with marijuana. This is sometimes called a "blunt." Have you ever smoked part or all of a cigar, cigarillo or filtered cigar with marijuana in it?</t>
  </si>
  <si>
    <t>18. In the past 12 months, have you smoked part or all of a cigar, cigarillo or filtered cigar with marijuana in it?</t>
  </si>
  <si>
    <t>19. In the past 12 months, when you smoked a cigar, cigarillo or filtered cigar, how often has tobacco been replaced with any marijuana?</t>
  </si>
  <si>
    <t>20. Which of the following kinds of cigarillos or filtered cigars have you smoked [as blunts]? Choose all that apply. The kind...</t>
  </si>
  <si>
    <t>21. Do you now smoke [[CIGARFILL]s/cigarillos as blunts/filtered cigars as blunts]...</t>
  </si>
  <si>
    <t>22. In the past 30 days, have you smoked a [[CIGARFILL]/ cigarillos as a blunt/ filtered cigar as a blunt], even one or two puffs?</t>
  </si>
  <si>
    <t>23. How many [CIGARFILL]s have you smoked in your entire life?</t>
  </si>
  <si>
    <t>24. About how long has it been since you last smoked [CIGARFILL]s?</t>
  </si>
  <si>
    <t>25. Have you completely quit smoking [CIGARFILL]s?</t>
  </si>
  <si>
    <t>The next questions are about smoking tobacco in pipes. We first ask about smoking tobacco in a regular pipe. There are many different types of regular pipes. They all have a bowl that holds the tobacco and a stem.</t>
  </si>
  <si>
    <t>Regular Pipe</t>
  </si>
  <si>
    <t>26. Have you ever seen or heard of a pipe before this study?</t>
  </si>
  <si>
    <t>27. Have you ever smoked a pipe filled with tobacco, even one or two puffs?</t>
  </si>
  <si>
    <t>28. Do you now smoke a pipe filled with tobacco...</t>
  </si>
  <si>
    <t>29. In the past 30 days, have you smoked a regular pipe filled with tobacco, even one or two puffs?</t>
  </si>
  <si>
    <t>[SHOW IMAGES OF PIPES AND PIPE TOBACCO - BOTH LOOSE AND IN TINS]</t>
  </si>
  <si>
    <t>30. How many bowls filled with pipe tobacco have you smoked in your entire life?</t>
  </si>
  <si>
    <t>31. When did you last smoke a pipe filled with tobacco?</t>
  </si>
  <si>
    <t>32. About how long has it been since you last smoked a pipe filled with tobacco?</t>
  </si>
  <si>
    <t>We next ask about smoking tobacco in a hookah, which is a type of water pipe. It is sometimes also called a "narghile" pipe. From now on, we will use "hookah" to refer to a water pipe or narghile pipe that is often used to smoke tobacco. There are many types of hookahs. People often smoke tobacco in hookahs in groups at cafes or in hookah bars._x000D__x000D_
_x000D__x000D_
[DISPLAY GENERIC IMAGE OF HOOKAH]</t>
  </si>
  <si>
    <t>33. Have you ever seen or heard of a hookah before this study?</t>
  </si>
  <si>
    <t>34. Have you ever smoked tobacco in a hookah, even one or two puffs?</t>
  </si>
  <si>
    <t>35. Do you now smoke hookah...</t>
  </si>
  <si>
    <t>36. How many times have you smoked hookah in your entire life? Count each sitting or session where you smoked tobacco in a hookah, whether alone or with others.</t>
  </si>
  <si>
    <t>37. When did you last smoke hookah?</t>
  </si>
  <si>
    <t>38. About how long has it been since you last smoked hookah?</t>
  </si>
  <si>
    <t>39. Have you smoked hookah at least once in the past 30 days?</t>
  </si>
  <si>
    <t>40. Have you smoked hookah at least once in the past three months?</t>
  </si>
  <si>
    <t>41. Have you smoked hookah at least once in the past twelve months?</t>
  </si>
  <si>
    <t>42. Have you completely quit smoking hookah?</t>
  </si>
  <si>
    <t xml:space="preserve">The next questions ask about smokeless tobacco which you put in your mouth. Frequently you chew, suck or spit while using smokeless tobacco, although there is no need to do so for some types. Snus, for instance, is a type of smokeless tobacco that comes in a small pouch that you put inside your lip._x000D__x000D_
_x000D__x000D_
There are many kinds of smokeless tobacco, such as snus pouches, loose snus, moist snuff, dip, spit, and chewing tobacco. Common brands include Redman®, Levi Garrett®, Beechnut®, Skoal®, Grizzly®, Nordic Ice®, and Copenhagen®._x000D__x000D_
_x000D__x000D_
_x000D__x000D_
[SHOW GENERIC IMAGES OF SMOKELESS TOBACCO]_x000D__x000D_
</t>
  </si>
  <si>
    <t>43. Have you ever seen or heard of smokeless tobacco, such as snus pouches, loose snus, moist snuff, dip, spit, or chewing tobacco, before this study?</t>
  </si>
  <si>
    <t>44. Have you ever used any of the following smokeless tobacco products, even one or two times? Choose all that apply.</t>
  </si>
  <si>
    <t>45. Do you now use [SMKLSSFILL]...</t>
  </si>
  <si>
    <t>46.  In the past 30 days have you used [SMKLSSFILL], even one or two times?</t>
  </si>
  <si>
    <t>47. How many [times/ snus pouches] have you used [smokeless tobacco] in your entire life?</t>
  </si>
  <si>
    <t>48. When did you last use [SMKLSSFILL]?</t>
  </si>
  <si>
    <t>49. About how long has it been since you last used [SMKLSSFILL]?</t>
  </si>
  <si>
    <t>50. Have you completely quit using [SMKLSSFILL]?</t>
  </si>
  <si>
    <t>The next questions ask about another type of tobacco called dissolvable tobacco. You don't smoke dissolvable tobacco products-they are made of finely ground flavored tobacco that dissolves in your mouth._x000D__x000D_
_x000D__x000D_
Dissolvable tobacco products come in a variety of shapes, including small round pellets, thin sticks and flat strips. Some common brands are Ariva®, Stonewall™, and Camel Orbs, Sticks, or Strips._x000D__x000D_
_x000D__x000D_
_x000D__x000D_
[SHOW GENERIC IMAGES OF DISSOLVABLES]</t>
  </si>
  <si>
    <t>51. Have you ever seen or heard of dissolvable tobacco before this study?</t>
  </si>
  <si>
    <t>52. Have you ever used dissolvable tobacco products, such as Ariva®, Stonewall™, or Camel Orbs, Sticks, or Strips, even one or two times?</t>
  </si>
  <si>
    <t>53. Do you now use dissolvable tobacco...</t>
  </si>
  <si>
    <t>54. In the past 30 days, have you used dissolvable tobacco, even one or two times?</t>
  </si>
  <si>
    <t>55. When did you last use dissolvable tobacco?</t>
  </si>
  <si>
    <t>56. How many pieces of dissolvable tobacco have you used in your entire life?</t>
  </si>
  <si>
    <t>57. About how long has it been since you last used dissolvable tobacco?</t>
  </si>
  <si>
    <t>58. Have you completely quit using dissolvable tobacco?</t>
  </si>
  <si>
    <t>Have you recently seen an anti-smoking or anti-tobacco ad on TV that shows - [provide either brief verbal, text or visual (screenshot or video)]?</t>
  </si>
  <si>
    <t>What happens in this advertisement?</t>
  </si>
  <si>
    <t>Did you talk to anyone about this ad?</t>
  </si>
  <si>
    <t>When you talked about this ad, did you talk about any of the following topics? Check all that apply</t>
  </si>
  <si>
    <t>Specify:</t>
  </si>
  <si>
    <t>Does the municipality have 100% smokefree non-hospitality workplace laws?</t>
  </si>
  <si>
    <t>Does the municipality have 100% smokefree restaurant laws?</t>
  </si>
  <si>
    <t>Does the municipality have 100% smokefree freestanding bar laws?</t>
  </si>
  <si>
    <t>Does the municipality have 100% smokefree hotel and motel guest room laws?</t>
  </si>
  <si>
    <t>Does the municipality have 100% smokefree hospital and psychiatric facility laws?</t>
  </si>
  <si>
    <t>Does the municipality have any laws restricting smoking at hospital and psychiatric facilities?</t>
  </si>
  <si>
    <t>If the municipality has any laws restricting smoking at hospital and psychiatric facilities, what are the details of the restrictions?</t>
  </si>
  <si>
    <t>Does the municipality have 100% smokefree airport laws?</t>
  </si>
  <si>
    <t>What smoking policies does the municipality have at professsional American football stadiums?</t>
  </si>
  <si>
    <t>What smoking policies does the municipality have at professional baseball stadiums?</t>
  </si>
  <si>
    <t>Does the municipality restrict Market Rate Multi-unit Housing to be 100% smoke-free?</t>
  </si>
  <si>
    <t>If all units in Market Rate Multi-unit Housing are 100% smoke-free, do the units have a patio or balcony?</t>
  </si>
  <si>
    <t>If all units in Market Rate Multi-unit Housing are 100% smoke-free, are the units described as condominiums?</t>
  </si>
  <si>
    <t>If the municipality does not restrict Market Rate Multi-unit Housing to be 100% smoke-free, are there laws that restrict percentage of units to be currently 100% smoke-free?</t>
  </si>
  <si>
    <t>If the municipality has laws that require Market Rate Multi-unit housing to be smoke-free, what is the minimum percentage of Market Rate Multi-unit Housing that need to be smoke-free?</t>
  </si>
  <si>
    <t>Does the municipality restrict Public/Affordable Multi-unit Housing to be 100% smoke-free?</t>
  </si>
  <si>
    <t>If all units in Public/Affordable Multi-unit Housing are 100% smoke-free, do the units have a patio or balcony?</t>
  </si>
  <si>
    <t>If the municipality does not restrict Public/Affordable Multi-unit Housing to be 100% smoke-free, are there laws that restrict percentage of units to be currently 100% smoke-free?</t>
  </si>
  <si>
    <t>If the municipality has laws that require Public/Affordable Multi-unit housing to be smoke-free, what is the minimum percentage of Public/Affordable Multi-unit Housing that need to be smoke-free?</t>
  </si>
  <si>
    <t>Does the municipality have 100% smokefree private club laws?</t>
  </si>
  <si>
    <t>Does the municipality have 100% tobacco-free pharmacy laws?</t>
  </si>
  <si>
    <t>Does the municipality have 100% smoke-free beach laws?</t>
  </si>
  <si>
    <t>Does the municipality have 100% smoke-free transit waiting area laws?</t>
  </si>
  <si>
    <t>Does the municipality have 100% smoke-free outdoor dining and bar patio laws?</t>
  </si>
  <si>
    <t>Does the municipality have 100% smoke-free park laws?</t>
  </si>
  <si>
    <t>Does the municipality have 100% smoke-free zoo laws?</t>
  </si>
  <si>
    <t>Does the municipality have tobacco advertising laws? (advertising via location/zoning, tombstone, public transit, retailer requirements)</t>
  </si>
  <si>
    <t>Does the municipality have conditional use permit laws?</t>
  </si>
  <si>
    <t>Does the municipality have youth access laws?</t>
  </si>
  <si>
    <t>On an average day....._x000D__x000D_
_x000D__x000D_
If none (no hours or minutes), please enter 0 (zero).</t>
  </si>
  <si>
    <t>On an average day, how much time do you spend on any social media site (ex: Facebook, Twitter, YouTube, Pinterest, Snapchat)?</t>
  </si>
  <si>
    <t>Which geographical area is being examined?</t>
  </si>
  <si>
    <t>These ads are worth remembering</t>
  </si>
  <si>
    <t>These ads grabbed my attention</t>
  </si>
  <si>
    <t>These ads are powerful</t>
  </si>
  <si>
    <t>These ads are informative</t>
  </si>
  <si>
    <t>These ads are meaningful</t>
  </si>
  <si>
    <t>These ads are convincing</t>
  </si>
  <si>
    <t>In the past 7 days, how often did you see TV shows or movies where someone was smoking?</t>
  </si>
  <si>
    <t>Does any state legislation put any restrictions on tobacco use in tobacco advertising?</t>
  </si>
  <si>
    <t>Does any state legislation ban tobacco advertising on state property?</t>
  </si>
  <si>
    <t>Does any state legislation ban tobacco advertising on public transportation?</t>
  </si>
  <si>
    <t>Does any state legislation restrict tobacco advertising on billboards?</t>
  </si>
  <si>
    <t>Does any state legislation restrict tobacco advertising on billboards near schools?</t>
  </si>
  <si>
    <t>If the state allows tobacco advertising near schools, what is the maximum size in feet of the billboard?</t>
  </si>
  <si>
    <t>Does any state legislation restrict tobacco advertising on billboards near churches?</t>
  </si>
  <si>
    <t>If the state allows tobacco advertising near churches, what is the minimum distance in feet that the billboard needs to be away from churches?</t>
  </si>
  <si>
    <t>If the state allows tobacco advertising near churches, what is the maximum size in feet of the billboard?</t>
  </si>
  <si>
    <t>Does any state legislation ban tobacco advertising on video games?</t>
  </si>
  <si>
    <t>Does any state legislation ban tobacco advertising on lottery tickets?</t>
  </si>
  <si>
    <t>Does any state legislation require tobacco advertising on billboards to have smokeless warning labels?</t>
  </si>
  <si>
    <t>Does any state legislation require smokeless warning labels on other forms of tobacco advertising?</t>
  </si>
  <si>
    <t>What is the state excise tax on cigarettes in US dollars per pack?</t>
  </si>
  <si>
    <t>Is there an state excise tax on cigars?</t>
  </si>
  <si>
    <t>If there is an state excise tax on cigars, what is the type of tax on cigars?</t>
  </si>
  <si>
    <t>If there is an state excise tax on cigars, what is the state excise tax on cigars in US dollars per pack?</t>
  </si>
  <si>
    <t>If there is an state excise tax on cigars, what is the state excise tax on cigars in percent of the sales price?</t>
  </si>
  <si>
    <t>If there is an state excise tax on cigars, please explain any special restrictions or applications of the state excise tax:</t>
  </si>
  <si>
    <t>Is there an state excise tax on little cigars?</t>
  </si>
  <si>
    <t>If there is an state excise tax on little cigars, what is the type of tax on little cigars?</t>
  </si>
  <si>
    <t>If there is an state excise tax on little cigars, what is the state excise tax on little cigars in US dollars per pack?</t>
  </si>
  <si>
    <t>If there is an state excise tax on little cigars, what is the state excise tax on little cigars in percent of the sales price?</t>
  </si>
  <si>
    <t>If there is an state excise tax on little cigars, please explain any special restrictions or applications of the state excise tax:</t>
  </si>
  <si>
    <t>Is there an state excise tax on smokeless tobacco products?</t>
  </si>
  <si>
    <t>If there is an state excise tax on smokeless tobacco products, what is the type of tax on smokeless tobacco products?</t>
  </si>
  <si>
    <t>If there is an state excise tax on smokeless tobacco products, what is the state excise tax on smokeless tobacco products in US dollars per pack?</t>
  </si>
  <si>
    <t>If there is an state excise tax on smokeless tobacco products, what is the state excise tax on smokeless tobacco products in percent of the sales price?</t>
  </si>
  <si>
    <t>If there is an state excise tax on smokeless tobacco products, please explain any special restrictions or applications of the state excise tax:</t>
  </si>
  <si>
    <t>Is there any state legislation requiring cigarettes to be fire-safe?</t>
  </si>
  <si>
    <t>If there is state legislation requiring cigarettes to be fire-safe, is there any state legislation enforcing standards for fire-safe cigarettes?</t>
  </si>
  <si>
    <t>If there is state legislation enforcing standards for fire-safe cigarettes, what type of standard is used?</t>
  </si>
  <si>
    <t>If there is state legislation enforcing standards for fire-safe cigarettes, is there a requirement for labeling fire-safe cigarettes?</t>
  </si>
  <si>
    <t>Is there an authority to enforce the state fire safety legislation for cigarettes?</t>
  </si>
  <si>
    <t>If there is an authority enforcing the state legislation for fire-safe cigarettes, what enforcement type is used?</t>
  </si>
  <si>
    <t>Are there penalties for manufacturers that violate state fire safety legislation for cigarettes?</t>
  </si>
  <si>
    <t>If there are penalties for manufacturers that violate state fire safety legislation for cigarettes, what type of enforcement is used?</t>
  </si>
  <si>
    <t>Are there penalties for retailers that violate state fire safety legislation for cigarettes?</t>
  </si>
  <si>
    <t>If there are penalties for retailers that violate state fire safety legislation for cigarettes, what type of enforcement is used?</t>
  </si>
  <si>
    <t>Is there any state legislation requiring license for over-the-counter sales of tobacco products?</t>
  </si>
  <si>
    <t>If there is state legislation requiring license for over-the-counter sales of tobacco products, does this include cigarettes?</t>
  </si>
  <si>
    <t>If there is state legislation requiring license for over-the-counter sales of tobacco products, does this include chewing tobacco?</t>
  </si>
  <si>
    <t>If there is state legislation requiring license for over-the-counter sales of tobacco products, does this include both cigarettes and chewing tobacco?</t>
  </si>
  <si>
    <t>If there is state legislation requiring license for over-the-counter sales of tobacco products, is a license renewal required?</t>
  </si>
  <si>
    <t>If a license renewal is required, how frequently is license renewal required (in years)?</t>
  </si>
  <si>
    <t>Please describe special circumstances or requirements for state licensing restrictions for over-the-counter sales of tobacco products:</t>
  </si>
  <si>
    <t>If there is state legislation requiring license for over-the-counter sales of tobacco products, is there a required license fee?</t>
  </si>
  <si>
    <t>Please describe special circumstances or requirements for state licensing for over-the-counter sales of tobacco products:</t>
  </si>
  <si>
    <t>If there is state legislation requiring license for over-the-counter sales of tobacco products, is there a penalty for businesses that violate the state legislation?</t>
  </si>
  <si>
    <t>If there is a penalty for businesses that violate license legislation, what type of penalty is used?</t>
  </si>
  <si>
    <t>If there is a penalty for businesses that violate license legislation, is suspension of revocation of the license?</t>
  </si>
  <si>
    <t>Please describe special circumstances or restrictions for business that violate state licensing legislation for over-the-counter sales of tobacco products:</t>
  </si>
  <si>
    <t>Is there any state legislation requiring license for vending machine sales of tobacco products?</t>
  </si>
  <si>
    <t>If there is state legislation requiring license for vending machine sales of tobacco products, does this include cigarettes?</t>
  </si>
  <si>
    <t>If there is state legislation requiring license for vending machine sales of tobacco products, does this include chewing tobacco?</t>
  </si>
  <si>
    <t>If there is state legislation requiring license for vending machine sales of tobacco products, does this include both cigarettes and chewing tobacco?</t>
  </si>
  <si>
    <t>If there is state legislation requiring license for vending machine sales of tobacco products, is a license renewal required?</t>
  </si>
  <si>
    <t>Please describe special circumstances or requirements for state licensing restrictions for vending machine sales of tobacco products:</t>
  </si>
  <si>
    <t>If there is state legislation requiring license for vending machine sales of tobacco products, is there a required license fee?</t>
  </si>
  <si>
    <t>Please describe special circumstances or requirements for state licensing for vending machine sales of tobacco products:</t>
  </si>
  <si>
    <t>If there is state legislation requiring license for vending machine sales of tobacco products, is there a penalty for businesses that violate the state legislation?</t>
  </si>
  <si>
    <t>Please describe special circumstances or restrictions for business that violate state licensing legislation for vending machine sales of tobacco products:</t>
  </si>
  <si>
    <t>Is there any state legislation that undergo federal preemption on advertising promotion of tobacco products?</t>
  </si>
  <si>
    <t>Is there any state legislation that undergo federal preemption on advertising display of tobacco products?</t>
  </si>
  <si>
    <t>Is there any state legislation that undergo federal preemption on advertising sampling of tobacco products?</t>
  </si>
  <si>
    <t>Is there any other state legislation that undergo federal preemption on advertising of tobacco products?</t>
  </si>
  <si>
    <t>Please describe special circumstances or restrictions of state legislation that undergo federal preemptionon advertising of tobacco products:</t>
  </si>
  <si>
    <t>Is there any state legislation that undergo federal preemption on a smoke-free environment at government worksites?</t>
  </si>
  <si>
    <t>If there is a statutory preemption, what is the citation of the statute that undergoes premption?</t>
  </si>
  <si>
    <t>Are there any case legislation that undergo federal preemption on a smoke-free environment at government worksites?</t>
  </si>
  <si>
    <t>If there is a case legislation preemption, what is the citation of the case legislation that undergoes premption?</t>
  </si>
  <si>
    <t>If there is a case legislation preemption, what is the summary of the case results?</t>
  </si>
  <si>
    <t>If there is a case legislation preemption, is there a summary preemption?</t>
  </si>
  <si>
    <t>Please describe any special circumstances or restrictions for state legislation that undergo federal preemption on a smoke-free environment at government worksites:</t>
  </si>
  <si>
    <t>Is there any state legislation that undergo federal preemption on a smoke-free environment at private worksites?</t>
  </si>
  <si>
    <t>Are there any case legislation that undergo federal preemption on a smoke-free environment at private worksites?</t>
  </si>
  <si>
    <t>Please describe any special circumstances or restrictions for state legislation that undergo federal preemption on a smoke-free environment at private worksites:</t>
  </si>
  <si>
    <t>Is there any state legislation that undergo federal preemption on a smoke-free environment at restaurants?</t>
  </si>
  <si>
    <t>Are there any case legislation that undergo federal preemption on a smoke-free environment at restaurants?</t>
  </si>
  <si>
    <t>Please describe any special circumstances or restrictions for state legislation that undergo federal preemption on a smoke-free environment at restaurants:</t>
  </si>
  <si>
    <t>Is there any state legislation that undergo federal preemption on a smoke-free environment at bars?</t>
  </si>
  <si>
    <t>Are there any case legislation that undergo federal preemption on a smoke-free environment at bars?</t>
  </si>
  <si>
    <t>Please describe any special circumstances or restrictions for state legislation that undergo federal preemption on a smoke-free environment at bars:</t>
  </si>
  <si>
    <t>Is there any state legislation for tobacco sales to youth that undergo federal preemption?</t>
  </si>
  <si>
    <t>Is there any state legislation for tobacco distribution to youth that undergo federal preemption?</t>
  </si>
  <si>
    <t>Is there any state legislation for tobacco vending machines to youth that undergo federal preemption?</t>
  </si>
  <si>
    <t>Please describe any special circumstances or restrictions for state legislation on youth access of tobacco that undergo federal preemption:</t>
  </si>
  <si>
    <t>Is there any state legislation that restrict public K-12 campuses to be smoke-free?</t>
  </si>
  <si>
    <t>If there is state legislation that promote smoke-free public K-12 campuses, what is the citation of the statute?</t>
  </si>
  <si>
    <t>What type of restriction do state legislation enforce for smoking indoors?</t>
  </si>
  <si>
    <t>If there is a restriction, what is the citation of this statute?</t>
  </si>
  <si>
    <t>When is this type of restriction enforced?</t>
  </si>
  <si>
    <t>What type of restriction do state legislation enforce for smoking outdoors?</t>
  </si>
  <si>
    <t>If there is a restriction, what minimum distance in feet away from schools would be in compliance with this restriction?</t>
  </si>
  <si>
    <t>If there is a restriction, when is this type of restriction enforced?</t>
  </si>
  <si>
    <t>What type of restriction do state legislation are enforced for smoking on the bus?</t>
  </si>
  <si>
    <t>Is there state legislation that require tobacco education to be in the school curriculum?</t>
  </si>
  <si>
    <t>What is the citation of this statute?</t>
  </si>
  <si>
    <t>Please describe any special circumstances or restrictions related to state legislation smoke-free restrictions at public k-12 schools:</t>
  </si>
  <si>
    <t>Is there an authority to enforce state legislation pertaining to tobacco use/education at public school campus for K-12?</t>
  </si>
  <si>
    <t>What type of enforcement agency is responsible for enforcing the state legislation?</t>
  </si>
  <si>
    <t>Is signage of enforcement required?</t>
  </si>
  <si>
    <t>Please describe any special circumstances or restrictions related to the enforcement of smoke-free state legislation at public k-12 schools:</t>
  </si>
  <si>
    <t>Is there any penalty for schools that violate smoke-free state legislation?</t>
  </si>
  <si>
    <t>What type of penalty is enforced to schools in violation?</t>
  </si>
  <si>
    <t>Is the smoker that is guilty of the violation penalized?</t>
  </si>
  <si>
    <t>Please describe any special circumstances or restrictions related to smoke-free state legislation penalties at public k-12 schools:</t>
  </si>
  <si>
    <t>Is there any state legislation that restrict private K-12 campuses to be smoke-free?</t>
  </si>
  <si>
    <t>If there is state legislation that promote smoke-free private K-12 campuses, what is the citation of the statute?</t>
  </si>
  <si>
    <t>Please describe any special circumstances or restrictions related to state legislation smoke-free restrictions at private k-12 schools:</t>
  </si>
  <si>
    <t>Is there an authority to enforce state legislation pertaining to tobacco use/education at private school campus for K-12?</t>
  </si>
  <si>
    <t>Please describe any special circumstances or restrictions related to the enforcement of smoke-free state legislation at private k-12 schools:</t>
  </si>
  <si>
    <t>Please describe any special circumstances or restrictions related to smoke-free state legislation penalties at private k-12 schools:</t>
  </si>
  <si>
    <t>Is there any state legislation that restrict public college campuses to be smoke-free?</t>
  </si>
  <si>
    <t>If there is state legislation that promote smoke-free public college campuses, what is the citation of the statute?</t>
  </si>
  <si>
    <t>What type of restriction do state legislation enforce for smoking in dormitories?</t>
  </si>
  <si>
    <t>Please describe any special circumstances or restrictions related to state legislation smoke-free restrictions at public colleges:</t>
  </si>
  <si>
    <t>Is there an authority to enforce state legislation pertaining to tobacco use/education at public college campuses?</t>
  </si>
  <si>
    <t>Please describe any special circumstances or restrictions related to the enforcement of smoke-free state legislation at public colleges:</t>
  </si>
  <si>
    <t>Please describe any special circumstances or restrictions related to smoke-free state legislation penalties at public colleges:</t>
  </si>
  <si>
    <t>Is there any state legislation that restrict private college campuses to be smoke-free?</t>
  </si>
  <si>
    <t>If there is state legislation that promote smoke-free private college campuses, what is the citation of the statute?</t>
  </si>
  <si>
    <t>Please describe any special circumstances or restrictions related to state legislation smoke-free restrictions at private colleges:</t>
  </si>
  <si>
    <t>Is there an authority to enforce state legislation pertaining to tobacco use/education at private college campuses?</t>
  </si>
  <si>
    <t>Please describe any special circumstances or restrictions related to the enforcement of smoke-free state legislation at private colleges:</t>
  </si>
  <si>
    <t>Please describe any special circumstances or restrictions related to smoke-free state legislation penalties at private colleges:</t>
  </si>
  <si>
    <t>Is there any state legislation that restrict bars to be smoke-free?</t>
  </si>
  <si>
    <t>Is there are smoke-free state legislation, what type of restrictions is set in place?</t>
  </si>
  <si>
    <t>If there are smoke-free state legislation, do any of them undergo federal preemption?</t>
  </si>
  <si>
    <t>Please describe any special circumstances or restrictions related to smoke-free restriction areas at bars:</t>
  </si>
  <si>
    <t>If there is a restriction, what type of restriction is in place in the bar patron area?</t>
  </si>
  <si>
    <t>If there is a restriction, what type of restriction is in place in the bar employee area?</t>
  </si>
  <si>
    <t>What minimum distance in feet would be in compliance with this restriction?</t>
  </si>
  <si>
    <t>Is there an authority to enforce state legislation pertaining to tobacco use at bars?</t>
  </si>
  <si>
    <t>Please describe any special circumstances or restrictions related to the enforcement of smoke-free state legislation at bars:</t>
  </si>
  <si>
    <t>Is there any penalty for businesses that violate smoke-free state legislation?</t>
  </si>
  <si>
    <t>What type of penalty is enforced to businesses in violation?</t>
  </si>
  <si>
    <t>Please describe any special circumstances or restrictions related to smoke-free state legislation penalties at bars:</t>
  </si>
  <si>
    <t>Are there smoke-free state legislation that place restrictions on tobacco use in commercial day care centers?</t>
  </si>
  <si>
    <t>What type of restrictions do smoke-free state legislation place on commercial day care centers?</t>
  </si>
  <si>
    <t>If there is a restriction, is it in effect at all times?</t>
  </si>
  <si>
    <t>If the restriction is not in effect at all times, is it only in effect when a child is on the premises?</t>
  </si>
  <si>
    <t>Please describe any special circumstances or restrictions related to smoke-free restriction areas at commercial day care centers:</t>
  </si>
  <si>
    <t>What type of restriction is enforced for commercial day care center vehicles?</t>
  </si>
  <si>
    <t>Does this restriction require more than one person in the vehicle?</t>
  </si>
  <si>
    <t>Does this restriction require a child to be in the vehicle?</t>
  </si>
  <si>
    <t>If there is a restriction, what is the level of the offense?</t>
  </si>
  <si>
    <t>Is there an authority to enforce state legislation pertaining to tobacco use at commercial day care centers?</t>
  </si>
  <si>
    <t>If yes, what is the citation of this statute?</t>
  </si>
  <si>
    <t>Please describe any special circumstances or restrictions related to the enforcement of smoke-free state legislation at commercial day care centers:</t>
  </si>
  <si>
    <t>Please describe any special circumstances or restrictions related to smoke-free state legislation penalties at commercial day care centers:</t>
  </si>
  <si>
    <t>Are there smoke-free state legislation that place restrictions on tobacco use in government multi-unit housing?</t>
  </si>
  <si>
    <t>What type of restrictions do smoke-free state legislation place on lobby and common areas of government multi-unit housing?</t>
  </si>
  <si>
    <t>What type of restrictions do smoke-free state legislation place on living areas of government multi-unit housing?</t>
  </si>
  <si>
    <t>Please describe any special circumstances or restrictions related to the restrictions of smoke-free state legislation at government multi-unit housing:</t>
  </si>
  <si>
    <t>Is there an authority to enforce state legislation pertaining to tobacco use at government multi-unit housing?</t>
  </si>
  <si>
    <t>What type of authority enforces the smoke-free state legislation at government multi-unit housing?</t>
  </si>
  <si>
    <t>Please describe any special circumstances or restrictions related to the enforcement of smoke-free state legislation at government multi-unit housing:</t>
  </si>
  <si>
    <t>Please describe any special circumstances or restrictions related to smoke-free state legislation penalties at government multi-unit housing:</t>
  </si>
  <si>
    <t>Are there smoke-free state legislation that place restrictions on tobacco use in government worksites?</t>
  </si>
  <si>
    <t>What type of restrictions do smoke-free state legislation place on government worksites?</t>
  </si>
  <si>
    <t>Is there any smoke-free state legislation for government worksites that undergo federal preemption?</t>
  </si>
  <si>
    <t>Are there any executive orders on smoke-free state legislation for government worksites?</t>
  </si>
  <si>
    <t>Are local governments covered by these smoke-free legislation?</t>
  </si>
  <si>
    <t>Please describe any special circumstances or restrictions related to smoke-free state legislation restrictions at government worksites:</t>
  </si>
  <si>
    <t>If there is state legislation at government worksites, does the restriction require a minimum number of employees?</t>
  </si>
  <si>
    <t>Is there a provision for non-retaliation?</t>
  </si>
  <si>
    <t>Is a written policy required?</t>
  </si>
  <si>
    <t>Please describe any special circumstances or restrictions related to additional smoke-free state legislation restrictions at government worksites:</t>
  </si>
  <si>
    <t>Are there smoke-free state legislation that place restrictions on tobacco use in government worksite vehicles?</t>
  </si>
  <si>
    <t>What type of restrictions do smoke-free state legislation place on government worksite vehicles?</t>
  </si>
  <si>
    <t>If a restriction is in place, does it require more than one person in the vehicle?</t>
  </si>
  <si>
    <t>Please describe any special circumstances or restrictions related to smoke-free state legislation restrictions on tobacco use in government worksite vehicles:</t>
  </si>
  <si>
    <t>Is there an authority to enforce state legislation pertaining to tobacco use at government worksites?</t>
  </si>
  <si>
    <t>Please describe any special circumstances or restrictions related to smoke-free state legislation enforcement on government worksites:</t>
  </si>
  <si>
    <t>Is there any penalty for government worksites that violate smoke-free state legislation?</t>
  </si>
  <si>
    <t>What type of penalty is enforced to government worksites in violation?</t>
  </si>
  <si>
    <t>Please describe any special circumstances or restrictions related to smoke-free state legislation penalties at government worksites:</t>
  </si>
  <si>
    <t>Are there smoke-free state legislation that place restrictions on tobacco use in home-based day care centers?</t>
  </si>
  <si>
    <t>Is this restriction only in effect when there is a child on premises?</t>
  </si>
  <si>
    <t>If there is a restriction, is it prohibited but is 'home-based' not specified in language?</t>
  </si>
  <si>
    <t>Please describe any special circumstances or restrictions related to smoke-free restriction areas at home-based day care centers:</t>
  </si>
  <si>
    <t>What type of restriction is enforced for home-based day care center vehicles?</t>
  </si>
  <si>
    <t>Please describe any special circumstances or restrictions related to the enforcement of smoke-free state legislation at home-based day care centers:</t>
  </si>
  <si>
    <t>Please describe any special circumstances or restrictions related to smoke-free state legislation penalties at home-based day care centers:</t>
  </si>
  <si>
    <t>Are there smoke-free state legislation that place restrictions on tobacco use in hotels?</t>
  </si>
  <si>
    <t>What type of restrictions do smoke-free state legislation place on hotels?</t>
  </si>
  <si>
    <t>Please describe any special circumstances or restrictions related to smoke-free state legislation restrictions at hotels or motels:</t>
  </si>
  <si>
    <t>Is there state legislation on sleeping room designations?</t>
  </si>
  <si>
    <t>What type of room designation does this state legislation pertain to?</t>
  </si>
  <si>
    <t>What is the minimum percent of sleeping rooms that need to be designated?</t>
  </si>
  <si>
    <t>What is the maximum percent of sleeping rooms that need to be designated?</t>
  </si>
  <si>
    <t>Please describe any special circumstances or restrictions related to smoke-free state legislation penalties at hotels or motels:</t>
  </si>
  <si>
    <t>Are there smoke-free state legislation that place restrictions on tobacco use in personal vehicles?</t>
  </si>
  <si>
    <t>What type of restrictions do smoke-free state legislation place on personal vehicles?</t>
  </si>
  <si>
    <t>Please describe any special circumstances or restrictions related to state legislation restrictions on tobacco use in personal vehicles:</t>
  </si>
  <si>
    <t>Does this restriction require a child in a safety seat to be in the vehicle?</t>
  </si>
  <si>
    <t>Is there an authority to enforce state legislation pertaining to tobacco use in personal vehicles?</t>
  </si>
  <si>
    <t>Please describe any special circumstances or restrictions related to state legislation enforcement on tobacco use in personal vehicles:</t>
  </si>
  <si>
    <t>Is there any penalty for the driver that violate smoke-free state legislation?</t>
  </si>
  <si>
    <t>Please describe any special circumstances or restrictions related to state legislation penalties on tobacco use in personal vehicles:</t>
  </si>
  <si>
    <t>Are there smoke-free state legislation that place restrictions on tobacco use in private multi-unit housing?</t>
  </si>
  <si>
    <t>What type of restrictions do smoke-free state legislation place on lobby and common areas of private multi-unit housing?</t>
  </si>
  <si>
    <t>What type of restrictions do smoke-free state legislation place on living areas of private multi-unit housing?</t>
  </si>
  <si>
    <t>Please describe any special circumstances or restrictions related to the restrictions of smoke-free state legislation at private multi-unit housing:</t>
  </si>
  <si>
    <t>Is there an authority to enforce state legislation pertaining to tobacco use at private multi-unit housing?</t>
  </si>
  <si>
    <t>What type of authority enforces the smoke-free state legislation at private multi-unit housing?</t>
  </si>
  <si>
    <t>Please describe any special circumstances or restrictions related to the enforcement of smoke-free state legislation at private multi-unit housing:</t>
  </si>
  <si>
    <t>Please describe any special circumstances or restrictions related to smoke-free state legislation penalties at private multi-unit housing:</t>
  </si>
  <si>
    <t>Are there smoke-free state legislation that place restrictions on tobacco use in private worksites?</t>
  </si>
  <si>
    <t>What type of restrictions do smoke-free state legislation place on private worksites?</t>
  </si>
  <si>
    <t>Is there any smoke-free state legislation for private worksites that undergo federal preemption?</t>
  </si>
  <si>
    <t>Please describe any special circumstances or restrictions related to smoke-free state legislation restrictions at private worksites:</t>
  </si>
  <si>
    <t>If there is state legislation at private worksites, does the restriction require a minimum number of employees?</t>
  </si>
  <si>
    <t>Please describe any special circumstances or restrictions related to additional smoke-free state legislation restrictions at private worksites:</t>
  </si>
  <si>
    <t>Are there smoke-free state legislation that place restrictions on tobacco use in private worksite vehicles?</t>
  </si>
  <si>
    <t>What type of restrictions do smoke-free state legislation place on private worksite vehicles?</t>
  </si>
  <si>
    <t>Please describe any special circumstances or restrictions related to smoke-free state legislation restrictions on tobacco use in private worksite vehicles:</t>
  </si>
  <si>
    <t>Is there an authority to enforce state legislation pertaining to tobacco use at private worksites?</t>
  </si>
  <si>
    <t>Please describe any special circumstances or restrictions related to smoke-free state legislation enforcement on private worksites:</t>
  </si>
  <si>
    <t>Is there any penalty for private worksites that violate smoke-free state legislation?</t>
  </si>
  <si>
    <t>What type of penalty is enforced to private worksites in violation?</t>
  </si>
  <si>
    <t>Please describe any special circumstances or restrictions related to smoke-free state legislation penalties at private worksites:</t>
  </si>
  <si>
    <t>Are there smoke-free state legislation that place restrictions on tobacco use in restaurants?</t>
  </si>
  <si>
    <t>What type of restrictions do state legislation place on tobacco use in restaurants?</t>
  </si>
  <si>
    <t>Is there any state legislation for restaurants that undergo federal preemption?</t>
  </si>
  <si>
    <t>What type of restrictions do state legislation place on tobacco use in restaurant patron areas?</t>
  </si>
  <si>
    <t>What type of restrictions do state legislation place on tobacco use in restaurant bar areas?</t>
  </si>
  <si>
    <t>What type of restrictions do state legislation place on tobacco use in restaurant employee areas?</t>
  </si>
  <si>
    <t>Please describe any special circumstances or restrictions related to smoke-free state legislation restrictions at restaurants:</t>
  </si>
  <si>
    <t>If there is state legislation at restaurants, does the restriction require a minimum seating capacity requirement?</t>
  </si>
  <si>
    <t>If so, what is the minimum percentage of seating that has to smokefree?</t>
  </si>
  <si>
    <t>Please describe any special circumstances or restrictions related to smoke-free state legislation restrictions on seating at restaurants:</t>
  </si>
  <si>
    <t>Is there an authority to enforce state legislation pertaining to tobacco use at restaurants?</t>
  </si>
  <si>
    <t>Is there any penalty for restaurants that violate smoke-free state legislation?</t>
  </si>
  <si>
    <t>What type of penalty is enforced to restaurants in violation?</t>
  </si>
  <si>
    <t>Please describe any special circumstances or restrictions related to smoke-free state legislation penalties at restaurants:</t>
  </si>
  <si>
    <t>Are there smoke-free state legislation that place restrictions on tobacco use in bingo halls?</t>
  </si>
  <si>
    <t>Are there smoke-free state legislation that place restrictions on tobacco use in casinos?</t>
  </si>
  <si>
    <t>Are there smoke-free state legislation that place restrictions on tobacco use in enclosed areas?</t>
  </si>
  <si>
    <t>Are there smoke-free state legislation that place restrictions on tobacco use in grocery stores?</t>
  </si>
  <si>
    <t>Are there smoke-free state legislation that place restrictions on tobacco use in hospitals?</t>
  </si>
  <si>
    <t>Are there smoke-free state legislation that place restrictions on tobacco use in hospital campuses?</t>
  </si>
  <si>
    <t>Are there smoke-free state legislation that place restrictions on tobacco use in malls?</t>
  </si>
  <si>
    <t>Are there smoke-free state legislation that place restrictions on tobacco use in mental health outpatient facilities?</t>
  </si>
  <si>
    <t>Are there smoke-free state legislation that place restrictions on tobacco use in mental health inpatient facilities?</t>
  </si>
  <si>
    <t>Are there smoke-free state legislation that place restrictions on tobacco use in prisons?</t>
  </si>
  <si>
    <t>Are there smoke-free state legislation that place restrictions on tobacco use in public transportation?</t>
  </si>
  <si>
    <t>Are there smoke-free state legislation that place restrictions on tobacco use in racetrack casinos?</t>
  </si>
  <si>
    <t>Are there smoke-free state legislation that place restrictions on tobacco use in substance abuse outpatient facilities?</t>
  </si>
  <si>
    <t>Are there smoke-free state legislation that place restrictions on tobacco use in substance abuse residential facilities?</t>
  </si>
  <si>
    <t>Please describe any special circumstances or restrictions related to smoke-free state legislation restrictions at other sites:</t>
  </si>
  <si>
    <t>1. In your opinion, inside a home, should smoking...</t>
  </si>
  <si>
    <t>2. At workplaces, do you think smoking indoors should be...?</t>
  </si>
  <si>
    <t>3. At workplaces, do you think smoking outdoors should be...?</t>
  </si>
  <si>
    <t>4. Should smoking indoors in restaurants...?</t>
  </si>
  <si>
    <t>5. Should smoking indoors in bars, casinos, or clubs...?</t>
  </si>
  <si>
    <t>6. Should smoking at parks...?</t>
  </si>
  <si>
    <t>7. Should policies that don't allow tobacco use in indoor or outdoor public places be strictly enforced?</t>
  </si>
  <si>
    <t>8. Would you be in favor of an increase in the tax on a pack of cigarettes if the money were used to improve the public's health?</t>
  </si>
  <si>
    <t>9. Current prices for a pack of cigarettes range from about four to eight dollars. Would you be in favor of an additional tax on a pack of cigarettes of...</t>
  </si>
  <si>
    <t>10. Would you be in favor of an increase in the tax on chewing tobacco, snuff, dip, or snus if the money were used to improve the public's health?</t>
  </si>
  <si>
    <t>11. How important is it to prevent sales of tobacco products to youth under 18?</t>
  </si>
  <si>
    <t>12. Should tobacco use be completely banned on school grounds, including fields and parking lots, and at all school events, even for teachers and other adults?</t>
  </si>
  <si>
    <t>Are you currently working for pay or are you self-employed, either part-time or full-time?</t>
  </si>
  <si>
    <t>Please answer the following questions for the job at which you spend the most time._x000D__x000D_
_x000D__x000D_
INTERVIEWER: IF THE RESPONDENT SPENDS THE MOST TIME AT TWO OR MORE JOBS EQUALLY, ASK THEM TO CHOOSE THE ONE AT WHICH THEY HAVE BEEN WORKING THE LONGEST. IF THEY STILL CAN'T CHOOSE ONE JOB, ASK THEM TO CHOOSE THE ONE THEY LIKE THE MOST._x000D__x000D_
_x000D__x000D_
INTERVIEWER: IF RESPONDENT WORKS IN MORE THAN ONE, PLEASE READ:_x000D__x000D_
_x000D__x000D_
"Please choose the setting in which you spend the most time."_x000D__x000D_
_x000D__x000D_
INTERVIEWER: IF THE RESPONDENT SPENDS THE MOST TIME AT TWO OR MORE SETTINGS EQUALLY, PLEASE READ:_x000D__x000D_
_x000D__x000D_
"Of the [SAY: Number of settings], please choose the setting at which you have been working the longest."_x000D__x000D_
_x000D__x000D_
INTERVIEWER: IF THE RESPONDENT STILL CAN'T CHOOSE, PLEASE READ:_x000D__x000D_
_x000D__x000D_
"Of the [SAY: Number of settings], please choose the setting which you like the most."</t>
  </si>
  <si>
    <t>Most of the time, do you work.....?</t>
  </si>
  <si>
    <t>The next few questions refer to smoking in indoor areas. When answering the questions, please count your vehicle as an indoor area.</t>
  </si>
  <si>
    <t>At your workplace, is smoking in indoor areas.....?</t>
  </si>
  <si>
    <t>At your workplace, is smoking in outdoor areas....?</t>
  </si>
  <si>
    <t>At your workplace, is the use of chewing tobacco, snuff, dip, or snus....?</t>
  </si>
  <si>
    <t>To your knowledge, during the past 30 days, that is, since [DATE FILL], has anyone, including yourself, used tobacco of any kind at your work when he or she was not supposed to?</t>
  </si>
  <si>
    <t>During the last 30 days, about how many times (if any) have you bought cigarettes.....</t>
  </si>
  <si>
    <t>.....by having a friend or relative buy them for you?</t>
  </si>
  <si>
    <t>....on your own from vending machines?</t>
  </si>
  <si>
    <t>....through the mail?</t>
  </si>
  <si>
    <t>......in a store where you pick up the pack (or carton) and bring it to the check-out counter?</t>
  </si>
  <si>
    <t>.....in a store where the clerk has to hand you the pack or carton?</t>
  </si>
  <si>
    <t>....bought them in some other way?</t>
  </si>
  <si>
    <t>.....at a big supermarket?</t>
  </si>
  <si>
    <t>.....at a small grocery store?</t>
  </si>
  <si>
    <t>.....at a drugstore?</t>
  </si>
  <si>
    <t>.....at a convenience store (like a Hop-In or 7-11) or a gas station?</t>
  </si>
  <si>
    <t>.....from a website?</t>
  </si>
  <si>
    <t>What brand of cigarettes do you usually smoke? (Brands are in alphabetical order. Mark only one.)</t>
  </si>
  <si>
    <t>Other - specify:</t>
  </si>
  <si>
    <t>The last time that you tried to buy cigarettes in a store or gas station, were you asked for proof of age?</t>
  </si>
  <si>
    <t>If yes, what happened?</t>
  </si>
  <si>
    <t>Have you ever gone to a store and bought just one or a few cigarettes (fewer than the usual pack of 20)?</t>
  </si>
  <si>
    <t>Which of the following electronic nicotine products have you used? Choose all that apply.</t>
  </si>
  <si>
    <t>Please think about the E-cigarette you use most of the time. Is your E-cigarette rechargeable?</t>
  </si>
  <si>
    <t>Does your E-cigarette use a tank system?</t>
  </si>
  <si>
    <t>How many milliliters of e-liquid does your tank system hold?</t>
  </si>
  <si>
    <t>Does your E-cigarette use cartridges?</t>
  </si>
  <si>
    <t>Can you refill your "E-cigarette" cartridges with "e-liquid"?</t>
  </si>
  <si>
    <t>Can you change the voltage on your E-cigarette?</t>
  </si>
  <si>
    <t>Do you change the voltage on your E-cigarette?</t>
  </si>
  <si>
    <t>Would you say [fill: your/ALIAS's] health in general is excellent, very good, good, fair, or poor?</t>
  </si>
  <si>
    <t xml:space="preserve">Sometimes people take tobacco out of a traditional cigar, cigarillo or filtered cigar and replace it with marijuana. This is sometimes called a "blunt"._x000D__x000D_
Have you ever smoked part or all of a traditional cigar, cigarillo or filtered cigar with marijuana in it?_x000D__x000D_
(Remember all information you give to the PATH Study will be kept private.)_x000D__x000D_
</t>
  </si>
  <si>
    <t xml:space="preserve">[Sometimes people take tobacco out of a traditional cigar, cigarillo or filtered cigar and replace it with marijuana. This is sometimes called a "blunt".]_x000D__x000D_
In the past 12 months, have you smoked part or all of a traditional cigar, cigarillo or filtered cigar with marijuana in it? [(Remember all information you give to the PATH Study will be kept private.)]_x000D__x000D_
</t>
  </si>
  <si>
    <t xml:space="preserve">Now think about the past 12 months when you smoked traditional cigars, cigarillos or filtered cigars._x000D__x000D_
In the past 12 months, how often was any of the tobacco replaced with marijuana?_x000D__x000D_
</t>
  </si>
  <si>
    <t>When was the last time you smoked a traditional cigar, cigarillo, or filtered cigar as a blunt, even one or two puffs?</t>
  </si>
  <si>
    <t>In the past 30 days, on how many days did you smoke a traditional cigar, cigarillo, or filtered cigar as a blunt?</t>
  </si>
  <si>
    <t>In the past 30 days, on the days you smoked traditional cigars, cigarillos, or filtered cigars as blunts, how many traditional cigars, cigarillos, or filtered cigars did you smoke as a blunt per day?</t>
  </si>
  <si>
    <t>Have you ever served in the U.S. Military?</t>
  </si>
  <si>
    <t xml:space="preserve">The following is a summary description for obtaining body temperature by tympanic (i.e. ear) measurement._x000D__x000D_
_x000D__x000D_
Tympanic Body Temperature:_x000D__x000D_
• There are many different types of ear thermometers that are appropriate for this protocol. Investigators should follow the manufacturer's recommendations for calibration and measurement._x000D__x000D_
_x000D__x000D_
• To decrease the likelihood of obtaining a falsely low reading, visually check the thermometer for dirt or damage before and after each use._x000D__x000D_
_x000D__x000D_
• If using alcohol wipes or wet cloths to clean the probe tip, exercise caution as these items can have a cooling effect._x000D__x000D_
_x000D__x000D_
• Place the thermometer probe into the ear canal according to the manufacturer guidelines._x000D__x000D_
_x000D__x000D_
• Read the thermometer and record the temperature._x000D__x000D_
_x000D__x000D_
Normal Body Temperature:_x000D__x000D_
Method \ Degrees Fahrenheit \ Degrees Celsius_x000D__x000D_
Tympanic \ 96.1 to 99.3 \ 35.6 to 37.40_x000D__x000D_
</t>
  </si>
  <si>
    <t>If alcohol or wet wipes were used to clean the thermometer probe tip, was caution exercised when taking the reading?</t>
  </si>
  <si>
    <t>Was the thermometer calibrated and used under manufacturer's recommendations?</t>
  </si>
  <si>
    <t>Was the thermometer probe placed into the ear canal according to the manufacturer guidelines?</t>
  </si>
  <si>
    <t>Was the thermometer inspected for dirt or damage before and after use?</t>
  </si>
  <si>
    <t>What is the reading from the thermometer in Fahrenheit?</t>
  </si>
  <si>
    <t>Oral Body Temperature:_x000D__x000D_
_x000D__x000D_
• There are many different types of oral thermometers that are appropriate for this protocol. Investigators should follow the manufacturer's recommendations for calibration and measurement._x000D__x000D_
_x000D__x000D_
• Place the thermometer probe in the sublingual pocket for the full measuring period. This period is determined by the amount of time needed for the probe's temperature to equilibrate with the contact area and varies depending upon the type of thermometer used. For example, a few seconds is needed for an electronic contact thermometer in predictive mode and one minute is required for a chemical phase change thermometer._x000D__x000D_
_x000D__x000D_
• Read the thermometer and record the temperature._x000D__x000D_
_x000D__x000D_
Normal Body Temperature:_x000D__x000D_
Method \ Degrees Farenheit \ Degrees Celsius_x000D__x000D_
Oral \ 96.8 to 99.7 \ 36.0-37.6</t>
  </si>
  <si>
    <t>What is the reading from the thermometer? In Fahrenheit</t>
  </si>
  <si>
    <t>Chest Radiograph (i.e. X-ray)_x000D__x000D_
_x000D__x000D_
The full American College of Radiology - Society for Pediatric Radiology (ACR-SPR) "Practice Parameter for the Performance of Chest Radiography" Amended 2014 (Resolution 39) is posted here and is also available at the ACR website: www.acr.org/~/media/ACR/Documents/PGTS/guidelines/Chest_Radiography.pdf</t>
  </si>
  <si>
    <t>Does the patient display cardiopulmonary signs and/or symptoms?</t>
  </si>
  <si>
    <t>Does the radiograph equipment have a beam-limiting device that provides rectangular collimation?</t>
  </si>
  <si>
    <t>For routine upright projections, is there at least a 72-inch source-image distance (SID) to minimize magnification?</t>
  </si>
  <si>
    <t>For clinically necessary imaging (e.g. supine positioning, infants, young children, immobilized patients, etc), is there at least a 40-inch SID?</t>
  </si>
  <si>
    <t>Does the nominal source (focal spot) exceed 2.0mm?</t>
  </si>
  <si>
    <t>Is this procedure part of an analog study?</t>
  </si>
  <si>
    <t>If so, is an intensifying screen being used?</t>
  </si>
  <si>
    <t>Is a film-screen image receptor being used?</t>
  </si>
  <si>
    <t>If so, is the image processing being automated through carefully controlled temperature, densitometry and maintenance settings?</t>
  </si>
  <si>
    <t>For adult patients, using the appropriate technical settings, does the exposed radiograph display the lung parenchyma at a mid-gray level?</t>
  </si>
  <si>
    <t>For newborns, infants, and children, using the appropriate technical settings, does the exposed radiograph display the lung parenchyma at a mid-gray level?</t>
  </si>
  <si>
    <t>Where both lung apices and the costophrenic sulci included in the radiograph images?</t>
  </si>
  <si>
    <t>Was an image of the erect PA projection taken?</t>
  </si>
  <si>
    <t>Was an image of a left lateral projection taken?</t>
  </si>
  <si>
    <t>If an erect PA or left lateral projection was not taken, what was the reason for the need of an alternative?</t>
  </si>
  <si>
    <t>What projections were taken as an alternative? Check all that apply</t>
  </si>
  <si>
    <t>Was a cross-table lateral radiograph taken, where the patient was in supine position with his/her arms raised above their head?</t>
  </si>
  <si>
    <t>Are there policies and procedures for appropriate shielding of patients?</t>
  </si>
  <si>
    <t>Are technique charts and/or protocols in generator memory for all anatomic parts, listing exposure factors that will reliably produce diagnostic-quality images of patients of different sizes available?</t>
  </si>
  <si>
    <t>What protocols for the standard view or views of each anatomic area of interest was used? These should be designed to optimize diagnostic information while minimizing radiation exposure</t>
  </si>
  <si>
    <t>What sort of appropriate collimation was used to limit exposure to the anatomic area of interest?</t>
  </si>
  <si>
    <t>What is the time of examination?</t>
  </si>
  <si>
    <t>What is the facility identification number?</t>
  </si>
  <si>
    <t>Does the patient need a chest radiograph to be in compliance with government regulations?</t>
  </si>
  <si>
    <t>Is the image being processed and reviewed by the qualified professional? Is the image being procesed automated by the proprietary software?</t>
  </si>
  <si>
    <t>Is each film/image permanently marked with the facility identification, patient's name, identification number, right or left side indication, patient position, and the date and time of the radiographic exposure?</t>
  </si>
  <si>
    <t>When the examination is completed, were the images reviewed by qualified personnel, either a physician or radiologic</t>
  </si>
  <si>
    <t>Were the images of less than optimal diagnostic quality?</t>
  </si>
  <si>
    <t>Does the medical physicist have certification in therapeutic medical physics, diagnostic medical physics, radiological physics, diagnostic radiological physics, and diagnostic imaging physics?</t>
  </si>
  <si>
    <t>If no to previous question, is the medical physicist certified in any other subfield recommended by the American Board of Radiology (ABR), the Canadian College of Physics in Medicine, or by the American Board of Medical Physics (ABMP)?</t>
  </si>
  <si>
    <t>Is the patient critically ill or medically unstable?</t>
  </si>
  <si>
    <t>Is it difficult to transport the patient for standard chest radiography because of his/her age or clinical condition?</t>
  </si>
  <si>
    <t>If patient knows she is pregnant, what is the gestational age of the patient?</t>
  </si>
  <si>
    <t>What is the patient identification number?</t>
  </si>
  <si>
    <t>Is the patient connected to monitoring and/or life-support devices?</t>
  </si>
  <si>
    <t>If patient is unsure if pregnant, what is the result of the pregnancy test?</t>
  </si>
  <si>
    <t>Is the patient pregnant or potentially pregnant?</t>
  </si>
  <si>
    <t>Is the licensed physician certified in Radiology or Diagnostic Radiology by the American Board of Radiology, the American Osteopathic Board of Radiology, the Royal College of Physicians and Surgeons of Canada, or the College des Medcins du Quebec?</t>
  </si>
  <si>
    <t>If no to previous question, has the licensed physician completed a diagnostic radiology residency program approved by the Accreditation Council for Graduate Medical Education (ACGME), the Royal College of Physicians and Surgeons of Canada (RCPSC), the College des Medecins du Quebec, or the American Osteopathic Association (AOA) to include radiographic training on all body areas and documentation of a minimum of 6 months of formal dedicated training in the interpretation and formal reporting of general imaging, for patients of all ages?</t>
  </si>
  <si>
    <t>Does the licensed physician have documented training in and understanding of the physics of diagnostic radiography and have experience with the equipment needed to safely produce the images?</t>
  </si>
  <si>
    <t>Is the licensed physician familiar with the principles of radiation protection, the hazards of radiation, and radiation monitoring requirements?</t>
  </si>
  <si>
    <t>Does the licensed physician have documented training and understanding of other medical imaging modalities (fluoroscopy, computed tomography, ultrasound, magnetic resonance imaging, nuclear medicine, etc) and their value relative to general radiography in order to determine the best imaging examination to evaluate the patient's clinical symptoms?</t>
  </si>
  <si>
    <t>Has the licensed physician performing these general radiography examinations demonstrated evidence of continued competence in the interpretation and reporting of these examinations?</t>
  </si>
  <si>
    <t>Does the physician meet the last 5 requirements? If no, then physician is not qualified to perform general radiography examinations.</t>
  </si>
  <si>
    <t>Does the patient require a preoperative radiographic evaluation due to cardiac or respiratory symptoms or because there is a significant potential for thoracic pathology that may influence anesthesia or the surgical result or lead to increased perioperative morbidity or mortality?</t>
  </si>
  <si>
    <t>Which of the following best describes the individual responsible for interpeting and supervising the generation of these radiographic images?</t>
  </si>
  <si>
    <t>Is the radiological assistant certified and registered as a radiological assistant by the American Registry of Radiologic Technologists (ARRT) after successfully completing an advanced academic program encompassing an ACR/ASRT (American Society of Radiologic Technologists) radiologist assistant curriculum and a radiologist-directed clinical preceptorship?</t>
  </si>
  <si>
    <t>Is the radiologic technologic certified by the American Registry of Radiologic Technologist (ARRT) or an unrestricted state licese?</t>
  </si>
  <si>
    <t>Has the patient recently had cardiac or thoacic surgery or suffered from trauma?</t>
  </si>
  <si>
    <t>Is there a written or electronic request for chest radiography?</t>
  </si>
  <si>
    <t>Who was responsible for the request for radiological examination?</t>
  </si>
  <si>
    <t>If sexually active, were any contraceptive methods used?</t>
  </si>
  <si>
    <t>Was the patient sexually active after her last menstrual cycle?</t>
  </si>
  <si>
    <t>Does the patient need to be evaluated for thoracic disease processes, including systemic and extrathoracic diseases that secondarily involve the chest?</t>
  </si>
  <si>
    <t>Does the patient need a follow-up of known thoracic disease processes to assess improvement, resolution, or progression?</t>
  </si>
  <si>
    <t>Lung Function Testing: Single-breath carbon monoxide diffusing capacity (DLCO)_x000D__x000D_
_x000D__x000D_
The American Thoracic Society (ATS) and the European Respiratory Society (ERS) Task Force recommendations for standardisation of the single-breath determination of carbon monoxide uptake in the lung can be found here as well as on the ATS website: www.thoracic.org/statements/resources/pft/pft4.pdf</t>
  </si>
  <si>
    <t>What is the gas concentration of the test gas?</t>
  </si>
  <si>
    <t>For adults, is the dead space volume consisting of the volume from the valve, filter, and mouthpiece under 0.35 Liters?</t>
  </si>
  <si>
    <t>What is the dead space volume measurement for the alveolar sample?</t>
  </si>
  <si>
    <t>What is the dead space volume measurement for the inspired test gas?</t>
  </si>
  <si>
    <t>How is this metric used in the data-computation above?</t>
  </si>
  <si>
    <t>Does the device allow exhaled gases to cool (e.g. volume to contract)?</t>
  </si>
  <si>
    <t>Does the device remove CO2 from the exhaled gas?</t>
  </si>
  <si>
    <t>Does the device remove H20 from the exhaled gas?</t>
  </si>
  <si>
    <t>Is the device calibrated to accurately detect the exhaled carbon monoxide and the tracer gas concentrations, which is calculated between the inhaled (test gas concentrations) and zero measurement (no CO or tracer gas present in the device)?</t>
  </si>
  <si>
    <t>If so, are the deviations from the true measurement within 0.5% of the full scale? (for example, if 0.3% CO is used for the test gas, then the maximum error on any dilution should be no more than +/- 0.0015%)</t>
  </si>
  <si>
    <t>Regardless of the method being used, does the device maintain the required volume accuracy, regardless of the gas mixture, direction of gas flow (e.g. inhaled or exhaled), or pulsatile flow pattern?</t>
  </si>
  <si>
    <t>Which of the following best describes the method for measuring inspired and expired volumes over time?</t>
  </si>
  <si>
    <t>Which of the following best describes the method for measuring inspired and expired volumes over time? Other</t>
  </si>
  <si>
    <t>Is a demand-flow regulator being used on a compressed test gas cylinder?</t>
  </si>
  <si>
    <t>If no, is the circuit resistance of the device &lt; 1.5 cm*H20/L/s at 6 L/s flow?</t>
  </si>
  <si>
    <t>If yes, is the circuit resistance of the device &lt; 10cm H20 at 6L/s inspiratory flow?</t>
  </si>
  <si>
    <t>Is the timing device accurate to within 1% (100ms over 10s)?</t>
  </si>
  <si>
    <t>What timing technique was used for calibration and/or testing?</t>
  </si>
  <si>
    <t>Is the inspired CO around 0.3% of the collected volume?</t>
  </si>
  <si>
    <t>What is the measured gas concentration of the test gas?</t>
  </si>
  <si>
    <t>Is significant drift observed over the time scale of the test (~30 sec)?</t>
  </si>
  <si>
    <t>Within the last 3 months, was the accuracy of the measured gas readings assessed?</t>
  </si>
  <si>
    <t>Was the calibration test performed with a 'standard subject' (biological control) or simulator?</t>
  </si>
  <si>
    <t>Within the last week, was the device tested to be leak-free?</t>
  </si>
  <si>
    <t>Was the volume calibration test with the 3L syringe performed?</t>
  </si>
  <si>
    <t>Is the reading stable +/- 0.001% absolute for CO?</t>
  </si>
  <si>
    <t>Is the reading stable +/- 0.5% of the full scale reading for the tracer gas?</t>
  </si>
  <si>
    <t>Are carboxyhemoglobin levels &lt; 2%? If not, needs to be considered in interpretation</t>
  </si>
  <si>
    <t>Did the subject breathe supplemental oxygen for 10 min prior to this test?</t>
  </si>
  <si>
    <t>Was a bronchodilator used?</t>
  </si>
  <si>
    <t>Was the subject involved in any exercise prior to this test?</t>
  </si>
  <si>
    <t>If so, please describe the intensity level of the exercise.</t>
  </si>
  <si>
    <t>What time did the subject smoke his/her last cigarette?</t>
  </si>
  <si>
    <t>Is the sample gas volume collected between 0.5-1.0L?</t>
  </si>
  <si>
    <t>Has a demonstration of the manuevers involved in the test and instructions been provided to the subject?</t>
  </si>
  <si>
    <t>Was the subject in a supine position prior to this test?</t>
  </si>
  <si>
    <t>If so, please provide the duration of the patient in the supine position?</t>
  </si>
  <si>
    <t>What length of time did the subject need for total exhalation?</t>
  </si>
  <si>
    <t>If total exhalation time &gt; 4sec, please note the expiratory time in seconds</t>
  </si>
  <si>
    <t>What type of tracer gas was used?</t>
  </si>
  <si>
    <t>What type of tracer gas was used? Other</t>
  </si>
  <si>
    <t>What is the height of the subject?</t>
  </si>
  <si>
    <t>Does the subject have obstructive airway disease?</t>
  </si>
  <si>
    <t>If so, were at least 10 minutes allowed between tests?</t>
  </si>
  <si>
    <t>What racial/ethnic group does the subject identify with?</t>
  </si>
  <si>
    <t>Were at least 4 minutes allowed between tests?</t>
  </si>
  <si>
    <t>Did the subject remain seated during that interval?</t>
  </si>
  <si>
    <t>What is the sex of the subject?</t>
  </si>
  <si>
    <t>Which of the following best describes the source of test gas?</t>
  </si>
  <si>
    <t>Which of the following best describes the source of test gas? Other</t>
  </si>
  <si>
    <t>Was the device tared to zero after the last test?</t>
  </si>
  <si>
    <t>Does the timing equipment rely on automated data computation?</t>
  </si>
  <si>
    <t>If so, how accurate is the breath-hold time computation?</t>
  </si>
  <si>
    <t>What is the measured gas concentration at zero?</t>
  </si>
  <si>
    <t>Lung Function Testing: Measurement of Lung Volume_x000D__x000D_
_x000D__x000D_
The American Thoracic Society (ATS) and the European Respiratory Society (ERS) Task Force recommendations for standardisation of the measurement of lung volumes can be found here as well as on the ATS website: http://www.thoracic.org/statements/resources/pft/pft3.pdf</t>
  </si>
  <si>
    <t>Which of the following ways is the measurement for vital capacity taken?</t>
  </si>
  <si>
    <t>Has the subject suffered from myocardial infarction within the last month?</t>
  </si>
  <si>
    <t>Does the subject suffer from any of the following conditions: chest or abdominal pain of any cause, oral or facial pain exacerbated by a mouthpiece, stress incontinence, dementia or confusional state?</t>
  </si>
  <si>
    <t>Was the subject involved in any of the following activities? Smoke within at least 1 hour of testing, consuming alcohol within 4 hours of testing, performing vigorous exercise within 30 minutes of testing, wearing clothing that substantially restricts full chest and abdominal expansion, eating a large meal within 2 hours of testing</t>
  </si>
  <si>
    <t>Which position will the subject be in for the duration of the test?</t>
  </si>
  <si>
    <t>Which position will the subject be in for the duration of the test? Other</t>
  </si>
  <si>
    <t>What is the subject's height? (without shoes, feet together)</t>
  </si>
  <si>
    <t>Does the subject suffer from any deformity of the thoracic cage, such as kyphoscoliosis?</t>
  </si>
  <si>
    <t>If so, what is the subject's arm span from fingertip to fingertip?</t>
  </si>
  <si>
    <t>Does the subject suffer from any handicap which prevents an accurate measurement from standing height or arm span length?</t>
  </si>
  <si>
    <t>If so, what is the subject's knee height?</t>
  </si>
  <si>
    <t>What is the subject's body mass index?</t>
  </si>
  <si>
    <t>Is the subject currently taking any medication that may alter lung function?</t>
  </si>
  <si>
    <t>If so, what type of medication is the subject taking?</t>
  </si>
  <si>
    <t>If so, when was the last time the drugs were administered?</t>
  </si>
  <si>
    <t>Does the subject wear any denture or dental treatments that are loose and/or that may interfere with performance?</t>
  </si>
  <si>
    <t>What is the current ambient temperature?</t>
  </si>
  <si>
    <t>What is the current barometric pressure?</t>
  </si>
  <si>
    <t>What is the current time?</t>
  </si>
  <si>
    <t>Is the subject returning for repeat testing?</t>
  </si>
  <si>
    <t>If so, is the current test time within 2 hours of the previous test time?</t>
  </si>
  <si>
    <t>If so, is the equipment and operator from the previous session the same?</t>
  </si>
  <si>
    <t>Is the planned order of lung function tests identical to previous tests?</t>
  </si>
  <si>
    <t>Does the subject currently suffer from upper respiratory or any other contagious disease or illness?</t>
  </si>
  <si>
    <t>Does the subject show signs of limited ability to cooperate?</t>
  </si>
  <si>
    <t>Does the subject suffer from open oral sores or cuts?</t>
  </si>
  <si>
    <t>Has reusable equipment (such as mouthpieces, breathing tubes, valves and manifolds or any other equipment showing visible condensation from expired air) been disinfected/sterilized?</t>
  </si>
  <si>
    <t>Since the previous subject, if a closed-circuit technique was used, were volume-based spirometers flushed with room air at least five times over the entire volume range?</t>
  </si>
  <si>
    <t>Since the previous subject, if an open-circuit technique was used and the subject only expires into the spirometer, was the portion of the circuit which rebreathing occurs properly decontaminated?</t>
  </si>
  <si>
    <t>Since the previous subject, if an open-circuit technique was used, were volume- and flow-based spirometers used without inspiration from the measuring system had their outhpieces replaced/sterilized?</t>
  </si>
  <si>
    <t>If the spirometer was disassembled and cleaned, was the device re-calibrated?</t>
  </si>
  <si>
    <t>For subjects with transmissible infectious diseases, were any of the following precautions taken? Reserving equipment for the sole purpose of testing infected patients, testing such patients at the end of the day to allow time for spirometer disassembly and disinfection, testing patients in their own rooms with adequate ventilation and appropriate protection for the technician</t>
  </si>
  <si>
    <t>If in-line filters are being used, does the measuring system meet the minimum recommendations for accuracy, precision (reproducibility), flow resistance, and back pressure with the filter installed?</t>
  </si>
  <si>
    <t>Do personnel have the sufficient education (2 years college education) and training to understand the fundamentals of the test, know the common signs of pulmonary disease, and be able to manage acquired pulmonary function data?</t>
  </si>
  <si>
    <t>For personnel directly involved in pulmonary function testing, do they have formal training emphasis in health-related sciences (such as nursing, medical assistant, respiratory therapy, etc)?</t>
  </si>
  <si>
    <t>For personnel directly involved in pulmonary function testing, have they established competency in pulmonary function testing? (familiarity with theory and practical aspects of all commonly applied techniques, measurements, calibrations, hygiene, quality control, basic knowledge in lung physiology and pathology)</t>
  </si>
  <si>
    <t>Has personnel completed training similar to the National Institute for Occupational Safety and Health (NIOSH)-approved spirometry program?</t>
  </si>
  <si>
    <t>Has personnel passed a written and practical examination in the presence of an experienced instructor?</t>
  </si>
  <si>
    <t>If it has been more than 3 years since his/her last competency exam or if lung function standards have been recently updated, have personnel taken a spirometry refresher training course?</t>
  </si>
  <si>
    <t>Are personnel maintaining a notebook of recoreds including but not limited to: calibration procedures, test-performance procedures, calculations, criteria, reference values source, and action to be taken when 'panic' values are observed?</t>
  </si>
  <si>
    <t>Are there detailed statements and/or publications on the selection of references values and interpretation of lung function tests along with an assessment of the reliability of the data?</t>
  </si>
  <si>
    <t>Which method from lung volume measurement is being used?</t>
  </si>
  <si>
    <t>If first method, what is the reported value for the functional residual capacity (mean of technically satisfactory FRC measurements)?</t>
  </si>
  <si>
    <t>If first method, what is the reported value for the (technically satisfactory) expiratory reserve volume (ERV)?</t>
  </si>
  <si>
    <t>If first method, what is the reported value for the (technically satisfactory) inspiratory vital capacity (IVC)?</t>
  </si>
  <si>
    <t>If second method, what is the reported value for the functional residual capacity (mean of technically satisfactory FRC measurements)?</t>
  </si>
  <si>
    <t>If second method, what is the reported value for the (technically satisfactory) expiratory reserve volume (ERV)?</t>
  </si>
  <si>
    <t>If second method, which approach is used to derive the value for vital capacity?</t>
  </si>
  <si>
    <t>If second method, and using the IVC/ERV approach, what is the reported value for the (technically satisfactory) inspiratory vital capacity (IVC)?</t>
  </si>
  <si>
    <t>If second method, and using the IVC/ERV approach, what is the largest measurement obtained for the vital capacity (VC)?</t>
  </si>
  <si>
    <t>If second method, and using the slow EVC approach,  what is the mean of technically satisfactory inspiratory capacity (IC) measurements?</t>
  </si>
  <si>
    <t>If second method, what is the calculated value for total lung capacity (TLC)? (mean of three largest sums of technically acceptable FRC values and linked IC manuevers)</t>
  </si>
  <si>
    <t>Which method is used for measuring forced residual capacity (FRC)?</t>
  </si>
  <si>
    <t>If body plethysmography method is used to measure FRC, which type of plethysmograph is used to track changes in thoracic volume?</t>
  </si>
  <si>
    <t>If flow plethysmograph, what is the airflow rate in and out of the constant-pressure chamber?</t>
  </si>
  <si>
    <t>If body plethysmography method is used to measure FRC, is the transducer capable of measure mouth pressure greater than +/- 5kPa?</t>
  </si>
  <si>
    <t>If body plethysmography method is used to measure FRC, does the measurement technique adhere to the following steps? 1) Equipment should be turned on and allowed an adequate time to warm up; 2) Equipment is set up for testing, including calibration, according to manufacturer's instructions; 3) Equipment is adjusted so that the patient can sit comfortably in the chamber and reach the mouthpiece without having to flex or extend the neck; 4) Patient is seated comfortably with no need to remove dentures; 5) The plethysmograph door is closed and time is allowed for the thermal transients to stabilize and the patient to relax; 6) The patient is instructed to attach to the mouthpiece and breathe quietly until a stable end-expiratory level is achieved (usually 3-10 tidal breaths); 7) When the patient is at or near FRC, the shutter is closed at end-expiration for ~2-3 seconds and the patient is instructed to perform a series of gentle pants (~+/- kPa) at a frequency between 0.5 and 1.0 Hertz; 8) A series of 3-5 technically satisfactory panting manuevers should be recorded; 9) For those unable to perform appropriate panting manuevers, an alternative is to perform a rapid inspiratory manuever against the closed shutter; 10) At least three FRC values that agree within 5% (i.e. difference between the highest and value divided by the mean &lt; = 0.05) should be obtained and mean value reported</t>
  </si>
  <si>
    <t>If body plethysmography method is used to measure FRC, what is the reported FRC value?</t>
  </si>
  <si>
    <t>If body plethysmography method is used to measure FRC, was the mouth pressure transducer and plethysmograph signal calibrated within the past 24 hours?</t>
  </si>
  <si>
    <t>If body plethysmography method is used to measure FRC, at least once a month or whenever plethysmographic errors are suspected, was the plethysmograph recalibrated with two reference subjects (biological controls)?</t>
  </si>
  <si>
    <t>If variable-pressure plethysmograph, what is the pressure within the constant-volume chamber?</t>
  </si>
  <si>
    <t>If volume-displacement plethysmograph, what is the volume within the constant-pressure chambler?</t>
  </si>
  <si>
    <t>If nitrogen washout method is used to measure FRC, does the N2 analyzer have an inaccuracy &lt; = 0.2% of full range throughout the entire measuring range (0-80%), have a resolution of &lt; = 0.01%, and have a 95% analyzer response time of &lt; = 60 milliseconds to a 10% step change in nitrogen concentration?</t>
  </si>
  <si>
    <t>If nitrogen washout method is used to measure FRC, were pneumotachographs and other flow-measuring devices calibrated within the last 24 hours by discharging a 3-liter syringe at least 3 times giving a flow range of 0-6L/s?</t>
  </si>
  <si>
    <t>If nitrogen washout method is used to measure FRC, for flow and nitrogen signals, does the system have a sampling rate of &gt;= 40 samples/sec?</t>
  </si>
  <si>
    <t>If nitrogen washout method is used to measure FRC, does the breathing valve for switching the patient from breathing room air to pure oxygen have a dead space of less than 100mL for adults and &lt; 2mL/kg in smaller children?</t>
  </si>
  <si>
    <t>If nitrogen washout method is used to measure FRC, does the measurement technique adhere to the following steps? 1) Equipment is turned on and allowed an adequate warm-up time, with calibration as instructed by manufacturer; 2) Patient should be asked if he/she has a perforated eardrum (if so, earplug should be used); 3) Patient is seated comfortable with no need to remove dentures. The procedure is explained, emphasizing the need to avoid leaks around the mouthpiece during the washout and using a nose clip; 4) Patient breathes on the mouthpieces for ~30-60 seconds to become accustomed to the apparatus and to assure a stable end-tidal expiratory level; 5) when breathing is stable and consistent with the end-tidal volume being at FRC, the patient is switched into the circuit so that 100% oxygen is inspired instead of room air; 6) The nitrogen concentration is monitored during the washout. A change in inspired N2 of &gt;1% or sudden large increases in expiratory N2 concentrations indicate a leak; hence the test should be stopped and repeated after a 15-minute period of breathing room air. The washout is considered to be complete when the N2 concentration is less than 1.5% for at least three successive breaths; 8) At least one technically satisfactory measurement should be obtained. If additional washouts are performed, a waiting period of &gt;= 15 minutes is recommended between trials. In patients with severe obstructive or bullous disease, the time between trials should be &gt;= 1 hour. If more than one measurement of FRCN2 is made, the value reported for FRCN2 should be the mean of technically acceptable results that agree within 10%. If only one measurement of FRCN2 is made, caution should be used in the interpretation.</t>
  </si>
  <si>
    <t>If nitrogen washout method is used to measure FRC, was the N2 analyzer tared to zero using 100% O2 and then exposed to room air to confirm calibration? The percentage of N2 for room air should be within 0.5% of the expected reading for room air</t>
  </si>
  <si>
    <t>If nitrogen washout method is used to measure FRC, before initial use and once every 6 months thereafter, was the linearity of the N2 analyzer confirmed by measuring the N2 percentage of a calibration gas mixture, where the expected N2 concentration is ~40% and observed values are within 0.5% of the expected concentration?</t>
  </si>
  <si>
    <t>If nitrogen washout method is used to measure FRC, before use, was the accuracy of the flow and volume output measured by the device confirmed within the past 24 hours with a calibrating syringe?</t>
  </si>
  <si>
    <t>If nitrogen washout method is used to measure FRC, was the performance of the device tested with biological controls at least once in the past month?</t>
  </si>
  <si>
    <t>If helium dilution method is used to measure FRC, is the capacity of the spirometer at least 7 liters and is the device equipped with a mixing fan, CO2 absorber, O2 and helium supply, a gas inlet and outlet, and a water vapour absorber in the line to the helium analyzer?</t>
  </si>
  <si>
    <t>If helium dilution method is used to measure FRC, before measurements are taken, was enough 100% helium added to the system where the helium reading was ~10%?</t>
  </si>
  <si>
    <t>If helium dilution method is used to measure FRC, does the device have a flow of ~50 L/min?</t>
  </si>
  <si>
    <t>If helium dilution method is used to measure FRC, what type of analyzer is being used?</t>
  </si>
  <si>
    <t>If helium dilution method is used to measure FRC, what type of analyzer is being used? Other</t>
  </si>
  <si>
    <t>If helium dilution method is used to measure FRC, does the helium analyzer have a range of ~0-10% helium, a resolution of &lt; = 0.01% helium over the entire range, and a 95% response time of &lt; 15seconds to a 2% step change in helium concentration?</t>
  </si>
  <si>
    <t>If helium dilution method is used to measure FRC, is the meter stable with a drift of &lt; = 0.02% for measurement periods up to 10 minutes?</t>
  </si>
  <si>
    <t>If helium dilution method is used to measure FRC, for systems in which O2 concentration changes substantially, was the helium analyzer recalibrated over the range of O2 concentrations encountered?</t>
  </si>
  <si>
    <t>If helium dilution method is used to measure FRC, does the helium analyzer allow a flow of &gt;=200 mL/min?</t>
  </si>
  <si>
    <t>If helium dilution method is used to measure FRC, is the breathing-circuit CO2 levels during testing below 0.5%?</t>
  </si>
  <si>
    <t>If helium dilution method is used to measure FRC, what is the temperature of the gas in the breathing circuit?</t>
  </si>
  <si>
    <t>If helium dilution method is used to measure FRC, does the temperature sensor have an accuracy of better than 0.5 degrees Celsius over the range of 12-30 degrees Celsius and have a 90% response time of &lt; 30 seconds to a 5 degree Celsius step change of temperature of the gas inside the breathing circuit?</t>
  </si>
  <si>
    <t>If helium dilution method is used to measure FRC, does the breathing valve and mouthpiece have a combined dead space &lt; 100mL?</t>
  </si>
  <si>
    <t>If helium dilution method is used to measure FRC, does the measurement technique adhere to the following steps? 1) Equipment is turned on and allowed an adequate warm-up time, with calibration as instructed by manufacturer; 2) The equipment should be set up for testing, including calibration, according to manufacturer's instructions; 3) Patient should be asked if he/she has a perforated eardrum (if so, earplug should be used); 4) Patient is seated comfortable with no need to remove dentures. The procedure is explained, emphasizing the need to avoid leaks around the mouthpiece during the washout and using a nose clip; 5) The patient breathes for ~30-60 seconds on the mouthpiece to become accustomed to the apparatus and to ensure a stable end-tidal expiratory level; 6) The patient is turned 'in' (i.e. connected to the test gas) at the end of a normal tidal expiration; 7) The patient is instructed to breathe regular tidal breathes; 8) The O2 flow is adjusted to compensate for O2 consumption (significant errors in the calculation of FRC can result in O2 consumption is not adequately accounted for); 9) The helium concentration is noted ever 15s; 10) Helium equilibration is considered to be complete when the change in helium concentration is &lt; 0.02% for 30 seconds. The test rarely exceeds 10 minutes, even in patients with severe gas-exchange abnormalities; 11) Once the helium equilibration is complete, the patient is turned 'out' (i.e. disconnected from the test gas) of the system; 12) At least one technically satisfactory measurement should be obtained. Due to extra costs and time in making multiple measurements, and the relatively good inter-day variability in adults, two or more measurements of FRC need to be made only when necessitated by clinical or research need. For younger children, it is recommeneded that at least two technically satisfactory measurements of FRC to be carried out.</t>
  </si>
  <si>
    <t>If helium dilution method is used to measure FRC, before the subject was tested, were the following items checked? Water level of water-sealed spirometer; status of all CO2 and water absorbers; operation of the circuit fan; baseline stability of helium and volume signals</t>
  </si>
  <si>
    <t>If helium dilution method is used to measure FRC, for systems that can be pressurized, were leaks checked for at least once in the past 24 hours and/or after every tubing or canister changes?</t>
  </si>
  <si>
    <t>If helium dilution method is used to measure FRC, was the stability (&lt; 0.02% drift in 10 min) and temperature of the helium meter checked at least once in the past week?</t>
  </si>
  <si>
    <t>If helium dilution method is used to measure FRC, was testing of biological controls performed at least once in the past month?</t>
  </si>
  <si>
    <t>If the subject has limited ability to cooperate, which imaging technique method will be used to measure his/her lung volume?</t>
  </si>
  <si>
    <t>If the subject has limited ability to cooperate, which imaging technique method will be used to measure his/her lung volume? Other</t>
  </si>
  <si>
    <t>Summary of the N-terminal Pro-brain Natriuretic Peptide (NT-proBNP) Assay_x000D__x000D_
_x000D__x000D_
The following is a summary version of the full National Health and Nutrition Examination Survey 2011-2012 protocol._x000D__x000D_
_x000D__x000D_
Exclusion Criteria_x000D__x000D_
_x000D__x000D_
Persons will be excluded from this component if they:_x000D__x000D_
Report that they have hemophilia; or_x000D__x000D_
Report that they have received cancer chemotherapy in the last 4 weeks_x000D__x000D_
_x000D__x000D_
SP = Sample Person.</t>
  </si>
  <si>
    <t>If the SP answers "Yes," the SP is excluded from the blood draw._x000D__x000D_
_x000D__x000D_
If SP answers "No" or "Don't Know," blood is drawn from the SP.</t>
  </si>
  <si>
    <t>Have you received cancer chemotherapy in the past four weeks or do you anticipate such therapy in the next four week?</t>
  </si>
  <si>
    <t>Repeatability of the NT-proBNP assay</t>
  </si>
  <si>
    <t>Record the results of the blood draw.</t>
  </si>
  <si>
    <t>Record reasons for a tube not being drawn according to the protocol.</t>
  </si>
  <si>
    <t>Make of the equipment used to perform the NT-proBNP assay</t>
  </si>
  <si>
    <t>Manufacturer of the equipment used to perform the NT-proBNP assay</t>
  </si>
  <si>
    <t>If plasma is hemolyzed, turbid, lipemic, or iteric, then describe.</t>
  </si>
  <si>
    <t>Determine if the plasma is hemolyzed, turbid, lipemic, or icteric.</t>
  </si>
  <si>
    <t>Record any comments about the venipuncture.</t>
  </si>
  <si>
    <t>Venipuncture Procedures_x000D__x000D_
_x000D__x000D_
Editor's Note: Please review chapter 4 of the Laboratory Procedures Manual from the 2011-2012 National Health and Nutrition Examination Survey (NHANES) for a full description of phlebotomy procedures. This manual is posted here, and is also available at the NHANES website: 2011-2012 NHANES Laboratory Procedures Manual_x000D__x000D_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Recording the Results of the Venipuncture Procedure:_x000D__x000D_
_x000D__x000D_
Immediately after completing the venipuncture, record the results of the blood draw, the reasons for a tube not being drawn according to the protocol, and any comments about the venipuncture.</t>
  </si>
  <si>
    <t>Blood Processing_x000D__x000D_
_x000D__x000D_
Please review chapter 8 of the Laboratory Procedures Manual from the National Health and Nutrition Examination Survey 2011-2012 for a full description of blood processing procedures: 2011-2012 NHANES Laboratory Procedures Manual_x000D__x000D_
_x000D__x000D_
• Centrifuge the tube at room temperature to separate the plasma and aliquot into an appropriate storage tube._x000D__x000D_
_x000D__x000D_
• Determine if the plasma is hemolyzed, turbid, lipemic, or icteric. If so, enter a comment to describe the plasma</t>
  </si>
  <si>
    <t>Laboratory Assay for NT-proBNP_x000D__x000D_
_x000D__x000D_
NT-proBNP can be measured using a two-step sandwich enzyme-linked immunosorbent assay (ELISA) in streptavidin-coated microtitre plates. The Sickle Cell Disease Cardiovascular, Pulmonary, and Renal Working Group notes that there are a number of different reagents and instruments that are appropriate to measure the concentration of NT-proBNP.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</si>
  <si>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Ranges_x000D__x000D_
_x000D__x000D_
Age \ Range (pg/mL)_x000D__x000D_
_x000D__x000D_
&lt; 50 years old \ 300 - 450_x000D__x000D_
50-75 years old \ 300 - 900_x000D__x000D_
&gt;75 years old \ 300 - 1800</t>
  </si>
  <si>
    <t>The following is a summary version of the full National Health and Nutrition Examination Survey 2011-2012 protocol._x000D__x000D_
_x000D__x000D_
Exclusion Criteria_x000D__x000D_
_x000D__x000D_
Persons will be excluded from this component if they:_x000D__x000D_
_x000D__x000D_
Report that they have hemophilia; or_x000D__x000D_
Report that they have received cancer chemotherapy in the last 4 weeks_x000D__x000D_
_x000D__x000D_
SP = Sample Person.</t>
  </si>
  <si>
    <t>If the SP answers "Yes," the SP is excluded from the blood draw._x000D__x000D_
_x000D__x000D_
If SP answers "No" or "Don't Know," blood is drawn from the SP</t>
  </si>
  <si>
    <t>Repeatability of the reticulocyte count assay.</t>
  </si>
  <si>
    <t>Make of the equipment used to perform the reticulocyte count assay.</t>
  </si>
  <si>
    <t>Manufacturer of the equipment used to perform the reticulocyte count assay.</t>
  </si>
  <si>
    <t>Venipuncture Procedures_x000D__x000D_
_x000D__x000D_
Editor's Note: Please review chapter 4 of the Laboratory Procedures Manual from the 2011-2012 National Health and Nutrition Examination Survey (NHANES) for a full description of phlebotomy procedures. This manual is posted here, and is also available at the NHANES website: 2011-2012 NHANES Laboratory Procedures Manual_x000D__x000D_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_x000D__x000D_
Recording the Results of the Venipuncture Procedure_x000D__x000D_
_x000D__x000D_
Immediately after completing the venipuncture, record the results of the blood draw, the reasons for a tube not being drawn according to the protocol, and any comments about the venipuncture.</t>
  </si>
  <si>
    <t>Blood Processing_x000D__x000D_
_x000D__x000D_
Please review chapter 8 of the Laboratory Procedures Manual from the National Health and Nutrition Examination Survey 2011-2012 for a full description of blood processing procedures: 2011-2012 NHANES Laboratory Procedures Manual (http://www.cdc.gov/nchs/data/nhanes/nhanes_11_12/2011-12_Laboratory_Procedures_Manual.pdf)_x000D__x000D_
_x000D__x000D_
Fill a 3 or 4 ml K3 EDTA tube with blood.</t>
  </si>
  <si>
    <t>Laboratory Assay for Reticulocyte Count_x000D__x000D_
_x000D__x000D_
The Sickle Cell Disease Cardiovascular, Pulmonary, and Renal Working Group notes that there are a number of different assays and instruments that are appropriate to measure the reticulocyte count from serum.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</si>
  <si>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for Reticulocyte Count:_x000D__x000D_
_x000D__x000D_
Children: 3 - 6%_x000D__x000D_
_x000D__x000D_
Adults: 0.5 - 1.5%_x000D__x000D_
_x000D__x000D_
_x000D__x000D_
Percentage of reticulocytes and absolute reticulocyte counts (ARC) are given by the following formulas:_x000D__x000D_
_x000D__x000D_
Reticulocyte Percentage = [Number of Reticulocytes (thousands/µL) x RBC count (millions/µL)] X 100_x000D__x000D_
_x000D__x000D_
Absolute reticulocyte count (thousands/µL) = reticulocyte % x RBC count (millions/µL) x 10</t>
  </si>
  <si>
    <t>Repeatability of the haptoglobin assay.</t>
  </si>
  <si>
    <t>Make of the equipment used to perform the haptoglobin assay.</t>
  </si>
  <si>
    <t>Manufacturer of the equipment used to perform the haptoglobin assay.</t>
  </si>
  <si>
    <t>If serum is hemolyzed, turbid, lipemic, or iteric, then describe.</t>
  </si>
  <si>
    <t>Determine if the serum is hemolyzed, turbid, lipemic, or icteric.</t>
  </si>
  <si>
    <t>Venipuncture Procedures_x000D__x000D_
_x000D__x000D_
Editor's Note: Please review chapter 4 of the Laboratory Procedures Manual from the 2011-2012 National Health and Nutrition Examination Survey (NHANES) for a full description of phlebotomy procedures. This manual is posted here, and is also available at the NHANES website: 2011-2012 NHANES Laboratory Procedures Manual._x000D__x000D_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_x000D__x000D_
Recording the Results of the Venipuncture Procedure_x000D__x000D_
_x000D__x000D_
Immediately after completing the venipuncture, record the results of the blood draw, the reasons for a tube not being drawn according to the protocol, and any comments about the venipuncture.</t>
  </si>
  <si>
    <t>_x000D__x000D_
Blood Processing_x000D__x000D_
_x000D__x000D_
Please review chapter 8 of the Laboratory Procedures Manual from the National Health and Nutrition Examination Survey 2011-2012 for a full description of blood processing procedures: 2011-2012 NHANES Laboratory Procedures Manual._x000D__x000D_
_x000D__x000D_
Allow the blood to clot by setting aside for 30 to 45 minutes at room temperature. Do not clot for more than an hour._x000D__x000D_
Centrifuge the tube at room temperature to separate the serum and aliquot into an appropriate storage tube._x000D__x000D_
Determine if the serum is hemolyzed, turbid, lipemic, or icteric. If so, enter a comment to describe the serum.say.</t>
  </si>
  <si>
    <t>Laboratory Assay for Haptoglobin_x000D__x000D_
_x000D__x000D_
The Sickle Cell Disease Cardiovascular, Pulmonary, and Renal Working Group notes that there are a number of different assays and instruments that are appropriate to measure the concentration of haptoglobin.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</si>
  <si>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for Haptoglobin:_x000D__x000D_
_x000D__x000D_
In normal individuals, haptoglobin levels range between 45 and 165 milligrams per deciliter of blood (mg/dL). Levels lower than 45 mg/dL can indicate increased rate of red blood cell death.</t>
  </si>
  <si>
    <t>Make of the equipment used to perform the total billirubin assay.</t>
  </si>
  <si>
    <t>Manufacturer of the equipment used to perform the total billirubin assay.</t>
  </si>
  <si>
    <t>Repeatability of the total billirubin assay.</t>
  </si>
  <si>
    <t>Blood Processing_x000D__x000D_
_x000D__x000D_
Please review chapter 8 of the Laboratory Procedures Manual from the National Health and Nutrition Examination Survey 2011-2012 for a full description of blood processing procedures: 2011-2012 NHANES Laboratory Procedures Manual._x000D__x000D_
_x000D__x000D_
Allow the blood to clot by setting aside for 30 to 45 minutes at room temperature. Do not clot for more than an hour._x000D__x000D_
Centrifuge the tube at room temperature to separate the serum and aliquot into an appropriate storage tube._x000D__x000D_
Determine if the serum is hemolyzed, turbid, lipemic, or icteric. If so, enter a comment to describe the serum._x000D__x000D_
There are many methods and recommended blood volumes for neonatal and pediatric bilirubin measurements._x000D__x000D_
_x000D__x000D_
Neonatal blood collection - volumes may change depending on the laboratory but volumes as low as 0.1mL in a green or red top tube have been used._x000D__x000D_
Pediatric blood collection - volumes may change depending on the laboratory but volumes as low as 0.5mL in a green or red top tube have been used.</t>
  </si>
  <si>
    <t>Laboratory Assay for Total Bilirubin_x000D__x000D_
_x000D__x000D_
The Sickle Cell Disease Cardiovascular, Pulmonary, and Renal Working Group notes that there are a number of different assays and instruments that are appropriate to measure the concentration of total bilirubin.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</si>
  <si>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for Total Bilirubin:_x000D__x000D_
_x000D__x000D_
Neonatal_x000D__x000D_
_x000D__x000D_
Age of Participant (days) \ mg/dL_x000D__x000D_
_x000D__x000D_
0-1 \ 2.0-6.0_x000D__x000D_
1-2 \ 6.0-10.0_x000D__x000D_
3-5 \ 4.0-8.0_x000D__x000D_
&gt;5 \ 0.2-1.3</t>
  </si>
  <si>
    <t>Repeatability of the lactate dehydrogenase assay.</t>
  </si>
  <si>
    <t>Make of the equipment used to perform the lactate dehydrogenase assay.</t>
  </si>
  <si>
    <t>Manufacturer of the equipment used to perform the lactate dehydrogenase assay.</t>
  </si>
  <si>
    <t>Venipuncture Procedures_x000D__x000D_
_x000D__x000D_
Editor's Note: Please review chapter 4 of the Laboratory Procedures Manual from the 2011-2012 National Health and Nutrition Examination Survey (NHANES) for a full description of phlebotomy procedures. This manual is posted here, and is also available at the NHANES website: 2011-2012 NHANES Laboratory Procedures Manual_x000D__x000D_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Recording the Results of the Venipuncture Procedure_x000D__x000D_
_x000D__x000D_
Immediately after completing the venipuncture, record the results of the blood draw, the reasons for a tube not being drawn according to the protocol, and any comments about the venipuncture.</t>
  </si>
  <si>
    <t>Blood Processing_x000D__x000D_
_x000D__x000D_
Please review chapter 8 of the Laboratory Procedures Manual from the National Health and Nutrition Examination Survey 2011-2012 for a full description of blood processing procedures: 2011-2012 NHANES Laboratory Procedures Manual_x000D__x000D_
_x000D__x000D_
Allow the blood to clot by setting aside for 30 to 45 minutes at room temperature. Do not clot for more than an hour._x000D__x000D_
Centrifuge the tube at room temperature to separate the serum and aliquot into an appropriate storage tube._x000D__x000D_
Determine if the serum is hemolyzed, turbid, lipemic, or icteric. If so, enter a comment to describe the serum._x000D__x000D_
Pediatric blood collection - volumes may change depending on the laboratory but volumes as low as 0.5mL in a red top, green top or no additive tube/Microtainer™ have been used.</t>
  </si>
  <si>
    <t>Laboratory Assay for Lactate Dehydrogenase_x000D__x000D_
_x000D__x000D_
The Sickle Cell Disease Cardiovascular, Pulmonary, and Renal Working Group notes that there are a number of different assays and instruments that are appropriate to measure the concentration of lactate dehydrogenase.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</si>
  <si>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for Lactate Dehydrogenase:_x000D__x000D_
_x000D__x000D_
Age (years) \ IU/L_x000D__x000D_
_x000D__x000D_
0-5 \ 140-304_x000D__x000D_
5-10 \ 142-290_x000D__x000D_
10-15 \ 115-257_x000D__x000D_
&gt;15 \ 93-198</t>
  </si>
  <si>
    <t>Repeatability of the red blood cell aspartate aminotransferase assay</t>
  </si>
  <si>
    <t>Make of the equipment used to perform the red blood cell aspartate aminotransferase assay</t>
  </si>
  <si>
    <t>Manufacturer of the equipment used to perform the red blood cell aspartate aminotransferase assay</t>
  </si>
  <si>
    <t>Blood Processing_x000D__x000D_
_x000D__x000D_
Please review chapter 8 of the Laboratory Procedures Manual from the National Health and Nutrition Examination Survey 2011-2012 for a full description of blood processing procedures: 2011-2012 NHANES Laboratory Procedures Manual._x000D__x000D_
_x000D__x000D_
Allow the blood to clot by setting aside for 30 to 45 minutes at room temperature. Do not clot for more than an hour._x000D__x000D_
Centrifuge the tube at room temperature to separate the serum and aliquot into an appropriate storage tube._x000D__x000D_
Determine if the serum is hemolyzed, turbid, lipemic, or icteric. If so, enter a comment to describe the serum.</t>
  </si>
  <si>
    <t>Laboratory Assay for Aspartate Aminotransferase (AST)_x000D__x000D_
_x000D__x000D_
The Sickle Cell Disease Cardiovascular, Pulmonary, and Renal Working Group notes that there are a number of different assays and instruments that are appropriate to measure the concentration of aspartate aminotransferase (AST).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</si>
  <si>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for Aspartate Aminotransferase (AST):_x000D__x000D_
_x000D__x000D_
_x000D__x000D_
Age (years) \ IU/L_x000D__x000D_
_x000D__x000D_
0-6 \ 18-63_x000D__x000D_
6-10 \ 21-44_x000D__x000D_
10-20 \ 13-38_x000D__x000D_
&gt;20 \ 13-33</t>
  </si>
  <si>
    <t>The following is a summary version of the full National Health and Nutrition Examination Survey protocol._x000D__x000D_
_x000D__x000D_
Exclusion Criteria_x000D__x000D_
_x000D__x000D_
Persons will be excluded from this component if they:_x000D__x000D_
_x000D__x000D_
Report that they have hemophilia; or_x000D__x000D_
Report that they have received cancer chemotherapy in the last 4 weeks_x000D__x000D_
SP = Sample Person.</t>
  </si>
  <si>
    <t>Repeatability of the ferritin assay</t>
  </si>
  <si>
    <t>Make of the equipment used to perform the ferritin assay</t>
  </si>
  <si>
    <t>Manufacturer of the equipment used to perform the ferritin assay</t>
  </si>
  <si>
    <t>Venipuncture Procedures_x000D__x000D_
_x000D__x000D_
Editor's Note: Please review chapter 4 of the Laboratory Procedures Manual from the 2009-2010 National Health and Nutrition Examination Survey (NHANES) for a full description of phlebotomy procedures. This manual is posted here, and is also available at the NHANES website: www.cdc.gov/nchs/data/nhanes/nhanes_09_10/lab.pdf_x000D__x000D_
_x000D__x000D_
Venipuncture should generally be performed using the median cubital, cephalic, or basilic veins in the left arm unless this arm is unsuitable. If the veins in the left arm are unsuitable, look for suitable veins on the right arm. If the veins in the antecubital space on both arms are not suitable, then look for veins in the forearm or dorsal side of the hand on the left arm/hand and then the right arm/hand._x000D__x000D_
_x000D__x000D_
Fill a 3 or 4 ml K3 EDTA tube with blood._x000D__x000D_
_x000D__x000D_
_x000D__x000D_
Recording the Results of the Venipuncture Procedure_x000D__x000D_
_x000D__x000D_
Immediately after completing the venipuncture, record the results of the blood draw, the reasons for a tube not being drawn according to the protocol, and any comments about the venipuncture. Collection tube should be standardized across the study duration.</t>
  </si>
  <si>
    <t>Laboratory Assay for Ferritin_x000D__x000D_
_x000D__x000D_
The Sickle Cell Disease Cardiovascular, Pulmonary, and Renal Working Group notes that there are a number of different assays and instruments that are appropriate to measure ferritin. Once an assay is chosen for a particular study, the Working Group recommends that no changes in the protocol be made over the course of the study. To aid comparability, the Working Group recommends that the investigator record the make and manufacturer of equipment used and the repeatability and coefficients of variation for the assay.</t>
  </si>
  <si>
    <t>Reference Ranges (Normal Values) for Ferritin_x000D__x000D_
_x000D__x000D_
Ferritin reference ranges are assay-specific. The Roche Diagnostics kit used by NHANES specifies expected values of 30-400 ng/mL for men and 13-150 ng/mL for women._x000D__x000D_
_x000D__x000D_
_x000D__x000D_
Note: A full description of the National Health and Nutrition Examination Survey procedure for serum ferritin testing can be found in the 2009-2010 Laboratory Procedure Manual posted here, and is also available at the NHANES website: www.cdc.gov/nchs/data/nhanes/nhanes_09_10/FERTIN_F_met_ferritin.pdf</t>
  </si>
  <si>
    <t>Adult Sickle Cell Quality of Life Measurement Information System (ASCQ-Me)_x000D__x000D_
_x000D__x000D_
Answer all the questions by selecting the best answer to the right of the questions._x000D__x000D_
_x000D__x000D_
? You are sometimes told to skip over some questions in this survey. When this happens you will see an arrow with a note that tells you what question to answer next, like this:_x000D__x000D_
_x000D__x000D_
         [ ] Yes ? If Yes, Go to Question 1_x000D__x000D_
         [ ] No</t>
  </si>
  <si>
    <t>1. In the past 12 months, did you try to make an appointment to see a doctor or nurse?</t>
  </si>
  <si>
    <t>2.  In the past 12 months, when you tried to make an appointment to see a doctor or nurse, how often were you able to get one as soon as you wanted?</t>
  </si>
  <si>
    <t>3.  In the past 12 months, how often were you satisfied with the care you received during these scheduled appointments?</t>
  </si>
  <si>
    <t>4.  Do you have a doctor or nurse who you usually see if you need a check-up, want advice about a health problem, or get sick or hurt?</t>
  </si>
  <si>
    <t>5.  In the past 12 months, how many visits have you had with this doctor or nurse?</t>
  </si>
  <si>
    <t>6.  In the past 12 months, how often did this doctor or nurse explain things in a way that is easy to understand?</t>
  </si>
  <si>
    <t>7.  In the past 12 months, how often did this doctor or nurse listen carefully to you?</t>
  </si>
  <si>
    <t>8.  In the past 12 months, how often did this doctor or nurse treat you with courtesy and respect?</t>
  </si>
  <si>
    <t>9.  In the past 12 months, how often did this doctor or nurse spend enough time with you?</t>
  </si>
  <si>
    <t>10.  In the past 12 months, how often were you satisfied with the care you received from this doctor or nurse?</t>
  </si>
  <si>
    <t>11.  How much does this doctor or nurse know how sickle cell affects you personally?</t>
  </si>
  <si>
    <t>12.  Does this doctor or nurse treat a lot of patients with sickle cell disease?</t>
  </si>
  <si>
    <t>13.  In the past 12 months, did you go to an emergency room for any sickle cell care you needed right away?</t>
  </si>
  <si>
    <t>14.  In the past 12 months, when you went to the emergency room for this care, how often did you get it as soon as you wanted?</t>
  </si>
  <si>
    <t>15.  In the past 12 months, when you went to the emergency room for this care, how often did the DOCTORS treating you seem to really care about you?</t>
  </si>
  <si>
    <t>16.  In the past 12 months, when you went to the emergency room for this care, how often did the NURSES treating you seem to really care about you?</t>
  </si>
  <si>
    <t>17.  In the past 12 months, when you went to the emergency room for this care, how often did the clerks and receptionists treat you with courtesy and respect?</t>
  </si>
  <si>
    <t>18.  In the past 12 months, when you went to the emergency room for this care, how often were you satisfied with the care you received?</t>
  </si>
  <si>
    <t>19.  In the past 12 months, how many times did you manage a pain attack (crisis) at home without going to a doctor, clinic, or hospital?</t>
  </si>
  <si>
    <t>20. In the past 12 months, did you ever delay or avoid going to an emergency room when you thought you needed care?</t>
  </si>
  <si>
    <t>21. How important were bad experiences in the emergency room in your decision to avoid going for care?</t>
  </si>
  <si>
    <t>22.  How important were health insurance issues in your decision to avoid going for care?</t>
  </si>
  <si>
    <t>23.  In the past 12 months, how many times did you go to the emergency room because of a pain attack (crisis)?</t>
  </si>
  <si>
    <t>24.  In the past 12 months, how much were the emergency room doctors and nurses able to help your pain?</t>
  </si>
  <si>
    <t>25.  In the past 12 months, how much did the emergency room doctors and nurses believe that you had very bad sickle cell pain?</t>
  </si>
  <si>
    <t>26.  In the past 12 months, what is the longest you had to wait in the emergency room before your sickle cell pain was treated?</t>
  </si>
  <si>
    <t>27.  Using any number from 0 to 10 where 0 is the worst care possible and 10 is the best care possible, what number would you use to rate all of the care you received for your health in the last 12 months?</t>
  </si>
  <si>
    <t>The Consumer Assessment of Healthcare Providers and Systems (CAHPS®) Health Plan Survey 4.0 Child Medicaid Questionnaire_x000D__x000D_
_x000D__x000D_
Survey Instructions:_x000D__x000D_
Answer each question by selecting the best answer to the right of the question._x000D__x000D_
_x000D__x000D_
You are sometimes told to skip over some questions in this survey. When this happens you will see an arrow with a note that tells you what question to answer next, like this:_x000D__x000D_
_x000D__x000D_
Yes ? If Yes, go to # 1 _x000D__x000D_
_x000D__x000D_
Please answer the questions for the child listed. Please do not answer for any other children.</t>
  </si>
  <si>
    <t>1.  Our records show that your child is now in {INSERT HEALTH PLAN NAME}. Is that right?</t>
  </si>
  <si>
    <t>2. What is the name of your child's health plan?</t>
  </si>
  <si>
    <t>Your Child's Health Care in the Last 6 Months:_x000D__x000D_
_x000D__x000D_
These questions ask about your child's health care. Do not include care your child got when he or she stayed overnight in a hospital. Do not include the times your child went for dental care visits.</t>
  </si>
  <si>
    <t>3.  In the last 6 months, did your child have an illness, injury, or condition that needed care right away in a clinic, emergency room, or doctor's office?</t>
  </si>
  <si>
    <t>4.  In the last 6 months, when your child needed care right away, how often did your child get care as soon as you thought he or she needed?</t>
  </si>
  <si>
    <t>5.  In the last 6 months, not counting the times your child needed care right away, did you make any appointments for your child's health care at a doctor's office or clinic?</t>
  </si>
  <si>
    <t>6.  In the last 6 months, not counting the times your child needed care right away, how often did you get an appointment for health care at a doctor's office or clinic as soon as you thought your child needed?</t>
  </si>
  <si>
    <t>7. In the last 6 months, not counting the times your child went to an emergency room, how many times did he or she go to a doctor's office or clinic to get health care?</t>
  </si>
  <si>
    <t>CC1.  In the last 6 months, how often did you have your questions answered by your child's doctors or other health providers?</t>
  </si>
  <si>
    <t>CC2.  Choices for your child's treatment or health care can include choices about medicine, surgery, or other treatment. In the last 6 months, did your child's doctor or other health provider tell you there was more than one choice for your child's treatment or health care?</t>
  </si>
  <si>
    <t>CC3.  In the last 6 months, did your child's doctor or other health provider talk with you about the pros and cons of each choice for your child's treatment or health care?</t>
  </si>
  <si>
    <t>CC4.  In the last 6 months, when there was more than one choice for your child's treatment or health care, did your child's doctor or other health provider ask you which choice was best for your child?</t>
  </si>
  <si>
    <t>8.  Using any number from 0 to 10, where 0 is the worst health care possible and 10 is the best health care possible, what number would you use to rate all your child's health care in the last 6 months?</t>
  </si>
  <si>
    <t>CC5.  Is your child now enrolled in any kind of school or daycare?</t>
  </si>
  <si>
    <t>CC6.  In the last 6 months, did you need your child's doctors or other health providers to contact a school or daycare center about your child's health or health care?</t>
  </si>
  <si>
    <t>CC7. In the last 6 months, did you get the help you needed from your child's doctors or other health providers in contacting your child's school or daycare?</t>
  </si>
  <si>
    <t>Option: Insert additional questions about general health care here._x000D__x000D_
_x000D__x000D_
Specialized Services</t>
  </si>
  <si>
    <t>CC8. Special medical equipment or devices include a walker, wheelchair, nebulizer, feeding tubes, or oxygen equipment. In the last 6 months, did you get or try to get any special medical equipment or devices for your child?</t>
  </si>
  <si>
    <t>CC9.  In the last 6 months, how often was it easy to get special medical equipment or devices for your child?</t>
  </si>
  <si>
    <t>CC10.  Did anyone from your child's health plan, doctor's office, or clinic help you get special medical equipment or devices for your child?</t>
  </si>
  <si>
    <t>CC11.  Does your child need or get special therapy such as physical, occupational, or speech therapy?</t>
  </si>
  <si>
    <t>CC12.  In the last 6 months, how often was it easy to get this therapy for your child?</t>
  </si>
  <si>
    <t>CC13.  Did anyone from your child's health plan, doctor's office, or clinic help you get this therapy for your child?</t>
  </si>
  <si>
    <t>CC14.  In the last 6 months, did you get or try to get treatment or counseling for your child for an emotional, developmental, or behavioral problem?</t>
  </si>
  <si>
    <t>CC15.  In the last 6 months, how often was it easy to get this treatment or counseling for your child?</t>
  </si>
  <si>
    <t>CC16.  Did anyone from your child's health plan, doctor's office, or clinic help you get this treatment or counseling for your child?</t>
  </si>
  <si>
    <t>CC17.  In the last 6 months, did your child get care from more than one kind of health care provider or use more than one kind of health care service?</t>
  </si>
  <si>
    <t>CC18.  In the last 6 months, did anyone from your child's health plan, doctor's office, or clinic help coordinate your child's care among these different providers or services?</t>
  </si>
  <si>
    <t xml:space="preserve">Your Child's Personal Doctor_x000D__x000D_
</t>
  </si>
  <si>
    <t>9.  A personal doctor is the one your child would see if he or she needs a check-up or gets sick or hurt. Does your child have a personal doctor?</t>
  </si>
  <si>
    <t>10.  In the last 6 months, how many times did your child visit his or her personal doctor for care?</t>
  </si>
  <si>
    <t>11.  In the last 6 months, how often did your child's personal doctor explain things in a way that was easy to understand?</t>
  </si>
  <si>
    <t>12.  In the last 6 months, how often did your child's personal doctor listen carefully to you?</t>
  </si>
  <si>
    <t>13.  In the last 6 months, how often did your child's personal doctor show respect for what you had to say?</t>
  </si>
  <si>
    <t>14.  Is your child able to talk with doctors about his or her health care?</t>
  </si>
  <si>
    <t>15.  In the last 6 months, how often did your child's personal doctor explain things in a way that was easy for your child to understand?</t>
  </si>
  <si>
    <t>16.  In the last 6 months, how often did your child's personal doctor spend enough time with your child?</t>
  </si>
  <si>
    <t>17.  In the last 6 months, did your child's personal doctor talk with you about how your child is feeling, growing, or behaving?</t>
  </si>
  <si>
    <t>18.  Using any number from 0 to 10, where 0 is the worst personal doctor possible and 10 is the best personal doctor possible, what number would you use to rate your child's personal doctor?</t>
  </si>
  <si>
    <t>CC19.  Does your child have any medical, behavioral, or other health conditions that have lasted for more than 3 months?</t>
  </si>
  <si>
    <t>CC20.  Does your child's personal doctor understand how these medical, behavioral, or other health conditions affect your child's day-to-day life?</t>
  </si>
  <si>
    <t>CC21.  Does your child's personal doctor understand how your child's medical, behavioral, or other health conditions affect your FAMILY'S day-to-day life?</t>
  </si>
  <si>
    <t>Option: Insert additional questions about personal doctor here._x000D__x000D_
_x000D__x000D_
Getting Health Care From a Specialist</t>
  </si>
  <si>
    <t>19.  Specialists are doctors like surgeons, heart doctors, allergy doctors, skin doctors, and other doctors who specialize in one area of health care. In the last 6 months, did you try to make any appointments for your child to see a specialist?</t>
  </si>
  <si>
    <t>20.  In the last 6 months, how often was it easy to get appointments for your child with specialists?</t>
  </si>
  <si>
    <t>21.  How many specialists has your child seen in the last 6 months?</t>
  </si>
  <si>
    <t>22.  We want to know your rating of the specialist your child saw most often in the last 6 months. Using any number from 0 to 10, where 0 is the worst specialist possible and 10 is the best specialist possible, what number would you use to rate that specialist?</t>
  </si>
  <si>
    <t>Option: Insert additional questions about specialist care here._x000D__x000D_
_x000D__x000D_
Your Child's Health Plan</t>
  </si>
  <si>
    <t>23. In the last 6 months, did you try to get any kind of care, tests, or treatment for your child through his or her health plan?</t>
  </si>
  <si>
    <t>24.  In the last 6 months, how often was it easy to get the care, tests, or treatment you thought your child needed through his or her health plan?</t>
  </si>
  <si>
    <t>25.  In the last 6 months, did you try to get information or help from customer service at your child's health plan?</t>
  </si>
  <si>
    <t>26.  In the last 6 months, how often did customer service at your child's health plan give you the information or help you needed?</t>
  </si>
  <si>
    <t>27.  In the last 6 months, how often did customer service staff at your child's health plan treat you with courtesy and respect?</t>
  </si>
  <si>
    <t>28.  In the last 6 months, did your child's health plan give you any forms to fill out?</t>
  </si>
  <si>
    <t>29.  In the last 6 months, how often were the forms from your child's health plan easy to fill out?</t>
  </si>
  <si>
    <t>30.  Using any number from 0 to 10, where 0 is the worst health plan possible and 10 is the best health plan possible, what number would you use to rate your child's health plan?</t>
  </si>
  <si>
    <t>Option: Insert additional questions about the health plan here._x000D__x000D_
_x000D__x000D_
Prescription Medicines</t>
  </si>
  <si>
    <t>CC22.  In the last 6 months, did you get or refill any prescription medicines for your child?</t>
  </si>
  <si>
    <t>CC23.  In the last 6 months, how often was it easy to get prescription medicines for your child through his or her health plan?</t>
  </si>
  <si>
    <t>CC24.  Did anyone from your child's health plan, doctor's office, or clinic help you get your child's prescription medicines?</t>
  </si>
  <si>
    <t>About Your Child and You</t>
  </si>
  <si>
    <t>31. In general, how would you rate your child's overall health?</t>
  </si>
  <si>
    <t>CC25.  Does your child currently need or use medicine prescribed by a doctor (other than vitamins)?</t>
  </si>
  <si>
    <t>CC26. Is this because of any medical, behavioral, or other health condition?</t>
  </si>
  <si>
    <t>CC27.  Is this a condition that has lasted or is expected to last for at least 12 months?</t>
  </si>
  <si>
    <t>CC28.  Does your child need or use more medical care, more mental health services, or more educational services than is usual for most children of the same age?</t>
  </si>
  <si>
    <t>CC29.  Is this because of any medical, behavioral, or other health condition?</t>
  </si>
  <si>
    <t>CC30.  Is this a condition that has lasted or is expected to last for at least 12 months?</t>
  </si>
  <si>
    <t>CC31.  Is your child limited or prevented in any way in his or her ability to do the things most children of the same age can do?</t>
  </si>
  <si>
    <t>CC32. Is this because of any medical, behavioral, or other health condition?</t>
  </si>
  <si>
    <t>CC33.  Is this a condition that has lasted or is expected to last for at least 12 months?</t>
  </si>
  <si>
    <t>CC34.  Does your child need or get special therapy such as physical, occupational, or speech therapy?</t>
  </si>
  <si>
    <t>CC35. Is this because of any medical, behavioral, or other health condition?</t>
  </si>
  <si>
    <t>CC36. Is this a condition that has lasted or is expected to last for at least 12 months?</t>
  </si>
  <si>
    <t>CC37.  Does your child have any kind of emotional, developmental, or behavioral problem for which he or she needs or gets treatment or counseling?</t>
  </si>
  <si>
    <t>CC38. Has this problem lasted or is it expected to last for at least 12 months?</t>
  </si>
  <si>
    <t>32. What is your child's age?</t>
  </si>
  <si>
    <t>33. Is your child male or female?</t>
  </si>
  <si>
    <t>34.  Is your child of Hispanic or Latino origin or descent?</t>
  </si>
  <si>
    <t>35.  What is your child's race? Please mark one or more.</t>
  </si>
  <si>
    <t>36.  What is your age?</t>
  </si>
  <si>
    <t>37.  Are you male or female?</t>
  </si>
  <si>
    <t>38.  What is the highest grade or level of school that you have completed?</t>
  </si>
  <si>
    <t>39.  How are you related to the child?</t>
  </si>
  <si>
    <t>40.  Did someone help you complete this survey?</t>
  </si>
  <si>
    <t>Adult Sickle Cell Quality of Life Measurement Information System (ASCQ-Me)_x000D__x000D_
_x000D__x000D_
Answer all the questions by checking the box to the left of your answer._x000D__x000D_
_x000D__x000D_
Emotional Impact</t>
  </si>
  <si>
    <t>1.  In the past 7 days, how often did you feel completely hopeless because of your health?</t>
  </si>
  <si>
    <t>2.  In the past 7 days, how lonely did you feel because of your health problems?</t>
  </si>
  <si>
    <t>3.  In the past 7 days, how depressed were you about your health problems?</t>
  </si>
  <si>
    <t>4. In the past 7 days, how much did you worry about getting sick?</t>
  </si>
  <si>
    <t>5.  In the past 7 days, how often were you very worried about needing to go to the hospital?</t>
  </si>
  <si>
    <t>Social Functioning Impact</t>
  </si>
  <si>
    <t>1.  In the past 30 days, how much did you rely on others to take care of you because of your health?</t>
  </si>
  <si>
    <t>2. In the past 30 days, how often did your health slow you down?</t>
  </si>
  <si>
    <t>3.  In the past 30 days, how often did your health make it hard for you to do things?</t>
  </si>
  <si>
    <t>4.  In the past 30 days, how often did your health keep you from going out?</t>
  </si>
  <si>
    <t>5.  In the past 30 days, how much did your health make it hard for you to do things with your friends?</t>
  </si>
  <si>
    <t>Sleep Impact</t>
  </si>
  <si>
    <t>1.  In the past 7 days, how often did you stay up most of the night because you could not fall asleep?</t>
  </si>
  <si>
    <t>2.  In the past 7 days, how often was it very easy for you to fall asleep?</t>
  </si>
  <si>
    <t>3.  In the past 7 days, how often did you have a lot of trouble falling asleep?</t>
  </si>
  <si>
    <t>4.  In the past 7 days, how often did you stay up all night because you could not fall asleep?</t>
  </si>
  <si>
    <t>5.  In the past 7 days, how often did you stay up half of the night because you could not fall asleep?</t>
  </si>
  <si>
    <t>Stiffness Impact</t>
  </si>
  <si>
    <t>1.  In the past 7 days, how often were your joints very stiff when you woke up?</t>
  </si>
  <si>
    <t>2.  In the past 7 days, how often were your joints very stiff during the day?</t>
  </si>
  <si>
    <t>3.  In the past 7 days, how often were your joints so stiff during the day that you could not move?</t>
  </si>
  <si>
    <t>4.  In the past 7 days, how often did you wake up so stiff that you could not move?</t>
  </si>
  <si>
    <t>5.  In the past 7 days, how often did it take you a very long time to get out of bed because of stiffness?</t>
  </si>
  <si>
    <t>Pain Impact</t>
  </si>
  <si>
    <t>1.  In the past 7 days, how often did you have pain so bad that you could not do anything for a whole day?</t>
  </si>
  <si>
    <t>2.  In the past 7 days, how often did you have pain so bad that you could not get out of bed?</t>
  </si>
  <si>
    <t>3.  In the past 7 days, how often did you have very severe pain?</t>
  </si>
  <si>
    <t>4.  In the past 7 days, how often did you have pain so bad that you had to stop what you were doing?</t>
  </si>
  <si>
    <t>5.  In the past 7 days, how often did you have pain so bad that it was hard to finish what you were doing?</t>
  </si>
  <si>
    <t>Pain Episodes</t>
  </si>
  <si>
    <t>1.  In the past 12 months, how many sickle cell pain attacks (crises) did you have?</t>
  </si>
  <si>
    <t>2.  When was your last pain attack (crisis)?</t>
  </si>
  <si>
    <t>3.  Using any number from 0 to 10, where 0 is no pain and 10 is the worst pain imaginable, how severe was your pain during your last pain attack (crisis)?</t>
  </si>
  <si>
    <t>4.  How much did your last pain attack (crisis) interfere with your life?</t>
  </si>
  <si>
    <t>5.  About how long did your most recent pain attack (crisis) last?</t>
  </si>
  <si>
    <t>Scoring information is available from_x000D__x000D_
_x000D__x000D_
Keller S. D., Evensen, C., Yang, M., &amp; Owens, T. (2011). Adult Sickle Cell Quality of Life Measurement Information System user's manual and interpretation guide. Bethesda, MD: U.S. Department of Health and Human Services, National Institutes of Health, National Heart, Lung and Blood Institute.</t>
  </si>
  <si>
    <t>Sickle Cell Disease Self-Efficacy Scale_x000D__x000D_
_x000D__x000D_
The following questions ask about how sure you are in dealing day-to-day with sickle cell disease. There are no right or wrong answers; we just want to know what you think. So for each question, tell us how sure you are by checking the response that best tells how you feel. Please answer every question.</t>
  </si>
  <si>
    <t>1.  How sure are you that you can do something to cut down on most of the pain?</t>
  </si>
  <si>
    <t>2.  How sure are you that you can keep doing most of the things you do day-to-day?</t>
  </si>
  <si>
    <t>3.  How sure are you that you can keep sickle cell disease pain from interfering with your sleep?</t>
  </si>
  <si>
    <t>4.  How sure are you that you can reduce your sickle cell disease pain by using methods other than taking medications?</t>
  </si>
  <si>
    <t>5.  How sure are you that you can control how often or when you get tired?</t>
  </si>
  <si>
    <t>6.  How sure are you that you can do something to help yourself feel better if you are feeling sad or blue?</t>
  </si>
  <si>
    <t>7.  As compared with other people with sickle cell disease, how sure are you that you can manage your life from day-to-day?</t>
  </si>
  <si>
    <t>8.  How sure are you that you can manage your sickle cell disease symptoms so that you can do the things you enjoy doing?</t>
  </si>
  <si>
    <t>9.  How sure are you that you can deal with the frustration of having sickle cell disease?</t>
  </si>
  <si>
    <t>Scoring:_x000D__x000D_
_x000D__x000D_
Responses from individual items are summed to give an overall score, with higher scores indicating greater self-efficacy.</t>
  </si>
  <si>
    <t>Stroke Impact Scale_x000D__x000D_
_x000D__x000D_
VERSION 3.0_x000D__x000D_
_x000D__x000D_
The purpose of this questionnaire is to evaluate how stroke has impacted your health and life. We want to know from YOUR POINT OF VIEW how stroke has affected you. We will ask you questions about impairments and disabilities caused by your stroke, as well as how stroke has affected your quality of life. Finally, we will ask you to rate how much you think you have recovered from your stroke.</t>
  </si>
  <si>
    <t>These questions are about the physical problems which may have occurred as a result of your stroke.</t>
  </si>
  <si>
    <t>1a.  In the past week, how would you rate the strength of your arm that was most affected by your stroke?</t>
  </si>
  <si>
    <t>1b.  In the past week, how would you rate the strength of your grip of your hand that was most affected by your stroke?</t>
  </si>
  <si>
    <t>1c.  In the past week, how would you rate the strength of your leg that was most affected by your stroke?</t>
  </si>
  <si>
    <t>1d.  In the past week, how would you rate the strength of your foot/ankle that was most affected by your stroke?</t>
  </si>
  <si>
    <t>These questions are about your memory and thinking.</t>
  </si>
  <si>
    <t>2a.  In the past week, how difficult was it for you to remember things that people just told you?</t>
  </si>
  <si>
    <t>2b.  In the past week, how difficult was it for you to remember things that happened the day before?</t>
  </si>
  <si>
    <t>2c.  In the past week, how difficult was it for you to remember to do things (e.g., keep scheduled appointments or take medication)?</t>
  </si>
  <si>
    <t>2d.  In the past week, how difficult was it for you to remember the day of the week?</t>
  </si>
  <si>
    <t>2e.  In the past week, how difficult was it for you to concentrate?</t>
  </si>
  <si>
    <t>2f.  In the past week, how difficult was it for you to think quickly?</t>
  </si>
  <si>
    <t>2g.  In the past week, how difficult was it for you to solve everyday problems?</t>
  </si>
  <si>
    <t>These questions are about how you feel, about changes in your mood and about your ability to control your emotions since your stroke</t>
  </si>
  <si>
    <t>3a.  In the past week, how often did you feel sad?</t>
  </si>
  <si>
    <t>3b.  In the past week, how often did you feel that there is nobody you are close to?</t>
  </si>
  <si>
    <t>3c.  In the past week, how often did you feel that you are a burden to others?</t>
  </si>
  <si>
    <t>3d.  In the past week, how often did you feel that you have nothing to look forward to?</t>
  </si>
  <si>
    <t>3e.  In the past week, how often did you blame yourself for mistakes that you made?</t>
  </si>
  <si>
    <t>3f.  In the past week, how often did you enjoy things as much as ever?</t>
  </si>
  <si>
    <t>3g.  In the past week, how often did you feel quite nervous?</t>
  </si>
  <si>
    <t>3h.  In the past week, how often did you feel that life is worth living?</t>
  </si>
  <si>
    <t>3i.  In the past week, how often did you smile and laugh at least once a day?</t>
  </si>
  <si>
    <t>The following questions are about your ability to communicate with other people, as well as your ability to understand what you read and what you hear in a conversation.</t>
  </si>
  <si>
    <t>4a.  In the past week, how difficult was it to say the name of someone who was in front of you?</t>
  </si>
  <si>
    <t>4b.  In the past week, how difficult was it to understand what was being said to you in a conversation?</t>
  </si>
  <si>
    <t>4c.  In the past week, how difficult was it to reply to questions?</t>
  </si>
  <si>
    <t>4d.  In the past week, how difficult was it to correctly name objects?</t>
  </si>
  <si>
    <t>4e.  In the past week, how difficult was it to participate in a conversation with a group of people?</t>
  </si>
  <si>
    <t>4f.  In the past week, how difficult was it to have a conversation on the telephone?</t>
  </si>
  <si>
    <t>4g.  In the past week, how difficult was it to call another person on the telephone, including selecting the correct phone number and dialing?</t>
  </si>
  <si>
    <t>The following questions ask about activities you might do during a typical day.</t>
  </si>
  <si>
    <t>5a.  In the past 2 weeks, how difficult was it to cut your food with a knife and fork?</t>
  </si>
  <si>
    <t>5b.  In the past 2 weeks, how difficult was it to dress the top part of your body?</t>
  </si>
  <si>
    <t>5c.  In the past 2 weeks, how difficult was it to bathe yourself?</t>
  </si>
  <si>
    <t>5d.  In the past 2 weeks, how difficult was it to clip your toenails?</t>
  </si>
  <si>
    <t>5e.  In the past 2 weeks, how difficult was it to get to the toilet on time?</t>
  </si>
  <si>
    <t>5f.  In the past 2 weeks, how difficult was it to control your bladder (not have an accident)?</t>
  </si>
  <si>
    <t>5g.  In the past 2 weeks, how difficult was it to control your bowels (not have an accident)?</t>
  </si>
  <si>
    <t>5h.  In the past 2 weeks, how difficult was it to do light household tasks/chores (e.g., dust, make a bed, take out garbage, do the dishes)?</t>
  </si>
  <si>
    <t>5i.  In the past 2 weeks, how difficult was it to go shopping?</t>
  </si>
  <si>
    <t>5j.  In the past 2 weeks, how difficult was it to do heavy household chores (e.g., vacuum, laundry or yard work)?</t>
  </si>
  <si>
    <t>The following questions are about your ability to be mobile at home and in the community.</t>
  </si>
  <si>
    <t>6a.  In the past 2 weeks, how difficult was it to stay sitting without losing your balance?</t>
  </si>
  <si>
    <t>6b.  In the past 2 weeks, how difficult was it to stay standing without losing your balance?</t>
  </si>
  <si>
    <t>6c.  In the past 2 weeks, how difficult was it to walk without losing your balance?</t>
  </si>
  <si>
    <t>6d.  In the past 2 weeks, how difficult was it to move from a bed to a chair?</t>
  </si>
  <si>
    <t>6e.  In the past 2 weeks, how difficult was it to walk one block?</t>
  </si>
  <si>
    <t>6f.  In the past 2 weeks, how difficult was it to walk fast?</t>
  </si>
  <si>
    <t>6g.  In the past 2 weeks, how difficult was it to climb one flight of stairs?</t>
  </si>
  <si>
    <t>6h.  In the past 2 weeks, how difficult was it to climb several flights of stairs?</t>
  </si>
  <si>
    <t>6i.  In the past 2 weeks, how difficult was it to get in and out of a car?</t>
  </si>
  <si>
    <t>The following questions are about your ability to use your hand that was MOST AFFECTED by your stroke.</t>
  </si>
  <si>
    <t>7a.  In the past 2 weeks, how difficult was it to use your hand that was most affected by your stroke to carry heavy objects (e.g., bag of groceries)?</t>
  </si>
  <si>
    <t>7b.  In the past 2 weeks, how difficult was it to use your hand that was most affected by your stroke to turn a doorknob?</t>
  </si>
  <si>
    <t>7c.  In the past 2 weeks, how difficult was it to use your hand that was most affected by your stroke to open a can or jar?</t>
  </si>
  <si>
    <t>7d.  In the past 2 weeks, how difficult was it to use your hand that was most affected by your stroke to tie a shoe lace?</t>
  </si>
  <si>
    <t>7e.  In the past 2 weeks, how difficult was it to use your hand that was most affected by your stroke to pick up a dime?</t>
  </si>
  <si>
    <t>The following questions are about how stroke has affected your ability to participate in the activities that you usually do, things that are meaningful to you and help you to find purpose in life.</t>
  </si>
  <si>
    <t>8a.  During the past 4 weeks, how much of the time have you been limited in your work (paid, voluntary or other)?</t>
  </si>
  <si>
    <t>8b.  During the past 4 weeks, how much of the time have you been limited in your social activities?</t>
  </si>
  <si>
    <t>8c.  During the past 4 weeks, how much of the time have you been limited in quiet recreation (crafts, reading)?</t>
  </si>
  <si>
    <t>8d.  During the past 4 weeks, how much of the time have you been limited in active recreation (sports, outings, travel)?</t>
  </si>
  <si>
    <t>8e.  During the past 4 weeks, how much of the time have you been limited in your role as a family member and/or friend?</t>
  </si>
  <si>
    <t>8f.  During the past 4 weeks, how much of the time have you been limited in your participation in spiritual or religious activities?</t>
  </si>
  <si>
    <t>8g.  During the past 4 weeks, how much of the time have you been limited in your ability to control your life as you wish?</t>
  </si>
  <si>
    <t>8h.  During the past 4 weeks, how much of the time have you been limited in your ability to help others?</t>
  </si>
  <si>
    <t>Stroke Recovery</t>
  </si>
  <si>
    <t>9.  On a scale of 0 to 100, with 100 representing full recovery and 0 representing no recovery, how much have you recovered from your stroke?</t>
  </si>
  <si>
    <t>Scoring: Each item is rated in a 5-point Likert scale in terms of the difficulty the patient has experienced in completing each item. A score of 1 = an inability to complete the item and a score of 5 = no difficulty experienced at all. Summative scores are generated for each domain. Domain scores range from 0-100._x000D__x000D_
_x000D__x000D_
The Stroke Impact Scale (SIS) is scored in the following way, for each domain:_x000D__x000D_
_x000D__x000D_
Transformed Scale = [(Actual raw score - lowest possible raw score) / Possible raw score range] x 100_x000D__x000D_
_x000D__x000D_
Three items in the emotion domain, 3f, 3h, and 3i, are reverse-scored, i.e., 1 becomes 5, 2 becomes 4, 3 remains the same, 4 becomes 2, and 5 becomes 1, prior to manual calculation. For these items, use the following equation to compute the individual's score:_x000D__x000D_
_x000D__x000D_
6 - individual's rating = item score_x000D__x000D_
_x000D__x000D_
The last item assesses the participant's overall perception of recovery and is presented in the form of a visual analog scale from 0 to 100, where 0 = "no recovery" and 100 = "full recovery."</t>
  </si>
  <si>
    <t>International Pediatric Stroke Study (IPSS) Recovery and Recurrence Questionnaire_x000D__x000D_
_x000D__x000D_
Note: If child has died since discharge from hospital, please go directly to item 8 (skip items 1-7)</t>
  </si>
  <si>
    <t>1.  Has your child recovered completely from the stroke?</t>
  </si>
  <si>
    <t>1A.  Does your child have any problems with strength, coordination, or sensation including vision or hearing, as a result of the stroke? If yes, please choose which of the following are present in your child:</t>
  </si>
  <si>
    <t>1Aa.  Does your child have any problems with strength, coordination, or sensation including vision or hearing, as a result of the stroke? Please describe</t>
  </si>
  <si>
    <t>1a1. Does the problem affect your child's day-to-day activities?</t>
  </si>
  <si>
    <t>Left side face or body</t>
  </si>
  <si>
    <t>Right side face or body</t>
  </si>
  <si>
    <t>1B.  Does your child have difficulty expressing him/herself verbally? (Exclude dysarthrias or pronunciation problems)</t>
  </si>
  <si>
    <t>1B1.  Does your child have difficulty expressing him/herself verbally? (Exclude dysarthrias or pronunciation problems): Please describe</t>
  </si>
  <si>
    <t>1C.  Does your child have difficulty understanding what is said to her/him?</t>
  </si>
  <si>
    <t>1C1.  Does your child have difficulty understanding what is said to her/him? Please describe</t>
  </si>
  <si>
    <t>1D.  Does your child have difficulty with his/her thinking or behavior?</t>
  </si>
  <si>
    <t>1D1.  Does your child have difficulty with his/her thinking or behavior? Please describe</t>
  </si>
  <si>
    <t>2.  Does your child need extra help with day-to-day activities compared with other children of the same age?</t>
  </si>
  <si>
    <t>3.  Since the first stroke, has your child had another Stroke or Transient Ischemic Attack (TIA) or blood clot in any other blood vessel (e.g. in the leg, lung, heart, other location) ?</t>
  </si>
  <si>
    <t>3a.  If yes, which type?</t>
  </si>
  <si>
    <t>3a1.  If yes, which type? Other blood clot: (State location of blood clot :_______________ )</t>
  </si>
  <si>
    <t>3c.  Did your child have a CT / MRI at the time of the recurrence?</t>
  </si>
  <si>
    <t>3c1.  If yes, which test was done?</t>
  </si>
  <si>
    <t>3d.  If yes, did the CT /MRI show a new stroke?</t>
  </si>
  <si>
    <t>3d1.  Describe the new clinical symptoms at the time of the recurrence:</t>
  </si>
  <si>
    <t>3d2.  Describe the new clinical symptoms at the time of the recurrence: Other, describe</t>
  </si>
  <si>
    <t>3e.  Describe how long the symptoms lasted with the most recent attack:</t>
  </si>
  <si>
    <t>3f.  What stroke treatment was he/she on at the beginning of the episode?</t>
  </si>
  <si>
    <t>3f1.  What stroke treatment was he/she on at the beginning of the episode? Other (describe):</t>
  </si>
  <si>
    <t>4.  Does your child suffer from headaches since being discharged after the stroke(s)?</t>
  </si>
  <si>
    <t>4A.  Does your child suffer from seizures since being discharged after the stroke(s)?</t>
  </si>
  <si>
    <t>4B.  If yes, is he/she on a seizure medicine now?</t>
  </si>
  <si>
    <t>5.  Have there been any other major health problems or procedures resulting from the stroke(s) or the stroke(s) treatment?</t>
  </si>
  <si>
    <t>5A.  If yes, please describe:</t>
  </si>
  <si>
    <t>6.  What medications are being used right now for stroke treatment?</t>
  </si>
  <si>
    <t>6A.  What medications are being used right now for stroke treatment?  Please describe:</t>
  </si>
  <si>
    <t>7.  What rehabilitation treatments is your child receiving now?</t>
  </si>
  <si>
    <t>7A.  What rehabilitation treatments is your child receiving now? Please describe:</t>
  </si>
  <si>
    <t>8A.  If your child is deceased, please specify: Cause of death:</t>
  </si>
  <si>
    <t>Interval</t>
  </si>
  <si>
    <t>Time hour</t>
  </si>
  <si>
    <t>Time am pm</t>
  </si>
  <si>
    <t>Person Administering Scale: ___________________________</t>
  </si>
  <si>
    <t>Administer stroke scale items in the order listed. Record performance in each category after each subscale exam. Do not go back and change scores. Follow directions provided for each exam technique. Scores should reflect what the patient does, not what the clinician thinks the patient can do. The clinician should record answers while administering the exam and work quickly. Except where indicated, the patient should not be coached (i.e., repeated requests to patient to make a special effort).</t>
  </si>
  <si>
    <t>1a.  Level of Consciousness: The investigator must choose a response if a full evaluation is prevented by such obstacles as an endotracheal tube, language barrier, orotracheal trauma/bandages. A 3 is scored only if the patient makes no movement (other than reflexive posturing) in response to noxious stimulation.</t>
  </si>
  <si>
    <t>1b.  LOC Questions: The patient is asked the month and his/her age. The answer must be correct - there is no partial credit for being close. Aphasic and stuporous patients who do not comprehend the questions will score 2. Patients unable to speak because of endotracheal intubation, orotracheal trauma, severe dysarthria from any cause, language barrier, or any other problem not secondary to aphasia are given a 1. It is important that only the initial answer be graded and that the examiner not help" the patient with verbal or non-verbal cues."</t>
  </si>
  <si>
    <t>1c.  LOC Commands: The patient is asked to open and close the eyes and then to grip and release the non-paretic hand. Substitute another one step command if the hands cannot be used. Credit is given if an unequivocal attempt is made but not completed due to weakness. If the patient does not respond to command, the task should be demonstrated to him or her (pantomime), and the result scored (i.e., follows none, one or two commands). Patients with trauma, amputation, or other physical impediments should be given suitable one-step commands. Only the first attempt is scored.</t>
  </si>
  <si>
    <t>2.  Best Gaze: Only horizontal eye movements will be tested. Voluntary or reflexive (oculocephalic) eye movements will be scored, but caloric testing is not done. If the patient has a conjugate deviation of the eyes that can be overcome by voluntary or reflexive activity, the score will be 1. If a patient has an isolated peripheral nerve paresis (CN III, IV or VI), score a 1. Gaze is testable in all aphasic patients. Patients with ocular trauma, bandages, pre-existing blindness, or other disorder of visual acuity or fields should be tested with reflexive movements, and a choice made by the investigator. Establishing eye contact and then moving about the patient from side to side will occasionally clarify the presence of a partial gaze palsy.</t>
  </si>
  <si>
    <t>3.  Visual: Visual fields (upper and lower quadrants) are tested by confrontation, using finger counting or visual threat, as appropriate. Patients may be encouraged, but if they look at the side of the moving fingers appropriately, this can be scored as normal. If there is unilateral blindness or enucleation, visual fields in the remaining eye are scored. Score 1 only if a clear-cut asymmetry, including quadrantanopia, is found. If patient is blind from any cause, score 3. Double simultaneous stimulation is performed at this point. If there is extinction, patient receives a 1, and the results are used to respond to item 11.</t>
  </si>
  <si>
    <t>4.  Facial Palsy: Ask - or use pantomime to encourage - the patient to show teeth or raise eyebrows and close eyes. Score symmetry of grimace in response to noxious stimuli in the poorly responsive or non-comprehending patient. If facial trauma/bandages, orotracheal tube, tape or other physical barriers obscure the face, these should be removed to the extent possible.</t>
  </si>
  <si>
    <t>5.  Motor Arm:  LEFT ARM - The limb is placed in the appropriate position; extend the arms (palms down) 90 degrees (if sitting) or 45 degrees (if supine). Drift is scored if the arm falls before 10 seconds. The aphasic patient is encouraged using urgency in the voice and pantomime, but not noxious stimulation. Each limb is tested in turn, beginning with the non-paretic arm. Only in the case of amputation or joint fusion at the shoulder, the examiner should record the score as untestable (UN) and clearly write the explanation for this choice below.</t>
  </si>
  <si>
    <t>5a.  Motor Arm: LEFT ARM - Only in the case of amputation or joint fusion at the shoulder, the examiner should record the score as untestable (UN) and clearly write the explanation for this choice. Explain:</t>
  </si>
  <si>
    <t>5b.  Motor Arm: RIGHT ARM - The limb is placed in the appropriate position; extend the arms (palms down) 90 degrees (if sitting) or 45 degrees (if supine). Drift is scored if the arm falls before 10 seconds. The aphasic patient is encouraged using urgency in the voice and pantomime, but not noxious stimulation. Each limb is tested in turn, beginning with the non-paretic arm. Only in the case of amputation or joint fusion at the shoulder, the examiner should record the score as untestable (UN) and clearly write the explanation for this choice.</t>
  </si>
  <si>
    <t>5c. Motor Arm: RIGHT ARM -  Only in the case of amputation or joint fusion at the shoulder, the examiner should record the score as untestable (UN) and clearly write the explanation for this choice.  Explain:</t>
  </si>
  <si>
    <t>6a.  Motor Leg: LEFT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 LEFT LEG</t>
  </si>
  <si>
    <t>6b.  Motor Leg: LEFT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t>
  </si>
  <si>
    <t>6c.  Motor Leg: RIGHT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t>
  </si>
  <si>
    <t>6d. Motor Leg: RIGHT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 Explain:</t>
  </si>
  <si>
    <t>7.  Limb Ataxia: This item is aimed at finding evidence of a unilateral cerebellar lesion. Test with eyes open. In case of visual defect, ensure testing is done in intact visual field. The finger-nose-finger and heel-shin tests are performed on both sides, and ataxia is scored only if present out of proportion to weakness. Ataxia is absent in the patient who cannot understand or is paralyzed. Only in the case of amputation or joint fusion, the examiner should record the score as untestable (UN), and clearly write the explanation for this choice. In case of blindness, test by having the patient touch nose from extended arm position.</t>
  </si>
  <si>
    <t>7a. Limb Ataxia: Only in the case of amputation or joint fusion, the examiner should record the score as untestable (UN), and clearly write the explanation for this choice. In case of blindness, test by having the patient touch nose from extended arm position. Explain:</t>
  </si>
  <si>
    <t>8.  Sensory: Sensation or grimace to pinprick when tested, or withdrawal from noxious stimulus in the obtunded or aphasic patient. Only sensory loss attributed to stroke is scored as abnormal and the examiner should test as many body areas (arms [not hands], legs, trunk, face) as needed to accurately check for hemisensory loss. A score of 2, 'severe or total sensory loss', should only be given when a severe or total loss of sensation can be clearly demonstrated. Stuporous and aphasic patients will, therefore, probably score 1 or 0. The patient with brainstem stroke who has bilateral loss of sensation is scored 2. If the patient does not respond and is quadriplegic, score 2. Patients in a coma (item 1a=3) are automatically given a 2 on this item.</t>
  </si>
  <si>
    <t>9.  Best Language: A great deal of information about comprehension will be obtained during the preceding sections of the examination. For this scale item, the patient is asked to describe what is happening in the attached picture, to name the items on the attached naming sheet and to read from the attached list of sentences. Comprehension is judged from responses here, as well as to all of the commands in the preceding general neurological exam. If visual loss interferes with the tests, ask the patient to identify objects placed in the hand, repeat, and produce speech. The intubated patient should be asked to write. The patient in a coma (item 1a=3) will automatically score 3 on this item. The examiner must choose a score for the patient with stupor or limited cooperation, but a score of 3 should be used only if the patient is mute and follows no one-step commands.</t>
  </si>
  <si>
    <t>IMAGE:  image_1_820801</t>
  </si>
  <si>
    <t>10.  Dysarthria:  If patient is thought to be normal, an adequate sample of speech must be obtained by asking patient to read or repeat words from the attached list. If the patient has severe aphasia, the clarity of articulation of spontaneous speech can be rated. Only if the patient is intubated or has other physical barriers to producing speech, the examiner should record the score as untestable (UN), and clearly write an explanation for this choice. Do not tell the patient why he or she is being tested.</t>
  </si>
  <si>
    <t>10a. Dysarthria: Only if the patient is intubated or has other physical barriers to producing speech, the examiner should record the score as untestable (UN), and clearly write an explanation for this choice. Do not tell the patient why he or she is being tested. Explain:</t>
  </si>
  <si>
    <t>11.  Extinction and Inattention (formerly Neglect): Sufficient information to identify neglect may be obtained during the prior testing. If the patient has a severe visual loss preventing visual double simultaneous stimulation, and the cutaneous stimuli are normal, the score is normal. If the patient has aphasia but does appear to attend to both sides, the score is normal. The presence of visual spatial neglect or anosagnosia may also be taken as evidence of abnormality. Since the abnormality is scored only if present, the item is never untestable.</t>
  </si>
  <si>
    <t>IMAGE: image_2_820801</t>
  </si>
  <si>
    <t>IMAGE: image_3_820801</t>
  </si>
  <si>
    <t>IMAGE: image_4_820801</t>
  </si>
  <si>
    <t>1a.  Level of Consciousness:  the investigator must choose a response, even if a full evaluation is prevented by such obstacles as an endotracheal tube, language barrier, orotracheal trauma/bandages. A 3 is scored only if the patient makes no movement (other than reflexive posturing) in response to noxious stimulation.</t>
  </si>
  <si>
    <t>1b.  LOC Questions: The patient is asked the month and his/her age. The answer must be correct - there is no partial credit for being close. Aphasic and stuporous patients who do not comprehend the questions will score 2. Patients unable to speak because of endotracheal intubation, orotracheal trauma, severe dysarthria from any cause, language barrier, or any other problem not secondary to aphasia are given a 1. It is important that only the initial answer be graded and that the examiner not "help" the patient with verbal or non-verbal cues. Modified for children  age 2 years and up. A familiar Family Member must be present for this item: Ask the child 'how old are you'  Or 'How many years old are you?' for question number one. Give credit if the child states the correct age.</t>
  </si>
  <si>
    <t>1c.  LOC Commands: The patient is asked to open and close the eyes and then to grip and release the non-paretic hand. For children one may substitute the command to grip the hand with the command 'show me your nose' or 'touch your nose'. Substitute another one step command if the hands cannot be used. Credit is given if an unequivocal attempt is made but not completed due to weakness. If the patient does not respond to command, the task should be demonstrated to them (pantomime) and score the result (i.e., follows none, one or two commands). Patients with trauma, amputation, or other physical impediments should be given suitable one-step commands. Only the first attempt is scored.</t>
  </si>
  <si>
    <t>2.  Best Gaze: Only horizontal eye movements will be tested. Voluntary or reflexive (oculocephalic) eye movements will be scored but caloric testing is not done. If the patient has a conjugate deviation of the eyes that can be overcome by voluntary or reflexive activity, the score will be 1. If a patient has an isolated peripheral nerve paresis (CN III, IV or VI) score a 1. Gaze is testable in all aphasic patients. Patients with ocular trauma, bandages, pre-existing blindness or other disorder of visual acuity or fields should be tested with reflexive movements and a choice made by the investigator. Establishing eye contact and then moving about the patient from side to side will occasionally clarify the presence of a partial gaze palsy.</t>
  </si>
  <si>
    <t>3.  Visual: Visual fields (upper and lower quadrants) are tested by confrontation, using finger counting (for children &gt; 6 years) or visual threat (for children age 2 to 6 years) as appropriate. Patient must be encouraged, but if they look at the side of the moving fingers appropriately, this can be scored as normal. If there is unilateral blindness or enucleation, visual fields in the remaining eye are scored.  Score 1 only if a clear-cut asymmetry, including quadrantanopia is found. If patient is blind from any cause score 3. Double simultaneous stimulation is performed at this point. If there is extinction patient receives a 1 and the results are used to answer question 11.</t>
  </si>
  <si>
    <t>4.  Facial Palsy: Ask, or use pantomime to encourage the patient to show teeth or raise eyebrows and close eyes. Score symmetry of grimace in response to noxious stimuli in the poorly responsive or non-comprehending patient. If facial trauma/bandages, orotracheal tube, tape or other physical barrier obscures the face, these should be removed to the extent possible.</t>
  </si>
  <si>
    <t>5a.  Motor Arm and Leg: LEFT ARM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</si>
  <si>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5b.  Motor Arm and Leg: LEFT ARM - Only in the case of amputation or joint fusion at the shoulder or hip, or immobilization by an IV board, may the score be ""9"" and the examiner must clearly write the explanation for scoring as a ""9"". Score each limb separately. Explain:</t>
  </si>
  <si>
    <t>5c.  Motor Arm and Leg: RIGHT ARM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</si>
  <si>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5d.  Motor Arm and Leg: RIGHT ARM -  Only in the case of amputation or joint fusion at the shoulder or hip, or immobilization by an IV board, may the score be 9 and the examiner must clearly write the explanation for scoring as a 9. Score each limb separately. Explain:</t>
  </si>
  <si>
    <t>6a.  Motor Arm and Leg: LEFT LEG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</si>
  <si>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6b.  Motor Arm and Leg:  LEFT LEG - Only in the case of amputation or joint fusion at the shoulder or hip, or immobilization by an IV board, may the score be 9 and the examiner must clearly write the explanation for scoring as a 9. Score each limb separately. Explain:</t>
  </si>
  <si>
    <t>6c.  Motor Arm and Leg:  RIGHT LEG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</si>
  <si>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6d.  Motor Arm and Leg: RIGHT LEG - Only in the case of amputation or joint fusion at the shoulder or hip, or immobilization by an IV board, may the score be 9 and the examiner must clearly write the explanation for scoring as a 9. Score each limb separately.  Explain:</t>
  </si>
  <si>
    <t>7.  Limb Ataxia: This item is aimed at finding evidence of a unilateral cerebellar lesion. Test with eyes open. In case of visual defect, insure testing is done in intact visual field. The finger-nose-finger and heel-shin tests are performed on both sides, and ataxia is scored only if present out of proportion to weakness. In children, substitute this task with reaching for a toy for the upper extremity, and kicking a toy or the examiner?s hand, in children too young (&lt; 5 years) or otherwise uncooperative for the standard exam item. Ataxia is absent in the patient who cannot understand or is paralyzed. Only in the case of amputation or joint fusion may the item be scored 9  and the examiner must clearly write the explanation for not scoring. In case of blindness test by touching nose from extended arm position.</t>
  </si>
  <si>
    <t>8.  Sensory: Sensation or grimace to pin prick when tested, or withdrawal from noxious stimulus in the obtunded or aphasic patient. For children too young or otherwise uncooperative for reporting gradations of sensory loss, observe for any behavioral response to pin prick, and score it according to the same scoring scheme as a 'normal' response, 'mildly diminished' or 'severely diminished' response. Only sensory loss attributed to stroke is scored as abnormal and the examiner should test as many body areas [arms (not hands), legs, trunk, face] as needed to accurately check for hemisensory loss. A score of 2, severe or total  should only be given when a severe or total loss of sensation can be clearly demonstrated.  Stuporous and aphasic patients will therefore probably score 1 or 0.</t>
  </si>
  <si>
    <t>9.  Best Language: A great deal of information about comprehension will be obtained during the preceding sections of the examination. For children age 6 years and up with normal language development before onset of stroke: The patient is asked to describe what is happening in the attached picture , to name the items on the attached naming sheet, to repeat words from the attached list, and to read from the attached list of sentences (Table S1; Fig S1, S2, S3). Comprehension is judged from responses here as well as to all of the commands in the preceding general neurological exam. If visual loss interferes with the tests, ask the patient to identify objects placed in the hand, repeat, and produce speech.  The intubated patient should be asked to write. The patient in coma (question 1a=3) will arbitrarily score 3 on this item. The examiner must choose a score in the patient with stupor or limited cooperation but a score of 3 should be used only if the patient is mute and follows no one step commands. For children age 2 yrs to 6 yrs (or older children with premorbid language skills &lt; 6 yr level), score this item based on observations of language comprehension and speech during the examination. The patient with brain stem stroke who has bilateral loss of sensation is scored 2. If the patient does not respond and is quadriplegic score 2. Patients in coma (item 1a=3) are arbitrarily given a 2 on this item.</t>
  </si>
  <si>
    <t>Fluency and word finding:_x000D__x000D_
_x000D__x000D_
The picture (IMAGE 1) is presented and the child is asked to describe what he/she sees.</t>
  </si>
  <si>
    <t>IMAGE - image_1_820802</t>
  </si>
  <si>
    <t xml:space="preserve">Language testing items for PedNIHSS:_x000D__x000D_
_x000D__x000D_
Repetition:_x000D__x000D_
Each of 4 word-repetition tasks is presented:_x000D__x000D_
a. Stop_x000D__x000D_
b. Stop and go_x000D__x000D_
c. If it rains we play inside_x000D__x000D_
d. The President lives in Washington_x000D__x000D_
_x000D__x000D_
Reading:_x000D__x000D_
Each of 3 items is presented for the child to read in IMAGE 3. Adjust expectations according to child's age/school level_x000D__x000D_
_x000D__x000D_
Naming:_x000D__x000D_
Pictures are presented and of a clock, pencil, skateboard, shirt, baseball, bicycle (IMAGE 2)._x000D__x000D_
_x000D__x000D_
</t>
  </si>
  <si>
    <t>IMAGE - image_2_820802</t>
  </si>
  <si>
    <t>IMAGE - image_3_820802</t>
  </si>
  <si>
    <t>10. Dysarthria: If patient is thought to be normal an adequate sample of speech must be obtained by asking patient to read or repeat words from the attached list. If the patient has severe aphasia, the clarity of articulation of spontaneous speech can be rated. Only if the patient is intubated or has other physical barrier to producing speech, may the item be scored '9' and the examiner must clearly write an explanation for not scoring. Do not tell the patient why he/she is being tested.</t>
  </si>
  <si>
    <t>10a.  Dysarthria: Only if the patient is intubated or has other physical barrier to producing speech, may the item be scored '9' and the examiner must clearly write an explanation for not scoring. Do not tell the patient why he/she is being tested.</t>
  </si>
  <si>
    <t>Transcranial Doppler Ultrasonography_x000D__x000D_
_x000D__x000D_
Identifying Intracranial Landmarks and Major Cerebral Arteries_x000D__x000D_
_x000D__x000D_
Transcranial Doppler (TCD) ultrasonography provides visual landmarks to help correctly identify intracranial blood vessels. Correct identification of intracranial vessels relies on the diameter of the head, position of the transducer, angle of the transducer, depth of the Doppler sample, and direction of the blood flow. In adults, the diameter of the head is assumed to be 130-140 mm, whereas the head diameter must be measured due to variation of children's head sizes. In children, the bitemporal diameter is measured so that the location of the midline can be calculated (half of the diameter of the head). The internal carotid artery (ICA) bifurcation is the landmark that is the reference point for all other intracranial anatomy. The depth of the ICA bifurcation is estimated to usually be 10 to12 millimeters shallower than the midline._x000D__x000D_
_x000D__x000D_
Recording Transcranial Doppler Ultrasonography Results_x000D__x000D_
_x000D__x000D_
The results of the TCD are spectral waveform plots of velocity vs. time and the calculated velocity is the time averaged mean of the maximum velocity. Examiners should record the highest time-averaged mean blood-flow velocity in 2-millimeter increments in the following arteries:_x000D__x000D_
_x000D__x000D_
*middle cerebral artery (at three points),_x000D__x000D_
*distal internal carotid artery,_x000D__x000D_
*anterior and posterior cerebral arteries, and_x000D__x000D_
*basilar artery.</t>
  </si>
  <si>
    <t>Location of the internal carotid artery (ICA) bifurcation</t>
  </si>
  <si>
    <t>Scoring_x000D__x000D_
_x000D__x000D_
Normal: blood velocities less than 170 centimeters per second in all arteries._x000D__x000D_
_x000D__x000D_
Conditional: blood velocities greater than 170 centimeters per second but less than 200 centimeters per second in all arteries._x000D__x000D_
_x000D__x000D_
Abnormal: blood velocity of 200 centimeters per second or greater in either the internal carotid artery or the middle cerebral artery_x000D__x000D_
_x000D__x000D_
Inadequate: if the middle cerebral artery (MCA) velocity cannot be estimated on both sides due to poor signal to noise (S/N) ratio the study is inadequate unless one side shows MCA velocity of greater than or equal to 200 centimeters per second.</t>
  </si>
  <si>
    <t>Imaging Transcranial Doppler Ultrasonography_x000D__x000D_
_x000D__x000D_
Identifying Intracranial Landmarks and Major Cerebral Arteries_x000D__x000D_
_x000D__x000D_
Krejza et al. (2000) provide standard parameters for the visualization of the anterior, middle, and posterior cerebral arteries through the temporal acoustic window in the thin temporal region of the skull._x000D__x000D_
_x000D__x000D_
Recording Imaging Transcranial Doppler Ultrasonography Results_x000D__x000D_
_x000D__x000D_
Examiners should record the highest time-averaged mean blood-flow velocity using a 3-millimeter sample volume placed at the point of highest velocity as determined by color aliasing artifacts in the following arteries:_x000D__x000D_
_x000D__x000D_
*middle cerebral artery,_x000D__x000D_
*distal internal carotid artery,_x000D__x000D_
*anterior and posterior cerebral arteries, and_x000D__x000D_
*basilar artery._x000D__x000D_
_x000D__x000D_
Angle-corrected mean velocities can be obtained by automatic or manual tracing of the Doppler waveform. Uncorrected flow velocities are calculated for each artery as the product of angle-corrected velocities and the cosine of the recorded angle of insonation based on the Doppler equation.</t>
  </si>
  <si>
    <t>Scoring of Uncorrected Flow Velocities_x000D__x000D_
_x000D__x000D_
Normal: blood velocities less than 165 centimeters per second in all arteries._x000D__x000D_
_x000D__x000D_
Conditional: blood velocities greater than 165 centimeters per second but less than 200 centimeters per second in all arteries._x000D__x000D_
_x000D__x000D_
Abnormal: blood velocity of 200 centimeters per second or greater in either the internal carotid artery or the middle cerebral artery.</t>
  </si>
  <si>
    <t>PAINFUL EVENTS - Number of visits should include visits to BOTH your hospital AND outside hospitals.</t>
  </si>
  <si>
    <t>In the past six months, which hospital did you go for Event1?</t>
  </si>
  <si>
    <t>In the past six months, what city was the hospital (Event1) in?</t>
  </si>
  <si>
    <t>In the past six months, what state was the hospital (Event1) in?</t>
  </si>
  <si>
    <t>In the past six months, which hospital did you go for Event2?</t>
  </si>
  <si>
    <t>In the past six months, what city was the hospital (Event2) in?</t>
  </si>
  <si>
    <t>In the past six months, what state was the hospital (Event2) in?</t>
  </si>
  <si>
    <t>In the past six months, which hospital did you go for Event3?</t>
  </si>
  <si>
    <t>In the past six months, what city was the hospital (Event3) in?</t>
  </si>
  <si>
    <t>In the past six months, what state was the hospital (Event3) in?</t>
  </si>
  <si>
    <t>In the past six months, which hospital did you go for Event4?</t>
  </si>
  <si>
    <t>In the past six months, what city was the hospital (Event4) in?</t>
  </si>
  <si>
    <t>In the past six months, what state was the hospital (Event4) in?</t>
  </si>
  <si>
    <t>In the past six months, which hospital did you go for Event5?</t>
  </si>
  <si>
    <t>In the past six months, what city was the hospital (Event5) in?</t>
  </si>
  <si>
    <t>In the past six months, what state was the hospital (Event5) in?</t>
  </si>
  <si>
    <t>In the past six months, which hospital did you go for Event6?</t>
  </si>
  <si>
    <t>In the past six months, what city was the hospital (Event6) in?</t>
  </si>
  <si>
    <t>In the past six months, what state was the hospital (Event6) in?</t>
  </si>
  <si>
    <t>In the past six months, which hospital did you go for Event7?</t>
  </si>
  <si>
    <t>In the past six months, what city was the hospital (Event7) in?</t>
  </si>
  <si>
    <t>In the past six months, what state was the hospital (Event7) in?</t>
  </si>
  <si>
    <t>In the past six months, which hospital did you go for Event8?</t>
  </si>
  <si>
    <t>In the past six months, what city was the hospital (Event8) in?</t>
  </si>
  <si>
    <t>In the past six months, what state was the hospital (Event8) in?</t>
  </si>
  <si>
    <t>In the past six months, which hospital did you go for Event9?</t>
  </si>
  <si>
    <t>In the past six months, what city was the hospital (Event9) in?</t>
  </si>
  <si>
    <t>In the past six months, what state was the hospital (Event9) in?</t>
  </si>
  <si>
    <t>In the past six months, which hospital did you go for Event10?</t>
  </si>
  <si>
    <t>In the past six months, what city was the hospital (Event10) in?</t>
  </si>
  <si>
    <t>In the past six months, what state was the hospital (Event10) in?</t>
  </si>
  <si>
    <t>In the past twelve months, which hospital did you go for Event1?</t>
  </si>
  <si>
    <t>In the past twelve months, what city was the hospital (Event1) in?</t>
  </si>
  <si>
    <t>In the past twelve months, what state was the hospital (Event1) in?</t>
  </si>
  <si>
    <t>In the past twelve months, which hospital did you go for Event2?</t>
  </si>
  <si>
    <t>In the past twelve months, what city was the hospital (Event2) in?</t>
  </si>
  <si>
    <t>In the past twelve months, what state was the hospital (Event2) in?</t>
  </si>
  <si>
    <t>In the past twelve months, which hospital did you go for Event3?</t>
  </si>
  <si>
    <t>In the past twelve months, what city was the hospital (Event3) in?</t>
  </si>
  <si>
    <t>In the past twelve months, what state was the hospital (Event3) in?</t>
  </si>
  <si>
    <t>In the past twelve months, which hospital did you go for Event4?</t>
  </si>
  <si>
    <t>In the past twelve months, what city was the hospital (Event4) in?</t>
  </si>
  <si>
    <t>In the past twelve months, what state was the hospital (Event4) in?</t>
  </si>
  <si>
    <t>In the past twelve months, which hospital did you go for Event5?</t>
  </si>
  <si>
    <t>In the past twelve months, what city was the hospital (Event5) in?</t>
  </si>
  <si>
    <t>In the past twelve months, what state was the hospital (Event5) in?</t>
  </si>
  <si>
    <t>In the past twelve months, which hospital did you go for Event6?</t>
  </si>
  <si>
    <t>In the past twelve months, what city was the hospital (Event6) in?</t>
  </si>
  <si>
    <t>In the past twelve months, what state was the hospital (Event6) in?</t>
  </si>
  <si>
    <t>In the past twelve months, which hospital did you go for Event7?</t>
  </si>
  <si>
    <t>In the past twelve months, what city was the hospital (Event7) in?</t>
  </si>
  <si>
    <t>In the past twelve months, what state was the hospital (Event7) in?</t>
  </si>
  <si>
    <t>In the past twelve months, which hospital did you go for Event8?</t>
  </si>
  <si>
    <t>In the past twelve months, what city was the hospital (Event8) in?</t>
  </si>
  <si>
    <t>In the past twelve months, what state was the hospital (Event8) in?</t>
  </si>
  <si>
    <t>In the past twelve months, which hospital did you go for Event9?</t>
  </si>
  <si>
    <t>In the past twelve months, what city was the hospital (Event9) in?</t>
  </si>
  <si>
    <t>In the past twelve months, what state was the hospital (Event9) in?</t>
  </si>
  <si>
    <t>In the past twelve months, which hospital did you go for Event10?</t>
  </si>
  <si>
    <t>In the past twelve months, what city was the hospital (Event10) in?</t>
  </si>
  <si>
    <t>In the past twelve months, what state was the hospital (Event10) in?</t>
  </si>
  <si>
    <t>In the last 6 months, have you had a painful episode severe enough to keep you from doing the usual daily activities, but without being seen by a doctor?</t>
  </si>
  <si>
    <t>How many episodes?</t>
  </si>
  <si>
    <t>How many days were missed?</t>
  </si>
  <si>
    <t>Estimate the number of units (pints) of blood that you have ever received. (Select one).</t>
  </si>
  <si>
    <t>Are you on chronic transfusion therapy at this time?</t>
  </si>
  <si>
    <t>Are you on iron chelation treatment?</t>
  </si>
  <si>
    <t>Hemoglobin Characterization_x000D__x000D_
_x000D__x000D_
Blood Draw:_x000D__x000D_
Blood should be drawn into an appropriate EDTA tube._x000D__x000D_
_x000D__x000D_
Laboratory Assay for Hemoglobin Characterization_x000D__x000D_
_x000D__x000D_
The Sickle Cell Disease Scientific and Research Panel (SRSP) notes that there are numerous different assays and instruments (e.g., hemoglobin electrophoresis, isoelectric focusing, high performance liquid chromatography, DNA sequencing analysis) that are appropriate to characterize hemoglobin variants. Once an assay is chosen for a particular study, the SRSP recommends that no changes in the protocol be made over the course of the study. To aid comparability, the SRSP recommends that the investigator record the make and manufacturer of equipment used and the repeatability and coefficients of variation for the assay._x000D__x000D_
_x000D__x000D_
The SRSP notes that investigators should record the assay results for the following hemoglobins (the exact list of hemoglobins that can be distinguished will depend on the assay being used). The hemoglobins are listed in order of the amount present with the most prevalent coming first._x000D__x000D_
_x000D__x000D_
* A_x000D__x000D_
* F_x000D__x000D_
* S_x000D__x000D_
* C_x000D__x000D_
* E/A2_x000D__x000D_
* D-Punjab_x000D__x000D_
* G-Philadelphia_x000D__x000D_
* O-Arab</t>
  </si>
  <si>
    <t>What are the coefficients of variation for the assay?</t>
  </si>
  <si>
    <t>What is the make of the equipment used?</t>
  </si>
  <si>
    <t>Who is the manufacturer of the equipment used?</t>
  </si>
  <si>
    <t>Describe the repeatability of the assay:</t>
  </si>
  <si>
    <t>Were the assay results recorded for the following hemoglobins? A, F, S, C, E/A2, D-Punjab, G-Philadelphia, O-Arab</t>
  </si>
  <si>
    <t>Was the blood drawn into an appropriate EDTA tube?</t>
  </si>
  <si>
    <t>Marital status of primary caregiver</t>
  </si>
  <si>
    <t>Relationship of primary caregiver to patient</t>
  </si>
  <si>
    <t>Relationship of primary caregiver to patient: Other</t>
  </si>
  <si>
    <t>2.  What is your child's current age? Years</t>
  </si>
  <si>
    <t>2A.  What is your child's current age?  Months</t>
  </si>
  <si>
    <t>3.  Has your child ever been held back or repeated a grade?</t>
  </si>
  <si>
    <t>3A.  How many grades?</t>
  </si>
  <si>
    <t>4.  Does your child have any accommodations because of learning differences? Check all that apply</t>
  </si>
  <si>
    <t>Does your child have any accommodations because of learning differences? Other</t>
  </si>
  <si>
    <t>Choices, Calculations, OR Slider Labels</t>
  </si>
  <si>
    <t>1 , Yes|2 , No</t>
  </si>
  <si>
    <t>1, Yes | 2, No | 3, REFUSED | 4, DON'T KNOW</t>
  </si>
  <si>
    <t>1 , NO|5 , YES|9 , DON'T KNOW / REFUSED</t>
  </si>
  <si>
    <t>Yes |No</t>
  </si>
  <si>
    <t>1 , YES|2 , NO|7 , RF|8 , DK</t>
  </si>
  <si>
    <t>1 , YES|2 , NO</t>
  </si>
  <si>
    <t>1 , yes|2 , no</t>
  </si>
  <si>
    <t>1 , Yes|2 , No|3 , Not that old yet</t>
  </si>
  <si>
    <t>1 , Yes|2 , No|9 , Don't Know</t>
  </si>
  <si>
    <t>1 , Yes|2 , No|3 , Don't know</t>
  </si>
  <si>
    <t>1, Yes | 0, No</t>
  </si>
  <si>
    <t>1, No - go to question 3 | 5, Yes</t>
  </si>
  <si>
    <t>1, No - go to 2a | 5, Yes</t>
  </si>
  <si>
    <t>1, Every day | 2, 5 or 6 days a week | 3, 3 or 4 days a weeks | 4, 1 or 2 days a week | 5, 1 to 3 days a month | 6, Less than once a month</t>
  </si>
  <si>
    <t>1, TODAY | 2, YESTERDAY | 3, 2 TO 6 DAYS AGO | 4, 7 TO 13 DAYS AGO | 5, 14 TO 20 DAYS AGO | 6, 21 TO 30 DAYS AGO | 7, MORE THAN A MONTH AGO (input time frame in below 1d questions)</t>
  </si>
  <si>
    <t>1, No (go to 2e) | 5, Yes</t>
  </si>
  <si>
    <t>1, Days | 2, Weeks | 3, Months | 4, Years</t>
  </si>
  <si>
    <t>1, 5 minutes | 2, 30 minutes | 3, Hour | 4, Later than that</t>
  </si>
  <si>
    <t>1, No - go to #5 | 5, Yes</t>
  </si>
  <si>
    <t>1, No - go to 3d | 5, Yes</t>
  </si>
  <si>
    <t>1, TODAY | 2, YESTERDAY | 3, 2 TO 6 DAYS AGO | 4, 7 TO 13 DAYS AGO | 5, 14 TO 20 DAYS AGO | 6, 21 TO 30 DAYS AGO | 7, MORE THAN A MONTH AGO</t>
  </si>
  <si>
    <t>1, No Go to 4e | 5, Yes</t>
  </si>
  <si>
    <t>1, No GO TO QUESTION 7 | 5, Yes</t>
  </si>
  <si>
    <t>1, No...GO TO 5d | 5, Yes</t>
  </si>
  <si>
    <t>1, No...GO TO 6e | 5, Yes</t>
  </si>
  <si>
    <t>1, No...GO TO QUESTION 9 | 5, Yes</t>
  </si>
  <si>
    <t>1, No...GO TO 7d | 5, Yes</t>
  </si>
  <si>
    <t>1, No...GO TO 8e | 5, Yes</t>
  </si>
  <si>
    <t>1, No | 5, Yes</t>
  </si>
  <si>
    <t>1, in the past 7 days.. GO TO QUESTION 11a | 2, not in the past 7 days, but in the past 30 days..GO TO QUESTION 12a | 3, more than 30 days ago, but in the past 12 months...GO TO 10b | 4, more than 12 months ago...GO TO 10c | 5, never...GO TO QUESTION 16</t>
  </si>
  <si>
    <t>1, No | 5, Yes...GO TO QUESTION 13</t>
  </si>
  <si>
    <t>1, Almost every week (48 to 52 weeks) | 2, More weeks than not (30 to 47 weeks) | 3, About half the weeks (23 to 29 weeks) | 4, At least one week a month (12 to 23 weeks) | 5, Less than one week a month</t>
  </si>
  <si>
    <t>1, No...GO TO QUESTION 15 | 5, Yes</t>
  </si>
  <si>
    <t>1, No...GO TO 15e | 5, Yes</t>
  </si>
  <si>
    <t>1, No...(Go to 15f) | 5, Yes</t>
  </si>
  <si>
    <t>1, No...GO TO QUESTION 16 | 5, Yes</t>
  </si>
  <si>
    <t>1, No...GO TO QUESTION 17 | 5, Yes</t>
  </si>
  <si>
    <t>01, JAN | 02, FEB | 03, MAR | 04, APR | 05, MAY | 06, JUN | 07, JUL | 08, AUG | 09, SEP | 10, OCT | 11, Nov | 12, DEC | 66, Not in Past Month | 00, Current Month | 97, Refused | 98, Don't know</t>
  </si>
  <si>
    <t>1, By mouth, pills, drinking, or chewing | 2, Smoking or freebasing | 3, Snorting, sniffing, breathing, or huffing | 4, Injection into the veins (IV) | 5, Injection into the skin or muscle | 6, Other methods</t>
  </si>
  <si>
    <t>1 , No|5 , Yes</t>
  </si>
  <si>
    <t>01, JAN | 02, FEB | 03, MAR | 04, APR | 05, MAY | 06, JUN | 07, JUL | 08, AUG | 09, SEP | 10, OCT | 11, Nov | 12, DEC | 97, Refused | 98, Don't know</t>
  </si>
  <si>
    <t>1 , By mouth, pills, drinking, or chewing|2 , Smoking or freebasing|3 , Snorting, sniffing, breathing, or huffing|4 , Injection into the veins (IV)|5 , Injection into the skin or muscle|6 , Other methods</t>
  </si>
  <si>
    <t>1, Every day? | 2, 5 or 6 days a week? | 3, 3 or 4 days a week? | 4, 1 or 2 days a week? | 5, 1 to 3 days a month? | 6, Less than once a month?</t>
  </si>
  <si>
    <t>01, ampules | 02, bags | 03, blotters | 04, blunts | 05, breaths | 06, buttons | 07, capsules | 08, cigarettes | 09, grams | 10, hits | 11, huffs | 12, joints | 13, lines | 14, milligrams | 15, ounces | 16, panes | 17, pills | 18, pipefuls | 19, rocks | 20, sheets | 21, suppositories | 22, tablespoons | 23, teaspoons | 24, other</t>
  </si>
  <si>
    <t>1 , Every day?|2 , 5 or 6 days a week?|3 , 3 or 4 days a week?|4 , 1 or 2 days a week?|5 , 1 to 3 days a month?|6 , Less than once a month?</t>
  </si>
  <si>
    <t>01 , ampules|02 , bags|03 , blotters|04 , blunts|05 , breaths|06 , buttons|07 , capsules|08 , cigarettes|09 , grams|10 , hits|11 , huffs|12 , joints|13 , lines|14 , milligrams|15 , ounces|16 , panes|17 , pills|18 , pipefuls|19 , rocks|20 , sheets|21 , suppositories|22 , tablespoons|23 , teaspoons|24 , other</t>
  </si>
  <si>
    <t>1 , Days|2 , Weeks|3 , Months|4 , Years</t>
  </si>
  <si>
    <t>1, almost never/never | 2, some of the time | 3, half of the time | 4, most of the time | 5, almost always/always</t>
  </si>
  <si>
    <t>1, CURRENT SMOKER | 2, FORMER SMOKER</t>
  </si>
  <si>
    <t>9, Don't know [ask follow-up question] | 7, Refused</t>
  </si>
  <si>
    <t>999, Don't know | 7, Refused</t>
  </si>
  <si>
    <t>UNDEFINED_CODE,In the United States|UNDEFINED_CODE_1,Outside the United States</t>
  </si>
  <si>
    <t>UNDEFINED_CODE,In the United States|UNDEFINED_CODE_1,Outside the United States|UNDEFINED_CODE_2,Don't know</t>
  </si>
  <si>
    <t>1, YES | 2, NO | 7, REFUSED | 9, DON'T KNOW</t>
  </si>
  <si>
    <t>UNDEFINED_CODE, Puerto Rican | UNDEFINED_CODE_1, Cuban/Cuban American | UNDEFINED_CODE_2, Dominican Republic | UNDEFINED_CODE_3, Mexican/Mexican American | UNDEFINED_CODE_4, Central/South American | UNDEFINED_CODE_5, Other Latin American | UNDEFINED_CODE_6, Other Hispanic or Latino</t>
  </si>
  <si>
    <t>10, MEXICAN | 11, PUERTO RICAN | 12, CUBAN | 13, DOMINICAN REPUBLIC | 14, COSTA RICAN | 15, GUATEMALAN | 16, HONDURAN | 17, NICARAGUAN | 18, PANAMANIAN | 19, SALVADORAN | 20, OTHER CENTRAL AMERICAN | 21, ARGENTINEAN | 22, BOLIVIAN | 23, CHILEAN | 24, COLOMBIAN | 25, ECUADORIAN | 26, PARAGUAYAN | 27, PERUVIAN | 28, URUGUAYAN | 29, VENEZUELAN | 30, OTHER SOUTH AMERICAN | 31, FILIPINO | 32, SPANIARD | 33, SPANISH | 34, SPANISH AMERICAN | 35, HISPANO/HISPANA | 36, HISPANIC/LATINO | 40, OTHER HISPANIC/LATINO (SPECIFY) | 41, CHICANO | 77, REFUSED | 99, DON'T KNOW</t>
  </si>
  <si>
    <t>1, AMERICAN INDIAN OR ALASKA NATIVE | 2, ASIAN [GO TO Q2] | 3, BLACK OR AFRICAN AMERICAN | 4, NATIVE HAWAIIAN OR PACIFIC ISLANDER [GO TO Q3] | 5, WHITE | 6, OTHER | 99, DON'T KNOW | 77, REFUSED</t>
  </si>
  <si>
    <t>10, ASIAN INDIAN | 11, BANGLADESHI | 12, BENGALESE | 13, BHARAT | 14, BHUTANESE | 15, BURMESE | 16, CAMBODIAN | 17, CANTONESE | 18, CHINESE | 19, DRAVIDIAN | 20, EAST INDIAN | 21, FILIPINO | 22, GOANESE | 23, HMONG | 24, INDOCHINESE | 25, INDONESIAN | 26, IWO JIMAN | 27, JAPANESE | 28, KOREAN | 29, LAOHMONG | 30, LAOTIAN | 31, MADAGASCAR/MALAGASY | 32, MALAYSIAN | 33, MALDIVIAN | 34, MONG | 35, NEPALESE | 36, NIPPONESE | 37, OKINAWAN | 38, PAKISTANI | 39, SIAMESE | 40, SINGAPOREAN | 41, SRI LANKAN | 42, TAIWANESE | 43, THAI | 44, VIETNAMESE | 77, REFUSED | 99, DON'T KNOW</t>
  </si>
  <si>
    <t>1, NATIVE HAWAIIAN | 2, GUAMANIAN OR CHAMORRO | 3, SAMOAN | 4, OTHER PACIFIC ISLANDER | 7, REFUSED | 9, DON'T KNOW</t>
  </si>
  <si>
    <t>10, MEXICAN | 11, PUERTO RICAN | 12, CUBAN | 13, DOMINICAN REPUBLIC | 14, COSTA RICAN | 15, GUATEMALAN | 16, HONDURAN | 17, NICARAGUAN | 18, PANAMANIAN | 19, SALVADORAN | 20, OTHER CENTRAL AMERICAN | 21, ARGENTINEAN | 22, BOLIVIAN | 23, CHILEAN | 24, COLOMBIAN | 25, ECUADORIAN | 26, PARAGUAYAN | 27, PERUVIAN | 28, URUGUAYAN | 29, VENEZUELAN | 30, OTHER SOUTH AMERICAN | 31, FILIPINO | 32, SPANIARD | 33, SPANISH | 34, SPANISH AMERICAN | 35, HISPANO/HISPANA | 36, HISPANIC/LATINO | 40, OTHER HISPANIC/LATINO (SPECIFY) | 41, CHICANA/CHICANO | 77, REFUSED | 99, DON'T KNOW</t>
  </si>
  <si>
    <t>1 , MALE|2 , FEMALE|7 , REFUSED|8 , DON'T KNOW</t>
  </si>
  <si>
    <t>|UNDEFINED_CODE_9,  Don't Know|UNDEFINED_CODE_10,  Refused</t>
  </si>
  <si>
    <t>1, Married to a person of the opposite sex | 2, Not married but living together with a partner of the opposite sex | 3, Widowed | 4, Divorced or annulled | 5, Separated, because you and your spouse are not getting along | 6, Never been married</t>
  </si>
  <si>
    <t>1, Married to a person of the same sex | 2, Not married but living together with a partner of the same sex | 3, Widowed | 4, Divorced or annulled | 5, Separated, because you and your spouse are not getting along | 6, Never been married</t>
  </si>
  <si>
    <t>3 , Widowed|4 , Divorced or annulled |5 , Separated, because you and your spouse are not getting along|6 , Never been married</t>
  </si>
  <si>
    <t>0, NEVER ATTENDED/KINDERGARTEN ONLY | 1, 1ST GRADE | 2, 2ND GRADE | 3, 3RD GRADE | 4, 4TH GRADE | 5, 5TH GRADE | 6, 6TH GRADE | 7, 7TH GRADE | 8, 8TH GRADE | 9, 9TH GRADE | 10, 10TH GRADE | 11, 11TH GRADE | 12, 12TH GRADE, NO DIPLOMA | 13, HIGH SCHOOL GRADUATE | 14, GED OR EQUIVALENT | 15, SOME COLLEGE, NO DEGREE | 16, ASSOCIATE DEGREE: OCCUPATIONAL, TECHNICAL, OR VOCATIONAL PROGRAM | 17, ASSOCIATE DEGREE: ACADEMIC PROGRAM | 18, BACHELOR'S DEGREE (EXAMPLE: BA, AB, BS, BBA) | 19, MASTER'S DEGREE (EXAMPLE: MA, MS, MEng, MEd, MBA) | 20, PROFESSIONAL SCHOOL DEGREE (EXAMPLE: MD, DDS, DVM, JD) | 21, DOCTORAL DEGREE (EXAMPLE: PhD, EdD) | 77, REFUSED | 99, DON'T KNOW</t>
  </si>
  <si>
    <t>999995 , $999,995+|999997 , Refused|999999 , Don't know</t>
  </si>
  <si>
    <t>1 , Less than $50,000|2 , $50,000 or more|7 , Refused|9 , Don't know</t>
  </si>
  <si>
    <t>1 , Less than $35,000|2 , $35,000 or more|7 , Refused|9 , Don't know</t>
  </si>
  <si>
    <t>1 , Less than $9,500/$12,000/$15,000/$19,000/$22,500/$25,500/$29,000*|2 , $9,500/$12, 000/$15,000/$19,000/$22,500/$25,500/$29,000 or more|7 , Refused|9 , Don't know</t>
  </si>
  <si>
    <t>1 , Less than $100,000|2 , $100,000 or more|7 , Refused|9 , Don't know</t>
  </si>
  <si>
    <t>1 , Less than $75,000|2 , $75,000 or more|7 , Refused|9 , Don't know</t>
  </si>
  <si>
    <t>0 , less than 1 year,|95 , 95+ years|97 , Refused|99 , Don't know</t>
  </si>
  <si>
    <t>1, WORKING NOW | 2, ONLY TEMPORARILY LAID OFF, SICK LEAVE OR MATERNITY LEAVE | 3, LOOKING FOR WORK, UNEMPLOYED | 4, RETIRED | 5, DISABLED, PERMANENTLY OR TEMPORARILY | 6, KEEPING HOUSE | 7, STUDENT | 8, OTHER (SPECIFY):</t>
  </si>
  <si>
    <t>2, SPOUSE | 3, PARTNER, FIANCE(E), BOYFRIEND, GIRLFRIEND, ETC. | 4, CHILD, NOT SPECIFIEd | 5, NATURAL/BIOLOGICAL CHILD | 6, ADOPTED CHILD | 7, STEPCHILD | 8, GRANDCHILD, GREAT-GRANDCHILD | 9, SON-IN-LAW, DAUGHTER-IN-LAW | 10, PARENT | 11, PARENT-IN-LAW | 12, GRANDPARENT, GREAT-GRANDPARENT | 13, UNCLE OR AUNT | 14, NIECE OR NEPHEW | 15, COUSIN | 16, BROTHER, SISTER (FULL, HALF, OR STEP SIBLING) | 17, SIBLING-IN-LAW | 18, OTHER RELATIVE (GREAT-AUNT, GRANDNIECE, ETC.) | 19, ROOMMATE, HOUSEMATE | 20, FRIEND | 21, CHILD OF NON-RELATIVE | 22, OTHER NON-RELATIVE (EMPLOYEE, BOARDER)</t>
  </si>
  <si>
    <t>UNDEFINED_CODE, Male | UNDEFINED_CODE_1, Female</t>
  </si>
  <si>
    <t>UNDEFINED_CODE, Married | UNDEFINED_CODE_1, Widowed | UNDEFINED_CODE_2, Divorced | UNDEFINED_CODE_3, Separated | UNDEFINED_CODE_4, Never been married</t>
  </si>
  <si>
    <t>UNDEFINED_CODE,Yes|UNDEFINED_CODE_1,None</t>
  </si>
  <si>
    <t>UNDEFINED_CODE,Male |UNDEFINED_CODE_1,Female</t>
  </si>
  <si>
    <t>UNDEFINED_CODE,Married|UNDEFINED_CODE_1,Widowed|UNDEFINED_CODE_2,Divorced|UNDEFINED_CODE_3,Separated|UNDEFINED_CODE_4,Never been married</t>
  </si>
  <si>
    <t>UNDEFINED_CODE, Yes | UNDEFINED_CODE_1, No</t>
  </si>
  <si>
    <t>1, Covered | 2, Not Covered | 3, Not Sure</t>
  </si>
  <si>
    <t>1 , Covered|2 , Not Covered|3 , Not Sure</t>
  </si>
  <si>
    <t>1 , I do NOT have health insurance|2 , I HAVE some kind of health insurance</t>
  </si>
  <si>
    <t>1, Grams | 2, Pounds and ounces | 3, Unknown</t>
  </si>
  <si>
    <t>1 , More than 5 1/2 pounds (2500 g)|2 , Less than 5 1/2 pounds (2500 g)|7 , Refused|9 , Don't know</t>
  </si>
  <si>
    <t>1 , More than 9 pounds (4100 g)|2 , Less than 9 pounds (4100 g)|7 , Refused|9 , Don't know</t>
  </si>
  <si>
    <t>|UNDEFINED_CODE_9,Determine if the quality of the first scan is acceptable and if second scan is needed|UNDEFINED_CODE_10, Do I have your permission to repeat the scan?</t>
  </si>
  <si>
    <t>UNDEFINED_CODE,Yes|UNDEFINED_CODE_1,No</t>
  </si>
  <si>
    <t>UNDEFINED_CODE,Hologic Horizon|UNDEFINED_CODE_1,GE_Lunar iDXA|UNDEFINED_CODE_2,other</t>
  </si>
  <si>
    <t>UNDEFINED_CODE,Male|UNDEFINED_CODE_1,Female</t>
  </si>
  <si>
    <t>1 , Male|2 , Female</t>
  </si>
  <si>
    <t>UNDEFINED_CODE,1|UNDEFINED_CODE_1,1.5|UNDEFINED_CODE_2,2|UNDEFINED_CODE_3,2.5|UNDEFINED_CODE_4,3|UNDEFINED_CODE_5,3.5|UNDEFINED_CODE_6,4|UNDEFINED_CODE_7,4.5|UNDEFINED_CODE_8,5|UNDEFINED_CODE_9,5.5|UNDEFINED_CODE_10,6|UNDEFINED_CODE_11,6.5|UNDEFINED_CODE_12,7|9.9 , N/A</t>
  </si>
  <si>
    <t>UNDEFINED_CODE,Collins Child Scale</t>
  </si>
  <si>
    <t>UNDEFINED_CODE,1|UNDEFINED_CODE_1,1.5|UNDEFINED_CODE_2,2|UNDEFINED_CODE_3,2.5|UNDEFINED_CODE_4,3|UNDEFINED_CODE_5,3.5|UNDEFINED_CODE_6,4|UNDEFINED_CODE_7,4.5|UNDEFINED_CODE_8,5|UNDEFINED_CODE_9,5.5|UNDEFINED_CODE_10,6|UNDEFINED_CODE_11,6.5|UNDEFINED_CODE_12,7|UNDEFINED_CODE_13,7.5|UNDEFINED_CODE_14,8|UNDEFINED_CODE_15,8.5|UNDEFINED_CODE_16,9|9.9 , N/A</t>
  </si>
  <si>
    <t>1 , Collins Adult Scale|2 , Stunkard Adult Scale|3 , Pulvers African American Scale</t>
  </si>
  <si>
    <t>UNDEFINED_CODE,Right|UNDEFINED_CODE_1,Left|UNDEFINED_CODE_2,Either</t>
  </si>
  <si>
    <t>UNDEFINED_CODE,Right hand|UNDEFINED_CODE_1,Left hand|UNDEFINED_CODE_2,Both hands</t>
  </si>
  <si>
    <t>UNDEFINED_CODE,Left-handed|UNDEFINED_CODE_1,Mixed-handed|UNDEFINED_CODE_2,Right-handed</t>
  </si>
  <si>
    <t>mean([knee_height_1],[knee_height_2],[knee_height_3])</t>
  </si>
  <si>
    <t>mean([recumbent_length_1],[recumbent_length_2],[recumbent_length_3])</t>
  </si>
  <si>
    <t>1, Feet | 2, Inches | 3, Meters</t>
  </si>
  <si>
    <t>mean([standing_height_1_feets],[standing_height_2_feets],[standing_height_3_feets])</t>
  </si>
  <si>
    <t>mean([standing_height_1_inches],[standing_height_2_inches],[standing_height_3_inches])</t>
  </si>
  <si>
    <t>mean([standing_height_1_meters],[standing_height_2_meters],[standing_height_3_meters])</t>
  </si>
  <si>
    <t>1, FEET AND INCHES | 2, METERS AND CENTIMETERS | 7777, REFUSED | 9999, DON'T KNOW</t>
  </si>
  <si>
    <t>1, FEET AND INCHES | 2, METERS AND CENTIMETERS | 3, REFUSED | 4, DON'T KNOW</t>
  </si>
  <si>
    <t>1, Pounds | 2, Kilograms | 3, REFUSED | 4, DON'T KNOW</t>
  </si>
  <si>
    <t>7777, REFUSED | 9999, DON'T KNOW</t>
  </si>
  <si>
    <t>UNDEFINED_CODE,Right|UNDEFINED_CODE_1,Left</t>
  </si>
  <si>
    <t>1, pounds | 2, kilograms</t>
  </si>
  <si>
    <t>UNDEFINED_CODE,REFUSED|UNDEFINED_CODE_1,DON'T KNOW</t>
  </si>
  <si>
    <t>UNDEFINED_CODE,I LOST weight during your pregnancy|UNDEFINED_CODE_1,I don't know</t>
  </si>
  <si>
    <t>1, POUNDS | 2, KILOGRAMS</t>
  </si>
  <si>
    <t>777 , REFUSED|999 , DON'T KNOW</t>
  </si>
  <si>
    <t>777, REFUSED | 999, DON'T KNOW</t>
  </si>
  <si>
    <t>1, Kilograms | 2, Pounds</t>
  </si>
  <si>
    <t>mean([measured_weight_1_kilograms],[measured_weight_2_kilograms],[measured_weight_3_kilograms])</t>
  </si>
  <si>
    <t>mean([measured_weight_1_lbs],[measured_weight_2_lbs],[measured_weight_3_lbs])</t>
  </si>
  <si>
    <t>1, centimeter | 2, inch</t>
  </si>
  <si>
    <t>1, Yes | 2, No</t>
  </si>
  <si>
    <t>96 , Never drank|97 , Refused|99 , Don't know</t>
  </si>
  <si>
    <t>97, Refused | 99, Don't know</t>
  </si>
  <si>
    <t>00 , IF NEVER|9 , DON'T KNOW / REFUSED</t>
  </si>
  <si>
    <t>00, IF NEVER | 9, DON'T KNOW / REFUSED</t>
  </si>
  <si>
    <t>9 , DON'T KNOW / REFUSED</t>
  </si>
  <si>
    <t>1, NO | 5, YES | 9, DON'T KNOW / REFUSED</t>
  </si>
  <si>
    <t>1, Yes | 2, No | 97, Refused | 99, Don't know</t>
  </si>
  <si>
    <t>1, Every day | 2, Some days | 3, Not at all | 97, Refused | 99, Don't Know</t>
  </si>
  <si>
    <t>1, Every day | 2, Some days | 3, Not at all | 97, Refused | 99, Don't know</t>
  </si>
  <si>
    <t>UNDEFINED_CODE,Don't Know / Refused</t>
  </si>
  <si>
    <t>UNDEFINED_CODE,Don't Know / Refused|UNDEFINED_CODE_1,Never</t>
  </si>
  <si>
    <t>UNDEFINED_CODE,Don't know|UNDEFINED_CODE_1,Refused</t>
  </si>
  <si>
    <t>1 , 1 or 2 days|2 , 3 to 5 days|3 , 6 to 9 days|4 , 10 to 19 days|5 , 20 to 29 days|6 , All 30 days</t>
  </si>
  <si>
    <t>1 , Less than one cigarette per day|2 , 1 cigarette per day|3 , 2 to 5 cigarettes per day|4 , 6 to 15 cigarettes per day (about 1/2 pack)|5 , 16 to 25 cigarettes per day (about 1 pack)|6 , 26 to 35 cigarettes per day (about 1 1/2 packs)|7 , More than 35 cigarettes per day (about 2 packs or more)</t>
  </si>
  <si>
    <t>1, Every-Day Smokers | 2, Some-Day Smokers | 3, Former Smokers</t>
  </si>
  <si>
    <t>UNDEFINED_CODE,Don't Know / Refused|UNDEFINED_CODE_1,X for "none"</t>
  </si>
  <si>
    <t>1 , Yes|2 , No|UNDEFINED_CODE_2,Don't Know / Refused</t>
  </si>
  <si>
    <t>1 , More than 30 days ago but within the past 12 months|2 , More than 12 months ago but within the past 3 years|3 , More than 3 years ago|UNDEFINED_CODE_3,Don't Know|UNDEFINED_CODE_4,Refused</t>
  </si>
  <si>
    <t>1 , Days|2 , Weeks|3 , Months|4 , Years|UNDEFINED_CODE_4,Don't Know / Refused</t>
  </si>
  <si>
    <t>1 , Within 5 minutes [3 points]|2 , 6-30 minutes [2 points]|3 , 31-60 minutes [1 point]|4 , After 60 minutes [0 points]</t>
  </si>
  <si>
    <t>1 , Yes [1 point]|2 , No [0 points]</t>
  </si>
  <si>
    <t>1 , The first one in the morning [1 point]|2 , All others [0 points]</t>
  </si>
  <si>
    <t>1 , 10 or less [0 points]|2 , 11-20 [1 point]|3 , 21-30 [2 points]|4 , 31 or more [3 points]</t>
  </si>
  <si>
    <t>9999 , DON'T KNOW / REFUSED</t>
  </si>
  <si>
    <t>1, 0 No | 2, 1 Yes | 3, 9 Don't Know</t>
  </si>
  <si>
    <t>0 , No|1 , Yes. Less than 55 when the first heart attack occurred|2 , Yes. 55-64 when the first heart attack occurred|3 , Yes. 65 or older when the first heart attack occurred|4 , Yes. Don't know age when the first heart attack occurred|9 , Don't know if she had a heart attack</t>
  </si>
  <si>
    <t>0 , No|1 , Yes. Less than 55 when the first heart attack occurred|2 , Yes. 55-64 when the first heart attack occurred|3 , Yes. 65 or older when the first heart attack occurred|4 , Yes. Don't know age when the first heart attack occurred|9 , Don't know if he had a heart attack</t>
  </si>
  <si>
    <t>0, No | 1, Yes. Less than 55 when the first heart attack occurred | 2, Yes. 55-64 when the first heart attack occurred | 3, Yes. 65 or older when the first heart attack occurred | 4, Yes. Don't know age when the first heart attack occurred | 9, Don't know if she had a heart attack</t>
  </si>
  <si>
    <t>0, No | 1, Yes. Less than 55 when the first heart attack occurred | 2, Yes. 55-64 when the first heart attack occurred | 3, Yes. 65 or older when the first heart attack occurred | 4, Yes. Don't know age when the first heart attack occurred | 9, Don't know if he had a heart attack</t>
  </si>
  <si>
    <t>1 , No|2 , Yes|8 , Not sure</t>
  </si>
  <si>
    <t>0 , No|1 , Yes, now|2 , Yes, not now|9 , unknown</t>
  </si>
  <si>
    <t>99 , unknown</t>
  </si>
  <si>
    <t>1 , No|2 , Yes|8 , Not Sure</t>
  </si>
  <si>
    <t>1, No | 2, Yes</t>
  </si>
  <si>
    <t>UNDEFINED_CODE,S|UNDEFINED_CODE_1,M|UNDEFINED_CODE_2,L|UNDEFINED_CODE_3,XL</t>
  </si>
  <si>
    <t>1 , Yes|0 , No|9 , Don't Know</t>
  </si>
  <si>
    <t>0 , No|1 , Yes|2 , Maybe|9 , Don't Know</t>
  </si>
  <si>
    <t>99 , Unknown</t>
  </si>
  <si>
    <t>9999 , Unknown</t>
  </si>
  <si>
    <t>1 , 1 min or less|900,15 hrs or more|999 , Unknown</t>
  </si>
  <si>
    <t>0 , No|1 , Central sternum and upper chest|2 , Left upper Quadrant|3 , Left lower ribcage|4 , Right chest|5 , Other|6 , Combination|9 , Unknown</t>
  </si>
  <si>
    <t>0 , No|1 , Left shoulder or left arm|2 , Neck|3 , Right shoulder or arm|4 , Back|5 , Abdomen|6 , Other|7 , Combination|9 , Unknown</t>
  </si>
  <si>
    <t>999 , Unknown</t>
  </si>
  <si>
    <t>1 , Pressure, heavy, vise|2 , Sharp|3 , Dull|4 , Other|9 , Unknown</t>
  </si>
  <si>
    <t>0 , No|1 , Yes|8 , Not tried|9 , Unknown</t>
  </si>
  <si>
    <t>0 , No|1 , Yes|2 , Maybe|9 , Unknown</t>
  </si>
  <si>
    <t>UNDEFINED_CODE,Yes|UNDEFINED_CODE_1,No|UNDEFINED_CODE_2,Uncertain</t>
  </si>
  <si>
    <t>UNDEFINED_CODE,More than three days|UNDEFINED_CODE_1,Two - three days|UNDEFINED_CODE_2,One day|UNDEFINED_CODE_3,At least 12 hours, but less than 24 hours|UNDEFINED_CODE_4,At least 4 hours, but less than 12 hours|UNDEFINED_CODE_5,At least 1 hour, but less than 4 hours|UNDEFINED_CODE_6,Less than 1 hour|UNDEFINED_CODE_7,Death instantaneous, no symptoms|UNDEFINED_CODE_8,Unknown</t>
  </si>
  <si>
    <t>UNDEFINED_CODE,Out-of-Hospital|UNDEFINED_CODE_1,Emergency Room (not dead on arrival- DOA)|UNDEFINED_CODE_2,In Hospital|UNDEFINED_CODE_3,Nursing Home, Skilled Nursing Facility (SNF), or Extended Care Facility (ECF)|UNDEFINED_CODE_4,Other</t>
  </si>
  <si>
    <t>UNDEFINED_CODE,Yes|UNDEFINED_CODE_1,No|UNDEFINED_CODE_2,Unknown</t>
  </si>
  <si>
    <t>UNDEFINED_CODE,Atherosclerotic coronary heart disease|UNDEFINED_CODE_1,Stroke|UNDEFINED_CODE_2,Atherosclerotic disease other than coronary disease or stroke|UNDEFINED_CODE_3,Other cardiovascular disease, not defined above|UNDEFINED_CODE_4,Non-cardiovascular disease|UNDEFINED_CODE_5,Unknown because death certificate unavailable</t>
  </si>
  <si>
    <t>UNDEFINED_CODE,Definite fatal myocardial infarction (MI) (no known non-atherosclerotic cause and definite myocardial infarction within 4 weeks of death)|UNDEFINED_CODE_1,Definite fatal coronary heart disease (CHD) (no known non-atherosclerotic cause, and one or both of the following: chest pain within 72 hours of death or a history of chronic ischemic heart disease)|UNDEFINED_CODE_2,Possible fatal coronary heart disease (CHD) (no known non-atherosclerotic cause, and death certificate underlying cause: I20-25, I46, I51.6, R96 or R98-99)</t>
  </si>
  <si>
    <t>UNDEFINED_CODE,Less than five minutes|UNDEFINED_CODE_1,Five minutes to one hour|UNDEFINED_CODE_2,One hour to 24 hours|UNDEFINED_CODE_3,More than 24 hours|UNDEFINED_CODE_4,Unknown</t>
  </si>
  <si>
    <t>UNDEFINED_CODE,Primary arrhythmic death|UNDEFINED_CODE_1,Secondary arrhythmic/mechanical death|UNDEFINED_CODE_2,Congestive heart failure (CHF)|UNDEFINED_CODE_3,Cardiac procedure such as coronary artery bypass graft (CABG) or angioplasty|UNDEFINED_CODE_4,Hemorrhage from thrombolytic therapy|UNDEFINED_CODE_5,Other|UNDEFINED_CODE_6,Unknown or Uncertain</t>
  </si>
  <si>
    <t>1 , Yes|0 , No</t>
  </si>
  <si>
    <t>UNDEFINED_CODE,Total CK|UNDEFINED_CODE_1,CK-MB|UNDEFINED_CODE_2,LDH|UNDEFINED_CODE_3,LDH-1|UNDEFINED_CODE_4,LDH-2|UNDEFINED_CODE_5,Troponin I|UNDEFINED_CODE_6,Troponin T</t>
  </si>
  <si>
    <t>UNDEFINED_CODE,Definite|UNDEFINED_CODE_1,Probable|UNDEFINED_CODE_2,No MI</t>
  </si>
  <si>
    <t>UNDEFINED_CODE,Present|UNDEFINED_CODE_1,Absent</t>
  </si>
  <si>
    <t>UNDEFINED_CODE,Abnormal|UNDEFINED_CODE_1,Equivocal|UNDEFINED_CODE_2,Incomplete|UNDEFINED_CODE_3,Normal</t>
  </si>
  <si>
    <t>UNDEFINED_CODE,Evolution of Major Q-Wave|UNDEFINED_CODE_1,Evolution of ST-T Elevation with or without Q-Wave|UNDEFINED_CODE_2,New LBBB|UNDEFINED_CODE_3,Evolution of ST-Depression/Inversion alone|UNDEFINED_CODE_4,Evolution of Minor Q-Wave alone|UNDEFINED_CODE_5,Single ECG with Major Q-Wave|UNDEFINED_CODE_6,Single ECG with LBBB, described as new|UNDEFINED_CODE_7,Absent, Uncodable or Other ECG</t>
  </si>
  <si>
    <t>UNDEFINED_CODE,Yes, cardiovascular|UNDEFINED_CODE_1,Yes, non-cardiovascular|UNDEFINED_CODE_2,No</t>
  </si>
  <si>
    <t>0 , No|1 , Yes</t>
  </si>
  <si>
    <t>99,99,9999 , unknown</t>
  </si>
  <si>
    <t>0, No | 1, Hosp/ER | 2, Saw M.D. | 9, Unknown</t>
  </si>
  <si>
    <t>1 , Yes|0 , No|2 , Maybe|9 , Don't Know</t>
  </si>
  <si>
    <t>0 , No|1 , Yes, now|2 , Yes, not now|3 , Maybe|9 , Unknown</t>
  </si>
  <si>
    <t>0, No | 1, Yes, now | 2, Yes, not now | 3, Maybe | 9, Unknown</t>
  </si>
  <si>
    <t>1, Deep vein thrombosis of lower extremities not resulting from a procedure within 60 days | 2, Deep vein thrombosis of lower extremities during or following a procedure within 60 days</t>
  </si>
  <si>
    <t>1, Hospital discharge summary with a diagnosis of deep vein thrombosis | 2, Positive findings on a venogram | 3, Positive findings using impedance plethysmography | 4, Positive findings on doppler duplex, ultrasound, sonogram, or other non-invasive test examination | 5, Positive findings on isotope scan</t>
  </si>
  <si>
    <t>1 , Hospital inpatient|2 , Hospital outpatient facility or clinic|3 , Radiology or imaging facility|4 , Physician's office/private medical practitioner|5 , Nursing/convalescent home/hospice|6 , Autopsy only|7 , Death Certificate only|8 , Other</t>
  </si>
  <si>
    <t>1 , Pulmonary embolism not resulting from a procedure within 60 days|2 , Pulmonary embolism during or following a procedure within 60 days</t>
  </si>
  <si>
    <t>1, Hospital discharge summary with a diagnosis of pulmonary embolism | 2, High probability on ventilation-perfusion lung scan (exclude moderate, intermediate, or low probability on ventilation-perfusion lung scan) | 3, Positive findings on pulmonary angiogram or spiral CAT scan (CT) | 4, Diagnosis of deep vein thrombosis (DVT) based on ? 1 deep vein thrombosis (DVT) criteria in question 1.3 (link to Form 126 in Source section below) plus signs and symptoms suggestive of pulmonary embolism (PE) (e.g., acute chest pain, dyspnea, tachypnea, hypoxemia, tachycardia, or chest x-ray findings suggestive of pulmonary embolism) | 8, Other, including autopsy</t>
  </si>
  <si>
    <t>UNDEFINED_CODE,Yes|UNDEFINED_CODE_1,No|UNDEFINED_CODE_2,Don't Know</t>
  </si>
  <si>
    <t>1 , YES|2 , NO|7 , REFUSED|9 , DON'T KNOW</t>
  </si>
  <si>
    <t>6666, NEVER | 7777, REFUSED | 9999, DON'T KNOW</t>
  </si>
  <si>
    <t>1, DAYS | 2, WEEKS | 3, MONTHS | 4, YEARS | 7, REFUSED | 9, DON'T KNOW</t>
  </si>
  <si>
    <t>6666, STILL BREASTFEEDING | 7777, REFUSED | 9999, DON'T KNOW</t>
  </si>
  <si>
    <t>1, Never or less than 1 time per month | 2, 1 time per month | 3, 2-3 times per month | 4, 1-2 times per week | 5, 3-4 times per week | 6, 5-6 times per week | 7, 1 time per day | 8, 2 or more times per day</t>
  </si>
  <si>
    <t>1, Less than 1 cup | 2, 1 cup (8 ounces) | 3, More than 1 cup</t>
  </si>
  <si>
    <t>1, Almost never or never | 2, Sometimes | 3, Almost always or always | 4, Don't know</t>
  </si>
  <si>
    <t>1, Never or less than 1 time per month | 2, 1 time per month | 3, 2-3 times per month | 4, 1-2 times per week | 5, 3-4 times per week | 6, 5-6 times per week | 7, 1 time per day | 8, 2 times per day | 9, 3 or more times per day</t>
  </si>
  <si>
    <t>1, Whole milk | 2, 2% fat milk | 3, 1% fat milk | 4, Skim or nonfat milk | 5, Chocolate milk | 6, Soy or rice milk | 7, Don't know</t>
  </si>
  <si>
    <t>1, Never or less than 1 time per month | 2, 1 time per month | 3, 2-3 times per month | 4, 1-2 times per week | 5, 3-4 times per week | 6, 5-6 times per week | 7, 1 or more times per day</t>
  </si>
  <si>
    <t>1, Never or less than one time per month | 2, 1 time per month | 3, 2-3 times per month | 4, 1-2 times per week | 5, 3-4 times per week | 6, 5-6 times per week | 7, 1 time per day | 8, 2 or more times per day</t>
  </si>
  <si>
    <t>1, Less than 2 cups | 2, 2 cups | 3, More than 2 cups</t>
  </si>
  <si>
    <t>1 , Never or less than 1 time per month|2 , 1 time per month|3 , 2-3 times per month|4 , 1-2 times per week|5 , 3-4 times per week|6 , 5-6 times per week|7 , 1 or more times per day</t>
  </si>
  <si>
    <t>1, Less than 1 taco or burrito | 2, 1 taco or burrito | 3, More than 1 taco or burrito</t>
  </si>
  <si>
    <t>1 , 1 slice|2 , 2 slices or one mini pizza|3 , 3 or more slices 5</t>
  </si>
  <si>
    <t>1, Less than 1 cup | 2, 1 cup (SEE THE PICTURE BELOW) | 3, More than 1 cup</t>
  </si>
  <si>
    <t>1, Less than 1 cup | 2, 1 cup (2 scoops) | 3, More than 1 cup</t>
  </si>
  <si>
    <t>1 , Less than 1 slice|2 , 1 slice|3 , More than 1 slice</t>
  </si>
  <si>
    <t>1 , Never or less than 1 time per month|2 , 1 time per month|3 , 2-3 times per month|4 , 1-2 times per week|5 , 3-4 times per week|6 , 5-6 times per week|7 , 1 time per day|8 , 2 or more times per day</t>
  </si>
  <si>
    <t>1 , 1 slice or 1 dinner roll|2 , 2 slices or 2 dinner rolls|3 , More than 2 slices or 2 dinner rolls</t>
  </si>
  <si>
    <t>00 , Never|01 , 1-3 times last month|02 , 1-2 times per week|03 , 3-4 times per week|04 , 5-6 times per week|05 , 1 time per day|06 , 2 times per day|07 , 3 times per day|08 , 4 times per day|09 , 5 or more times per day|97 , Refused|99 , Don't know</t>
  </si>
  <si>
    <t>1, Cooked cereals (such as oatmeal, cream of wheat, grits) | 2, All bran cereals (such as All Bran®, Fiber One®, 100% Bran®, or Bran Buds®) | 3, Cereals with some bran or fiber (such as Cheerios®, Raisin Bran®, Shredded Wheat®, Total®, Wheaties®, 40% Bran flakes®, Granola, Grape Nuts®, Muselix®, etc.) | 4, Cereals with little bran or fiber (such as Corn Flakes®, Honey Nut Cheerios®, Froot Loops®, Rice Krispies®, Kix®, Frosted Flakes®, Special K®, Cap'n Crunch®, Blueberry Morning®, Product 19®, etc.) | 5, Other | 6, Refused | 7, Don't know</t>
  </si>
  <si>
    <t>00, Never | 01, 1-3 times last month | 02, 1-2 times per week | 03, 3-4 times per week | 04, 5-6 times per week | 05, 1 time per day | 06, 2 times per day | 07, 3 times per day | 08, 4 times per day | 09, 5 or more times per day | 97, Refused | 99, Don't know</t>
  </si>
  <si>
    <t>UNDEFINED_CODE, Never or less than once per month | UNDEFINED_CODE_1, 1-3 times per month | UNDEFINED_CODE_2, 1 time per week | UNDEFINED_CODE_3, 2-4 times per week | UNDEFINED_CODE_4, 5-6 times per week | UNDEFINED_CODE_5, 1 time per day | UNDEFINED_CODE_6, 2-3 times per day | UNDEFINED_CODE_7, 4-5 times per day | UNDEFINED_CODE_8, 6 or more times per day</t>
  </si>
  <si>
    <t>UNDEFINED_CODE, Small | UNDEFINED_CODE_1, Medium | UNDEFINED_CODE_2, Large</t>
  </si>
  <si>
    <t>UNDEFINED_CODE,Never or less than once per month|UNDEFINED_CODE_1,1-3 times per month|UNDEFINED_CODE_2,1 time per week|UNDEFINED_CODE_3,2-4 times per week|UNDEFINED_CODE_4,5-6 times per week|UNDEFINED_CODE_5,1 time per day|UNDEFINED_CODE_6,2-3 times per day|UNDEFINED_CODE_7,4-5 times per day|UNDEFINED_CODE_8,6 or more times per day</t>
  </si>
  <si>
    <t>UNDEFINED_CODE,YES|UNDEFINED_CODE_1,NO</t>
  </si>
  <si>
    <t>UNDEFINED_CODE, 1 to 3 times a week | UNDEFINED_CODE_1, 4 to 6 times a week | UNDEFINED_CODE_2, Once a day</t>
  </si>
  <si>
    <t>UNDEFINED_CODE, 1 year or less | UNDEFINED_CODE_1, 2 to 4 years | UNDEFINED_CODE_2, 5 to 9 years | UNDEFINED_CODE_3, 10 years or more</t>
  </si>
  <si>
    <t>UNDEFINED_CODE,1 to 3 times a week|UNDEFINED_CODE_1,4 to 6 times a week|UNDEFINED_CODE_2,Once a day</t>
  </si>
  <si>
    <t>UNDEFINED_CODE,1 year or less|UNDEFINED_CODE_1,2 to 4 years|UNDEFINED_CODE_2,5 to 9 years|UNDEFINED_CODE_3,10 years or more</t>
  </si>
  <si>
    <t>UNDEFINED_CODE,250 mg or less|UNDEFINED_CODE_1,300 to 500 mg|UNDEFINED_CODE_2,600 to 1000 mg|UNDEFINED_CODE_3,More than 1000 mg</t>
  </si>
  <si>
    <t>UNDEFINED_CODE,200 IU or less|UNDEFINED_CODE_1,250 to 400 IU|UNDEFINED_CODE_2,450 to 1000 IU|UNDEFINED_CODE_3,More than 1000 IU</t>
  </si>
  <si>
    <t>UNDEFINED_CODE,Never|UNDEFINED_CODE_1,Less than Once Per Month|UNDEFINED_CODE_2,1-3 Times Per Month|UNDEFINED_CODE_3,1-2 Times Per Week|UNDEFINED_CODE_4,3-4 Times Per Week|UNDEFINED_CODE_5,5-6 Times Per Week|UNDEFINED_CODE_6,1 Time Per Day|UNDEFINED_CODE_7,2 or More Times Per Day</t>
  </si>
  <si>
    <t>UNDEFINED_CODE,DIDN'T USE MARGARINE|UNDEFINED_CODE_1,Almost never|UNDEFINED_CODE_2,About 1/4 of the time|UNDEFINED_CODE_3,About 1/2 of the time|UNDEFINED_CODE_4,About 3/4 of the time|UNDEFINED_CODE_5,Almost always or always</t>
  </si>
  <si>
    <t>UNDEFINED_CODE,High|UNDEFINED_CODE_1,Medium|UNDEFINED_CODE_2,Low</t>
  </si>
  <si>
    <t>1 , Detached house|2 , Duplex/Triplex|3 , Row house|4 , Low rise apartment (1-3 floors)|5 , High rise apartment (&gt;3 floors)|6 , Mobile home / Trailer|7 , Other</t>
  </si>
  <si>
    <t>1, YES | 2, NO | 9, DON'T KNOW</t>
  </si>
  <si>
    <t>1 , YES|2 , NO|8 , DON'T KNOW</t>
  </si>
  <si>
    <t>1 , Central unit/units|2 , Window or wall unit/units|3 , Portable unit/units</t>
  </si>
  <si>
    <t>UNDEFINED_CODE,Jan|UNDEFINED_CODE_1,Feb|UNDEFINED_CODE_2,Mar|UNDEFINED_CODE_3,Apr|UNDEFINED_CODE_4,May|UNDEFINED_CODE_5,Jun|UNDEFINED_CODE_6,Jul|UNDEFINED_CODE_7,Aug|UNDEFINED_CODE_8,Sept|UNDEFINED_CODE_9,Oct|UNDEFINED_CODE_10,Nov|UNDEFINED_CODE_11,Dec</t>
  </si>
  <si>
    <t>1 , Gas: from underground pipes serving the neighborhood|2 , Gas: bottled, tank, or LP|3 , Electricity|4 , Fuel oil, kerosene, etc|5 , Coal or coke|6 , Wood|7 , Solar energy|8 , Other fuel|9 , No fuel used|99 , DON'T KNOW</t>
  </si>
  <si>
    <t>1 , DOG|2 , CAT|3 , SMALL FURRY ANIMAL|77 , REFUSED|99 , DON'T KNOW</t>
  </si>
  <si>
    <t>1 , Private Well|2 , Community Supply|3 , Bottled Water|4 , Other</t>
  </si>
  <si>
    <t>1 , Less than 50 Feet|2 , 50-100 Feet|3 , 151-250 Feet|4 , 251-500 Feet|5 , 501 Feet or More|9 , Don't Know</t>
  </si>
  <si>
    <t>1 , Cased|2 , Not Cased|9 , Don't Know</t>
  </si>
  <si>
    <t>1 , BRITA OR OTHER PITCHER WATER FILTER|2 , CERAMIC OR CHARCOAL FILTER|3 , WATER SOFTENER|4 , AERATOR|5 , REVERSE OSMOSIS|7 , REFUSED|9 , DON'T KNOW</t>
  </si>
  <si>
    <t>UNDEFINED_CODE,on farm|UNDEFINED_CODE_1,no</t>
  </si>
  <si>
    <t>UNDEFINED_CODE,city|UNDEFINED_CODE_1,private well|UNDEFINED_CODE_2,filtered water|UNDEFINED_CODE_3,bottled water|UNDEFINED_CODE_4,other</t>
  </si>
  <si>
    <t>UNDEFINED_CODE,yes|UNDEFINED_CODE_1,no</t>
  </si>
  <si>
    <t>UNDEFINED_CODE,center|UNDEFINED_CODE_1,margin</t>
  </si>
  <si>
    <t>UNDEFINED_CODE,not available, incomplete address</t>
  </si>
  <si>
    <t>77777, REFUSED | 99999, DON'T KNOW</t>
  </si>
  <si>
    <t>7_77 , REFUSED|9_99 , DON'T KNOW</t>
  </si>
  <si>
    <t>7_77, REFUSED | 9_99, DON'T KNOW</t>
  </si>
  <si>
    <t>1, A regular daytime schedule | 2, A regular evening shift | 3, A regular night shift | 4, A rotating shift | 5, Another schedule | 7, REFUSED | 9, DON'T KNOW</t>
  </si>
  <si>
    <t>777777, REFUSED | 999999, DON'T KNOW</t>
  </si>
  <si>
    <t>3, ARMED FORCES | 4, NEVER WORKED | 7, REFUSED | 9, DON'T KNOW</t>
  </si>
  <si>
    <t>7, REFUSED | 9, DON'T KNOW</t>
  </si>
  <si>
    <t>1 , YES|2 , NO, HOUSEWIFE|3 , NO, NEVER WORKED|8 , DON'T KNOW</t>
  </si>
  <si>
    <t>1 , FULL-TIME (YEAR-ROUND)|2 , PART-TIME (YEAR-ROUND)|3 , FULL-TIME (SEASONAL)|4 , PART-TIME (SEASONAL)</t>
  </si>
  <si>
    <t>MA , MANUFACTURER|R , RETAILER|W , WHOLESALER|S , SERVICE PROVIDER|C , CONSTRUCTION|MI , MINING|F , FARMING/ FISHING/ FORESTRY|G , GOVERNMENT|O , OTHER</t>
  </si>
  <si>
    <t>1 , SUBJECT|2 , PROXY|3 , EQUALLY</t>
  </si>
  <si>
    <t>00 , STILL INVOLVED</t>
  </si>
  <si>
    <t>00 , LESS THAN 1 YR</t>
  </si>
  <si>
    <t>1 , WEEK|2 , MONTH|3 , YEAR</t>
  </si>
  <si>
    <t>1, SELECT | 7, REFUSED | 9, DON'T KNOW</t>
  </si>
  <si>
    <t>1, Husband or wife | 2, Son-in-law or daughter-in-law | 3, Biological son or daughter | 4, Other relative | 5, Adopted son or daughter | 6, Roomer or boarder | 7, Stepson or stepdaughter | 8, Housemate or roommate | 9, Brother or sister | 10, Unmarried partner | 11, Father or mother | 12, Foster child | 13, Grandchild | 14, Other nonrelative | 15, Parent-in-law | 77, Refused | 99, Don't know</t>
  </si>
  <si>
    <t>66, NEVER | 7777, REFUSED | 9999, DON'T KNOW</t>
  </si>
  <si>
    <t>1 , Yes|2 , No|9 , NA</t>
  </si>
  <si>
    <t>1 , Identical|2 , Not identical (fraternal)|9 , NA</t>
  </si>
  <si>
    <t>1 , Male|2 , Female|9 , NA</t>
  </si>
  <si>
    <t>1 , Yes|2 , No|3 , Respondent|9 , NA</t>
  </si>
  <si>
    <t>1, YES | 2, NO | 8, Don't know</t>
  </si>
  <si>
    <t>1, Yes | 2, No | 77, Don't know | 99, Refused</t>
  </si>
  <si>
    <t>888, Still breast-feeding | 777, Don't know | 999, Refused</t>
  </si>
  <si>
    <t>888, Never | 000, At birth | 777, Don't know | 999, Refused</t>
  </si>
  <si>
    <t>888 , Never|000 , At birth|777 , Don't know|999 , Refused</t>
  </si>
  <si>
    <t>UNDEFINED_CODE,Yes|UNDEFINED_CODE_1,No|UNDEFINED_CODE_2,Don't know</t>
  </si>
  <si>
    <t>UNDEFINED_CODE,In the house|UNDEFINED_CODE_1,Somewhere else</t>
  </si>
  <si>
    <t>UNDEFINED_CODE,I don't know when</t>
  </si>
  <si>
    <t>UNDEFINED_CODE,A garage attached to your home|UNDEFINED_CODE_1,A detached garage|UNDEFINED_CODE_2,A carport attached to your home</t>
  </si>
  <si>
    <t>1 , A blistering sunburn|2 , A sunburn without blisters|3 , A mild sunburn that becomes a tan|4 , A tan with no sunburn|5 , No change in skin color</t>
  </si>
  <si>
    <t>98 , DK</t>
  </si>
  <si>
    <t>01 , UNDER 5 YEARS OLD|02 , 5 - 14 YEARS OLD|03 , 15 - 24 YEARS OLD|04 , 25 - 39 YEARS OLD|05 , 40 - 64 YEARS OLD|06 , 65 YEARS OLD OR OLDER</t>
  </si>
  <si>
    <t>1, 1 OR 2 | 2, 3 OR 4 | 3, 5 - 9 | 4, 10 - 19 | 5, 20 OR MORE</t>
  </si>
  <si>
    <t>1 , 1 OR 2|2 , 3 OR 4|3 , 5 - 9|4 , 10 - 19|5 , 20 OR MORE</t>
  </si>
  <si>
    <t>1, LESS THAN 1 HOUR | 2, 1 OR 2 HOURS | 3, 3 OR 4 HOURS | 4, 5 OR 6 HOURS</t>
  </si>
  <si>
    <t>1 , LESS THAN 1 HOUR|2 , 1 OR 2 HOURS|3 , 3 OR 4 HOURS|4 , 5 OR 6 HOURS</t>
  </si>
  <si>
    <t>1, NEVER HAD A TAN | 2, 1 - 3 MONTHS | 3, 4 - 6 MONTHS | 4, 7 - 9 MONTHS | 5, 10 - 12 MONTHS</t>
  </si>
  <si>
    <t>1 , no|2 , yes, during the past 12 months|3 , yes, 1-3 years ago|4 , yes, more than 3 years ago|5 , I don't know</t>
  </si>
  <si>
    <t>1 , concrete|2 , wood|3 , cork|4 , vinyl|5 , wall-to-wall carpet|6 , other|7 , I don't know</t>
  </si>
  <si>
    <t>1 , no|2 , yes, less than half of the wall surfaces|3 , yes, at least half of the wall surfaces</t>
  </si>
  <si>
    <t>1 , no|2 , yes, during the past 12 months|3 , yes, 1-3 years ago|4 , yes, more than 3 years ago</t>
  </si>
  <si>
    <t>1 , Painting, less than half of the wall area|2 , Painting, at least half of the wall area|3 , Wall-papering, less than half of the wall area|4 , Wall-papering, at least half of the wall area|5 , Lacquering of the floor|6 , Use of floor putty|7 , Other</t>
  </si>
  <si>
    <t>1 , no|2 , yes, less than half of the floor area|3 , yes, at least half of the floor area</t>
  </si>
  <si>
    <t>1 , no|2 , yes, less than half of the wall surface area|3 , yes, at least half of the wall surface area</t>
  </si>
  <si>
    <t>_3, I prefer not to answer this question | _2, I don't know | 0, Never</t>
  </si>
  <si>
    <t>_8, Less than once a year | _3, I prefer not to answer this question | _2, I don't know | 1, Year | 2, Month | 3, Week | 4, Day | 5, Per Three Months (Quarterly)</t>
  </si>
  <si>
    <t>_3 , I prefer not to answer that question|_2 , I don't know|0 , Never|1 , Within the last week|1.5 , More than 3 months ago|2 , Within the last 3 months|3 , Within the last month|4 , Within the last 2 weeks|6 , Within the last 3 days|7 , Today</t>
  </si>
  <si>
    <t>_3 , I prefer not to answer that question|_2 , I don't know</t>
  </si>
  <si>
    <t>_3 , None|_2 , I don't know</t>
  </si>
  <si>
    <t>_6 , None|_2 , I don't know</t>
  </si>
  <si>
    <t>_3 , I prefer not to answer this question|_2 , I don't know|1 , I buy a new brand each time, or whatever is on sale|1.5 , 1 year or less|2 , 2 or 3 years|3 , 4 to 10 years|4 , 11 to 20 years|5 , More than 20 years</t>
  </si>
  <si>
    <t>_3 , I prefer not to answer this question|_2 , I don't know|0 , Never|1 , More than 3 months ago|1.5 , Within the last week|2 , Within the last 3 months|3 , Within the last month|4 , Within the last 2 weeks|6 , Within the last 3 days|7 , Today</t>
  </si>
  <si>
    <t>_2 , I don't know</t>
  </si>
  <si>
    <t>_3, I prefer not to answer this question | _2, I don't know | 1, I buy a new brand each time, or whatever is on sale | 1.5, 1 year or less | 2, 2 or 3 years | 3, 4 to 10 years | 4, 11 to 20 years | 5, More than 20 years</t>
  </si>
  <si>
    <t>_3 , I prefer not to answer this question|_2 , I don't know|1 , Standard size|2 , Bulk size</t>
  </si>
  <si>
    <t>_3 , I prefer not to answer this question|_2 , I don't know</t>
  </si>
  <si>
    <t>_3 , I prefer not to answer this question|_2 , I don't know|0 , No|1 , Yes</t>
  </si>
  <si>
    <t>_3 , I prefer not to answer this question|_2 , I don't know|0 , Never</t>
  </si>
  <si>
    <t>_3, I prefer not to answer this question | _2, I don't know</t>
  </si>
  <si>
    <t>_8, Less than once a year | _3, I prefer not to answer this question | _2, I don't know | 1, Year | 2, Month | 3, Week | 4, Day</t>
  </si>
  <si>
    <t>_4 , Not Applicable|0 , None</t>
  </si>
  <si>
    <t>_3 , I prefer not to answer this question|_2 , I don't know|1 , Scented|2 , Unscented|3 , Both Equally</t>
  </si>
  <si>
    <t>_2 , I don't know|0 , None</t>
  </si>
  <si>
    <t>_3 , I prefer not to answer this question|_2 , I don't know|1 , Standard Size|2 , Bulk Size</t>
  </si>
  <si>
    <t>0 , None</t>
  </si>
  <si>
    <t>_4 , Not applicable|_2 , I don't know</t>
  </si>
  <si>
    <t>_3 , I prefer not to answer this question|_2 , I don't know|0 , Never|1 , Within last week|1.5 , More than 3 months ago|2 , Within the last 3 months|3 , Within the last month|4 , Within the last 2 weeks|6 , Within the last 3 days|7 , Today</t>
  </si>
  <si>
    <t>_3 , I prefer not to answer that question|_2 , I don't know|1 , Myself|2 , Other</t>
  </si>
  <si>
    <t>UNDEFINED_CODE,Yes|UNDEFINED_CODE_1,No|UNDEFINED_CODE_2,DK/Refused</t>
  </si>
  <si>
    <t>UNDEFINED_CODE, None | UNDEFINED_CODE_1, 1/2 hr per week | UNDEFINED_CODE_2, 1 hr per week | UNDEFINED_CODE_3, 1 1/2 hrs per week | UNDEFINED_CODE_4, 2 hrs per week | UNDEFINED_CODE_5, 3 hrs per week | UNDEFINED_CODE_6, 4-6 hrs per week | UNDEFINED_CODE_7, 7-10 hrs per week | UNDEFINED_CODE_8, 11 or more hrs per week</t>
  </si>
  <si>
    <t>UNDEFINED_CODE, 1-3 months per year | UNDEFINED_CODE_1, 4-6 months per year | UNDEFINED_CODE_2, 7-9 months per year | UNDEFINED_CODE_3, 10-12 months per year</t>
  </si>
  <si>
    <t>UNDEFINED_CODE,None|UNDEFINED_CODE_1,1/2 hr per week|UNDEFINED_CODE_2,1 hr per week|UNDEFINED_CODE_3,1 1/2 hrs per week|UNDEFINED_CODE_4,2 hrs per week|UNDEFINED_CODE_5,3 hrs per week|UNDEFINED_CODE_6,4-6 hrs per week|UNDEFINED_CODE_7,7-10 hrs per week|UNDEFINED_CODE_8,11 or more hrs per week</t>
  </si>
  <si>
    <t>UNDEFINED_CODE, None | UNDEFINED_CODE_1, &lt; 1 hr per week | UNDEFINED_CODE_2, 1 hr per week | UNDEFINED_CODE_3, 2 hrs per week | UNDEFINED_CODE_4, 3-4 hrs per week | UNDEFINED_CODE_5, 5-6 hrs per week | UNDEFINED_CODE_6, 7-9 hrs per week | UNDEFINED_CODE_7, 10 or more hrs per week</t>
  </si>
  <si>
    <t>UNDEFINED_CODE, 1 day per week | UNDEFINED_CODE_1, 2-3 days per week | UNDEFINED_CODE_2, 4-5 days per week | UNDEFINED_CODE_3, 6-7 days per week</t>
  </si>
  <si>
    <t>UNDEFINED_CODE,Don't know</t>
  </si>
  <si>
    <t>UNDEFINED_CODE,No|UNDEFINED_CODE_1,Yes, and I am currently taking estrogens|UNDEFINED_CODE_2,Yes, but I am no longer taking estrogens</t>
  </si>
  <si>
    <t>UNDEFINED_CODE, No | UNDEFINED_CODE_1, Yes</t>
  </si>
  <si>
    <t>UNDEFINED_CODE, Before age 45 | UNDEFINED_CODE_1, 45-49 | UNDEFINED_CODE_2, 50-54 | UNDEFINED_CODE_3, 55-59 | UNDEFINED_CODE_4, 60-64 | UNDEFINED_CODE_5, 65-69 | UNDEFINED_CODE_6, 70 or older</t>
  </si>
  <si>
    <t>UNDEFINED_CODE, Currently taking | UNDEFINED_CODE_1, Before age 45 | UNDEFINED_CODE_2, 45-49 | UNDEFINED_CODE_3, 50-54 | UNDEFINED_CODE_4, 55-59 | UNDEFINED_CODE_5, 60-64 | UNDEFINED_CODE_6, 65-69 | UNDEFINED_CODE_7, 70 or older</t>
  </si>
  <si>
    <t>UNDEFINED_CODE,Green (0.3 mg)|UNDEFINED_CODE_1,Brown/Red (0.625 mg)|UNDEFINED_CODE_2,White (0.9 mg)|UNDEFINED_CODE_3,Yellow/Orange (1.25 mg)|UNDEFINED_CODE_4,Purple (2.5 mg)</t>
  </si>
  <si>
    <t>UNDEFINED_CODE, Less than 1 year | UNDEFINED_CODE_1, 1-2 years | UNDEFINED_CODE_2, 3-5 years | UNDEFINED_CODE_3, 6-9 years | UNDEFINED_CODE_4, 10-14 years | UNDEFINED_CODE_5, 15-19 years | UNDEFINED_CODE_6, 20 years or more</t>
  </si>
  <si>
    <t>UNDEFINED_CODE, No | UNDEFINED_CODE_1, Provera® only | UNDEFINED_CODE_2, Another type only | UNDEFINED_CODE_3, Provera® and another type of progestin | UNDEFINED_CODE_4, Yes, but don't know type</t>
  </si>
  <si>
    <t>UNDEFINED_CODE,Before age 40|UNDEFINED_CODE_1,40-44|UNDEFINED_CODE_2,45-49|UNDEFINED_CODE_3,50-54|UNDEFINED_CODE_4,55-59|UNDEFINED_CODE_5,60-64|UNDEFINED_CODE_6,65-69|UNDEFINED_CODE_7,70 years or older</t>
  </si>
  <si>
    <t>UNDEFINED_CODE,Currently taking|UNDEFINED_CODE_1,Before 45|UNDEFINED_CODE_2,45-49|UNDEFINED_CODE_3,50-54|UNDEFINED_CODE_4,55-59|UNDEFINED_CODE_5,60-64|UNDEFINED_CODE_6,65-69|UNDEFINED_CODE_7,70 years or older</t>
  </si>
  <si>
    <t>UNDEFINED_CODE,Less than 1 year|UNDEFINED_CODE_1,1-2 years|UNDEFINED_CODE_2,3-5 years|UNDEFINED_CODE_3,6-9 years|UNDEFINED_CODE_4,10-14 years|UNDEFINED_CODE_5,15-19 years|UNDEFINED_CODE_6,20 years or more</t>
  </si>
  <si>
    <t>UNDEFINED_CODE, Did not use Provera® | UNDEFINED_CODE_1, 2.5 mg per day | UNDEFINED_CODE_2, 5.0 mg per day | UNDEFINED_CODE_3, 10 mg per day | UNDEFINED_CODE_4, 20 mg per day | UNDEFINED_CODE_5, Another dose | UNDEFINED_CODE_6, Don't know</t>
  </si>
  <si>
    <t>UNDEFINED_CODE,natural|UNDEFINED_CODE_1,chemotherapy, medication induced|UNDEFINED_CODE_2,surgery on reproductive organs|UNDEFINED_CODE_3,other</t>
  </si>
  <si>
    <t>UNDEFINED_CODE,Live birth|UNDEFINED_CODE_1,Still born|UNDEFINED_CODE_2,Miscarriage|UNDEFINED_CODE_3,Induced abortion</t>
  </si>
  <si>
    <t>UNDEFINED_CODE,&lt;50|UNDEFINED_CODE_1,50-64|UNDEFINED_CODE_2,65+</t>
  </si>
  <si>
    <t>UNDEFINED_CODE, Breast Cancer | UNDEFINED_CODE_1, Ovarian Cancer | UNDEFINED_CODE_2, Endometrial Cancer | UNDEFINED_CODE_3, Cervix Cancer | UNDEFINED_CODE_4, Lymphoma | UNDEFINED_CODE_5, Melanoma | UNDEFINED_CODE_6, Colon/Rectal Cancer | UNDEFINED_CODE_7, Lung Cancer | UNDEFINED_CODE_8, Prostate Cancer | UNDEFINED_CODE_9, Pancreas Cancer | UNDEFINED_CODE_10, Thyroid Cancer | UNDEFINED_CODE_11, Other Cancer</t>
  </si>
  <si>
    <t>UNDEFINED_CODE, Breast Cancer | UNDEFINED_CODE_1, Ovarian Cancer | UNDEFINED_CODE_2, Endometrial Cancer | UNDEFINED_CODE_3, Colon/Rectal Cancer | UNDEFINED_CODE_4, Melanoma | UNDEFINED_CODE_5, Prostate Cancer | UNDEFINED_CODE_6, Other Cancer</t>
  </si>
  <si>
    <t>UNDEFINED_CODE,Female</t>
  </si>
  <si>
    <t>UNDEFINED_CODE, Breast Cancer | UNDEFINED_CODE_1, Ovarian Cancer | UNDEFINED_CODE_2, Endometrial Cancer | UNDEFINED_CODE_3, Cervix Cancer | UNDEFINED_CODE_4, Lymphoma | UNDEFINED_CODE_5, Melanoma | UNDEFINED_CODE_6, Colon/Rectal Cancer | UNDEFINED_CODE_7, Lung Cancer | UNDEFINED_CODE_8, Pancreas Cancer | UNDEFINED_CODE_9, Thyroid Cancer | UNDEFINED_CODE_10, Other Cancer</t>
  </si>
  <si>
    <t>UNDEFINED_CODE, Breast Cancer | UNDEFINED_CODE_1, Ovarian Cancer | UNDEFINED_CODE_2, Endometrial Cancer | UNDEFINED_CODE_3, Colon/Rectal Cancer | UNDEFINED_CODE_4, Melanoma | UNDEFINED_CODE_5, Other Cancer</t>
  </si>
  <si>
    <t>UNDEFINED_CODE,Male</t>
  </si>
  <si>
    <t>UNDEFINED_CODE, Breast Cancer | UNDEFINED_CODE_1, Lymphoma | UNDEFINED_CODE_2, Melanoma | UNDEFINED_CODE_3, Colon/Rectal Cancer | UNDEFINED_CODE_4, Lung Cancer | UNDEFINED_CODE_5, Prostate Cancer | UNDEFINED_CODE_6, Pancreas Cancer | UNDEFINED_CODE_7, Thyroid Cancer | UNDEFINED_CODE_8, Other Cancer</t>
  </si>
  <si>
    <t>UNDEFINED_CODE, Breast Cancer | UNDEFINED_CODE_1, Colon/Rectal Cancer | UNDEFINED_CODE_2, Melanoma | UNDEFINED_CODE_3, Prostate Cancer | UNDEFINED_CODE_4, Other Cancer</t>
  </si>
  <si>
    <t>UNDEFINED_CODE,Rarely or never|UNDEFINED_CODE_1,Sometimes|UNDEFINED_CODE_2,Often|UNDEFINED_CODE_3,All of the time</t>
  </si>
  <si>
    <t>UNDEFINED_CODE,at much less risk|UNDEFINED_CODE_1,at less risk|UNDEFINED_CODE_2,at the same risk|UNDEFINED_CODE_3,at higher risk|UNDEFINED_CODE_4,at much higher risk</t>
  </si>
  <si>
    <t>UNDEFINED_CODE,X-ray or ultrasound|UNDEFINED_CODE_1,Other</t>
  </si>
  <si>
    <t>UNDEFINED_CODE,No|UNDEFINED_CODE_1,Yes, once|UNDEFINED_CODE_2,Yes, more than once|UNDEFINED_CODE_3,Don't know</t>
  </si>
  <si>
    <t>UNDEFINED_CODE,Yes, plan to stop within next 30 days|UNDEFINED_CODE_1,Yes, plan to stop within next 6 months, but not within next 30 days|UNDEFINED_CODE_2,No, not thinking of quitting in next 6 months</t>
  </si>
  <si>
    <t>UNDEFINED_CODE,Less than 1 week|UNDEFINED_CODE_1,1 to 3 weeks|UNDEFINED_CODE_2,1 to 2 months|UNDEFINED_CODE_3,3 to 11 months|UNDEFINED_CODE_4,1 to 4 years|UNDEFINED_CODE_5,5 to 9 years|UNDEFINED_CODE_6,10 years or more</t>
  </si>
  <si>
    <t>UNDEFINED_CODE,Yes|UNDEFINED_CODE_1,No, was not advised to quit|UNDEFINED_CODE_2,No, did not see a health professional in past 12 months|UNDEFINED_CODE_3,No, did not smoke in past 12 months</t>
  </si>
  <si>
    <t>UNDEFINED_CODE, Left | UNDEFINED_CODE_1, Right | UNDEFINED_CODE_2, Both | UNDEFINED_CODE_3, Not Applicable</t>
  </si>
  <si>
    <t>UNDEFINED_CODE, Yes | UNDEFINED_CODE_1, No | UNDEFINED_CODE_2, Not Sure</t>
  </si>
  <si>
    <t>UNDEFINED_CODE,Yes|UNDEFINED_CODE_1,No|UNDEFINED_CODE_2,Not Sure</t>
  </si>
  <si>
    <t>UNDEFINED_CODE, Adriamycin® | UNDEFINED_CODE_1, Taxol® (Paclitaxel) | UNDEFINED_CODE_2, Taxotere® (Docetaxel) | UNDEFINED_CODE_3, Cytoxan® | UNDEFINED_CODE_4, Xeloda® | UNDEFINED_CODE_5, Leucovorin® | UNDEFINED_CODE_6, Fluorouracil® | UNDEFINED_CODE_7, Methotrexate | UNDEFINED_CODE_8, Herceptin® | UNDEFINED_CODE_9, Avastin® | UNDEFINED_CODE_10, Aromasin® | UNDEFINED_CODE_11, Femara® | UNDEFINED_CODE_12, Other</t>
  </si>
  <si>
    <t>UNDEFINED_CODE, Tamoxifen | UNDEFINED_CODE_1, Aromasin® | UNDEFINED_CODE_2, Femara® | UNDEFINED_CODE_3, Other</t>
  </si>
  <si>
    <t>UNDEFINED_CODE, Yes | UNDEFINED_CODE_1, No (0 or &lt; 1 per week)</t>
  </si>
  <si>
    <t>UNDEFINED_CODE, 1-2 per week | UNDEFINED_CODE_1, 3-4 per week | UNDEFINED_CODE_2, 5-6 per week | UNDEFINED_CODE_3, 7-8 per week | UNDEFINED_CODE_4, 9-10 per week | UNDEFINED_CODE_5, 11-12 per week | UNDEFINED_CODE_6, 13-14 per week | UNDEFINED_CODE_7, 15-21 per week | UNDEFINED_CODE_8, 22-28 per week | UNDEFINED_CODE_9, 29+ per week</t>
  </si>
  <si>
    <t>UNDEFINED_CODE, Never took regularly or did not stop use | UNDEFINED_CODE_1, Yes, I stopped regular use</t>
  </si>
  <si>
    <t>UNDEFINED_CODE, Condition improved | UNDEFINED_CODE_1, Don't work | UNDEFINED_CODE_2, I had side effects | UNDEFINED_CODE_3, I heard about side effects | UNDEFINED_CODE_4, Drug no longer available | UNDEFINED_CODE_5, Other</t>
  </si>
  <si>
    <t>UNDEFINED_CODE,Never took regularly or did not stop use|UNDEFINED_CODE_1,Yes, I stopped regular use</t>
  </si>
  <si>
    <t>UNDEFINED_CODE,Condition improved|UNDEFINED_CODE_1,Don't work|UNDEFINED_CODE_2,I had side effects|UNDEFINED_CODE_3,I heard about side effects|UNDEFINED_CODE_4,Drug no longer available|UNDEFINED_CODE_5,Other</t>
  </si>
  <si>
    <t>UNDEFINED_CODE, Yes, regularly (daily for at least 2 months) | UNDEFINED_CODE_1, Yes, but not regularly | UNDEFINED_CODE_2, No</t>
  </si>
  <si>
    <t>UNDEFINED_CODE, 1 to 2 | UNDEFINED_CODE_1, 3 | UNDEFINED_CODE_2, 4 | UNDEFINED_CODE_3, 5 | UNDEFINED_CODE_4, 6 | UNDEFINED_CODE_5, 7 | UNDEFINED_CODE_6, 8 or more</t>
  </si>
  <si>
    <t>UNDEFINED_CODE,At most bedtimes, including naps|UNDEFINED_CODE_1,At most night bedtimes, but not naps|UNDEFINED_CODE_2,At most naps, but not night bedtimes|UNDEFINED_CODE_3,Only occasionally at bedtimes, including naps|UNDEFINED_CODE_4,Never</t>
  </si>
  <si>
    <t>UNDEFINED_CODE, Never | UNDEFINED_CODE_1, Only Rarely | UNDEFINED_CODE_2, Every Few Days | UNDEFINED_CODE_3, About Once a Day | UNDEFINED_CODE_4, At Most Feedings | UNDEFINED_CODE_5, Every Feeding</t>
  </si>
  <si>
    <t>UNDEFINED_CODE, Less than 10 minutes | UNDEFINED_CODE_1, 10 to 19 minutes | UNDEFINED_CODE_2, 20 to 29 minutes | UNDEFINED_CODE_3, 30 to 39 minutes | UNDEFINED_CODE_4, 40 to 49 minutes | UNDEFINED_CODE_5, 50 or more minutes</t>
  </si>
  <si>
    <t>1, Whole milk | 2, 2% milk | 3, 1% milk | 4, Chocolate milk | 5, Other flavored milk (e.g., strawberry, vanilla) | 6, Doesn't drink milk</t>
  </si>
  <si>
    <t>1, Infant bottle | 2, Open cup | 3, Closed cup (sippy cup) | 4, Cup with nonspilling, straw mechanism | 5, Water bottle | 6, Product container (e.g., juice box, pop can, or bottle)</t>
  </si>
  <si>
    <t>1 , Cows' milk|2 , Juice or juice drinks|3 , Water|4 , Regular soda pop or other sugared beverages|5 , Diet soda pop or other sugar-free beverages</t>
  </si>
  <si>
    <t>1 , Cows' milk|2 , Juice or juice drinks|3 , Water|4 , Regular soda pop or other sugared beverages|5 , Diet soda pop or other sugar-free beverages|6 , Other</t>
  </si>
  <si>
    <t>1, My child falls asleep with a bottle | 2, My child has a bottle in the middle of the night | 3, My child has a snack at bedtime | 4, My child has a snack in the middle of the night | 5, None of the above</t>
  </si>
  <si>
    <t>S, Sound permanent tooth (no decay or filling on any surface) | Z, Permanent tooth with surface condition | D, Sound primary (deciduous) tooth | K, Primary tooth with surface condition | U, Unerupted tooth | E, Missing due to dental disease (caries/periodontal disease) | M, Missing due to other causes (orthodontic/traumatic or other non-disease) | R, Missing due to dental disease but replaced by a fixed restoration | X, Missing due to other causes but replaced by a fixed restoration | P, Missing due to dental disease but replaced by a removable restoration | Q, Missing due to other causes but replaced by a removable restoration | J, Permanent root tip is present but no restorative replacement is present | T, Permanent root tip is present but a restorative replacement is present | Y, Tooth present, condition cannot be assessed</t>
  </si>
  <si>
    <t>0, Lingual caries | 1, Occlusal caries | 2, Facial caries | 3, Mesial caries | 4, Distal caries | 5, Lingual restoration | 6, Occlusal restoration | 7, Facial restoration | 8, Mesial restoration | 9, Distal restoration | C, Crown (short call for both primary and permanent teeth)</t>
  </si>
  <si>
    <t>S , Sound permanent tooth (no decay or filling on any surface)|Z , Permanent tooth with surface condition|D , Sound primary (deciduous) tooth|K , Primary tooth with surface condition|U , Unerupted tooth|E , Missing due to dental disease (caries/periodontal disease)|M , Missing due to other causes (orthodontic/traumatic or other non-disease)|R , Missing due to dental disease but replaced by a fixed restoration|X , Missing due to other causes but replaced by a fixed restoration|P , Missing due to dental disease but replaced by a removable restoration|Q , Missing due to other causes but replaced by a removable restoration|J , Permanent root tip is present but no restorative replacement is present|T , Permanent root tip is present but a restorative replacement is present</t>
  </si>
  <si>
    <t>0 , Lingual caries|1 , Occlusal caries|2 , Facial caries|3 , Mesial caries|4 , Distal caries|UNDEFINED_CODE_5,For filled teeth or restoration, the allowable surface codes are as follows:|5 , Lingual restoration|6 , Occlusal restoration|7 , Facial restoration|8 , Mesial restoration|9 , Distal restoration|C , Crown (short call for both primary and permanent teeth)</t>
  </si>
  <si>
    <t>0 , Too little|1 , Too much|2 , Don't notice it</t>
  </si>
  <si>
    <t>0 , No|1 , Yes|2 , Not sure</t>
  </si>
  <si>
    <t>UNDEFINED_CODE,No|UNDEFINED_CODE_1,Cleft lip|UNDEFINED_CODE_2,Cleft palate|UNDEFINED_CODE_3,Cleft lip and palate|UNDEFINED_CODE_4,Submucous cleft palate|UNDEFINED_CODE_5,Don't Know/Non-Applicable/Refused</t>
  </si>
  <si>
    <t>A , yes, but unknown if complete or incomplete|C , complete|I , incomplete|X , not cleft|UNKNOWN , unknown|STAR , microform or submuccous cleft</t>
  </si>
  <si>
    <t>UNDEFINED_CODE, No | UNDEFINED_CODE_1, Yes | UNDEFINED_CODE_2, Don't Know/Non-Applicable/Refused</t>
  </si>
  <si>
    <t>1, Yes | 2, No | 9, Don't Know</t>
  </si>
  <si>
    <t>0 , Not Applicable|1 , 1 year or less|2 , 1-2 years|3 , &gt; 2 years</t>
  </si>
  <si>
    <t>UNDEFINED_CODE, Class I | UNDEFINED_CODE_1, Class II | UNDEFINED_CODE_2, Class III</t>
  </si>
  <si>
    <t>1 , None|2 , 1-10|3 , 11-16|4 , 17-24|5 , 25-32</t>
  </si>
  <si>
    <t>0, Do not | 1, 1/day | 2, 2/day | 3, &gt; 2/day | 4, Sporadically | 5, Not applicable (Full Dentures, Upper and Lower-FDUL) | 6, 1 or 2/day | 9, Unknown (missing)</t>
  </si>
  <si>
    <t>0, No | 1, Rarely | 2, 1-3x/week | 3, Daily | 4, Not applicable (Full Dentures, Upper and Lower-FDUL) | 9, Unknown (missing)</t>
  </si>
  <si>
    <t>UNDEFINED_CODE, 0 | UNDEFINED_CODE_1, 1 | UNDEFINED_CODE_2, 2 | UNDEFINED_CODE_3, 3 | UNDEFINED_CODE_4, 4 | UNDEFINED_CODE_5, 5 | UNDEFINED_CODE_6, 6 | UNDEFINED_CODE_7, 7 | UNDEFINED_CODE_8, 8 | UNDEFINED_CODE_9, 9 | A, 10 millimeters | B, 11 millimeters | C, 12 millimeters | D, Cannot be assessed</t>
  </si>
  <si>
    <t>UNDEFINED_CODE, -9 | UNDEFINED_CODE_1, -8 | UNDEFINED_CODE_2, -7 | UNDEFINED_CODE_3, -6 | UNDEFINED_CODE_4, -5 | UNDEFINED_CODE_5, -4 | UNDEFINED_CODE_6, -3 | UNDEFINED_CODE_7, -2 | UNDEFINED_CODE_8, -1 | UNDEFINED_CODE_9, 0 | UNDEFINED_CODE_10, 1 | UNDEFINED_CODE_11, 2 | UNDEFINED_CODE_12, 3 | UNDEFINED_CODE_13, 4 | UNDEFINED_CODE_14, 5 | UNDEFINED_CODE_15, 6 | UNDEFINED_CODE_16, 7 | UNDEFINED_CODE_17, 8 | UNDEFINED_CODE_18, 9 | A, +10 millimeters | B, +11 millimeters | C, +12 millimeters | D, Cannot be assessed</t>
  </si>
  <si>
    <t>1, Bleeding from probing detected | 2, No evidence of bleeding | 3, Cannot be assessed</t>
  </si>
  <si>
    <t>UNDEFINED_CODE, 0 | UNDEFINED_CODE_1, 1 | UNDEFINED_CODE_2, 2 | UNDEFINED_CODE_3, 3 | UNDEFINED_CODE_4, 4 | UNDEFINED_CODE_5, 5 | UNDEFINED_CODE_6, 6 | UNDEFINED_CODE_7, 7 | UNDEFINED_CODE_8, 8 | UNDEFINED_CODE_9, 9 | A, 10 millimeters | B, 11 millimeters | D, Cannot be assessed</t>
  </si>
  <si>
    <t>1, Bleeding from probing detected | 2, No evidence of bleeding | D, Cannot be assessed</t>
  </si>
  <si>
    <t>0, Enamel shows no evidence of fluorosis (Score = 0). | 1, Enamel shows definite evidence of fluorosis, namely areas with parchment-white color that total less than one-third of the visible enamel surface. This category includes fluorosis confined only to incisal edges of anterior teeth and cusp tips of posterior teeth ("snowcapping") (Score = 1). | 2, Parchment-white fluorosis totals at least one-third of the visible surface, but less than two-thirds (Score = 2). | 3, Parchment-white fluorosis totals at least two-thirds of the visible surface (Score = 3). | 4, Enamel shows staining in conjunction with any of the preceding levels of fluorosis. Staining is defined as an area of definite discoloration that may range from light to very dark brown (Score = 4). | 5, Discrete pitting of the enamel exists, unaccompanied by evidence of staining of intact enamel. A pit is defined as a definite physical defect in the enamel surface with a rough floor that is surrounded by a wall of intact enamel. The pitted area is usually stained or differs in color from the surrounding enamel (Score = 5). | 6, Both discrete pitting and staining of the intact enamel exist (Score = 6). | 7, Confluent pitting of the enamel surface exists. Large areas of enamel may be missing and the anatomy of the tooth may be altered. Dark-brown stain is usually present (Score = 7).</t>
  </si>
  <si>
    <t>1 , 6 months or less|2 , More than 6 months, but not more than 1 year ago|3 , More than 1 year, but not more than 2 years ago|4 , More than 2 years, but not more than 3 years ago|5 , More than 3 years, but not more than 5 years ago|6 , More than 5 years ago|7 , Never have been|77 , Refused|99 , Don't Know</t>
  </si>
  <si>
    <t>1, Went in on own for check-up, examination, or cleaning | 2, Was called in by the dentist for check-up, examination, or cleaning | 3, Something was wrong, bothering, or hurting {Me/Sample Person} | 4, Went for treatment of a condition that dentist discovered at earlier check-up or examination | 5, Other | 7, Refused | 9, Don't Know</t>
  </si>
  <si>
    <t>1, Yes | 2, No | 3, Don't Know/Refused</t>
  </si>
  <si>
    <t>1 , Come and go|2 , Continuous/uninterrupted|8 , Other|9 , DK (Don't Know)</t>
  </si>
  <si>
    <t>0 , Nothing at all|0.5 , Very, very slight (just noticeable)|1 , Very slight|2 , Slight (light)|3 , Moderate|4 , Somewhat severe|5 , Severe (heavy)|UNDEFINED_CODE_7,6|7 , Very severe|UNDEFINED_CODE_9,8|UNDEFINED_CODE_10,9|10 , Very, very severe (maximal)</t>
  </si>
  <si>
    <t>UNDEFINED_CODE,Angina|UNDEFINED_CODE_1,Dizziness|UNDEFINED_CODE_2,Hip, Leg or Calf Pain</t>
  </si>
  <si>
    <t>UNDEFINED_CODE,L/sec|UNDEFINED_CODE_1,L/min</t>
  </si>
  <si>
    <t>1 , Yes|2 , No|8 , Does not apply</t>
  </si>
  <si>
    <t>88 , Does not apply</t>
  </si>
  <si>
    <t>88, Does not apply</t>
  </si>
  <si>
    <t>1 , Yes|2 , No|8 , Don't get colds</t>
  </si>
  <si>
    <t>2, No such illnesses | 8, Does not apply</t>
  </si>
  <si>
    <t>1 , Mild|2 , Moderate|3 , Severe</t>
  </si>
  <si>
    <t>UNDEFINED_CODE,Still smoking|88 , Does not apply</t>
  </si>
  <si>
    <t>1 , Does not apply|2 , Not at all|3 , Slightly|4 , Moderately|5 , Deeply</t>
  </si>
  <si>
    <t>88 , Not currently smoking a pipe</t>
  </si>
  <si>
    <t>1 , Never smoked|2 , Not at all|3 , Slightly|4 , Moderately|5 , Deeply</t>
  </si>
  <si>
    <t>88 , Check if not smoking cigars currently</t>
  </si>
  <si>
    <t>UNDEFINED_CODE,None|UNDEFINED_CODE_1,1 to 3|UNDEFINED_CODE_2,4 to 12|UNDEFINED_CODE_3,More than 12</t>
  </si>
  <si>
    <t>UNDEFINED_CODE,Never woken with wheezing|UNDEFINED_CODE_1,Less than one night per week|UNDEFINED_CODE_2,One or more nights per week</t>
  </si>
  <si>
    <t>|UNDEFINED_CODE_9,  January|UNDEFINED_CODE_10,  February|UNDEFINED_CODE_11,  March|UNDEFINED_CODE_12,  April|UNDEFINED_CODE_13,  May|UNDEFINED_CODE_14,  June|UNDEFINED_CODE_15,  July|UNDEFINED_CODE_16,  August|UNDEFINED_CODE_17,  September|UNDEFINED_CODE_18,  October|UNDEFINED_CODE_19,  November|UNDEFINED_CODE_20,  December</t>
  </si>
  <si>
    <t>UNDEFINED_CODE,Not at all|UNDEFINED_CODE_1,A little|UNDEFINED_CODE_2,A moderate amount|UNDEFINED_CODE_3,A lot</t>
  </si>
  <si>
    <t>UNDEFINED_CODE,Never in the last 12 months|UNDEFINED_CODE_1,Less than one night per week|UNDEFINED_CODE_2,One or more nights per week</t>
  </si>
  <si>
    <t>UNDEFINED_CODE,Under 2 years|UNDEFINED_CODE_1,Age 2-4 years|UNDEFINED_CODE_2,Age 5 or more</t>
  </si>
  <si>
    <t>UNDEFINED_CODE, Very good | UNDEFINED_CODE_1, Good | UNDEFINED_CODE_2, Fair | UNDEFINED_CODE_3, Poor | UNDEFINED_CODE_4, Very Poor</t>
  </si>
  <si>
    <t>UNDEFINED_CODE, Most days a week | UNDEFINED_CODE_1, Several days a week | UNDEFINED_CODE_2, A few days a month | UNDEFINED_CODE_3, Only with chest infections | UNDEFINED_CODE_4, Not at all</t>
  </si>
  <si>
    <t>UNDEFINED_CODE, More than 3 attacks | UNDEFINED_CODE_1, 3 attacks | UNDEFINED_CODE_2, 2 attacks | UNDEFINED_CODE_3, 1 attack | UNDEFINED_CODE_4, No attacks</t>
  </si>
  <si>
    <t>UNDEFINED_CODE, A week or more | UNDEFINED_CODE_1, 3 or more days | UNDEFINED_CODE_2, 1 or 2 days | UNDEFINED_CODE_3, Less than a day</t>
  </si>
  <si>
    <t>UNDEFINED_CODE, No good days | UNDEFINED_CODE_1, 1 or 2 good days | UNDEFINED_CODE_2, 3 or 4 good days | UNDEFINED_CODE_3, Nearly every day is good | UNDEFINED_CODE_4, Every day is good</t>
  </si>
  <si>
    <t>UNDEFINED_CODE,No|UNDEFINED_CODE_1,Yes</t>
  </si>
  <si>
    <t>UNDEFINED_CODE,The most important problem I have|UNDEFINED_CODE_1,Causes me quite a lot of problems|UNDEFINED_CODE_2,Causes me a few problems|UNDEFINED_CODE_3,Causes no problems</t>
  </si>
  <si>
    <t>UNDEFINED_CODE,My chest trouble made me stop work altogether|UNDEFINED_CODE_1,My chest trouble interferes with my work or made me change my work|UNDEFINED_CODE_2,My chest trouble does not affect my work</t>
  </si>
  <si>
    <t>UNDEFINED_CODE, TRUE | UNDEFINED_CODE_1, FALSE</t>
  </si>
  <si>
    <t>UNDEFINED_CODE,TRUE|UNDEFINED_CODE_1,FALSE</t>
  </si>
  <si>
    <t>UNDEFINED_CODE,It does not stop me doing anything I would like to do|UNDEFINED_CODE_1,It stops me doing one or two things I would like to do|UNDEFINED_CODE_2,It stops me doing most of the things I would like to do|UNDEFINED_CODE_3,It stops me doing everything I would like to do</t>
  </si>
  <si>
    <t>UNDEFINED_CODE,Slightly louder than breathing|UNDEFINED_CODE_1,As loud as talking|UNDEFINED_CODE_2,Louder than talking|UNDEFINED_CODE_3,Very loud can be heard in adjacent rooms</t>
  </si>
  <si>
    <t>UNDEFINED_CODE,Nearly every day|UNDEFINED_CODE_1,3-4 times a week|UNDEFINED_CODE_2,1-2 times a week|UNDEFINED_CODE_3,1-2 times a month|UNDEFINED_CODE_4,Never or nearly never</t>
  </si>
  <si>
    <t>UNDEFINED_CODE, American Indian | UNDEFINED_CODE_1, Asian-American | UNDEFINED_CODE_2, African-American | UNDEFINED_CODE_3, Hispanic | UNDEFINED_CODE_4, White/not Hispanic | UNDEFINED_CODE_5, Other or unknown</t>
  </si>
  <si>
    <t>UNDEFINED_CODE, Yes | UNDEFINED_CODE_1, No | UNDEFINED_CODE_2, Don't know</t>
  </si>
  <si>
    <t>0 , Does not apply|1 , Applies just a little|2 , Applies quite a bit|3 , Definitely applies most of the time</t>
  </si>
  <si>
    <t>0, Does not apply | 1, Applies just a little | 2, Applies quite a bit | 3, Definitely applies most of the time</t>
  </si>
  <si>
    <t>UNDEFINED_CODE,SP E S|UNDEFINED_CODE_1,SP I S|UNDEFINED_CODE_2,SP E B|UNDEFINED_CODE_3,SP I B</t>
  </si>
  <si>
    <t>UNDEFINED_CODE,A|UNDEFINED_CODE_1,B|UNDEFINED_CODE_2,C|UNDEFINED_CODE_3,D|UNDEFINED_CODE_4,F</t>
  </si>
  <si>
    <t>N , Needs review|R , Was reviewed</t>
  </si>
  <si>
    <t>P , Passed|F , Failed</t>
  </si>
  <si>
    <t>UNDEFINED_CODE,M|UNDEFINED_CODE_1,F</t>
  </si>
  <si>
    <t>UNDEFINED_CODE,standing|UNDEFINED_CODE_1,sitting|UNDEFINED_CODE_2,supine</t>
  </si>
  <si>
    <t>UNDEFINED_CODE,pre-bronchodilator|UNDEFINED_CODE_1,post-bronchodialtor</t>
  </si>
  <si>
    <t>1, The nipple is raised a little in this stage. The rest of the breast is still flat. | 2, This is the breast bud stage. In this stage the nipple is raised more than in stage 1. The breast is a small mound. The dark area around the nipple (areola) is larger than in stage 1. | 3, The areola and the breast are both larger than in stage 2. The areola does not stick out away from the breast. | 4, The areola and the nipple make up a mound that sticks up above the shape of the breast. (Note: This stage may not happen at all for some teenagers. Some teenagers develop from stage 3 to stage 5 with no stage 4.). | 5, This is the mature adult stage. The breasts are fully developed. Only the nipple sticks out in this stage. The areola has moved back in the general shape of the breast.</t>
  </si>
  <si>
    <t>1, There is no pubic hair. | 2, There is a little long, lightly coloured hair. This hair may be straight or a little curly. | 3, The hair is darker in this stage. It is coarser and more curled. It has spread out and thinly covers a bigger area. | 4, The hair is now as dark, curly, and coarse as that of an adult woman. However, the area that the hair covers is not as large as that of an adult woman. The hair has not spread out to the legs. | 5, The hair is like that of an adult woman. It also covers the same area as that of an adult woman. The hair usually forms a triangular pattern as it spreads out to the legs.</t>
  </si>
  <si>
    <t>1, The size and shape of the testes, scrotum (the sac holding the testes) and penis are about the same as when you were younger. | 2, The penis is a little bit bigger. The scrotum has dropped and the skin of the scrotum has changed. The testes are bigger. | 3, The penis has grown longer, the testes have grown and dropped lower. | 4, The penis is longer and wider. The head of the penis is bigger, the scrotum is a darker colour and bigger. The testes are bigger. | 5, The penis, scrotum and testes are the size and shape of a man's.</t>
  </si>
  <si>
    <t>1, There is no hair at all. | 2, There is a little soft, long, lightly coloured hair at the base of the penis. It may be straight or a little curly. | 3, The hair is darker and more curled. It has spread out and thinly covers a bigger area. | 4, The hair is as dark and curly as that of a man, but it hasn't spread out to the legs. | 5, The hair is like that of a man. It has spread out to the legs.</t>
  </si>
  <si>
    <t>1, Yes | 5, No</t>
  </si>
  <si>
    <t>1, Advice | 2, Infertility testing | 3, Drugs to improve ovulation | 4, Surgery to correct blocked tubes | 5, Artificial insemination | 6, Treatment for varicocele</t>
  </si>
  <si>
    <t>1, sperm or semen problems | 2, varicocele | 3, other | 4, none of the above</t>
  </si>
  <si>
    <t>1 , Yes|5 , No</t>
  </si>
  <si>
    <t>1, Yes | 3, IF VOL: Operation failed | 5, NO | 6, IF VOL: Operation already reversed</t>
  </si>
  <si>
    <t>1 , Vasectomy|3 , Other operation|5 , IF VOL: Operation failed|6 , IF VOL: Operation already reversed</t>
  </si>
  <si>
    <t>UNDEFINED_CODE,One year or less|UNDEFINED_CODE_1,More than one year but less than ten years|UNDEFINED_CODE_2,Ten years or more</t>
  </si>
  <si>
    <t>1, birth control pills | 2, birth control patch | 3, IUD | 4, injection | 5, condoms | 6, diaphragm | 7, cervical cap | 8, NuvaRing® | 9, spermicidal foam or jelly | 10, vaginal sponge | 11, withdrawal | 12, abstinence | 13, rhythm/natural family planning | 14, morning after pill | 15, (added) vasectomy of husband/partner | 16, other</t>
  </si>
  <si>
    <t>1, Condom or rubber | 2, Withdrawal or pulling out | 3, Vasectomy or male sterilization | 4, Pill | 5, Tubal ligation (tubes tied) or female sterilization | 6, Injection (Depo-Provera® or Lunelle) | 7, Spermicidal foam/jelly/cream/film/suppository | 8, Hormonal implant (Norplant®) | 9, Rhythm or safe period | 10, Something else</t>
  </si>
  <si>
    <t>UNDEFINED_CODE,No|UNDEFINED_CODE_1,Yes, one ovary only removed|UNDEFINED_CODE_2,Yes, both ovaries removed|UNDEFINED_CODE_3,Yes, and kept ovaries</t>
  </si>
  <si>
    <t>UNDEFINED_CODE,9 or less|UNDEFINED_CODE_1,10|UNDEFINED_CODE_2,11|UNDEFINED_CODE_3,12|UNDEFINED_CODE_4,13|UNDEFINED_CODE_5,14|UNDEFINED_CODE_6,15|UNDEFINED_CODE_7,16|UNDEFINED_CODE_8,17 or more|UNDEFINED_CODE_9,never had periods</t>
  </si>
  <si>
    <t>UNDEFINED_CODE,Before age 13|UNDEFINED_CODE_1,13-17 years of age|UNDEFINED_CODE_2,after age 17|UNDEFINED_CODE_3,don't know</t>
  </si>
  <si>
    <t>1, Earlier | 2, About the same time | 3, Later | 4, Don't know</t>
  </si>
  <si>
    <t>UNDEFINED_CODE, Don't know</t>
  </si>
  <si>
    <t>1 , Have not yet begun|2 , Have barely started|3 , Are definitely underway|4 , Seem completed</t>
  </si>
  <si>
    <t>UNDEFINED_CODE, Not Used | UNDEFINED_CODE_1, 1-4 months | UNDEFINED_CODE_2, 5-9 months | UNDEFINED_CODE_3, 10-14 months | UNDEFINED_CODE_4, 15-19 months | UNDEFINED_CODE_5, 20-24 months | UNDEFINED_CODE_6, Used only after 6/09</t>
  </si>
  <si>
    <t>UNDEFINED_CODE, Not Used | UNDEFINED_CODE_1, 1-4 months | UNDEFINED_CODE_2, 5-9 months | UNDEFINED_CODE_3, 10-14 months | UNDEFINED_CODE_4, 15-19 months | UNDEFINED_CODE_5, 20-24 months | UNDEFINED_CODE_6, Used only after 6/05</t>
  </si>
  <si>
    <t>UNDEFINED_CODE, No, not currently | UNDEFINED_CODE_1, Yes, Evista® | UNDEFINED_CODE_2, Yes, Nolvadex®</t>
  </si>
  <si>
    <t>UNDEFINED_CODE,1-4 months|UNDEFINED_CODE_1,5-9 months|UNDEFINED_CODE_2,10-14 months|UNDEFINED_CODE_3,15-19 months|UNDEFINED_CODE_4,20-25 months|UNDEFINED_CODE_5,26-30 months|UNDEFINED_CODE_6,31-35 months|UNDEFINED_CODE_7,36+ months</t>
  </si>
  <si>
    <t>UNDEFINED_CODE, Prempro® (beige) | UNDEFINED_CODE_1, Prempro® (gold) | UNDEFINED_CODE_2, Prempro® (peach) | UNDEFINED_CODE_3, Prempro® (light blue) | UNDEFINED_CODE_4, Premphase | UNDEFINED_CODE_5, Combipatch | UNDEFINED_CODE_6, FemHRT</t>
  </si>
  <si>
    <t>UNDEFINED_CODE, Oral Premarin® or conjugated estrogens | UNDEFINED_CODE_1, Patch Estrogen | UNDEFINED_CODE_2, Vaginal Estrogen | UNDEFINED_CODE_3, Estrace® | UNDEFINED_CODE_4, Estrogen gels, creams, or sprays on skin | UNDEFINED_CODE_5, Estratest® | UNDEFINED_CODE_6, Ogen® | UNDEFINED_CODE_7, Other Estrogen</t>
  </si>
  <si>
    <t>UNDEFINED_CODE, Provera®/Cycrin®/MPA | UNDEFINED_CODE_1, Vaginal | UNDEFINED_CODE_2, Micronized (e.g., Prometrium®) | UNDEFINED_CODE_3, Other progresterone</t>
  </si>
  <si>
    <t>UNDEFINED_CODE, .30 mg/day or less | UNDEFINED_CODE_1, .45 mg/day | UNDEFINED_CODE_2, .625 mg/day | UNDEFINED_CODE_3, .9 mg/day | UNDEFINED_CODE_4, 1.25 mg/day or higher | UNDEFINED_CODE_5, Unsure | UNDEFINED_CODE_6, Did not take oral conjugated estrogen</t>
  </si>
  <si>
    <t>UNDEFINED_CODE,Not used|UNDEFINED_CODE_1,&lt;1 day/mo.|UNDEFINED_CODE_2,1-8 day/mo.|UNDEFINED_CODE_3,9-18 day/mo.|UNDEFINED_CODE_4,19-26 day/mo.|UNDEFINED_CODE_5,27+ days/mo.</t>
  </si>
  <si>
    <t>1, Yes | 2, No | 3, Doctor refused when asked | 7, Don't know / Not sure | 9, Refused</t>
  </si>
  <si>
    <t>0 , All shots|7 , Don't know/ Not sure|9 , Refused</t>
  </si>
  <si>
    <t>0 , No|1 , Yes|2 , Don't know</t>
  </si>
  <si>
    <t>UNDEFINED_CODE,Right|UNDEFINED_CODE_1,Left|UNDEFINED_CODE_2,Both</t>
  </si>
  <si>
    <t>UNDEFINED_CODE,Surgery|UNDEFINED_CODE_1,Hormones|UNDEFINED_CODE_2,Other (specify)|UNDEFINED_CODE_3,Don't know</t>
  </si>
  <si>
    <t>1 , Almost never|2 , Sometimes|3 , Often|4 , Almost always</t>
  </si>
  <si>
    <t>0 , No sexual activity|1 , Almost never/never|2 , A few times (much less than half the time)|3 , Sometimes (about half the time)|4 , Most times (much more than half the time)|5 , Almost always/always</t>
  </si>
  <si>
    <t>0 , Did not attempt intercourse|1 , Almost never/never|2 , A few times (much less than half the time)|3 , Sometimes (about half the time)|4 , Most times (much more than half the time)|5 , Almost always/always</t>
  </si>
  <si>
    <t>0 , Did not attempt intercourse|1 , Extremely difficult|2 , Very difficult|3 , Difficult|4 , Slightly difficult|5 , Not difficult</t>
  </si>
  <si>
    <t>0 , No attempts|1 , One or two attempts|2 , Three to four attempts|3 , Five to six attempts|4 , Seven to ten attempts|5 , Eleven+ attempts</t>
  </si>
  <si>
    <t>0 , No intercourse|1 , No enjoyment|2 , Not very enjoyable|3 , Fairly enjoyable|4 , Highly enjoyable|5 , Very highly enjoyable</t>
  </si>
  <si>
    <t>0 , No sexual stimulation/intercourse|1 , Almost never/never|2 , A few times (much less than half the time)|3 , Sometimes (about half the time)|4 , Most times (much more than half the time)|5 , Almost always/always</t>
  </si>
  <si>
    <t>1 , Almost never/never|2 , A few times (much less than half the time)|3 , Sometimes (about half the time)|4 , Most times (much more than half the time)|5 , Almost always/always</t>
  </si>
  <si>
    <t>1 , Very low/none at all|2 , Low|3 , Moderate|4 , High|5 , Very high</t>
  </si>
  <si>
    <t>1 , Very dissatisfied|2 , Moderately dissatisfied|3 , About equally satisfied and dissatisfied|4 , Moderately satisfied|5 , Very satisfied</t>
  </si>
  <si>
    <t>1 , Very low|2 , Low|3 , Moderate|4 , High|5 , Very high</t>
  </si>
  <si>
    <t>1 , No|2 , Yes One time only|3 , Yes More than once|_8 , Don't know</t>
  </si>
  <si>
    <t>1 , No|2 , Yes|_8 , Don't know</t>
  </si>
  <si>
    <t>UNDEFINED_CODE,Regular (within 8 days)|UNDEFINED_CODE_1,Usually irregular|UNDEFINED_CODE_2,Always irregular|UNDEFINED_CODE_3,No periods</t>
  </si>
  <si>
    <t>1 , Less than 21 days|2 , 21-25 days|3 , 26-32 days|4 , 33-35 days|5 , 36-90 days|6 , More than 90 days|7 , Too variable to say|_8 , Don't know</t>
  </si>
  <si>
    <t>UNDEFINED_CODE,Yes, no menstrual periods|UNDEFINED_CODE_1,Yes, but have periods now due to female hormones|UNDEFINED_CODE_2,No|UNDEFINED_CODE_3,Not sure</t>
  </si>
  <si>
    <t>UNDEFINED_CODE,Less than 35|UNDEFINED_CODE_1,35 - 39|UNDEFINED_CODE_2,40 - 44|UNDEFINED_CODE_3,45 - 49|UNDEFINED_CODE_4,50 - 54|UNDEFINED_CODE_5,55 or more</t>
  </si>
  <si>
    <t>1 , None|2 , Once|3 , Twice|4 , 3 or more times|8 , Blank but applicable/cannot be determined|9 , Don't know</t>
  </si>
  <si>
    <t>1 , Yes|2 , No|8 , Blank but applicable/cannot be determined|9 , Don't know</t>
  </si>
  <si>
    <t>1, LIVE BIRTH | 2, STILLBIRTH | 3, MISCARRIAGE | 4, ABORTION | 5, ECTOPIC/TUBAL | 6, CURRENTLY PREGNANT | 96, OTHER</t>
  </si>
  <si>
    <t>1, YES, NAUSEA | 2, YES, VOMITING | 3, NO</t>
  </si>
  <si>
    <t>1, MONTHS 1-3 (FIRST TRIMESTER) | 2, MONTHS 4-6 (SECOND TRIMESTER) | 3, MONTHS 7-9 (THIRD TRIMESTER)</t>
  </si>
  <si>
    <t>UNDEFINED_CODE,41 cigarettes or more|UNDEFINED_CODE_1,21 to 40 cigarettes|UNDEFINED_CODE_2,11 to 20 cigarettes|UNDEFINED_CODE_3,6 to 10 cigarettes|UNDEFINED_CODE_4,1 to 5 cigarettes|UNDEFINED_CODE_5,Less than 1 cigarette|UNDEFINED_CODE_6,None (0 cigarettes)</t>
  </si>
  <si>
    <t>UNDEFINED_CODE,14 drinks or more a week|UNDEFINED_CODE_1,7 to 13 drinks a week|UNDEFINED_CODE_2,4 to 6 drinks a week|UNDEFINED_CODE_3,1 to 3 drinks a week|UNDEFINED_CODE_4,Less than 1 drink a week|UNDEFINED_CODE_5,I didn't drink</t>
  </si>
  <si>
    <t>UNDEFINED_CODE,6 or more times|UNDEFINED_CODE_1,4 to 5 times|UNDEFINED_CODE_2,2 to 3 times|UNDEFINED_CODE_3,1 time|UNDEFINED_CODE_4,I didn't have 4 drinks or more in 1 sitting</t>
  </si>
  <si>
    <t>UNDEFINED_CODE, Live Birth | UNDEFINED_CODE_1, Miscarriage | UNDEFINED_CODE_2, Stillbirth | UNDEFINED_CODE_3, Abortion | UNDEFINED_CODE_4, Ectopic/tubal | UNDEFINED_CODE_5, Molar Pregnancy</t>
  </si>
  <si>
    <t>1 , Only to females, never to males|2 , Mostly to females, and at least once to a male|3 , About equally often to females and to males|4 , Mostly to males, and at least once to a female|5 , Only to males, never to females|6 , I have never felt sexually attracted to anyone at all</t>
  </si>
  <si>
    <t>1 , In the last 7 days|2 , Between 7 days and 4 weeks ago|3 , Between 4 weeks and 6 months ago|4 , Between 6 months and 1 year ago|5 , Between 1 year and 5 years ago|6 , Longer than 5 years ago</t>
  </si>
  <si>
    <t>1 , Yes|2 , No|8 , DK|9 , missing</t>
  </si>
  <si>
    <t>UNDEFINED_CODE,right|UNDEFINED_CODE_1,left</t>
  </si>
  <si>
    <t>UNDEFINED_CODE,mild|UNDEFINED_CODE_1,moderate|UNDEFINED_CODE_2,severe</t>
  </si>
  <si>
    <t>1 , yes|2 , no|8 , refused|9 , don't know</t>
  </si>
  <si>
    <t>1 , yes|2 , no|3 , unable to color|8 , refused|9 , don't know</t>
  </si>
  <si>
    <t>1, yes | 2, no | 8, refused | 9, don't know</t>
  </si>
  <si>
    <t>1, within past 12 months | 2, 1-3 years ago | 3, 3-5 years ago | 4, never | 8, refused | 9, don't know</t>
  </si>
  <si>
    <t>1 , right eye|2 , left eye|3 , both|8 , refused|9 , don't know</t>
  </si>
  <si>
    <t>8 , refused|9 , don't know</t>
  </si>
  <si>
    <t>1 , glasses or contact lenses|2 , patching|3 , eye drops|4 , vision therapy|5 , eye muscle surgery|6 , botulinum injections|7 , other|8 , none|88 , refused|99 , don't know</t>
  </si>
  <si>
    <t>3, glasses or contact lenses | 4, none | 5, other | 8, refused | 9, don't know</t>
  </si>
  <si>
    <t>0 , no|2 , yes|8 , uncertain</t>
  </si>
  <si>
    <t>2865, Alphagan® | 1152, Betagen® | 1156, Betopic® | 2770, CoSopt® | 2014, Pilocar® | 2298, Timolol | 2299, Timoptic® | 2437, Xalatan® | UNDEFINED_CODE_7, Other | 8001, Unknown</t>
  </si>
  <si>
    <t>0, no | 2, OD | 3, OS | 4, OU | 5, ?eye | 8, DK</t>
  </si>
  <si>
    <t>0 , no|2 , yes|8 , DK</t>
  </si>
  <si>
    <t>1 , excellent|2 , very good|3 , good|4 , fair|5 , poor|8 , refused|9 , don't know</t>
  </si>
  <si>
    <t>1, never | 2, less than half time | 3, half the time | 4, more than half the time | 5, all the time</t>
  </si>
  <si>
    <t>1 , excellent|2 , good|3 , fair|4 , poor|5 , very poor|6 , completely blind|8 , refused|9 , DK</t>
  </si>
  <si>
    <t>1 , yes|2 , no|8 , refused|9 , DK</t>
  </si>
  <si>
    <t>1, yes | 2, no | 8, refused | 9, DK</t>
  </si>
  <si>
    <t>98 , refused|99 , DK</t>
  </si>
  <si>
    <t>1 , yes, laser treatment|2 , yes, surgery|3 , yes, both|4 , no|8 , refused|9 , DK</t>
  </si>
  <si>
    <t>UNDEFINED_CODE,yes|UNDEFINED_CODE_1,no|UNDEFINED_CODE_2,I'm not sure</t>
  </si>
  <si>
    <t>UNDEFINED_CODE, yes | UNDEFINED_CODE_1, no | UNDEFINED_CODE_2, I'm not sure</t>
  </si>
  <si>
    <t>UNDEFINED_CODE_Mother, Mother | UNDEFINED_CODE_Father, Father | UNDEFINED_CODE_Brother, Brother | UNDEFINED_CODE_Sister, Sister | UNDEFINED_CODE_Sibling, 1/2 sibling through mother/father | UNDEFINED_CODE_Grandparent, Grandfather/mother | UNDEFINED_CODE_Uncle, Aunt/uncle | UNDEFINED_CODE_Relative, Other</t>
  </si>
  <si>
    <t>1 , excellent|2 , very good|3 , good|4 , fair|5 , poor</t>
  </si>
  <si>
    <t>1 , excellent|2 , good|3 , fair|4 , poor|5 , very poor|6 , completely blind</t>
  </si>
  <si>
    <t>1 , none of the time|2 , a little of the time|3 , some of the time|4 , most of the time|5 , all of the time</t>
  </si>
  <si>
    <t>1 , none|2 , mild|3 , moderate|4 , severe|5 , very severe</t>
  </si>
  <si>
    <t>1 , no difficulty at all|2 , a little difficulty|3 , moderate difficulty|4 , extreme difficulty|5 , stopped doing this because of your eyesight|6 , stopped doing this for other reasons or not interested in doing this</t>
  </si>
  <si>
    <t>1 , never drove|2 , gave up</t>
  </si>
  <si>
    <t>1 , mainly eyesight|2 , mainly other reasons|3 , both eyesight and other reasons</t>
  </si>
  <si>
    <t>1 , no difficulty at all|2 , a little difficulty|3 , moderate difficulty|4 , extreme difficulty</t>
  </si>
  <si>
    <t>1 , all of the time|2 , most of the time|3 , some of the time|4 , a little of the time|5 , none of the time</t>
  </si>
  <si>
    <t>1 , definitely true|2 , mostly true|3 , not sure|4 , mostly false|5 , definitely false</t>
  </si>
  <si>
    <t>1, 1 | 2, 2 | 3, 3 | 4, 4 | 5, 5 | 6, 6 | 7, 7 | 8, 8 | 9, 9 | 10, 10</t>
  </si>
  <si>
    <t>1 , soft|2 , hard|3 , gas permeable|4 , not known</t>
  </si>
  <si>
    <t>1 , no|2 , sometimes|3 , usually</t>
  </si>
  <si>
    <t>UNDEFINED_CODE,No|UNDEFINED_CODE_1,Glasses|UNDEFINED_CODE_2,Contact lenses</t>
  </si>
  <si>
    <t>UNDEFINED_CODE,All the time|UNDEFINED_CODE_1,Most of the time|UNDEFINED_CODE_2,Sometimes|UNDEFINED_CODE_3,Hardly ever|UNDEFINED_CODE_4,Only when eyes feel tired</t>
  </si>
  <si>
    <t>UNDEFINED_CODE,Yes|UNDEFINED_CODE_1,No|UNDEFINED_CODE_2,DK</t>
  </si>
  <si>
    <t>UNDEFINED_CODE,No|UNDEFINED_CODE_1,Yes|UNDEFINED_CODE_2,Unsure</t>
  </si>
  <si>
    <t>UNDEFINED_CODE, All the time | UNDEFINED_CODE_1, Most of the time | UNDEFINED_CODE_2, Sometimes | UNDEFINED_CODE_3, Hardly ever | UNDEFINED_CODE_4, Only when eyes feel tired</t>
  </si>
  <si>
    <t>1 , yes|2 , no|8 , don't know|9 , missing</t>
  </si>
  <si>
    <t>1 , single vision distance glasses only|2 , single vision reading glasses only|3 , separate reading and distance glasses|4 , bifocals|5 , multifocals|8 , don't know|9 , missing</t>
  </si>
  <si>
    <t>1, don't wear distance glasses | 8, don't know | 9, missing</t>
  </si>
  <si>
    <t>1, don't wear reading glasses | 8, don't know | 9, missing</t>
  </si>
  <si>
    <t>8, don't know | 9, missing</t>
  </si>
  <si>
    <t>UNDEFINED_CODE,Can not be photographed|UNDEFINED_CODE_1,Field 1|UNDEFINED_CODE_2,Field 2|UNDEFINED_CODE_3,Other</t>
  </si>
  <si>
    <t>UNDEFINED_CODE,1|UNDEFINED_CODE_1,2|UNDEFINED_CODE_2,3</t>
  </si>
  <si>
    <t>1, Yes | 2, No | _1, Refused | _2, Not Asked</t>
  </si>
  <si>
    <t>1, All day long | 2, Most of the day | 3, About half of the day | 4, Less than half of the day | _1, Refused | _2, Not Asked</t>
  </si>
  <si>
    <t>1, Every day | 2, Almost every day | 3, Less often | _1, Refused | _2, Not Asked</t>
  </si>
  <si>
    <t>1, Gained | 2, Lost | 3, Both gained and lost weight | 4, Stayed about the same or on a diet | _1, Refused | _2, Not Asked</t>
  </si>
  <si>
    <t>1, Every night | 2, Nearly every night | 3, Less often | _1, Refused | _2, Not Asked</t>
  </si>
  <si>
    <t>1, A lot | 2, Some | 3, A little | 4, Not at all | _1, Refused | _2, Not Asked</t>
  </si>
  <si>
    <t>UNDEFINED_CODE, all of my life/as long as I can remember</t>
  </si>
  <si>
    <t>1, One thing | 2, More than one thing | _1, Refused | _2, Not Asked</t>
  </si>
  <si>
    <t>1, Often | 2, Sometimes | 3, Rarely | 4, Never | _1, Refused | _2, Not Asked</t>
  </si>
  <si>
    <t>1, Every time | 2, Most of the time | 3, Some of the time | 4, Only one or two times ever | 5, Never | _1, Refused | _2, Not Asked</t>
  </si>
  <si>
    <t>1, Less than 1 year | 2, Between 1 and 5 years | 3, More than 5 years</t>
  </si>
  <si>
    <t>1, Less than 1 year | 2, Between 1 and 5 years | 3, More than 5 years | _1, Refused | _2, Not Asked</t>
  </si>
  <si>
    <t>1, Yes | 2, No [go to I1] | _1, Refused | _2, Not Asked</t>
  </si>
  <si>
    <t>1, Yes | 2, No | 3, Not sure</t>
  </si>
  <si>
    <t>1, Yes | 2, Noo</t>
  </si>
  <si>
    <t>UNDEFINED_CODE,Almost Never|UNDEFINED_CODE_1,Sometimes|UNDEFINED_CODE_2,Often</t>
  </si>
  <si>
    <t>UNDEFINED_CODE, Almost Never | UNDEFINED_CODE_1, Sometimes | UNDEFINED_CODE_2, Often</t>
  </si>
  <si>
    <t>1 , Yes|2 , No|_1 , Refused|_2 , Not Asked</t>
  </si>
  <si>
    <t>UNDEFINED_CODE,all of my life/as long as I can remember</t>
  </si>
  <si>
    <t>1 , One thing|2 , More than one thing|_1 , Refused|_2 , Not Asked</t>
  </si>
  <si>
    <t>1 , Often|2 , Sometimes|3 , Rarely|4 , Never|_1 , Refused|_2 , Not Asked</t>
  </si>
  <si>
    <t>1 , A lot|2 , Some|3 , A little|4 , Not at all|_1 , Refused|_2 , Not Asked</t>
  </si>
  <si>
    <t>0 , Never or Hardly ever|1 , Sometimes|2 , Often|3 , Very Often, Almost Constantly</t>
  </si>
  <si>
    <t>0 , Never or Hardly ever|1 , Sometimes|2 , Often,|3 , Very Often, Almost Constantly</t>
  </si>
  <si>
    <t>UNDEFINED_CODE,Much worse than usual|UNDEFINED_CODE_1,Worse than usual|UNDEFINED_CODE_2,A little worse than usual|UNDEFINED_CODE_3,Neither better nor worse than usual|UNDEFINED_CODE_4,A little better than usual|UNDEFINED_CODE_5,Better than usual|UNDEFINED_CODE_6,Much better than usual</t>
  </si>
  <si>
    <t>UNDEFINED_CODE,is always rather stable and even|UNDEFINED_CODE_1,is generally higher|UNDEFINED_CODE_2,is generally lower|UNDEFINED_CODE_3,repeatedly shows periods of ups and downs</t>
  </si>
  <si>
    <t>UNDEFINED_CODE_9, I need less sleep | UNDEFINED_CODE_10, I feel more energetic and more active | UNDEFINED_CODE_11, I am more self-confident | UNDEFINED_CODE_12, I enjoy my work more | UNDEFINED_CODE_13, I am more sociable (make more phone calls, go out more) | UNDEFINED_CODE_14, I want to travel and/or do travel more | UNDEFINED_CODE_15, I tend to drive faster or take more risks when driving | UNDEFINED_CODE_16, I spend more money/too much money | UNDEFINED_CODE_17, I take more risks in my daily life (in my work and/or other activities) | UNDEFINED_CODE_18, I am physically more active (sport etc.) | UNDEFINED_CODE_19, I plan more activities or projects | UNDEFINED_CODE_20, I have more ideas, I am more creative | UNDEFINED_CODE_21, I am less shy or inhibited | UNDEFINED_CODE_22, I wear more colourful and more extravagant clothes/make-up | UNDEFINED_CODE_23, I want to meet or actually do meet more people | UNDEFINED_CODE_24, I am more interested in sex, and/or have increased sexual desire | UNDEFINED_CODE_25, I am more flirtatious and/or am more sexually active | UNDEFINED_CODE_26, I talk more | UNDEFINED_CODE_27, I think faster | UNDEFINED_CODE_28, I make more jokes or puns when I am talking | UNDEFINED_CODE_29, I am more easily distracted | UNDEFINED_CODE_30, I engage in lots of new things | UNDEFINED_CODE_31, My thoughts jump from topic to topic | UNDEFINED_CODE_32, I do things more quickly and/or more easily | UNDEFINED_CODE_33, I am more impatient and/or get irritable more easily | UNDEFINED_CODE_34, I can be exhausting or irritating for others | UNDEFINED_CODE_35, I get into more quarrels | UNDEFINED_CODE_36, My mood is higher, more optimistic | UNDEFINED_CODE_37, I drink more coffee | UNDEFINED_CODE_38, I smoke more cigarettes | UNDEFINED_CODE_39, I drink more alcohol | UNDEFINED_CODE_40, I take more drugs (sedatives, anxiolytics, stimulants...)</t>
  </si>
  <si>
    <t>UNDEFINED_CODE, Positive and Negative | UNDEFINED_CODE_1, Positive | UNDEFINED_CODE_2, Negative | UNDEFINED_CODE_3, No Impact</t>
  </si>
  <si>
    <t>UNDEFINED_CODE, Positively (encouraging or supportive) | UNDEFINED_CODE_1, Neutral | UNDEFINED_CODE_2, Negatively (concerned, annoyed, irritated, critical) | UNDEFINED_CODE_3, Positively and negatively | UNDEFINED_CODE_4, No reactions</t>
  </si>
  <si>
    <t>UNDEFINED_CODE, 1 day | UNDEFINED_CODE_1, 2-3 days | UNDEFINED_CODE_2, 4-7 days | UNDEFINED_CODE_3, longer than 1 week | UNDEFINED_CODE_4, longer than 1 month | UNDEFINED_CODE_5, I can't judge/ don't know</t>
  </si>
  <si>
    <t>UNDEFINED_CODE, Not at all | UNDEFINED_CODE_1, A little | UNDEFINED_CODE_2, Some | UNDEFINED_CODE_3, A lot</t>
  </si>
  <si>
    <t>1 , All day long|2 , Most of the day|3 , About half of the day|4 , Less than half of the day|_1 , Refused|_2 , Not Asked</t>
  </si>
  <si>
    <t>1 , Every day|2 , Almost every day|3 , Less often|_1 , Refused|_2 , Not Asked</t>
  </si>
  <si>
    <t>1 , Gained|2 , Lost|3 , Both gained and lost weight|4 , Stayed about the same or on a diet|_1 , Refused|_2 , Not Asked</t>
  </si>
  <si>
    <t>1 , Every night|2 , Nearly every night|3 , Less often|_1 , Refused|_2 , Not Asked</t>
  </si>
  <si>
    <t>0, (0) I never take longer than 30 minutes to fall asleep. | 1, (1) I take at least 30 minutes to fall asleep, less than half the time. | 2, (2) I take at least 30 minutes to fall asleep, more than half the time. | 3, (3) I take more than 60 minutes to fall asleep, more than half the time.</t>
  </si>
  <si>
    <t>0, (0) I do not wake up at night. | 1, (1) I have a restless, light sleep with a few brief awakenings each night. | 2, (2) I wake up at least once a night, but I go back to sleep easily. | 3, (3) I awaken more than once a night and stay awake for 20 minutes or more, more than half the time.</t>
  </si>
  <si>
    <t>0, (0) Most of the time, I awaken no more than 30 minutes before I need to get up. | 1, (1) More than half the time, I awaken more than 30 minutes before I need to get up. | 2, (2) I almost always awaken at least one hour or so before I need to, but I go back to sleep eventually. | 3, (3) I awaken at least one hour before I need to, and can't go back to sleep.</t>
  </si>
  <si>
    <t>0, (0) I sleep no longer than 7-8 hours/night, without napping during the day. | 1, (1) I sleep no longer than 10 hours in a 24-hour period including naps. | 2, (2) I sleep no longer than 12 hours in a 24-hour period including naps. | 3, (3) I sleep longer than 12 hours in a 24-hour period including naps.</t>
  </si>
  <si>
    <t>0, (0) I do not feel sad | 1, (1) I feel sad less than half the time. | 2, (2) I feel sad more than half the time. | 3, (3) I feel sad nearly all of the time.</t>
  </si>
  <si>
    <t>0, (0) There is no change in my usual appetite. | 1, (1) I eat somewhat less often or lesser amounts of food than usual. | 2, (2) I eat much less than usual and only with personal effort. | 3, (3)  I rarely eat within a 24-hour period, and only with extreme personal effort or when others persuade me to eat.</t>
  </si>
  <si>
    <t>0, (0) There is no change from my usual appetite. | 1, (1) I feel a need to eat more frequently than usual. | 2, (2) I regularly eat more often and/or greater amounts of food than usual. | 3, (3) I feel driven to overeat both at mealtime and between meals.</t>
  </si>
  <si>
    <t>0, (0) I have not had a change in my weight. | 1, (1) I feel as if I've had a slight weight loss. | 2, (2) I have lost 2 pound or more. | 3, (3) I have lost 5 pound or more.</t>
  </si>
  <si>
    <t>0, (0) I have not had a change in my weight. | 1, (1) I feel as if I've had a slight weight gain. | 2, (2) I have gained 2 pound or more. | 3, (3) I have gained 5 pound or more.</t>
  </si>
  <si>
    <t>0, (0) There is no change in my usual capacity to concentrate or make decisions. | 1, (1) I occasionally feel indecisive or find that my attention wanders. | 2, (2) Most of the time, I struggle to focus my attention or to make decisions. | 3, (3) I cannot concentrate well enough to read or cannot make even minor decisions.</t>
  </si>
  <si>
    <t>0, (0) I see myself as equally worthwhile and deserving as other people. | 1, (1) I am more self-blaming than usual. | 2, (2) I largely believe that I cause problems for others. | 3, (3) I think almost constantly about major and minor defects in myself.</t>
  </si>
  <si>
    <t>0, (0) I do not think of suicide or death. | 1, (1) I feel that life is empty or wonder if it's worth living. | 2, (2) I think of suicide or death several times a week for several minutes. | 3, (3) I think of suicide or death several times a day in some detail, or I have made specific plans for suicide or have actually tried to take my life.</t>
  </si>
  <si>
    <t>0, (0) There is no change from usual in how interested I am in other people or activities. | 1, (1) I notice that I am less interested in people or activities. | 2, (2) I find I have interest in only one or two of my formerly pursued activities. | 3, (3)I have virtually no interest in formerly pursued activities.</t>
  </si>
  <si>
    <t>0, (0) There is no change in my usual level of energy. | 1, (1) I get tired more easily than usual. | 2, (2) I have to make a big effort to start or finish my usual daily activities (for example,shopping, homework, cooking or going to work). | 3, (3) I really cannot carry out most of my usual daily activities because I just don't have the energy.</t>
  </si>
  <si>
    <t>0, (0) I think, speak, and move at my usual rate of speed. | 1, (1) I find that my thinking is slowed down or my voice sounds dull or flat | 2, (2) It takes me several seconds to respond to most questions and I'm sure my thinking is slowed. | 3, (3) I am often unable to respond to questions without extreme effort.</t>
  </si>
  <si>
    <t>0, (0) I do not feel restless. | 1, (1) I'm often fidgety, wringing my hands, or need to shift how I am sitting. | 2, (2) I have impulses to move about and am quite restless. | 3, (3) At times, I am unable to stay seated and need to pace around.</t>
  </si>
  <si>
    <t>0, (0) Not at all | UNDEFINED_CODE_1, (1) 1 | 2, (2) Slightly | UNDEFINED_CODE_3, (3) 3 | 4, (4) Moderately | UNDEFINED_CODE_5, (5) 5 | 6, (6) Extremely</t>
  </si>
  <si>
    <t>0, (0) Not at all | UNDEFINED_CODE_1, (1)1 | 2, (2) Slightly | UNDEFINED_CODE_3, (3) 3 | 4, (4) Moderately | UNDEFINED_CODE_5, (5) 5 | 6, (6) Extremely</t>
  </si>
  <si>
    <t>UNDEFINED_CODE, 1 | UNDEFINED_CODE_1, 2 | UNDEFINED_CODE_2, 3 | UNDEFINED_CODE_3, 4 | UNDEFINED_CODE_4, 5 | UNDEFINED_CODE_5, 6 | UNDEFINED_CODE_6, 7</t>
  </si>
  <si>
    <t>UNDEFINED_CODE, 1 | UNDEFINED_CODE_1, 2 | UNDEFINED_CODE_2, 3 | UNDEFINED_CODE_3, 4 | UNDEFINED_CODE_4, Not applicable</t>
  </si>
  <si>
    <t>1, Hospital case notes (charts) | 2, Structured interview with subject | 3, Prepared abstract | 4, Interview with informant | 5, Combined sources including structured interview | 6, Combined sources not including structured interview</t>
  </si>
  <si>
    <t>0, Male | 1, Female</t>
  </si>
  <si>
    <t>0, Are you married, have you ever been married or lived with the same partner for at least six months? | 1, Single; has never married or lived as married</t>
  </si>
  <si>
    <t>00 , No Episode|99 , Unknown</t>
  </si>
  <si>
    <t>0 , No episode|1 , Abrupt onset definable within hours or days|2 , Acute onset definable within one month|3 , Moderately acute onset definable within one month|4 , Gradual onset over period up to six months|5 , Insidious onset over period greater than six months</t>
  </si>
  <si>
    <t>0, Stressor not present | 1, Stressor present</t>
  </si>
  <si>
    <t>0 , Employed at onset (includes full time students and homemakers)|1 , Not employed at onset</t>
  </si>
  <si>
    <t>0 , Good premorbid work adjustment|1 , Poor premorbid work adjustment</t>
  </si>
  <si>
    <t>0, Good premorbid social adjustment | 1, Poor premorbid social adjustment</t>
  </si>
  <si>
    <t>0 , No prior brain disease present|1 , Prior brain disease present</t>
  </si>
  <si>
    <t>0 , No family history of schizophrenia|1 , Family history of schizophrenia</t>
  </si>
  <si>
    <t>0 , No family history|1 , Family history of psychiatric disorder other than schizophrenia</t>
  </si>
  <si>
    <t>0, Not present | 1, Present</t>
  </si>
  <si>
    <t>0, Not present | 1, Present at least one week | 2, Present at least two weeks | 3, Present at least one month</t>
  </si>
  <si>
    <t>0 , Not present|1 , Present at least one week|2 , Present at least two weeks|3 , Present at least one month</t>
  </si>
  <si>
    <t>0 , No change|1 , Loss of libido for at least one week|2 , Increase in libido for at least one week</t>
  </si>
  <si>
    <t>0 , Not present|1 , Suicidal ideation present at least one week or suicide attempt|2 , Suicidal ideation present at least two weeks|3 , Suicidal ideation present at least one month</t>
  </si>
  <si>
    <t>0 , No loss|1 , Loss of at least 1+ lb (0.5 kg) per week for 3 or more weeks or 4 lbs (2 kg) in less than 3 weeks|2 , Loss of at least 2+ lbs (1 kg) per week for 3 or more weeks or 5 to 9 lbs (2.5 to 4.5 kg) in less than 3 weeks|3 , Loss of at least 10+ lbs (5 kg) in less than 1 year</t>
  </si>
  <si>
    <t>0 , No gain|1 , Gain of at least 1+ lb (0.5 kg) per week for 3 or more weeks or 4 lbs (2 kg) in less than 3 weeks|2 , Gain of at least 2+ lbs (1 kg) per week for 3 or more weeks or 5 to 9 lbs (2.5 to 4.5 kg) in less than 3 weeks|3 , Gain of at least 10+ lbs (5 kg) in less than 1 year</t>
  </si>
  <si>
    <t>0 , No waking|1 , Middle insomnia present</t>
  </si>
  <si>
    <t>0 , No depression, or not worse early|1 , Regularly feels worse early in the day</t>
  </si>
  <si>
    <t>0 , Not present|1 , Present at least four days|2 , Present at least one week|3 , Present at least two weeks OR if lasted &lt; one week but hospitalized for affective disorder</t>
  </si>
  <si>
    <t>0 , Not present|1 , Present at least four days|2 , Present at least one week|3 , Present at least two weeks</t>
  </si>
  <si>
    <t>0 , Not present|1 , Present less than one month or duration unspecified|2 , Present most of the time in a one month period or longer</t>
  </si>
  <si>
    <t>0 , No delusions|1 , Delusions present</t>
  </si>
  <si>
    <t>0 , No delusions of guilt|1 , Present at least one week|2 , Present at least two weeks|3 , Present at least one month</t>
  </si>
  <si>
    <t>0 , No delusions of poverty|1 , Present at least one week|2 , Present at least two weeks|3 , Present at least one month</t>
  </si>
  <si>
    <t>0 , No nihilistic delusions|1 , Present at least one week|2 , Present at least two weeks|3 , Present at least one month</t>
  </si>
  <si>
    <t>0 , Insight present|1 , Insight impaired</t>
  </si>
  <si>
    <t>0 , No co-occurrence|1 , Psychotic symptoms dominate the clinical picture although occasional affective disturbance may also occur.|2 , Psychotic and affective symptoms are balanced, with neither group of symptoms dominating the overall course of the illness.|3 , Affective symptoms predominate although psychotic symptoms may also occur.</t>
  </si>
  <si>
    <t>0 , No response to neuroleptics, never been psychotic, or never taken neuroleptics|1 , Positive response to neuroleptics</t>
  </si>
  <si>
    <t>0, Not present | 1, Present less than one month or duration unspecified | 2, Present most of the time in a one month period or longer</t>
  </si>
  <si>
    <t>0, No impairment. | 1, Subjective impairment only (at work, school, family or social functioning). | 2, Evidence of objective functional impairment in major life role with definite reduction in productivity and/or criticism about functioning or performance has been received. | 3, Inpatient treatment (any duration) has been received, or no functioning at all in major life role for more than two days, or active psychotic symptoms such as delusions or hallucinations have occurred.</t>
  </si>
  <si>
    <t>0 , No deterioration present|1 , Deterioration from premorbid level of functioning</t>
  </si>
  <si>
    <t>1, Single episode with good recovery (1) | 2, Multiple episodes with good recovery between (2) | 3, Multiple episodes with partial recovery between (3) | 4, Continuous chronic illness (4) | 5, Continuous chronic illness with deterioration (5)</t>
  </si>
  <si>
    <t>0 , Rapport established without difficulty|1 , Rapport difficult</t>
  </si>
  <si>
    <t>0 , Information credible|1 , Information not credible</t>
  </si>
  <si>
    <t>0 , Not present|1 , Present</t>
  </si>
  <si>
    <t>UNDEFINED_CODE,Definitely agree|UNDEFINED_CODE_1,Slightly agree|UNDEFINED_CODE_2,Slightly disagree|UNDEFINED_CODE_3,Definitely disagree</t>
  </si>
  <si>
    <t>UNDEFINED_CODE, Definitely agree | UNDEFINED_CODE_1, Slightly agree | UNDEFINED_CODE_2, Slightly disagree | UNDEFINED_CODE_3, Definitely disagree</t>
  </si>
  <si>
    <t>UNDEFINED_CODE,Definitely Agree|UNDEFINED_CODE_1,Slightly Agree|UNDEFINED_CODE_2,Slightly Disagree|UNDEFINED_CODE_3,Definitely Disagree</t>
  </si>
  <si>
    <t>UNDEFINED_CODE, Definitely Agree | UNDEFINED_CODE_1, Slightly Agree | UNDEFINED_CODE_2, Slightly Disagree | UNDEFINED_CODE_3, Definitely Disagree</t>
  </si>
  <si>
    <t>UNDEFINED_CODE_9, :  Language delay | UNDEFINED_CODE_10, :  Hyperactivity/Attention Deficit Disorder (ADHD | UNDEFINED_CODE_11, :  Hearing or visual difficulties | UNDEFINED_CODE_12, :  Autism Spectrum Condition, including Asperger's Syndrome | UNDEFINED_CODE_13, :  A physical disability</t>
  </si>
  <si>
    <t>0, No | 1, Yes | 9, Unk</t>
  </si>
  <si>
    <t>1 , Always works nights, sleeps during the day|2 , Schedule rotates/Shift Work|3 , Other, Describe</t>
  </si>
  <si>
    <t>1 , Day Shift (approx. 7am- 3pm)|2 , Evening Shift (approx. 3pm- 11pm)|3 , Night Shift (approx. 11pm- 7am)|4 , Other:</t>
  </si>
  <si>
    <t>UNDEFINED_CODE,AM|UNDEFINED_CODE_1,PM</t>
  </si>
  <si>
    <t>0 , Never|1 , Sometimes|2 , Always</t>
  </si>
  <si>
    <t>0, Never | 1, Sometimes | 2, Always</t>
  </si>
  <si>
    <t>0 , Never|1 , Rarely (once a month or less)|2 , Sometimes (2-4 times per month)|3 , Often (5-15 times per month)|4 , Almost always (16-30 times per month)|9 , Don't Know</t>
  </si>
  <si>
    <t>0 , Never|1 , Rarely (once a month or less)|2 , Sometimes (2-4 times per month)|3 , Often (5- 15 times per month)|4 , Almost Always (16-30 times per month)|9 , Don't know</t>
  </si>
  <si>
    <t>0 , No|1 , Yes|9 , Unk</t>
  </si>
  <si>
    <t>0 , Not at all difficult|1 , Not very difficult|2 , Somewhat difficult|3 , Very difficult|9 , Don't know</t>
  </si>
  <si>
    <t>0, No | 1, Yes</t>
  </si>
  <si>
    <t>2, Improves | 3, Worsens | 4, Both | 9, DK</t>
  </si>
  <si>
    <t>2, Increases | 3, Decreases | 4, Both | 9, DK</t>
  </si>
  <si>
    <t>2 , Improves|3 , Worsens|4 , Both|9 , DK</t>
  </si>
  <si>
    <t>1 , Within 1 day or less|2 , 2 to 3 days|3 , 4 or 5 days|4 , Over 5 days|9 , Don't Know</t>
  </si>
  <si>
    <t>0 , None, Feel the Same|1 , Yes, Somewhat Off|2 , Yes, A Great Deal Off|9 , Don't Know</t>
  </si>
  <si>
    <t>1 , Within 1 day or less|2 , 2 to 3 days|3 , 4 or 5 days|4 , Over 5 days|7 , N/A|9 , Don't Know</t>
  </si>
  <si>
    <t>0 , Neither Type|1 , Morning|2 , Evening</t>
  </si>
  <si>
    <t>0 , None|1 , Some|9 , Strong</t>
  </si>
  <si>
    <t>0 , Not at all|1 , Somewhat|2 , A lot more sleepy|9 , Don't Know</t>
  </si>
  <si>
    <t>UNDEFINED_CODE,First Half|UNDEFINED_CODE_1,Second Half</t>
  </si>
  <si>
    <t>1, Strongly disagree | 2, Disagree | 3, Neither disagree nor agree | 4, Agree | 5, Strongly agree</t>
  </si>
  <si>
    <t>1, (1) All of the time | 2, (2) Most of the time | 3, (3) Some of the time | 4, (4) A little of the time | 5, (5) None of the time</t>
  </si>
  <si>
    <t>1, (1) A lot (More often than usual) | 2, (2) Some (More often than usual) | 3, (3) A little (More often than usual) | 4, (4) About the same as usual | 5, (5) A little (Less often than usual) | 6, (6) Some (Less often than usual) | 7, (7) A lot (Less often than usual)</t>
  </si>
  <si>
    <t>1, All of the time | 2, Most of the time | 3, Some of the time | 4, A little of the time | 5, None of the time</t>
  </si>
  <si>
    <t>0, No | 1, Yes | 9, Unknown</t>
  </si>
  <si>
    <t>UNDEFINED_CODE, Never | UNDEFINED_CODE_1, Rarely | UNDEFINED_CODE_2, Sometimes | UNDEFINED_CODE_3, Often</t>
  </si>
  <si>
    <t>UNDEFINED_CODE, far below | UNDEFINED_CODE_1, below | UNDEFINED_CODE_2, slightly below | UNDEFINED_CODE_3, average | UNDEFINED_CODE_4, slightly above | UNDEFINED_CODE_5, above | UNDEFINED_CODE_6, far above</t>
  </si>
  <si>
    <t>UNDEFINED_CODE, TRUE | UNDEFINED_CODE_1, Somewhat true | UNDEFINED_CODE_2, Somewhat false | UNDEFINED_CODE_3, FALSE</t>
  </si>
  <si>
    <t>0, normal | 1, slight loss of expression, diction, volume | 2, monotone, slurred but understandable, mod. impaired | 3, marked impairment, difficult to understand | 4, unintelligible</t>
  </si>
  <si>
    <t>0, normal | 1, slight hypomymia, could be poker face | 2, slight but definite abnormal diminution in expression | 3, mod. hypomimia, lips parted some of time | 4, masked or fixed face, lips parted 1/4 of inch or more with complete loss of expression</t>
  </si>
  <si>
    <t>0 , absent|1 , slight and infrequent|2 , mild and present most of time|3 , moderate and present most of time|4 , marked and present most of time</t>
  </si>
  <si>
    <t>0, absent | 1, slight, present with action | 2, moderate, present with action | 3, moderate present with action and posture holding | 4, marked, interferes with feeding</t>
  </si>
  <si>
    <t>0 , absent|1 , slight or only with activation|2 , mild/moderate|3 , marked, full range of motion|4 , severe</t>
  </si>
  <si>
    <t>0, absent | 1, slight or only with activation | 2, mild/moderate | 3, marked, full range of motion | 4, severe</t>
  </si>
  <si>
    <t>0 , normal|1 , mild slowing, and/or reduction in amp.|2 , moderate impaired. Definite and early fatiguing, may have occasional arrests|3 , severely impaired. Frequent hesitations and arrests.|4 , can barely perform</t>
  </si>
  <si>
    <t>0, normal | 1, slow, may need more than one attempt | 2, pushes self up from arms or seat | 3, tends to fall back, may need multiple tries but can arise without assistance | 4, unable to arise without help</t>
  </si>
  <si>
    <t>0, normal erect | 1, slightly stooped, could be normal for older person | 2, definitely abnormal, mod. stooped, may lean to one side | 3, severely stooped with kyphosis | 4, marked flexion with extreme abnormality of posture</t>
  </si>
  <si>
    <t>0, normal | 1, walks slowly, may shuffle with short steps, no festination or propulsion | 2, walks with difficulty, little or no assistance, some festination, short steps or propulsion | 3, severe disturbance, frequent assistance | 4, cannot walk</t>
  </si>
  <si>
    <t>0, normal | 1, recovers unaided | 2, would fall if not caught | 3, falls spontaneously | 4, unable to stand</t>
  </si>
  <si>
    <t>0, none | 1, minimal slowness, could be normal, deliberate character | 2, mild slowness and poverty of movement, definitely abnormal, or dec. amp. of movement | 3, moderate slowness, poverty, or small amplitude | 4, marked slowness, poverty, or amplitude</t>
  </si>
  <si>
    <t>0 , None|1 , Limited to toes|2 , Extend up to and may include ankle|3 , Extend up to and may include knee|4 , Extends above knees</t>
  </si>
  <si>
    <t>0 , None|1 , Trips, catches toes, slaps feet|2 , AFO on at least 1 leg or ankle support|3 , Cane, walker, ankle surgery|4 , Wheelchair most of the time</t>
  </si>
  <si>
    <t>0 , None|1 , Difficulty with buttons/zippers|2 , Unable to do buttons or zippers but can write|3 , Can not write or use keyboard|4 , Proximal arms</t>
  </si>
  <si>
    <t>0 , Normal|1 , Reduced in fingers/toes|2 , Reduced up to and may include wrist/ankle|3 , Reduced up to and may include elbow/knee|4 , Reduced above elbow/knee</t>
  </si>
  <si>
    <t>0 , Normal|1 , Reduced at fingers/toes|2 , Reduced at wrist/ankle|3 , Reduced at elbow/knee|4 , Reduced above elbow/knee</t>
  </si>
  <si>
    <t>0, Normal | 1, 4+, 4, or 4- on foot dorsiflexion | 2, ? 3 Foot dorsiflexion | 3, &lt; 3 Dorsiflexion and plantar flexion | 4, Proximal weakness</t>
  </si>
  <si>
    <t>0, Normal | 1, 4+, 4, or 4- on intrinsics or finger extensors | 2, ? 3 Intrinsics or finger extensors | 3, &lt; 5 Wrist extensors | 4, Weak above elbow</t>
  </si>
  <si>
    <t>0 , &gt; 6 mV|1 , 4.0-5.9 mV|2 , 2.0-3.9 mV|3 , 0.1-1.9 mV|4 , Absent</t>
  </si>
  <si>
    <t>0 , (&gt;4 mV)|1 , (2.8-3.9)|2 , (1.2-2.7)|3 , (0.1-1.1)|4 , (Absent)</t>
  </si>
  <si>
    <t>0 , &gt; 9 uV|1 , 6.0 - 8.9 uV|2 , 3.0-5.9 uV|3 , 0.1-2.9 uV|4 , Absent</t>
  </si>
  <si>
    <t>0 , (&gt;22 uV)|1 , (14.0-21.9)|2 , (7.0-13.9)|3 , (0.1-6.9)|4 , (Absent)</t>
  </si>
  <si>
    <t>UNDEFINED_CODE, Yes_x000D__x000D_
UNDEFINED_CODE_1, No_x000D__x000D_
UNDEFINED_CODE_2, Don't know</t>
  </si>
  <si>
    <t>UNDEFINED_CODE, Slurred speech | UNDEFINED_CODE_1, Wrong words came out | UNDEFINED_CODE_2, Words would not come out | UNDEFINED_CODE_3, Could not think of the right words</t>
  </si>
  <si>
    <t>UNDEFINED_CODE, Yes UNDEFINED_CODE_1, No</t>
  </si>
  <si>
    <t>UNDEFINED_CODE, The right side only | UNDEFINED_CODE_1, The left side only | UNDEFINED_CODE_2, Both sides</t>
  </si>
  <si>
    <t>UNDEFINED_CODE, Double vision | UNDEFINED_CODE_1, Vision loss in right eye only | UNDEFINED_CODE_2, Vision loss in left eye only | UNDEFINED_CODE_3, Total loss of vision in both eyes | UNDEFINED_CODE_4, Trouble in both eyes seeing to the right | UNDEFINED_CODE_5, Trouble in both eyes seeing to the left | UNDEFINED_CODE_6, Trouble in both eyes seeing to both sides or straight ahead</t>
  </si>
  <si>
    <t>UNDEFINED_CODE, Only the right eye | UNDEFINED_CODE_1, Only the left eye | UNDEFINED_CODE_2, Both eyes</t>
  </si>
  <si>
    <t>UNDEFINED_CODE, Trouble seeing to the right, but not to left | UNDEFINED_CODE_1, Trouble seeing to the left, but not to right | UNDEFINED_CODE_2, Trouble seeing both sides or straight ahead</t>
  </si>
  <si>
    <t>UNDEFINED_CODE, Yes_x000D__x000D_
UNDEFINED_CODE_1, No</t>
  </si>
  <si>
    <t>UNDEFINED_CODE, Started in one part and spread to another | UNDEFINED_CODE_1, Stayed in one part | UNDEFINED_CODE_2, Don't know</t>
  </si>
  <si>
    <t>UNDEFINED_CODE,Yes|UNDEFINED_CODE_1,No|UNDEFINED_CODE_2,Possible|UNDEFINED_CODE_3,Don't know</t>
  </si>
  <si>
    <t>UNDEFINED_CODE, Yes | UNDEFINED_CODE_1, No | UNDEFINED_CODE_2, Possible | UNDEFINED_CODE_3, Don't know</t>
  </si>
  <si>
    <t>1, Male | 2, Female</t>
  </si>
  <si>
    <t>1, Nausea | 2, Vomiting | 3, One side of head only | 4, Pulsating/throbbing headaches | 5, Pain-free intervals of days or weeks between severe headache attacks | 6, Sensitivity to light | 7, Sensitivity to noise | 8, Blurring of vision | 9, Seeing shimmering lights, circles, other shapes, or colors before the eyes, before the headache starts | 10, Numbness of lips, tongue, fingers, or legs before the headache starts</t>
  </si>
  <si>
    <t>1, Extremely severe pain | 2, Severe pain | 3, Moderately severe pain | 4, Mild pain</t>
  </si>
  <si>
    <t>1, Able to work/function normally | 2, Working ability or activity impaired to some degree | 3, Working ability or activity severely impaired | 4, Bed rest required</t>
  </si>
  <si>
    <t>1, 0 days (no activity restriction) | 2, Less than 1 day | 3, 1-2 days | 4, 3-5 days | 5, 6 or more days</t>
  </si>
  <si>
    <t>1, Take non-prescription medications | 2, Take prescription medications | 3, Take both prescription and non-prescription medications | 4, Take no medications</t>
  </si>
  <si>
    <t>1, Water pill or prescription diuretic for high blood pressure | 2, Prescription medicine (other than water pill) for high blood pressure | 3, Prescription medicine for seizures, epilepsy, or fits | 4, Prescription medicine for diabetes | 5, Prescription medicine for cholesterol | 6, Prescription medicine for depression or anxiety</t>
  </si>
  <si>
    <t>1, Currently taking | 2, Last took within the past 3 months | 3, Last took 3 to 12 months ago | 4, Last took more than 12 months ago | 5, Never took</t>
  </si>
  <si>
    <t>1, Tension headaches | 2, Sinus headaches | 3, Cluster headaches | 4, Stress headaches | 5, Sick headaches | 6, Migraine headaches</t>
  </si>
  <si>
    <t>UNDEFINED_CODE, No LOC | UNDEFINED_CODE_1, &lt; 30 min | UNDEFINED_CODE_2, 30 min-24 hrs | UNDEFINED_CODE_3, &gt; 24 hrs</t>
  </si>
  <si>
    <t>0,not correct|1,correct</t>
  </si>
  <si>
    <t>0 , not correct|1 , correct</t>
  </si>
  <si>
    <t>UNDEFINED_CODE,correct|UNDEFINED_CODE_1,not correct</t>
  </si>
  <si>
    <t>UNDEFINED_CODE, Has difficulty controlling head and trunk posture in most positions and uses specially adapted seating to sit comfortably and has to be lifted by another person to move about | UNDEFINED_CODE_1, Can sit on own when placed on the floor and can move within a room and uses hands for support to maintain sitting balance and usually uses adaptive equipment for sitting and standing and moves by rolling, creeping on stomach or crawling | UNDEFINED_CODE_2, Can sit on own and walk short distances with a walking aid (such as a walker, rollator, crutches, canes, etc.) and may need help from an adult for steering and turning when walking with an aid and usually sits on floor in a "W-sitting" position and may need help from an adult to get into sitting and may pull to stand and cruise short distances and prefers to move by creeping and crawling | UNDEFINED_CODE_3, Can sit on own and usually moves by walking with a walking aid and may have difficulty with sitting balance when using both hands to play and can get in and out of sitting positions on own and can pull to stand and cruise holding onto furniture and can crawl but prefers to move by walking</t>
  </si>
  <si>
    <t>UNDEFINED_CODE,Has difficulty sitting on their own and controlling their head and body posture in most positions and has difficulty achieving any voluntary control of movement and needs a specially-adapted supportive chair to sit comfortably and has to be lifted or hoisted by another person to move|UNDEFINED_CODE_1,Can sit on their own but does not stand or walk without significant support and adult supervision and may need extra body / trunk support to improve arm and hand function and usually needs adult assistance to get in and out of a chair and may achieve self-mobility using a powered wheelchair or is transported in the community|UNDEFINED_CODE_2,Can walk on their own using a walking aid (such as a walker, rollator, crutches, canes, etc.) and can usually get in and out of a chair without adult assistance and may use a wheelchair when travelling long distances or outside and finds it difficult to climb stairs or walk on an uneven surface without considerable help|UNDEFINED_CODE_3,Can walk on their own without using a walking aid, but has difficulty walking long distances or on uneven surfaces and can sit in a normal adult chair and use both hands freely and can move from the floor to standing without adult assistance and needs to hold the handrail when going up or down stairs and is not yet able to run and jump|UNDEFINED_CODE_4,Can walk on their own without using a walking aid, including fairly long distances, outdoors and on uneven surfaces and can move from the floor or a chair to standing without using their hands for support and can go up and down stairs without needing to hold the handrail and is beginning to run and jump</t>
  </si>
  <si>
    <t>UNDEFINED_CODE,Has difficulty sitting on their own and controlling their head and body posture in most positions and has difficulty achieving any voluntary control of movement and needs a specially supportive chair to sit comfortably and has to be lifted or hoisted by another person to move|UNDEFINED_CODE_1,Can sit on their own but does not stand or walk without significant support and therefore relies mostly on wheelchair at home, school and in the community and often needs extra body / trunk support to improve arm and hand function and may achieve self-mobility using a powered wheelchair|UNDEFINED_CODE_2,Can stand on their own and only walks using a walking aid (such as a walker, rollator, crutches, canes, etc.) and finds it difficult to climb stairs, or walk on uneven surfaces and may use a wheelchair when travelling for long distances or in crowds|UNDEFINED_CODE_3,Can walk on their own without using walking aids, but needs to hold the handrail when going up or down stairs and often finds it difficult to walk on uneven surfaces, slopes or in crowds|UNDEFINED_CODE_4,Can walk on their own without using walking aids, and can go up or down stairs without needing to hold the handrail and walks wherever they want to go (including uneven surfaces, slopes or in crowds) and can run and jump although their speed, balance, and coordination may be slightly limited</t>
  </si>
  <si>
    <t>0 , no visible tremor|1 , low-amplitude/barely perceivable tremor or intermittent tremor|2 , tremor is of moderate amplitude (1-2 cm) and usually present; it is clearly oscillatory|3 , large-amplitude (&gt;2 cm), violent, jerky tremor resulting in difficulty completing the task due to spilling or inability to hold a pen to paper</t>
  </si>
  <si>
    <t>0, no visible tremor | 1, low-amplitude/barely perceivable tremor or intermittent tremor | 2, tremor is of moderate amplitude (1-2 cm) and usually present; it is clearly oscillatory | 3, large-amplitude (&gt;2 cm), violent, jerky tremor resulting in difficulty completing the task due to spilling or inability to hold a pen to paper</t>
  </si>
  <si>
    <t>UNDEFINED_CODE_9, Multiple sclerosis | UNDEFINED_CODE_10, Celiac disease | UNDEFINED_CODE_11, Thyroid disease | UNDEFINED_CODE_12, Myasthenia gravis | UNDEFINED_CODE_13, Pernicious anemia | UNDEFINED_CODE_14, Lupus or SLE | UNDEFINED_CODE_15, Rheumatoid arthritis | UNDEFINED_CODE_16, Inflammatory bowel disease | UNDEFINED_CODE_17, Vitiligo | UNDEFINED_CODE_18, Addisons disease | UNDEFINED_CODE_19, Psoriasis | UNDEFINED_CODE_20, None of the above | UNDEFINED_CODE_21, Don't know</t>
  </si>
  <si>
    <t>UNDEFINED_CODE,Y|UNDEFINED_CODE_1,N|UNDEFINED_CODE_2,D</t>
  </si>
  <si>
    <t>UNDEFINED_CODE, Y | UNDEFINED_CODE_1, N | UNDEFINED_CODE_2, D</t>
  </si>
  <si>
    <t>UNDEFINED_CODE, M | UNDEFINED_CODE_1, F</t>
  </si>
  <si>
    <t>UNDEFINED_CODE,Y|UNDEFINED_CODE_1,N</t>
  </si>
  <si>
    <t>UNDEFINED_CODE, Yes?May I see them? Continue with Section B | UNDEFINED_CODE_1, No? Make arrangements to obtain | UNDEFINED_CODE_2, Refused? Record reason for refusal in Comments Section | UNDEFINED_CODE_3, Took No MEDICINES? Go to end of form</t>
  </si>
  <si>
    <t>UNDEFINED_CODE,D|UNDEFINED_CODE_1,W|UNDEFINED_CODE_2,M</t>
  </si>
  <si>
    <t>UNDEFINED_CODE, Insulin | UNDEFINED_CODE_1, Pills</t>
  </si>
  <si>
    <t>9, Don't Know</t>
  </si>
  <si>
    <t>1 , Yes|2 , No|9 , Unknown</t>
  </si>
  <si>
    <t>1, Yes | 2, No | 9, Unknown</t>
  </si>
  <si>
    <t>UNDEFINED_CODE, Yes | UNDEFINED_CODE_1, No | UNDEFINED_CODE_2, Refused | UNDEFINED_CODE_3, Don't Know</t>
  </si>
  <si>
    <t>1 , Yes|2 , No|3 , Don't Know</t>
  </si>
  <si>
    <t>1 , Yes|2 , No|7 , Refused|9 , Don't Know</t>
  </si>
  <si>
    <t>UNDEFINED_CODE,Taking oral medications for diabetes|UNDEFINED_CODE_1,Taking insulin|UNDEFINED_CODE_2,Pregnant|UNDEFINED_CODE_3,Hemophilia|UNDEFINED_CODE_4,Received cancer chemotherapy in the last 3 weeks|UNDEFINED_CODE_5,Has not fasted at least 9 hours.|UNDEFINED_CODE_6,None - proceed with blood draw</t>
  </si>
  <si>
    <t>UNDEFINED_CODE,Hemophilia|UNDEFINED_CODE_1,Received cancer chemotherapy in the last 3 weeks|UNDEFINED_CODE_2,None - proceed with blood draw</t>
  </si>
  <si>
    <t>UNDEFINED_CODE,lbs|UNDEFINED_CODE_1,kg</t>
  </si>
  <si>
    <t>UNDEFINED_CODE,oz|UNDEFINED_CODE_1,mL</t>
  </si>
  <si>
    <t>UNDEFINED_CODE,All|UNDEFINED_CODE_1,Some|UNDEFINED_CODE_2,None</t>
  </si>
  <si>
    <t>UNDEFINED_CODE,Yes - Solution consumed in 10 minutes|UNDEFINED_CODE_1,No - Solution not consumed in 10 minutes</t>
  </si>
  <si>
    <t>UNDEFINED_CODE_2, Hemophilia | UNDEFINED_CODE_3, Received cancer chemotherapy in the last 3 weeks | UNDEFINED_CODE_4, Has not fasted at least 9 hours. | UNDEFINED_CODE_5, None - proceed with blood draw</t>
  </si>
  <si>
    <t>UNDEFINED_CODE,male|UNDEFINED_CODE_1,female</t>
  </si>
  <si>
    <t>UNDEFINED_CODE,15 meters|UNDEFINED_CODE_1,20 meters</t>
  </si>
  <si>
    <t>UNDEFINED_CODE,Yes|UNDEFINED_CODE_1,No|UNDEFINED_CODE_2,Don't Know|UNDEFINED_CODE_3,Refused</t>
  </si>
  <si>
    <t>UNDEFINED_CODE,Right|UNDEFINED_CODE_1,Left|UNDEFINED_CODE_2,Both Left &amp; Right</t>
  </si>
  <si>
    <t>UNDEFINED_CODE,Unable to test/exclusion/didn't understand|UNDEFINED_CODE_1,Refused|UNDEFINED_CODE_2,Unable to complete</t>
  </si>
  <si>
    <t>UNDEFINED_CODE,Takei|UNDEFINED_CODE_1,Jamar Hydraulic</t>
  </si>
  <si>
    <t>UNDEFINED_CODE, Yes | UNDEFINED_CODE_1, No | UNDEFINED_CODE_2, Refused</t>
  </si>
  <si>
    <t>UNDEFINED_CODE,Hand paralysis|UNDEFINED_CODE_1,Wearing a cast on wrist or hand|UNDEFINED_CODE_2,Most of hand covered by bandages|UNDEFINED_CODE_3,Missing fingers other than thumb or broken fingers|UNDEFINED_CODE_4,No visible limitation for right hand</t>
  </si>
  <si>
    <t>UNDEFINED_CODE,Hand paralysis|UNDEFINED_CODE_1,Wearing a cast on wrist or hand|UNDEFINED_CODE_2,Most of hand covered by bandages|UNDEFINED_CODE_3,Missing fingers other than thumb or broken fingers|UNDEFINED_CODE_4,No visible limitation for left hand</t>
  </si>
  <si>
    <t>UNDEFINED_CODE,Yes|UNDEFINED_CODE_1,No|UNDEFINED_CODE_2,Refused|UNDEFINED_CODE_3,Don't know</t>
  </si>
  <si>
    <t>UNDEFINED_CODE,Right hand/wrist|UNDEFINED_CODE_1,Left hand/wrist|UNDEFINED_CODE_2,Both hands/wrist|UNDEFINED_CODE_3,Refused|UNDEFINED_CODE_4,Don't know</t>
  </si>
  <si>
    <t>UNDEFINED_CODE,No|UNDEFINED_CODE_1,Yes; should not test right hand|UNDEFINED_CODE_2,Yes; should not test left hand|UNDEFINED_CODE_3,Yes; should not test either hand|UNDEFINED_CODE_4,Refused|UNDEFINED_CODE_5,Don't know</t>
  </si>
  <si>
    <t>UNDEFINED_CODE,Right-handed|UNDEFINED_CODE_1,Left-handed|UNDEFINED_CODE_2,Use both hands equally|UNDEFINED_CODE_3,Refused|UNDEFINED_CODE_4,Don't know</t>
  </si>
  <si>
    <t>UNDEFINED_CODE,1 point Held for 10 sec|UNDEFINED_CODE_1,0 points Not held for 10 sec|UNDEFINED_CODE_2,0 points Not attempted</t>
  </si>
  <si>
    <t>1 , Tried but unable|2 , Participant could not hold position unassisted|3 , Not attempted, you felt unsafe|4 , Not attempted, participant felt unsafe|5 , Participant unable to understand instructions|6 , Other|7 , Participant refused</t>
  </si>
  <si>
    <t>UNDEFINED_CODE,Four meters|UNDEFINED_CODE_1,Three meters</t>
  </si>
  <si>
    <t>1, (1) Tried but unable | 2, (2) Participant could not walk unassisted | 3, (3) Not attempted, you felt unsafe | 4, (4) Not attempted, participant felt unsafe | 5, (5) Participant unable to understand instructions | 6, (6) Other | 7, (7)Participant refused</t>
  </si>
  <si>
    <t>UNDEFINED_CODE,None|UNDEFINED_CODE_1,Cane|UNDEFINED_CODE_2,Other</t>
  </si>
  <si>
    <t>UNDEFINED_CODE,1 point If time is more than 8.70 sec|UNDEFINED_CODE_1,2 points If time is 6.21 to 8.70 sec|UNDEFINED_CODE_2,3 points If time is 4.82 to 6.20 sec|UNDEFINED_CODE_3,4 points If time is less than 4.82 sec</t>
  </si>
  <si>
    <t>UNDEFINED_CODE,1 point If time is more than 6.52 sec|UNDEFINED_CODE_1,2 points If time is 4.66 to 6.52 sec|UNDEFINED_CODE_2,3 points If time is 3.62 to 4.65 sec|UNDEFINED_CODE_3,4 points If time is less than 3.62 sec</t>
  </si>
  <si>
    <t>1, (1) Tried but unable | 2, (2) Participant could not stand unassisted | 3, (3) Not attempted, you felt unsafe | 4, (4) Not attempted, participant felt unsafe | 5, (5) Participant unable to understand instructions | 6, (6) Other | 7, (7) Participant refused</t>
  </si>
  <si>
    <t>0 , points Participant unable to complete 5 chair stands or completes stands in &gt;60 sec|1 , point If chair stand time is 16.70 sec or more|2 , points If chair stand time is 13.70 to 16.69 sec|3 , points If chair stand time is 11.20 to 13.69 sec|4 , points If chair stand time is 11.19 sec or less</t>
  </si>
  <si>
    <t>1 , Eating a meal|2 , Snacking|3 , Working (e.g., part-time job, child care)|4 , Doing house chores (e.g., vacuuming, dusting, washing dishes, animal care, etc.)|5 , Yard Work (e.g., mowing, raking)|6 , Church|7 , Hanging around|8 , Homework|9 , Listening to music|10 , Marching band/flag line/drill team|11 , Music lesson/playing instrument|12 , Playing video games/surfing Internet|13 , Reading|14 , Shopping|15 , Talking on phone|16 , Watching TV or movie|17 , Riding in a car/bus|18 , Travel by walking|19 , Travel by bicycling|20 , Getting dressed|21 , Getting ready (hair, make-up, etc.)|22 , Showering/bathing|23 , Sleeping|24 , Club, student activity|25 , Lunch/free time/study hall|26 , P.E |27 , ROTC|28 , Sitting in class|29 , Aerobics/aerobic dancing|30 , Basketball|31 , Bicycling|32 , Bowling|33 , Calisthenics (i.e., jumping jacks, sit-ups)|34 , Cheerleading|35 , Dancing (social, recreational)|36 , Dancing (ballet, jazz, modern, tap)|37 , Field hockey|38 , Frisbee|39 , Golf|40 , Horseback riding|41 , Ice/roller skating|42 , Jogging/running|43 , Karate/judo/martial arts/self-defense|44 , Rollerblading|45 , Skateboarding|46 , Soccer|47 , Softball/baseball|48 , Stationary exercise machines (e.g., cycle, ski machine, stair climber, treadmill)|49 , Street hockey|50 , Swimming, water exercise|51 , Tennis|52 , Volleyball|53 , Walking (briskly)|54 , Weight/circuit training|55 , Gymnastics/tumbling|56 , Kickboxing/Tae Bo|57 , Track and field|58 , Trampoline|59 , Other</t>
  </si>
  <si>
    <t>UNDEFINED_CODE,Light|UNDEFINED_CODE_1,Moderate|UNDEFINED_CODE_2,Hard|UNDEFINED_CODE_3,Very Hard</t>
  </si>
  <si>
    <t>UNDEFINED_CODE,Mon|UNDEFINED_CODE_1,Tues|UNDEFINED_CODE_2,Wed|UNDEFINED_CODE_3,Thurs|UNDEFINED_CODE_4,Fri|UNDEFINED_CODE_5,Sat|UNDEFINED_CODE_6,Sun</t>
  </si>
  <si>
    <t>UNDEFINED_CODE,Sunday|UNDEFINED_CODE_1,Monday|UNDEFINED_CODE_2,Tuesday|UNDEFINED_CODE_3,Wednesday|UNDEFINED_CODE_4,Thursday|UNDEFINED_CODE_5,Friday|UNDEFINED_CODE_6,Saturday</t>
  </si>
  <si>
    <t>1 , More|2 , Less|3 , About the same</t>
  </si>
  <si>
    <t>UNDEFINED_CODE,Less than 1 hour|UNDEFINED_CODE_1,1-2.5 hours|UNDEFINED_CODE_2,3-4.5 hours|UNDEFINED_CODE_3,5-6.5 hours|UNDEFINED_CODE_4,7-8.5 hours|UNDEFINED_CODE_5,9 or more hours</t>
  </si>
  <si>
    <t>UNDEFINED_CODE, Less than 1 hour | UNDEFINED_CODE_1, 1-2.5 hours | UNDEFINED_CODE_2, 3-4.5 hours | UNDEFINED_CODE_3, 5-6.5 hours | UNDEFINED_CODE_4, 7-8.5 hours | UNDEFINED_CODE_5, 9 or more hours</t>
  </si>
  <si>
    <t>UNDEFINED_CODE, YES | UNDEFINED_CODE_1, NO</t>
  </si>
  <si>
    <t>UNDEFINED_CODE,Participant Refused|UNDEFINED_CODE_1,Cognitive Impairment|UNDEFINED_CODE_2,No device available/schedule problem|UNDEFINED_CODE_3,Physical/Medical Problem|UNDEFINED_CODE_4,Other</t>
  </si>
  <si>
    <t>UNDEFINED_CODE, Cognitive problems | UNDEFINED_CODE_1, Dexterity problems | UNDEFINED_CODE_2, Vision problems | UNDEFINED_CODE_3, Travel plans interfered | UNDEFINED_CODE_4, Participant took off; did not replace or restart correctly | UNDEFINED_CODE_5, Equipment failure; periods not recorded | UNDEFINED_CODE_6, ActiGraph lost | UNDEFINED_CODE_7, Participant refused | UNDEFINED_CODE_8, Other (Please Specify)</t>
  </si>
  <si>
    <t>UNDEFINED_CODE,Yes|UNDEFINED_CODE_1,No (no diary entries were made)|UNDEFINED_CODE_2,No (some diary entries were made)</t>
  </si>
  <si>
    <t>UNDEFINED_CODE,Monday|UNDEFINED_CODE_1,Tuesday|UNDEFINED_CODE_2,Wednesday|UNDEFINED_CODE_3,Thursday|UNDEFINED_CODE_4,Friday|UNDEFINED_CODE_5,Saturday|UNDEFINED_CODE_6,Sunday</t>
  </si>
  <si>
    <t>UNDEFINED_CODE, AM | UNDEFINED_CODE_1, PM</t>
  </si>
  <si>
    <t>UNDEFINED_CODE, A. If you have no job or regular work, check Box A and go on to Section II. | UNDEFINED_CODE_1, B. I spent most of the day sitting or standing. When I was at work I did such things as writing, typing, talking on the telephone, assembling small parts or operating a machine that takes very little exertion or strength. If I drove a car or truck while at work, I did not lift or carry anything for more than a few minutes each day. | UNDEFINED_CODE_2, C. I spent most of the day walking or using my hands and arms in work that required moderate exertion. When I was at work I did such things as delivering mail, patrolling on guard duty, mechanical work on automobiles or other large machines, house painting or operating a machine that requires some moderate activity. If I drove a truck or lift, my job required me to lift and carry things frequently. | UNDEFINED_CODE_3, D. I spent most of the day lifting or carrying heavy objects or moving most of my body in some other way. When I was at work, I did such things as stacking cargo or inventory, handling parts or materials, or I did work like that of a carpenter who builds structures or a gardener who does most of the work without machines. | UNDEFINED_CODE_4, E. I spent most of the day doing hard physical labor. When I was at work I did such things as digging or chopping with heavy tools, or carrying heavy loads (bricks, for example) to the place where they are to be used. If I drove a truck or operated equipment, my job also required me to do hard physical work most of the day with only short breaks.</t>
  </si>
  <si>
    <t>UNDEFINED_CODE, F. Most of my leisure time was spent without very much physical activity. I mostly did things like watching television, reading or playing cards. If I did anything else, it was likely to be light chores around the house or yard, or some easy-going game like bowling or catch. Only occasionally, no more than once or twice a month, did I do anything more vigorous, like jogging, playing tennis or active gardening. | UNDEFINED_CODE_1, G. Weekdays, when I got home from work, I did few active things. But most weekend I was able to get outdoors for some light exercise- going for walks, playing a round of golf (without motorized carts), or doing some active chores around the house. | UNDEFINED_CODE_2, H. Three times per week, on the average, I engaged in some moderate activity- such as brisk walking or slow jogging, swimming or riding a bike for 15-20 minutes or more. Or I spent 45 minutes to an hour or more doing moderately difficult chores- such as raking or washing windows, mowing the lawn or vacuuming, or playing games such a doubles tennis or basketball. | UNDEFINED_CODE_3, I. During my leisure time over the past year, I engaged in a regular program of physical fitness involving some kind of heavy physical activity at least three times per week. Examples of heavy physical activity are: jogging, running or riding fast on a bicycle for 30 minutes or more; heavy gardening or other chores for an hour or more; active games or sports such as handball or tennis for an hour or more; or a regular program involving calisthenics and jogging or the equivalent for 30 minutes or more. | UNDEFINED_CODE_4, J. Over the past year I engaged in a regular program of physical fitness along the lines described n the last paragraph (I), but I did it almost daily- five or more times per week.</t>
  </si>
  <si>
    <t>1 , No Difficulty|2 , Some Difficulty|3 , Much Difficulty|4 , Unable To Do|5 , Do Not Do This Activity|7 , Refused|9 , Don't Know</t>
  </si>
  <si>
    <t>1, Detached single-family housing | 2, Townhouses, row houses, apartments, or condos of two-three stories | 3, Mix of single-family residences and townhouses, row houses, apartments, or condos | 4, Apartments or condos of 4-12 stories | 5, Apartments or condos of more than 12 stories | 6, Don't know/not sure</t>
  </si>
  <si>
    <t>1, Strongly disagree | 2, Somewhat disagree | 3, Somewhat agree | 4, Strongly agree | 5, Don't know/not sure</t>
  </si>
  <si>
    <t>1, Strongly disagree | 2, Somewhat disagree | 3, Somewhat agree | 4, Strongly agree | 5, Does not apply to my neighborhood | 6, Don't know/not sure</t>
  </si>
  <si>
    <t>1, Disagree a lot | 2, Disagree a little | 3, Neither agree nor disagree | 4, Agree a little | 5, Agree a lot</t>
  </si>
  <si>
    <t>UNDEFINED_CODE, 0% | UNDEFINED_CODE_1, 10% | UNDEFINED_CODE_2, 20% | UNDEFINED_CODE_3, 30% | UNDEFINED_CODE_4, 40% | UNDEFINED_CODE_5, 50% | UNDEFINED_CODE_6, 60% | UNDEFINED_CODE_7, 70% | UNDEFINED_CODE_8, 80% | UNDEFINED_CODE_9, 90% | UNDEFINED_CODE_10, 100%</t>
  </si>
  <si>
    <t>UNDEFINED_CODE, 0 | UNDEFINED_CODE_1, 1 | UNDEFINED_CODE_2, 2 | UNDEFINED_CODE_3, 3 | UNDEFINED_CODE_4, 4 | UNDEFINED_CODE_5, 5 | UNDEFINED_CODE_6, 6+</t>
  </si>
  <si>
    <t>UNDEFINED_CODE, Less than 6 months | UNDEFINED_CODE_1, 6 months or more</t>
  </si>
  <si>
    <t>UNDEFINED_CODE, No I do not intend to in the next six months | UNDEFINED_CODE_1, Yes I intend to in the next six months | UNDEFINED_CODE_2, Yes I intend to in the next 30 days</t>
  </si>
  <si>
    <t>1, Never | 2, Almost Never | 3, Sometimes | 4, Often | 5, Many times</t>
  </si>
  <si>
    <t>1 , Not important|2 , Slightly important|3 , Moderately important|4 , Very important|5 , Extremely important</t>
  </si>
  <si>
    <t>1 , I'm sure I can't|2 , I probably can't|3 , Neutral|4 , I probably can|5 , I'm sure I can</t>
  </si>
  <si>
    <t>1 , Never|2 , 1-2 days|3 , 3-4 days|4 , 5-6 days|5 , Every day</t>
  </si>
  <si>
    <t>1, Never | 2, 1-2 days | 3, 3-4 days | 4, 5-6 days | 5, Every day</t>
  </si>
  <si>
    <t>UNDEFINED_CODE,0 friends|UNDEFINED_CODE_1,1 friend|UNDEFINED_CODE_2,2 friends|UNDEFINED_CODE_3,3 friends|UNDEFINED_CODE_4,4 friends|UNDEFINED_CODE_5,5 friends</t>
  </si>
  <si>
    <t>UNDEFINED_CODE,Strongly disagree|UNDEFINED_CODE_1,Somewhat disagree|UNDEFINED_CODE_2,Neutral|UNDEFINED_CODE_3,Somewhat agree|UNDEFINED_CODE_4,Strongly agree</t>
  </si>
  <si>
    <t>UNDEFINED_CODE,Almost always choose activities like TV, reading, listening to music, or computers|UNDEFINED_CODE_1,Usually choose activities like TV, reading, listening to music or computers|UNDEFINED_CODE_2,Just as likely choose active or inactive recreation|UNDEFINED_CODE_3,Usually choose activities like bicycling, dancing, outdoor games or active sports|UNDEFINED_CODE_4,Almost always choose activities like bicycling, dancing, outdoor games or active sports</t>
  </si>
  <si>
    <t>UNDEFINED_CODE,positive|UNDEFINED_CODE_1,low positive|UNDEFINED_CODE_2,negative|UNDEFINED_CODE_3,indeterminate</t>
  </si>
  <si>
    <t>UNDEFINED_CODE,positive|UNDEFINED_CODE_1,low positive|UNDEFINED_CODE_2,negative</t>
  </si>
  <si>
    <t>UNDEFINED_CODE, Hemophilia | UNDEFINED_CODE_1, Received cancer chemotherapy in the last 4 weeks | UNDEFINED_CODE_2, None</t>
  </si>
  <si>
    <t>UNDEFINED_CODE,Positive|UNDEFINED_CODE_1,Negative</t>
  </si>
  <si>
    <t>UNDEFINED_CODE,Hemophilia|UNDEFINED_CODE_1,Received cancer chemotherapy in the last 4 weeks|UNDEFINED_CODE_2,None</t>
  </si>
  <si>
    <t>UNDEFINED_CODE,am|UNDEFINED_CODE_1,pm</t>
  </si>
  <si>
    <t>UNDEFINED_CODE,Reactive|UNDEFINED_CODE_1,Nonreactive|UNDEFINED_CODE_2,Inconclusive</t>
  </si>
  <si>
    <t>1 , Cocaine|2 , Heroin|3 , Methamphetamine|4 , Steroids|5 , Any other drugs|7 , Refused|9 , Don't Know</t>
  </si>
  <si>
    <t>77 , Refused|99 , Don't Know</t>
  </si>
  <si>
    <t>7777 , Refused|9999 , Don't Know</t>
  </si>
  <si>
    <t>1 , Days|2 , Weeks|3 , Months|4 , Years|7 , Refused|9 , Don't Know</t>
  </si>
  <si>
    <t>1 , Once|2 , 2-5 times|3 , 6-19 times|4 , 20-49 times|5 , 50-99 times|6 , 100 times or more|77 , Refused|99 , Don't Know</t>
  </si>
  <si>
    <t>1 , More than once a day|2 , About once a day|3 , At least once a week but not every day|4 , At least once a month but not every week|5 , Less than once a month|7 , Refused|9 , Don't Know</t>
  </si>
  <si>
    <t>UNDEFINED_CODE,Exposure Country Not Ascertainable|UNDEFINED_CODE_1,Ship|UNDEFINED_CODE_2,Plane</t>
  </si>
  <si>
    <t>UNDEFINED_CODE,Tourism|UNDEFINED_CODE_1,Business|UNDEFINED_CODE_2,Missionary/Volunteer/Researcher/Aid Work|UNDEFINED_CODE_3,Student|UNDEFINED_CODE_4,Medical Tourism|UNDEFINED_CODE_5,Immigration|UNDEFINED_CODE_6,Visiting Friends &amp; Relatives|UNDEFINED_CODE_7,Military</t>
  </si>
  <si>
    <t>UNDEFINED_CODE,Pre-Arranged or Organized Travel|UNDEFINED_CODE_1,Risk Travel|UNDEFINED_CODE_2,Expatriate</t>
  </si>
  <si>
    <t>UNDEFINED_CODE,Seen During Travel|UNDEFINED_CODE_1,Seen After Travel|UNDEFINED_CODE_2,Immigration Travel Only</t>
  </si>
  <si>
    <t>UNDEFINED_CODE,Inpatient|UNDEFINED_CODE_1,Outpatient|UNDEFINED_CODE_2,TeleConsult-Outpatient|UNDEFINED_CODE_3,TeleConsult-Inpatient</t>
  </si>
  <si>
    <t>UNDEFINED_CODE, Confirmed | UNDEFINED_CODE_1, Probable | UNDEFINED_CODE_2, Suspected | UNDEFINED_CODE_3, Exclusion of | UNDEFINED_CODE_4, Status Post (Confirmed) | UNDEFINED_CODE_5, Status Post (Probable) | UNDEFINED_CODE_6, Status Post (Suspected)</t>
  </si>
  <si>
    <t>UNDEFINED_CODE, Confirmed | UNDEFINED_CODE_1, Probable | UNDEFINED_CODE_2, Suspected</t>
  </si>
  <si>
    <t>UNDEFINED_CODE,Not Travel Related</t>
  </si>
  <si>
    <t>UNDEFINED_CODE,Present|UNDEFINED_CODE_1,Yes|UNDEFINED_CODE_2,Never</t>
  </si>
  <si>
    <t>UNDEFINED_CODE, Present | UNDEFINED_CODE_1, Yes | UNDEFINED_CODE_2, Never</t>
  </si>
  <si>
    <t>UNDEFINED_CODE,0-12|UNDEFINED_CODE_1,13-19|UNDEFINED_CODE_2,20+</t>
  </si>
  <si>
    <t>1 , Systemic lupus erythematosus (SLE)|2 , Rheumatoid arthritis|3 , Sjogren's syndrome|4 , Discoid lupus|5 , Autoimmune thyroid disease (AITD)|6 , Type 1 diabetes (Juvenile onset)|7 , Type 2 diabetes (Adult onset)|8 , Myasthenia gravis|9 , Scleroderma|10 , Addison's disease|11 , Idiopathic thrombocytopenia (ITP)|UNDEFINED_CODE_11,12Antiphospholipid syndrome|UNDEFINED_CODE_12,13Graying of all hair before age 35</t>
  </si>
  <si>
    <t>1, Self | 2, Full sibling | 3, Half sibling | 4, Child | 5, Grandchild | 6, Mother (Mother side) | 7, Mother (Father's side) | 8, Aunt (Mother side) | 9, Aunt (Father's side) | 10, Uncle (Mother side) | 11, Uncle (Father's side) | 12, Cousin (Mother side) | 13, Cousin (Father's side) | 14, Grandmother (Mother side) | 15, Grandmother (Father's side) | 16, Grandfather (Mother side) | 17, Grandfather (Father's side) | 18, Other (Mother side) | 19, Other  (Father's side)</t>
  </si>
  <si>
    <t>UNDEFINED_CODE,Left|UNDEFINED_CODE_1,Right</t>
  </si>
  <si>
    <t>UNDEFINED_CODE,Grade 1: doubtful narrowing of joint space and possible osteophytic lipping|UNDEFINED_CODE_1,Grade 2: definite osteophytes, definite narrowing of joint space|UNDEFINED_CODE_2,Grade 3: moderate multiple osteophytes, definite narrowing of joints space, some sclerosis and possible deformity of bone contour|UNDEFINED_CODE_3,Grade 4: large osteophytes, marked narrowing of joint space, severe sclerosis and definite deformity of bone contour</t>
  </si>
  <si>
    <t>0 , Absent|UNDEFINED_CODE_1,0.5|1 , Mild|UNDEFINED_CODE_3,1.5|2 , Moderate|UNDEFINED_CODE_5,2.5|3 , Severe</t>
  </si>
  <si>
    <t>0 , none|1 , 1-9%|2 , 10-29%|3 , 30-49%|4 , 50-69%|5 , 70-89%|6 , 90-100%</t>
  </si>
  <si>
    <t>UNDEFINED_CODE,Yes|UNDEFINED_CODE_1,No|UNDEFINED_CODE_2,Explanation</t>
  </si>
  <si>
    <t>UNDEFINED_CODE_9, Face | UNDEFINED_CODE_10, Scalp | UNDEFINED_CODE_11, Front of neck | UNDEFINED_CODE_12, Back of neck | UNDEFINED_CODE_13, Right shoulder | UNDEFINED_CODE_14, Left shoulder | UNDEFINED_CODE_15, Center of chest | UNDEFINED_CODE_16, Right side of chest | UNDEFINED_CODE_17, Left side of chest | UNDEFINED_CODE_18, Center of upper back | UNDEFINED_CODE_19, Right side of upper back | UNDEFINED_CODE_20, Left side of upper back | UNDEFINED_CODE_21, Center of stomach | UNDEFINED_CODE_22, Right side of stomach | UNDEFINED_CODE_23, Left side of stomach | UNDEFINED_CODE_24, Center of lower back | UNDEFINED_CODE_25, Right side of lower back | UNDEFINED_CODE_26, Left side of lower back | UNDEFINED_CODE_27, Center of groin | UNDEFINED_CODE_28, Right side of groin | UNDEFINED_CODE_29, Center of buttocks | UNDEFINED_CODE_30, Right side of buttocks | UNDEFINED_CODE_31, Left side of buttocks | UNDEFINED_CODE_32, Front side of upper right leg | UNDEFINED_CODE_33, Back side of upper right leg | UNDEFINED_CODE_34, Front side of upper left leg | UNDEFINED_CODE_35, Back side of upper left leg | UNDEFINED_CODE_36, Front side of lower right leg | UNDEFINED_CODE_37, Back side of lower right leg | UNDEFINED_CODE_38, Front side of lower left leg | UNDEFINED_CODE_39, Back side of lower left leg | UNDEFINED_CODE_40, Front side of left foot | UNDEFINED_CODE_41, Back side of left foot | UNDEFINED_CODE_42, Front side of right foot | UNDEFINED_CODE_43, Back side of right foot | UNDEFINED_CODE_44, Front side of upper right arm | UNDEFINED_CODE_45, Back side of upper right arm | UNDEFINED_CODE_46, Front side of upper left arm | UNDEFINED_CODE_47, Back side of upper left arm | UNDEFINED_CODE_48, Front side of lower right arm | UNDEFINED_CODE_49, Back side of lower right arm | UNDEFINED_CODE_50, Front side of lower left arm | UNDEFINED_CODE_51, Back side of lower left arm | UNDEFINED_CODE_52, Front side of left hand | UNDEFINED_CODE_53, Back side of left hand | UNDEFINED_CODE_54, Front side of right hand | UNDEFINED_CODE_55, Back side of right hand | UNDEFINED_CODE_56, Left side of groin</t>
  </si>
  <si>
    <t>UNDEFINED_CODE_9, Face | UNDEFINED_CODE_10, Scalp | UNDEFINED_CODE_11, Front of neck | UNDEFINED_CODE_12, Back of neck | UNDEFINED_CODE_13, Right shoulder | UNDEFINED_CODE_14, Left shoulder | UNDEFINED_CODE_15, Center of chest | UNDEFINED_CODE_16, Right side of chest | UNDEFINED_CODE_17, Left side of chest | UNDEFINED_CODE_18, Center of upper back | UNDEFINED_CODE_19, Right side of upper back | UNDEFINED_CODE_20, Left side of upper back | UNDEFINED_CODE_21, Center of stomach | UNDEFINED_CODE_22, Right side of stomach | UNDEFINED_CODE_23, Left side of stomach | UNDEFINED_CODE_24, Center of lower back | UNDEFINED_CODE_25, Right side of lower back | UNDEFINED_CODE_26, Left side of lower back | UNDEFINED_CODE_27, Center of groin | UNDEFINED_CODE_28, Right side of groin | UNDEFINED_CODE_29, Center of buttocks | UNDEFINED_CODE_30, Right side of buttocks | UNDEFINED_CODE_31, Left side of buttocks | UNDEFINED_CODE_32, Front side of upper right leg | UNDEFINED_CODE_33, Back side of upper right leg | UNDEFINED_CODE_34, Front side of upper left leg | UNDEFINED_CODE_35, Back side of upper left leg | UNDEFINED_CODE_36, Front side of lower right leg | UNDEFINED_CODE_37, Back side of lower right leg | UNDEFINED_CODE_38, Front side of lower left leg | UNDEFINED_CODE_39, Back side of lower left leg | UNDEFINED_CODE_40, Front side of left foot | UNDEFINED_CODE_41, Back side of left foot | UNDEFINED_CODE_42, Front side of right foot | UNDEFINED_CODE_43, Back side of right foot | UNDEFINED_CODE_44, Front side of upper right arm | UNDEFINED_CODE_45, Back side of upper right arm | UNDEFINED_CODE_46, Front side of upper left arm | UNDEFINED_CODE_47, Back side of upper left arm | UNDEFINED_CODE_48, Front side of lower right arm | UNDEFINED_CODE_49, Back side of lower right arm | UNDEFINED_CODE_50, Front side of lower left arm | UNDEFINED_CODE_51, Back side of lower left arm | UNDEFINED_CODE_52, Front side of left hand | UNDEFINED_CODE_53, Back side of left hand | UNDEFINED_CODE_54, Front side of right hand | UNDEFINED_CODE_55, Back side of right hand</t>
  </si>
  <si>
    <t>UNDEFINED_CODE,Cigarettes|UNDEFINED_CODE_1,Cigars|UNDEFINED_CODE_2,Pipes</t>
  </si>
  <si>
    <t>0 , not effective|UNDEFINED_CODE_1,1|UNDEFINED_CODE_2,2|UNDEFINED_CODE_3,3|UNDEFINED_CODE_4,4|5 , very effective</t>
  </si>
  <si>
    <t>UNDEFINED_CODE,Skin-type I: very fair skin, blond or red hair, light eyes (blue or green), never tan and always sunburn after sun exposure|UNDEFINED_CODE_1,Skin-type II: fair skin, blond or light-brown hair, light eyes (blue or green), usual sunburn|UNDEFINED_CODE_2,Skin-type III: deep skin, brown hair, light to medium eye colour|UNDEFINED_CODE_3,Skin-type IV: olive skin, dark-brown hair, brown eyes|UNDEFINED_CODE_4,Skin-type V: brown skin, black hair, black eyes|UNDEFINED_CODE_5,Skin-type VI: black skin, black hair, black eyes</t>
  </si>
  <si>
    <t>UNDEFINED_CODE,More than 50|UNDEFINED_CODE_1,Fewer than 50</t>
  </si>
  <si>
    <t>UNDEFINED_CODE,Skin-type I|UNDEFINED_CODE_1,Skin-type II|UNDEFINED_CODE_2,Skin-type III|UNDEFINED_CODE_3,Skin-type IV|UNDEFINED_CODE_4,Skin-type V|UNDEFINED_CODE_5,Skin-type VI</t>
  </si>
  <si>
    <t>UNDEFINED_CODE,&gt; 50|UNDEFINED_CODE_1,&lt; 50</t>
  </si>
  <si>
    <t>UNDEFINED_CODE,&gt;6 months ago|UNDEFINED_CODE_1,Within 6 months</t>
  </si>
  <si>
    <t>0 , Unable to attain position or cannot hold for at least one second|88 , Participant refused|99 , Not attempted, unable</t>
  </si>
  <si>
    <t>1 , Right|2 , Left|9 , Unknown</t>
  </si>
  <si>
    <t>1.0 , Unknown|1.1 , Intertrochanteric|1.2 , Femoral neck (subcapital)|1.3 , Other</t>
  </si>
  <si>
    <t>1 , Open Reduction Internal Fixation (ORIF or pinning)|2 , Arthroplasty/hemiarthroplasty (femoral head replacement)|3 , Other|4 , Cast or other immobilization|5 , None|9 , Unknown</t>
  </si>
  <si>
    <t>0 , No|1 , Yes|9 , Unknown</t>
  </si>
  <si>
    <t>1 , Fall from standing height or less|2 , Motor vehicle accident or fall from greater than standing height|3 , Other|9 , Unknown</t>
  </si>
  <si>
    <t>1 , Outside|2 , Inside|3 , Other|8 , n/a|9 , Unknown</t>
  </si>
  <si>
    <t>1 , Daytime (6am-6pm)|2 , Night (6:01pm to 5:59am)|3 , Other|9 , Unknown</t>
  </si>
  <si>
    <t>0 , No|1 , Yes|8 , n/a (no hospitalization)|9 , Unknown</t>
  </si>
  <si>
    <t>1 , Fall from standing height or less-includes most injuries due to tripping over something, slips in the shower or bathtub, or falling out of a chair or bed (unless standing on it), in which the participant lands on the surface at the same height as the surface he/she was standing on|2 , Falls on stairs, steps or curbs-includes all falls during change of level, such as stepping up or down stairs, steps, or curbs|3 , Fall from more than standing height, but NOT on stairs-includes falls from heights such as off a ladder or while standing on a table or chair, off a porch, out of a window, etc.|4 , Minimal trauma other than a fall-includes vertebral fractures associated with coughing, stepping down a step, etc., and rib or other fractures associated with turning over in bed, etc.|5 , Moderate trauma other than a fall-includes collisions with objects during normal activities (e.g. stub toe, hit hand against door frame, walking into door), twisting or turning ankle (or ankle fractures).|6 , Severe trauma other than a fall-includes motor vehicle accidents, struck by a car, hit by rapidly moving projectile (golf ball, golf club), assault|7 , Pathologic fracture-usually associated with cancer in bone|8 , Unknown/Don't know</t>
  </si>
  <si>
    <t>1 , Right|2 , Left|3 , Axial (vertebral, pelvis, nasal, sacrum, sternum, skull)|9 , Unknown</t>
  </si>
  <si>
    <t>0, No | 1, Yes | 2, Yes, more than 1</t>
  </si>
  <si>
    <t>0, No | 3, Yes</t>
  </si>
  <si>
    <t>0, No | 1, Yes | 2, Yes, more than 1 site</t>
  </si>
  <si>
    <t>1 , POOR|2 , FAIR|3 , GOOD|4 , EXCELLENT|8 , DON'T KNOW|9 , REFUSED</t>
  </si>
  <si>
    <t>1 , Spanish|2 , Chinese|3 , Vietnamese|4 , Tagalog|5 , Other</t>
  </si>
  <si>
    <t>1, (LANGUAGE) ALL THE TIME | 2, (LANGUAGE) MOST OF THE TIME | 3, (LANGUAGE) AND ENGLISH EQUALLY | 4, ENGLISH MOST OF THE TIME | 5, ENGLISH ALL OF THE TIME | 8, DON'T KNOW | 9, REFUSED</t>
  </si>
  <si>
    <t>1 , Excellent|2 , Very good|3 , Good|4 , Fair|5 , Poor|7 , Don't know/Not sure|9 , Refused</t>
  </si>
  <si>
    <t>88 , None|77 , Don't know/Not sure|99 , Refused</t>
  </si>
  <si>
    <t>1, Agree Strongly | 2, Agree Some | 3, Disagree Some | 4, Disagree Strongly</t>
  </si>
  <si>
    <t>1, Not at all like me | 2, Not like me | 3, Somewhat like me | 4, Very much like me</t>
  </si>
  <si>
    <t>1 , Very slightly or not at all|2 , A little|3 , Moderately|4 , Quite a bit|5 , Extremely</t>
  </si>
  <si>
    <t>1, Very slightly or not at all | 2, A little | 3, Moderately | 4, Quite a bit | 5, Extremely</t>
  </si>
  <si>
    <t>1 , Not much or not at all|2 , A little|3 , Some|4 , Quite a bit|5 , A lot</t>
  </si>
  <si>
    <t>1 , Not at all true|2 , Hardly true|3 , Moderately true|4 , Exactly true</t>
  </si>
  <si>
    <t>1, Not at all | UNDEFINED_CODE_1, 2 | UNDEFINED_CODE_2, 3 | UNDEFINED_CODE_3, 4 | 5, Very well</t>
  </si>
  <si>
    <t>1, A lot | 2, Some | 3, A little | 4, Not at all</t>
  </si>
  <si>
    <t>1, Often | 2, Sometimes | 3, Rarely | 4, Never</t>
  </si>
  <si>
    <t>0 , Never|1 , Almost Never|2 , Sometimes|3 , Fairly Often|4 , Very Often</t>
  </si>
  <si>
    <t>0, Never | 1, Almost Never | 2, Sometimes | 3, Fairly Often | 4, Very Often</t>
  </si>
  <si>
    <t>UNDEFINED_CODE, Strongly Agree | UNDEFINED_CODE_1, Agree | UNDEFINED_CODE_2, Disagree | UNDEFINED_CODE_3, Strongly Disagree</t>
  </si>
  <si>
    <t>1, Never | 2, Rarely | 3, Sometimes | 4, Always</t>
  </si>
  <si>
    <t>UNDEFINED_CODE, Not true | UNDEFINED_CODE_1, Somewhat true | UNDEFINED_CODE_2, Very true</t>
  </si>
  <si>
    <t>UNDEFINED_CODE, Yes | UNDEFINED_CODE_0, No</t>
  </si>
  <si>
    <t>1, Spouse (current or previous) | 2, Parents | 3, Father-in-law/mother-in-law | 4, Children | 5, Sibling | 6, Daughter-in-law | 7, Son-in-law | 8, Other relatives | 9, Old neighbor | 10, Current neighbor | 11, School/class mate | 12, Compatriot | 13, Teacher</t>
  </si>
  <si>
    <t>1, Male | 0, Female</t>
  </si>
  <si>
    <t>1 , Very close|2 , Close|3 , So, so|4 , Not close|5 , Not close at all</t>
  </si>
  <si>
    <t>1 , White (non-Latino)|2 , African American|3 , Latino|4 , Asian|5 , Native American|6 , Other</t>
  </si>
  <si>
    <t>1 , Spouse (current or previous)|2 , Parents|3 , Father-in-law/mother-in-law|4 , Children|5 , Sibling|6 , Daughter-in-law|7 , Son-in-law|8 , Other relatives|9 , Old neighbor|10 , Current neighbor|11 , School/class mate|12 , Compatriot|13 , Teacher</t>
  </si>
  <si>
    <t>1 , They all know each other|2 , Most of them know each other|3 , About half of them know each other|4 , Only a few of them know each other|5 , None of them know each other|9 , Don't know</t>
  </si>
  <si>
    <t>1 , All of them can be trusted|2 , Most of them can be trusted|3 , Some of them can be trusted|4 , Most of them cannot be trusted|5 , None of them can be trusted|9 , Don't know</t>
  </si>
  <si>
    <t>1, 17-74 Years (1) | 2, 75+ Years (16)</t>
  </si>
  <si>
    <t>1, Yes | 2, No (9) | 9, Don't Know (9)</t>
  </si>
  <si>
    <t>1 , Minutes|2 , Hours|3 , Days</t>
  </si>
  <si>
    <t>1 , Continuous|2 , Come and go|3 , Both</t>
  </si>
  <si>
    <t>1 , More|2 , Less|3 , No difference|9 , DK</t>
  </si>
  <si>
    <t>1 , Y|2 , N (9)</t>
  </si>
  <si>
    <t>01 , Gallstones/gallbladder problems (11)|02 , Ulcer|03 , Appendicitis or appendix problems|04 , Spastic colon or irritable bowel|05 , Diverticulitis or diverticulosis|06 , Other</t>
  </si>
  <si>
    <t>1 , Y|2 , N (12)|9 , DK (12)</t>
  </si>
  <si>
    <t>1 , pain|2 , other</t>
  </si>
  <si>
    <t>1 , Y|2 , N|9 , DK</t>
  </si>
  <si>
    <t>1 , Y|2 , N (14)|9 , DK (14)</t>
  </si>
  <si>
    <t>1 , GALLSTONES/GALLBLADDER PROBLEMS (1) MARKED IN 8 AND YES (1) IN 12|_1 , PAIN (1) MARKED IN 10 AND YES (1) IN 12|2 , OTHER (END OF PROTOCOL)</t>
  </si>
  <si>
    <t>1 , Y (END OF PROTOCOL)|2 , N (END OF PROTOCOL)|9 , DK (END OF PROTOCOL)</t>
  </si>
  <si>
    <t>1 , Y|2 , N (END OF PROTOCOL)|9 , DK (END OF PROTOCOL)</t>
  </si>
  <si>
    <t>UNDEFINED_CODE, Hemophilia | UNDEFINED_CODE_1, Received cancer chemotherapy in the last 4 weeks | UNDEFINED_CODE_2, None - proceed with blood draw</t>
  </si>
  <si>
    <t>UNDEFINED_CODE,T0|UNDEFINED_CODE_1,T1|UNDEFINED_CODE_2,T2|UNDEFINED_CODE_3,T3|UNDEFINED_CODE_4,T4|UNDEFINED_CODE_5,T5|UNDEFINED_CODE_6,T6|UNDEFINED_CODE_7,T7|UNDEFINED_CODE_8,T8|UNDEFINED_CODE_9,T9|UNDEFINED_CODE_10,T10|UNDEFINED_CODE_11,T11|UNDEFINED_CODE_12,T12|UNDEFINED_CODE_13,T13</t>
  </si>
  <si>
    <t>UNDEFINED_CODE,Initial abstract|UNDEFINED_CODE_1,Re-abstract for QA</t>
  </si>
  <si>
    <t>UNDEFINED_CODE,Completed|UNDEFINED_CODE_1,None Required</t>
  </si>
  <si>
    <t>UNDEFINED_CODE,Attempted|UNDEFINED_CODE_1,None Required</t>
  </si>
  <si>
    <t>UNDEFINED_CODE,Interim Complete (ICM)|UNDEFINED_CODE_1,Final Complete (FCM)|UNDEFINED_CODE_2,Final Incomplete (FIG)</t>
  </si>
  <si>
    <t>UNDEFINED_CODE,Yes|UNDEFINED_CODE_1,No, Physician report|UNDEFINED_CODE_2,No, Participant self-report</t>
  </si>
  <si>
    <t>UNDEFINED_CODE,No|UNDEFINED_CODE_1,Yes|UNDEFINED_CODE_2,Unknown</t>
  </si>
  <si>
    <t>1 , Sigmoidoscopy|3 , Colonoscopy|4 , Endoscopy (NOS)</t>
  </si>
  <si>
    <t>0 , No|1 , Yes|9 , Not available</t>
  </si>
  <si>
    <t>0 , Inadequate|1 , Adequate|9 , Not available</t>
  </si>
  <si>
    <t>0 , None|1 , One|2 , Multiple</t>
  </si>
  <si>
    <t>1, Sigmoidoscopy | 2, Colonoscopy | 3, Endoscopy (NOS)</t>
  </si>
  <si>
    <t>99 , Not available</t>
  </si>
  <si>
    <t>99.9 , Not available</t>
  </si>
  <si>
    <t>1 , Diminutive|2 , Small|3 , Large|9 , Not available</t>
  </si>
  <si>
    <t>2 , Tubular adenoma|3 , Tubular villous adenoma|4 , Villous adenoma|5 , Adenoma (NOS)</t>
  </si>
  <si>
    <t>0 , None|1 , Mild (low grade)|2 , Moderate (low grade)|3 , Severe (high grade)|9 , Not available</t>
  </si>
  <si>
    <t>01, Abdominal flat plate (plain film) | 02, Barium enema radiograph | 03, Biopsy (SPECIFY) | 04, Chest radiograph | 05, Clinical evaluation | 06, CT scan - abdominal | 07, CT scan - other (SPECIFY) | 08, CT scan - pelvic | 09, Cystoscopy | 10, DRE | 11, Intravenous pyelography (IVP)/excretory urography | 12, MRI scan - abdominal | 13, MRI scan - other (SPECIFY) | 14, MRI scan - pelvic | 15, Preoperative carcinoembryonic antigen (CEA) (RECORD VALUE) | 16, Stool occult blood | 17, Record review | 18, Resection (SPECIFY) | 19, Abdominal ultrasound | 20, CT scan - abdomen and pelvis combined | 21, Hemicolectomy | 22, Laparoscopy | 23, Laparotomy | 24, Lymphadenectomy/Lymph node sampling | 25, Other radiograph (SPECIFY) | 26, Ultrasound (SPECIFY) | 27, Upper GI evaluation - endoscopic/radiographic | 88, Other (SPECIFY)</t>
  </si>
  <si>
    <t>1, Infection (SPECIFY) | 2, Fever requiring antibiotics | 3, Perforation | 4, Hemorrhage | 6, Respiratory arrest | 20, Cardiac arrest | 22, Hospitalization | 23, Pulmonary embolus/emboli | 24, Myocardial infarction | 25, Cardiac arrhythmia | 26, Cerebral vascular accident (CVA)/Stroke | 27, Blood loss requiring transfusion | 28, Deep venous thrombosis (DVT) | 29, Acute/chronic respiratory failure | 30, Hypotension | 31, Congestive heart failure (CHF) | 32, Wound dehiscence | 33, Hypokalemia | 300, Diarrhea | 301, Small bowel obstruction/partial or complete | 302, Ileus | 306, Rectal damage | 307, Blood in stool</t>
  </si>
  <si>
    <t>1 , Infection (SPECIFY)|2 , Fever requiring antibiotics|3 , Perforation|4 , Hemorrhage|6 , Respiratory arrest|20 , Cardiac arrest|22 , Hospitalization|23 , Pulmonary embolus/emboli|24 , Myocardial infarction|25 , Cardiac arrhythmia|26 , Cerebral vascular accident (CVA)/Stroke|27 , Blood loss requiring transfusion|28 , Deep venous thrombosis (DVT)</t>
  </si>
  <si>
    <t>UNDEFINED_CODE,No malignancy|UNDEFINED_CODE_1,No malignancy and no diagnostic/staging procedures performed|UNDEFINED_CODE_2,Colorectal malignancy confirmed histologically (exclude carcinoma in situ)|UNDEFINED_CODE_3,Colorectal malignancy confirmed cytologically|UNDEFINED_CODE_4,Colorectal malignancy diagnosed by clinical examination only|UNDEFINED_CODE_5,Other malignancy confirmed histologicaly or cytologically|UNDEFINED_CODE_6,No information available</t>
  </si>
  <si>
    <t>1 , Exophytic|2 , Endophytic|3 , Annular|4 , Diffusely infiltrative|9 , Not available</t>
  </si>
  <si>
    <t>UNDEFINED_CODE,1|UNDEFINED_CODE_1,3|UNDEFINED_CODE_2,9</t>
  </si>
  <si>
    <t>UNDEFINED_CODE,1|UNDEFINED_CODE_1,2|UNDEFINED_CODE_2,3|UNDEFINED_CODE_3,4|UNDEFINED_CODE_4,5|UNDEFINED_CODE_5,6|UNDEFINED_CODE_6,7|UNDEFINED_CODE_7,9</t>
  </si>
  <si>
    <t>UNDEFINED_CODE,Pathology/Histopathology (ATTACH COPY)|UNDEFINED_CODE_1,Cytology/Cytopathology (ATTACH COPY)|UNDEFINED_CODE_2,Not available</t>
  </si>
  <si>
    <t>UNDEFINED_CODE,Adenocarcinoma|UNDEFINED_CODE_1,Mucinous (colloid) adenocarcinoma|UNDEFINED_CODE_2,Signet ring cell carcinoma|UNDEFINED_CODE_3,Squamous cell (epidermoid) carcinoma|UNDEFINED_CODE_4,Adenosquamous carcinoma|UNDEFINED_CODE_5,Undifferentiated carcinoma|UNDEFINED_CODE_6,Carcinoma|UNDEFINED_CODE_7,Other|UNDEFINED_CODE_8,Unknown</t>
  </si>
  <si>
    <t>UNDEFINED_CODE,Grade cannot be assessed (GX)|UNDEFINED_CODE_1,Well differentiated (G1)|UNDEFINED_CODE_2,Moderately differentiated (G2)|UNDEFINED_CODE_3,Poorly differentiated (G3)|UNDEFINED_CODE_4,Undifferentiated (G4)|UNDEFINED_CODE_5,Unknown</t>
  </si>
  <si>
    <t>UNDEFINED_CODE,4th Edition|UNDEFINED_CODE_1,5th Edition</t>
  </si>
  <si>
    <t>UNDEFINED_CODE,Tx|UNDEFINED_CODE_1,T0|UNDEFINED_CODE_2,T1|UNDEFINED_CODE_3,T2|UNDEFINED_CODE_4,T3|UNDEFINED_CODE_5,T4|UNDEFINED_CODE_6,Not available</t>
  </si>
  <si>
    <t>UNDEFINED_CODE,Nx|UNDEFINED_CODE_1,N0|UNDEFINED_CODE_2,N1|UNDEFINED_CODE_3,N2|UNDEFINED_CODE_4,N3|UNDEFINED_CODE_5,Not available</t>
  </si>
  <si>
    <t>UNDEFINED_CODE,Mx|UNDEFINED_CODE_1,M0|UNDEFINED_CODE_2,M1|UNDEFINED_CODE_3,Not available</t>
  </si>
  <si>
    <t>UNDEFINED_CODE,I|UNDEFINED_CODE_1,II|UNDEFINED_CODE_2,III|UNDEFINED_CODE_3,IV|UNDEFINED_CODE_4,Not available</t>
  </si>
  <si>
    <t>UNDEFINED_CODE,A|UNDEFINED_CODE_1,B|UNDEFINED_CODE_2,C|UNDEFINED_CODE_3,Not available</t>
  </si>
  <si>
    <t>UNDEFINED_CODE,A|UNDEFINED_CODE_1,B1|UNDEFINED_CODE_2,B2|UNDEFINED_CODE_3,C1|UNDEFINED_CODE_4,C2|UNDEFINED_CODE_5,D|UNDEFINED_CODE_6,Not available</t>
  </si>
  <si>
    <t>UNDEFINED_CODE,Localized|UNDEFINED_CODE_1,Regional|UNDEFINED_CODE_2,Distant|UNDEFINED_CODE_3,Not available</t>
  </si>
  <si>
    <t>1 , Never|2 , Rarely|3 , Sometimes|4 , Often|5 , Always</t>
  </si>
  <si>
    <t>1 , Not at all|2 , A little bit|3 , Somewhat|4 , Quite a bit|5 , Very much</t>
  </si>
  <si>
    <t>5 , Not at all|4 , A little bit|3 , Somewhat|2 , Quite a bit|1 , Very much</t>
  </si>
  <si>
    <t>5 , Never|4 , Rarely|3 , Sometimes|2 , Often|1 , Always</t>
  </si>
  <si>
    <t>5 , Very poor|4 , Poor|3 , Fair|2 , Good|1 , Very good</t>
  </si>
  <si>
    <t>UNDEFINED_CODE,Hemophilia|UNDEFINED_CODE_1,Received cancer chemotherapy in the last 4 weeks|UNDEFINED_CODE_2,None - proceed with Blood draw.</t>
  </si>
  <si>
    <t>UNDEFINED_CODE,Yes|UNDEFINED_CODE_1,No - Record reason below</t>
  </si>
  <si>
    <t>1, visible blood | 2, family history of colon cancer | 3, Virtual (CT) colonography | 4, occult fecal blood | 5, diarrhea/constipation | 6, prior polyps | 7, abdominal pain | 8, barium enema | 9, asymptomatic or routine screening</t>
  </si>
  <si>
    <t>UNDEFINED_CODE_9, Esophagus | UNDEFINED_CODE_10, Stomach | UNDEFINED_CODE_11, Duodenum | UNDEFINED_CODE_12, Colon/Rectum | UNDEFINED_CODE_13, Other | UNDEFINED_CODE_14, Unknown</t>
  </si>
  <si>
    <t>UNDEFINED_CODE_9, Before 1993 | UNDEFINED_CODE_10, 1993-1997 | UNDEFINED_CODE_11, 1998-1999 | UNDEFINED_CODE_12, 2000-2001 | UNDEFINED_CODE_13, 2002-2003 | UNDEFINED_CODE_14, 2004-2005 | UNDEFINED_CODE_15, 2006+</t>
  </si>
  <si>
    <t>0, 0 days | 1, 1 day | 2, 2-3 days | 3, 4-7 days</t>
  </si>
  <si>
    <t>3, 0 days | 2, 1 day | 1, 2-3 days | 0, 4-7 days</t>
  </si>
  <si>
    <t>UNDEFINED_CODE,Yes, right ear|UNDEFINED_CODE_1,Yes, left ear|UNDEFINED_CODE_2,Yes, both ears|UNDEFINED_CODE_3,No|UNDEFINED_CODE_4,Refused|UNDEFINED_CODE_5,Don't know</t>
  </si>
  <si>
    <t>|UNDEFINED_CODE_9,  Cold|UNDEFINED_CODE_10,  Sinus problem|UNDEFINED_CODE_11,  Earache, right ear|UNDEFINED_CODE_12,  Earache, left ear|UNDEFINED_CODE_13,  Earache, both ears|UNDEFINED_CODE_14,  Refused|UNDEFINED_CODE_15,  Don't know</t>
  </si>
  <si>
    <t>UNDEFINED_CODE,Refused|UNDEFINED_CODE_1,Don't know</t>
  </si>
  <si>
    <t>UNDEFINED_CODE,Yes, right ear|UNDEFINED_CODE_1,Yes, left ear|UNDEFINED_CODE_2,No|UNDEFINED_CODE_3,Refused|UNDEFINED_CODE_4,Don't know</t>
  </si>
  <si>
    <t>UNDEFINED_CODE,Normal|UNDEFINED_CODE_1,Excessive cerumen|UNDEFINED_CODE_2,Impacted cerumen|UNDEFINED_CODE_3,Abnormality, type unknown|UNDEFINED_CODE_4,Collapsing ear canal</t>
  </si>
  <si>
    <t>777 , Could not obtain|888 , SP refused</t>
  </si>
  <si>
    <t>UNDEFINED_CODE,Right ear|UNDEFINED_CODE_1,Left ear</t>
  </si>
  <si>
    <t>UNDEFINED_CODE,Regular|UNDEFINED_CODE_1,Insert</t>
  </si>
  <si>
    <t>UNDEFINED_CODE,Automatically|UNDEFINED_CODE_1,Manually|UNDEFINED_CODE_2,Mixed</t>
  </si>
  <si>
    <t>UNDEFINED_CODE,1000 - First|UNDEFINED_CODE_1,500|UNDEFINED_CODE_2,1000 - Second|UNDEFINED_CODE_3,2000|UNDEFINED_CODE_4,3000|UNDEFINED_CODE_5,4000|UNDEFINED_CODE_6,6000|UNDEFINED_CODE_7,8000</t>
  </si>
  <si>
    <t>UNDEFINED_CODE,Could not obtain</t>
  </si>
  <si>
    <t>1, Yes | 2, No | 7, Refused | 9, Don't Know</t>
  </si>
  <si>
    <t>1, very low | UNDEFINED_CODE_1, 2 | UNDEFINED_CODE_2, 3 | 4, normal for age | UNDEFINED_CODE_4, 5 | UNDEFINED_CODE_5, 6 | 7, very high</t>
  </si>
  <si>
    <t>1, too soft | UNDEFINED_CODE_1, 2 | UNDEFINED_CODE_2, 3 | 4, about loud enough | UNDEFINED_CODE_4, 5 | UNDEFINED_CODE_5, 6 | 7, too loud</t>
  </si>
  <si>
    <t>1, not often enough | UNDEFINED_CODE_1, 2 | UNDEFINED_CODE_2, 3 | 4, about often enough | UNDEFINED_CODE_4, 5 | UNDEFINED_CODE_5, 6 | 7, too often</t>
  </si>
  <si>
    <t>0 , No|1 , Yes|99 , Don't Know</t>
  </si>
  <si>
    <t>UNDEFINED_CODE,Yes|UNDEFINED_CODE_1,Sometimes|UNDEFINED_CODE_2,No</t>
  </si>
  <si>
    <t>4 , Yes|2 , Sometimes|0 , No</t>
  </si>
  <si>
    <t>0 , Never|1 , Almost Never|2 , Sometimes|3 , Almost Always|4 , Always</t>
  </si>
  <si>
    <t>0, Never | 1, Almost Never | 2, Sometimes | 3, Almost Always | 4, Always</t>
  </si>
  <si>
    <t>UNDEFINED_CODE,Left|UNDEFINED_CODE_1,Right|UNDEFINED_CODE_2,Both</t>
  </si>
  <si>
    <t>UNDEFINED_CODE,I have had a hearing difficulty since I was born|UNDEFINED_CODE_1,My hearing difficulty developed during my childhood years (before the age of 15)|UNDEFINED_CODE_2,My hearing difficulty developed between the ages of 15 and 40|UNDEFINED_CODE_3,My hearing difficulty developed after the age of 40</t>
  </si>
  <si>
    <t>UNDEFINED_CODE,Suddenly (over a few days)|UNDEFINED_CODE_1,Over a few months|UNDEFINED_CODE_2,Over several years</t>
  </si>
  <si>
    <t>UNDEFINED_CODE,I have no idea about the cause of my hearing problem|UNDEFINED_CODE_1,Yes</t>
  </si>
  <si>
    <t>UNDEFINED_CODE,No|UNDEFINED_CODE_1,Yes, in both ears|UNDEFINED_CODE_2,Yes, in my left ear|UNDEFINED_CODE_3,Yes, in my right ear</t>
  </si>
  <si>
    <t>UNDEFINED_CODE,No|UNDEFINED_CODE_1,Yes, in my left ear|UNDEFINED_CODE_2,Yes, in my right ear|UNDEFINED_CODE_3,Yes, in both ears</t>
  </si>
  <si>
    <t>UNDEFINED_CODE,No|UNDEFINED_CODE_1,I don't know|UNDEFINED_CODE_2,From my left ear|UNDEFINED_CODE_3,From my right ear|UNDEFINED_CODE_4,From both ears</t>
  </si>
  <si>
    <t>UNDEFINED_CODE,No|UNDEFINED_CODE_1,I don't know|UNDEFINED_CODE_2,Yes</t>
  </si>
  <si>
    <t>UNDEFINED_CODE,left ear|UNDEFINED_CODE_1,right ear</t>
  </si>
  <si>
    <t>UNDEFINED_CODE,No|UNDEFINED_CODE_1,Yes, within the last year|UNDEFINED_CODE_2,Yes, more than a year ago</t>
  </si>
  <si>
    <t>UNDEFINED_CODE,As far as I know, none of my relatives has already participated in this investigation|UNDEFINED_CODE_1,One of my relatives has already participated in this investigation</t>
  </si>
  <si>
    <t>UNDEFINED_CODE,Often (more than one attack a month)|UNDEFINED_CODE_1,Regularly (an attack once a month on average)|UNDEFINED_CODE_2,Sporadically (between 4 and 10 times a year)|UNDEFINED_CODE_3,Rarely (less than one attack every 3 months)</t>
  </si>
  <si>
    <t>UNDEFINED_CODE,never|UNDEFINED_CODE_1,less than 1 tablet a month|UNDEFINED_CODE_2,less than 1 tablet a week (but more than one each month)|UNDEFINED_CODE_3,2-5 tablets a week|UNDEFINED_CODE_4,2-5 tablets a day|UNDEFINED_CODE_5,more than 5 tablets a day</t>
  </si>
  <si>
    <t>UNDEFINED_CODE,3 months - 1 year|UNDEFINED_CODE_1,1-5 years|UNDEFINED_CODE_2,more than 5 years</t>
  </si>
  <si>
    <t>UNDEFINED_CODE,less than 10 shots|UNDEFINED_CODE_1,10-100 shots|UNDEFINED_CODE_2,101-1,000 shots|UNDEFINED_CODE_3,1,001-10,000 shots|UNDEFINED_CODE_4,more than 10,000 shots</t>
  </si>
  <si>
    <t>UNDEFINED_CODE,always|UNDEFINED_CODE_1,most of the time|UNDEFINED_CODE_2,more than 50% of the time|UNDEFINED_CODE_3,less than 50% of the time|UNDEFINED_CODE_4,never</t>
  </si>
  <si>
    <t>UNDEFINED_CODE,plugs|UNDEFINED_CODE_1,earmuff|UNDEFINED_CODE_2,'active' protection|UNDEFINED_CODE_3,several</t>
  </si>
  <si>
    <t>UNDEFINED_CODE,1-3 hours each week|UNDEFINED_CODE_1,3-10 hours each week|UNDEFINED_CODE_2,1-3 hours each day|UNDEFINED_CODE_3,More than 3 hours each day</t>
  </si>
  <si>
    <t>UNDEFINED_CODE,Always|UNDEFINED_CODE_1,Most of the time|UNDEFINED_CODE_2,More than 50% of the time|UNDEFINED_CODE_3,Less than 50% of the time|UNDEFINED_CODE_4,Never</t>
  </si>
  <si>
    <t>UNDEFINED_CODE,Plugs|UNDEFINED_CODE_1,Earmuff|UNDEFINED_CODE_2,'Active' protection|UNDEFINED_CODE_3,Several</t>
  </si>
  <si>
    <t>UNDEFINED_CODE,Less than 1 hour each day|UNDEFINED_CODE_1,1-5 hours each day|UNDEFINED_CODE_2,More than 5 hours each day</t>
  </si>
  <si>
    <t>UNDEFINED_CODE,Constant noise|UNDEFINED_CODE_1,Impulse noise|UNDEFINED_CODE_2,Both</t>
  </si>
  <si>
    <t>UNDEFINED_CODE,cm|UNDEFINED_CODE_1,inches</t>
  </si>
  <si>
    <t>UNDEFINED_CODE,kg|UNDEFINED_CODE_1,pound</t>
  </si>
  <si>
    <t>UNDEFINED_CODE,left handed|UNDEFINED_CODE_1,right handed</t>
  </si>
  <si>
    <t>UNDEFINED_CODE,very much|UNDEFINED_CODE_1,much|UNDEFINED_CODE_2,not very much|UNDEFINED_CODE_3,not at all</t>
  </si>
  <si>
    <t>UNDEFINED_CODE,very light blue or very light grey|UNDEFINED_CODE_1,blue|UNDEFINED_CODE_2,grey|UNDEFINED_CODE_3,green|UNDEFINED_CODE_4,light brown|UNDEFINED_CODE_5,dark brown</t>
  </si>
  <si>
    <t>UNDEFINED_CODE,Less than 5 each day|UNDEFINED_CODE_1,5-10 each day|UNDEFINED_CODE_2,10-20 each day|UNDEFINED_CODE_3,More than 20 each day</t>
  </si>
  <si>
    <t>UNDEFINED_CODE,Less than 1 drink each week|UNDEFINED_CODE_1,1-5 drinks each week|UNDEFINED_CODE_2,1-3 drinks each day|UNDEFINED_CODE_3,More than 3 drinks each day</t>
  </si>
  <si>
    <t>1, eighth grade or less | 2, more than eighth grade, but did not graduate from high school | 3, went to a business, trade, or vocational school instead of high school | 4, high school graduate | 5, completed a GED | 6, went to a business, trade, or vocational school after high school | 7, went to college, but did not graduate | 8, graduated from a college or university | 9, professional training beyond a four-year college or university | 10, she never went to school | 11, she went to school, but R doesn't know what level | 12, R doesn't know if she went to school | 13, refused | 14, legitimate skip | 15, don't know</t>
  </si>
  <si>
    <t>1, eighth grade or less | 2, more than eighth grade, but did not graduate from high school | 3, went to a business, trade, or vocational school instead of high school | 4, high school graduate | 5, completed a GED | 6, went to a business, trade, or vocational school after high school | 7, went to college, but did not graduate | 8, graduated from a college or university | 9, professional training beyond a four-year college or university | 10, he never went to school | 11, he went to school, but R doesn't know what level | 12, R doesn't know if she went to school | 13, refused | 14, legitimate skip | 15, don't know</t>
  </si>
  <si>
    <t>UNDEFINED_CODE,Yes |UNDEFINED_CODE_1,No</t>
  </si>
  <si>
    <t>1, Your ancestry or national origin | 2, Your gender | 3, Your race | 4, Your age | 5, Your religion | 6, Your height | 7, Your weight | 8, Some other aspect of your physical appearance | 9, Your sexual orientation | 10, Your education or income level</t>
  </si>
  <si>
    <t>1, A physical disability | 2, Your shade of skin color | 3, Your tribe</t>
  </si>
  <si>
    <t>1 , Past week|2 , Past month|3 , Past year|4 , More than a year ago</t>
  </si>
  <si>
    <t>1 , Almost every day|2 , At least once a week|3 , A few times a month|4 , A few times a year|5 , Less than once a year|6 , Never</t>
  </si>
  <si>
    <t>1 , strongly agree|2 , agree|3 , neither agree nor disagree|4 , disagree|5 , strongly disagree</t>
  </si>
  <si>
    <t>UNDEFINED_CODE,strongly agree|UNDEFINED_CODE_1,agree|UNDEFINED_CODE_2,disagree|UNDEFINED_CODE_3,strongly disagree</t>
  </si>
  <si>
    <t>UNDEFINED_CODE,very likely|UNDEFINED_CODE_1,likely|UNDEFINED_CODE_2,unlikely|UNDEFINED_CODE_3,very unlikely</t>
  </si>
  <si>
    <t>1 , Strongly Agree|2 , Agree|3 , Neutral (neither agree nor disagree)|4 , Disagree|5 , Strongly Disagree</t>
  </si>
  <si>
    <t>UNDEFINED_CODE,Strongly disagree|UNDEFINED_CODE_1,Disagree|UNDEFINED_CODE_2,Neither agree nor disagree|UNDEFINED_CODE_3,Agree|UNDEFINED_CODE_4,Strongly agree</t>
  </si>
  <si>
    <t>1 , From time to time, most people discuss IMPORTANT MATTERS with other people, and we need people we can depend on for help. These can be family, friends, people who have been really helpful to you-what we are interested in are the ones that you are most likely to talk to about really important matters in your life, whether they live near you or far away. Who are the people in your life with whom you discuss important matters? Who are the people you can really count on?|2 , Is there anyone who always wants to talk to you about your important matters in your life whether you want them to or not?|3 , Are there people who are, in general, a burden to you, because they want to discuss matters important to them, even if you don't?|4 , Have there been any important changes in this recently? In other words, were there people whom you used to discuss important matters with that you would not or no longer talk to about such things? These could be people whom you no longer feel close to, who might have moved or died. Who are they?|5 , I'm interested in the people in your life that you talk to about health problems when they come up. Who are the people that you discuss your health with or you can really count on when you have physical or emotional problems?|6 , Who are the people, whether or not you have mentioned them before, who are always talking about your mental and physical health and trying to get you to do things about them?|7 , Are there people who are, in general, a burden to you because of their emotional or physical health problems and always want to talk to you about their problems, whether you want them to or not?|8 , Have there been any important changes in any of these lists? In other words, were there people whom you used to discuss health issues with or that you would rely on for help that you would not or no longer talk to about such things? These could be people whom you no longer feel close to, who might have moved or died.</t>
  </si>
  <si>
    <t>I , Important Matters|H , Health|B , Both</t>
  </si>
  <si>
    <t>1 , Spouse/partner|2 , Parent|3 , Brother/sister (including stepbrothers and sisters)|4 , Child|5 , Grandparent|6 , Grandchild|7 , Aunt or uncle|8 , In-law|9 , Other relative|10 , Coworker or colleague|11 , Neighbor|12 , Friend|13 , Boss, employer, teacher</t>
  </si>
  <si>
    <t>1 , Very close|2 , Sort of close|3 , Not very close</t>
  </si>
  <si>
    <t>1 , Often|2 , Occasionally|3 , Hardly ever</t>
  </si>
  <si>
    <t>1 , A lot|2 , Most of the time|3 , Not very much|8 , Don't know/unsure</t>
  </si>
  <si>
    <t>1 , Listen to you when you were feeling down or upset?|2 , Tell you they care about what happens to you?|3 , Give you suggestions when you have a problem about what you could do, where you could go, or whom you could talk to?|4 , Try to help you with daily chores, like shopping for food, cooking, fixing things, cleaning your apartment/house, or taking you places that you need to go?|5 , Help out when you are short of money by giving or loaning you money?</t>
  </si>
  <si>
    <t>1 , A lot|2 , Sometimes|3 , No/Not really</t>
  </si>
  <si>
    <t>1 , Very close|2 , Sort of close|3 , Not very close|4 , Don't know each other|8 , I don't know</t>
  </si>
  <si>
    <t>UNDEFINED_CODE, Mostly good | UNDEFINED_CODE_1, Mostly bad | UNDEFINED_CODE_2, Not applicable | UNDEFINED_CODE_3, Don't know</t>
  </si>
  <si>
    <t>UNDEFINED_CODE, Not at all | UNDEFINED_CODE_1, A little | UNDEFINED_CODE_2, Some | UNDEFINED_CODE_3, A lot | UNDEFINED_CODE_4, Not applicable | UNDEFINED_CODE_5, Don't know</t>
  </si>
  <si>
    <t>0 , Normal, no difficulties in walking, turning and walking tandem (up to one misstep allowed)|1 , Slight difficulties, only visible when walking 10 consecutive steps in tandem|2 , Clearly abnormal, tandem walking &gt;10 steps not possible|3 , Considerable staggering, difficulties in half-turn, but without support|4 , Marked staggering, intermittent support of the wall required|5 , Severe staggering, permanent support of one stick or light support by one arm required|6 , Walking &gt; 10 m only with strong support (two special sticks or stroller or accompanying person)|7 , Walking &lt; 10 m only with strong support (two special sticks or stroller or accompanying person)|8 , Unable to walk, even supported</t>
  </si>
  <si>
    <t>0 , Normal, able to stand in tandem for &gt; 10 s|1 , Able to stand with feet together without sway, but not in tandem for &gt; 10s|2 , Able to stand with feet together for &gt; 10 s, but only with sway|3 , Able to stand for &gt; 10 s without support in natural position but not with feet together|4 , Able to stand for &gt;10 s in natural position only with intermittent support|5 , Able to stand &gt;10 s in natural position only with constant support of one arm|6 , Unable to stand for &gt;10 s even with constant support of one arm</t>
  </si>
  <si>
    <t>0 , Normal, no difficulties sitting &gt;10 sec|1 , Slight difficulties, intermittent sway|2 , Constant sway, but able to sit &gt; 10 s without support|3 , Able to sit for &gt; 10 s only with intermittent support|4 , Unable to sit for &gt;10 s without continuous support</t>
  </si>
  <si>
    <t>0 , Normal|1 , Suggestion of speech disturbance    |2 , Impaired speech, but easy to understand  |3 , Occasional words difficult to understand    |4 , Many words difficult to understand    |5 , Only single words understandable    |6 , Speech unintelligible / anarthria</t>
  </si>
  <si>
    <t>0, No dysmetria | 1, Dysmetria, under/overshooting target &lt; 5 cm | 2, Dysmetria, under/overshooting target &lt; 15 cm | 3, Dysmetria, under/overshooting target &gt; 15 cm | 4, Unable to perform 5 pointing movements</t>
  </si>
  <si>
    <t>([ataxia_finger_chase_right_side]+[ataxia_finger_chase_left_side])/2</t>
  </si>
  <si>
    <t>0, No tremor | 1, Tremor with an amplitude &lt; 2 cm | 2, Tremor with an amplitude &lt; 5 cm | 3, Tremor with an amplitude &gt; 5 cm | 4, Unable to perform 5 pointing movements</t>
  </si>
  <si>
    <t>([ataxia_nose_finger_right_side]+[ataxia_nose_finger_left_side])/2</t>
  </si>
  <si>
    <t>0 , Normal, no irregularities (performs &lt;10 s)|1 , Slightly irregular (performs &lt;10s)|2 , Clearly irregular, single movements difficult to distinguish or relevant interruptions, but performs &lt;10s|3 , Very irregular, single movements difficult to distinguish or relevant interruptions,  performs &gt;10s  |4 , Unable to complete 10 cycles</t>
  </si>
  <si>
    <t>([ataxia_fast_alternating_hand_movement_left]+[ataxia_fast_alternating_hand_movement_right])/2</t>
  </si>
  <si>
    <t>0, Normal | 1, Slightly abnormal, contact to shin maintained | 2, Clearly abnormal, goes off shin up to 3 times during 3 cycles | 3, Severely abnormal, goes off shin 4 or more times during 3 cycles | 4, Unable to perform the task</t>
  </si>
  <si>
    <t>1, Normal | 2, Slightly abnormal, contact to shin maintained | 3, Clearly abnormal, goes off shin up to 3 times during 3 cycles | 4, Severely abnormal, goes off shin 4 or more times during 3 cycles | 5, Unable to perform the task</t>
  </si>
  <si>
    <t>([ataxia_heel_shin_slide_right]+[ataxia_heel_shin_slide_left])/2</t>
  </si>
  <si>
    <t>[ataxia_proband_gait] + [ataxia_proband_stance] + [ataxia_speech_disturbance] + [ataxia_proband_sitting] + [ataxia_finger_chase_mean_both_sides]  + [ataxia_nose_finger_mean_both_sides] + [ataxia_fast_alternating_handmovement_mean] + [ataxia_heel_shin_slide_mean]</t>
  </si>
  <si>
    <t>1, never | 2, almost never | 3, sometimes | 4, fairly often | 5, almost all of the time</t>
  </si>
  <si>
    <t>1, Yes | 2, No | 3, Unknown</t>
  </si>
  <si>
    <t>1, Yes | 2, No | 3, Unknown - please specify below</t>
  </si>
  <si>
    <t>UNDEFINED_CODE, 0. Normal. No parental concerns | UNDEFINED_CODE_1, 1. Mild. Limited eye or head movement to large objects or parental face in visual  field | UNDEFINED_CODE_2, 2. Moderate. No response to large objects or parental face in the visual field | UNDEFINED_CODE_3, 3. Severe. No response to light</t>
  </si>
  <si>
    <t>UNDEFINED_CODE,0. Normal|UNDEFINED_CODE_1,1.  Mild. Body, head or eye movement only to loud noise|UNDEFINED_CODE_2,2. Moderate. No reaction to loud noise|UNDEFINED_CODE_3,3. Severe. No hearing (even with aid)</t>
  </si>
  <si>
    <t>UNDEFINED_CODE,0.  Normal. Age appropriate communication|UNDEFINED_CODE_1,1.  Mild. Delayed development of communication|UNDEFINED_CODE_2,2. Moderate. Communication unintelligible to parents or completely reliant on  non-verbal communication  |UNDEFINED_CODE_3,3. Severe. Not communicating effectively in any form</t>
  </si>
  <si>
    <t>UNDEFINED_CODE,0. Normal|UNDEFINED_CODE_1,1. Mild. Difficulties in sucking / coughing / anorexia / wheezy with feeds or  occasional choking  |UNDEFINED_CODE_2,2. Moderate. Supplementary enteral feeding or recurrent aspiration pneumonia|UNDEFINED_CODE_3,3. Severe. Exclusive enteral feeding (gastrostomy / NG tube). Nil by mouth</t>
  </si>
  <si>
    <t>UNDEFINED_CODE,0. Normal. No concerns. Age appropriate mobility|UNDEFINED_CODE_1,1. Mild. Clumsy age appropriate mode of mobility|UNDEFINED_CODE_2,2. Moderate. Mobile but through age inappropriate mode|UNDEFINED_CODE_3,3. Severe. Immobile</t>
  </si>
  <si>
    <t>UNDEFINED_CODE, 0. None | UNDEFINED_CODE_1, 1. Mild. Myoclonic or absence seizures only or &lt; 1 generalised tonic-clonic  seizure/month | UNDEFINED_CODE_2, 2. Moderate. &gt; 5 generalized tonic-clonic seizures/month or &gt; 20 absence or  myoclonic seizures/month | UNDEFINED_CODE_3, 3. Severe. Status epilepticus or intractable seizures</t>
  </si>
  <si>
    <t>UNDEFINED_CODE,0. None|UNDEFINED_CODE_1,1. Mild. Abnormal sleepiness / lethargy. Waking only for feeds|UNDEFINED_CODE_2,2. Moderate. Recurrent episodes of mild encephalopathy (&gt; 2/year)|UNDEFINED_CODE_3,3. Severe. Life threatening encephalopathy - requires artificial ventilation</t>
  </si>
  <si>
    <t>UNDEFINED_CODE,0. Normal.|UNDEFINED_CODE_1,1. Mild. Constipation or unexplained vomiting / diarrhoea &gt; 3/week|UNDEFINED_CODE_2,2. Moderate. Severe constipation (no relief with laxative treatment) or  unexplained vomiting / diarrhoea every day or surgical intervention for  dysmotility  |UNDEFINED_CODE_3,3. Severe Malabsorption / Failure to thrive</t>
  </si>
  <si>
    <t>UNDEFINED_CODE,0. Normal.|UNDEFINED_CODE_1,1. Mild. Biochemical evidence of impaired function|UNDEFINED_CODE_2,2. Moderate. Endocrine failure requiring replacement therapy|UNDEFINED_CODE_3,3. Severe. Endocrine decompensation (e.g. diabetic ketoacidosis, Addisonian  crisis)</t>
  </si>
  <si>
    <t>UNDEFINED_CODE,0. Normal|UNDEFINED_CODE_1,1. Mild. Abnormal respiratory pattern not requiring therapy / hospitalization|UNDEFINED_CODE_2,2. Moderate. Abnormal respiration requiring oxygen flow or hospitalisation but  not ventilation  |UNDEFINED_CODE_3,3. Severe. Abnormal respiration requiring artificial ventilation</t>
  </si>
  <si>
    <t>UNDEFINED_CODE,0. Normal|UNDEFINED_CODE_1,1. Mild. Asymptomatic ECG change|UNDEFINED_CODE_2,2.  Moderate. Abnormal echocardiogram (e.g. cardiomegaly) or sustained /  symptomatic arrhythmia on ECG  |UNDEFINED_CODE_3,3. Severe. Decompensated cardiomyopathy or requiring pacing device /  defibrillator / ablation</t>
  </si>
  <si>
    <t>UNDEFINED_CODE,0. Normal|UNDEFINED_CODE_1,1. Mild. Impaired function but no change in diet or therapy required|UNDEFINED_CODE_2,2. Moderate. Impaired function requiring restricted protein diet|UNDEFINED_CODE_3,3.  Severe. Failure requiring transplant / dialysis</t>
  </si>
  <si>
    <t>UNDEFINED_CODE,0. Normal|UNDEFINED_CODE_1,1.  Mild. Mildly impaired Liver Function Tests (LFTs). Normal albumin and  coagulation. No symptoms of hepatic failure  |UNDEFINED_CODE_2,2. Moderate. Impaired LFTs with symptoms (e.g. jaundice, coagulation  anomalies, oedema)  |UNDEFINED_CODE_3,3. Severe. Failure requiring hospitalisation and / or transplantation</t>
  </si>
  <si>
    <t>UNDEFINED_CODE,0. Normal|UNDEFINED_CODE_1,1. Mild. Anaemia only|UNDEFINED_CODE_2,2. Moderate. Asymptomatic pancytopenia|UNDEFINED_CODE_3,3. Severe. Pancytopenia requiring regular transfusion / transplantation</t>
  </si>
  <si>
    <t>UNDEFINED_CODE, 0. Normal. Following normal growth trajectory | UNDEFINED_CODE_1, 1. Mild. Weight less than second centile but growing parallel to it | UNDEFINED_CODE_2, 2. Moderate. Weight crossing one centile | UNDEFINED_CODE_3, 3.  Severe. Weight crossing &gt;= 2 centiles or less than 2nd centile with divergent  trajectory</t>
  </si>
  <si>
    <t>0, Development is age appropriate | 1, Development is not age appropriate, child has not regressed in any area of development, child is not globally delayed in development, AND (1) evidence of delayed speech, language or hearing, or (2) evidence of delayed motor milestones, or (3) evidence of delay in social development, AND there is development progress | 2, Development is not age appropriate, child has not regressed in any area of development, child is not globally delayed in development, AND (1) evidence of delayed speech, language or hearing, or (2) evidence of delayed motor milestones, or (3) evidence of delay in social development, AND there is NO development progress | 5, Development is not age appropriate, child has not regressed in any area of development, child is globally delayed in development, but there is developmental progress | 6, Development is not age appropriate, child has not regressed in any area of development, child is globally delayed in development, and there is no developmental progress | 7, Development is not age appropriate and child has regressed in an area of development</t>
  </si>
  <si>
    <t>UNDEFINED_CODE, 0. Normal. Normal fixation and tracking | UNDEFINED_CODE_1, 1. Mild. Impaired fixation and / or tracking of small objects | UNDEFINED_CODE_2, 2. Moderate. Impaired fixation and / or tracking of familiar faces | UNDEFINED_CODE_3, 3.  Severe. No response to light or registered blind</t>
  </si>
  <si>
    <t>UNDEFINED_CODE, 0. Normal | UNDEFINED_CODE_1, 1. Mild. Gaze evoked nystagmus or unilateral ptosis or impaired eye movement  at extremities | UNDEFINED_CODE_2, 2. Moderate. Intermittent nystagmus at rest or bilateral ptosis not obscuring pupils or restriction of &gt;50% eye movement | UNDEFINED_CODE_3, 3. Severe. Continuous nystagmus at rest or bilateral ptosis obscuring pupils or  only a flicker of eye movement</t>
  </si>
  <si>
    <t>UNDEFINED_CODE, 0. Normal | UNDEFINED_CODE_1, 1. Mild. Mild symmetrical weakness of hip and / or shoulder girdle only | UNDEFINED_CODE_2, 2. Moderate. Moderate symmetrical weakness (proximal &gt; distal) limiting  functional movement | UNDEFINED_CODE_3, 3. Severe. Wheelchair / carrier dependent or respiratory compromise due to  myopathy.</t>
  </si>
  <si>
    <t>UNDEFINED_CODE, 0. Normal | UNDEFINED_CODE_1, 1. Mild. Unilateral pyramidal signs but retaining functional movement | UNDEFINED_CODE_2, 2. Moderate. Dense hemiplegia with little movement of affected side | UNDEFINED_CODE_3, 3.  Severe. Bilateral pyramidal weakness with little or no movement</t>
  </si>
  <si>
    <t>UNDEFINED_CODE, 0. Normal. | UNDEFINED_CODE_1, 1. Mild. Unilateral extrapyramidal posturing and increased tone | UNDEFINED_CODE_2, 2. Moderate. Bilateral extrapyramidal posturing and increased tone | UNDEFINED_CODE_3, 3.  Severe. Severe extrapyramidal posturing resulting in very little movement</t>
  </si>
  <si>
    <t>UNDEFINED_CODE, 0. Normal. | UNDEFINED_CODE_1, 1. Mild. Areflexia only | UNDEFINED_CODE_2, 2. Moderate. Sensory ataxia or motor impairment (distal weakness) but mobile | UNDEFINED_CODE_3, 3.  Severe. Reliant on mobility aids primarily due to neuropathy</t>
  </si>
  <si>
    <t>UNDEFINED_CODE, Very poor | UNDEFINED_CODE_1, Poor | UNDEFINED_CODE_2, Fair | UNDEFINED_CODE_3, good | UNDEFINED_CODE_4, Very good</t>
  </si>
  <si>
    <t>UNDEFINED_CODE, Very much | UNDEFINED_CODE_1, Quite a lot | UNDEFINED_CODE_2, Somewhat | UNDEFINED_CODE_3, A little | UNDEFINED_CODE_4, Not at all</t>
  </si>
  <si>
    <t>UNDEFINED_CODE,None|UNDEFINED_CODE_1,A little|UNDEFINED_CODE_2,Somewhat|UNDEFINED_CODE_3,Quite a lot|UNDEFINED_CODE_4,Very much</t>
  </si>
  <si>
    <t>UNDEFINED_CODE,Very much|UNDEFINED_CODE_1,quite a lot|UNDEFINED_CODE_2,Somewhat|UNDEFINED_CODE_3,A little|UNDEFINED_CODE_4,None</t>
  </si>
  <si>
    <t>UNDEFINED_CODE, Very poor | UNDEFINED_CODE_1, Poor | UNDEFINED_CODE_2, Fair | UNDEFINED_CODE_3, Good | UNDEFINED_CODE_4, Very good</t>
  </si>
  <si>
    <t>UNDEFINED_CODE, Very | UNDEFINED_CODE_1, Quite a lot | UNDEFINED_CODE_2, Somewhat | UNDEFINED_CODE_3, A little | UNDEFINED_CODE_4, Not at all</t>
  </si>
  <si>
    <t>UNDEFINED_CODE, Very expensive | UNDEFINED_CODE_1, Quite expensive | UNDEFINED_CODE_2, Moderately expensive | UNDEFINED_CODE_3, Little additional cost | UNDEFINED_CODE_4, No additional cost</t>
  </si>
  <si>
    <t>UNDEFINED_CODE, Never | UNDEFINED_CODE_1, Occasionally | UNDEFINED_CODE_2, Sometimes | UNDEFINED_CODE_3, Quite a lot | UNDEFINED_CODE_4, Most of the time</t>
  </si>
  <si>
    <t>UNDEFINED_CODE, 0. Normal. No parental concerns | UNDEFINED_CODE_1, 1. Mild. Inattention to small objects in visual field or parent concerned about abnormality of visual behavior | UNDEFINED_CODE_2, 2. Moderate. Visual impairment not fully corrected with glasses or inattention to large objects in visual field | UNDEFINED_CODE_3, 3. Severe. Not recognising faces or registered blind or using additional visual aids</t>
  </si>
  <si>
    <t>UNDEFINED_CODE, 0. Normal | UNDEFINED_CODE_1, 1.  Mild. Requires regular repetition / raised voice or not reacting to loud sounds | UNDEFINED_CODE_2, 2. Moderate. Hearing impaired but fully corrected with hearing aid | UNDEFINED_CODE_3, 3. Severe. Poor hearing even with aid</t>
  </si>
  <si>
    <t>UNDEFINED_CODE, 0.  Normal. Age appropriate communication | UNDEFINED_CODE_1, 1.  Mild. Verbal communication impaired. Supplemented by alternative methods (e.g. signing, pointing) | UNDEFINED_CODE_2, 2. Moderate. Not communicating effectively with strangers (irrespective of methods) | UNDEFINED_CODE_3, 3. Severe. Not communicating effectively with parents (irrespective of methods)</t>
  </si>
  <si>
    <t>UNDEFINED_CODE, 0. Normal | UNDEFINED_CODE_1, 1. Mild. Choking / vomiting / anorexia resulting in reduced intake or adaptation of age appropriate diet | UNDEFINED_CODE_2, 2. Moderate. Supplementary enteral feeding or recurrent aspiration pneumonia | UNDEFINED_CODE_3, 3. Severe. Exclusive enteral feeding (gastrostomy / NG tube). Nil by mouth</t>
  </si>
  <si>
    <t>UNDEFINED_CODE, 0. Normal. No concerns. Age appropriately reliant on carers / parents | UNDEFINED_CODE_1, 1. Mild. Requires help with some age appropriate tasks | UNDEFINED_CODE_2, 2. Moderate. Requires help with all age appropriate tasks | UNDEFINED_CODE_3, 3.  Severe. Reliant on parents with no contribution to self care</t>
  </si>
  <si>
    <t>UNDEFINED_CODE, 0. Normal. No concerns. Age appropriate mobility | UNDEFINED_CODE_1, 1. Mild. Difficulty walking up stairs or inclines. | UNDEFINED_CODE_2, 2. Moderate. Requires support (stick / frame / callipers) to walk on the flat | UNDEFINED_CODE_3, 3. Wheelchair / carrier dependent</t>
  </si>
  <si>
    <t>UNDEFINED_CODE,0. Normal. Academic achievement comparable to peers in mainstream school /nursery|UNDEFINED_CODE_1,1. Mild. Struggling to remain in mainstream school / nursery|UNDEFINED_CODE_2,2. Moderate. Attending special school / nursery|UNDEFINED_CODE_3,3. Severe. Not attending school / nursery primarily due to illness</t>
  </si>
  <si>
    <t>UNDEFINED_CODE, 0. None | UNDEFINED_CODE_1, 1. Mild. Myoclonic or absence seizures only or &lt; 1 generalised tonic-clonic seizure/month | UNDEFINED_CODE_2, 2. Moderate. &gt; 5 generalized tonic-clonic seizures/month or &gt; 20 absence or myoclonic seizures/month | UNDEFINED_CODE_3, 3. Severe. Status epilepticus</t>
  </si>
  <si>
    <t>UNDEFINED_CODE, 0. None | UNDEFINED_CODE_1, 1. Mild. Single episode of personality change, excessive sleepiness, confusion or disorientation | UNDEFINED_CODE_2, 2. Moderate. Obtunded or &gt;2 encephalopathic episodes/year | UNDEFINED_CODE_3, 3. Severe. Life-threatening encephalopathy- requires artificial ventilation</t>
  </si>
  <si>
    <t>UNDEFINED_CODE,0. None|UNDEFINED_CODE_1,1. Mild. Transient motor symptoms lasting &lt; 24 hours|UNDEFINED_CODE_2,2. Moderate. Single stroke-like episode (&gt; 24 hours)|UNDEFINED_CODE_3,3. Severe. Multiple stroke-like episodes (&gt; 24 hours each)</t>
  </si>
  <si>
    <t>UNDEFINED_CODE, 0. Normal. | UNDEFINED_CODE_1, 1. Mild. Constipation or unexplained vomiting / diarrhea &lt; 1/week | UNDEFINED_CODE_2, 2. Moderate. Moderate constipation (some relief with laxative treatment) or unexplained vomiting / diarrhoea &gt; 3/week | UNDEFINED_CODE_3, 3. Severe. Severe constipation (no relief with laxative treatment) or unexplained vomiting / diarrhoea every day or surgical intervention for dysmotility</t>
  </si>
  <si>
    <t>UNDEFINED_CODE, 0. Normal | UNDEFINED_CODE_1, 1. Mild. Abnormal respiratory pattern not requiring hospitalization | UNDEFINED_CODE_2, 2. Moderate. Abnormal respiration requiring oxygen flow or hospitalisation but  not ventilation | UNDEFINED_CODE_3, 3. Severe. Abnormal respiration requiring artificial ventilation</t>
  </si>
  <si>
    <t>UNDEFINED_CODE, 0. Normal | UNDEFINED_CODE_1, 1.  Mild. Mildly impaired Liver Function Tests (LFTs). No symptoms of hepatic Failure | UNDEFINED_CODE_2, 2. Moderate. Impaired LFTs with symptoms (e.g. jaundice, oedema) | UNDEFINED_CODE_3, 3. Severe. Failure requiring hospitalisation and / or transplantation</t>
  </si>
  <si>
    <t>UNDEFINED_CODE, 0. Normal. Following normal growth trajectory | UNDEFINED_CODE_1, 1. Mild. Weight less than second centile but growing parallel to it | UNDEFINED_CODE_2, 2. Moderate. Weight crossing one centile | UNDEFINED_CODE_3, 3.  Severe. Weight crossing ? 2 centiles or less than 2nd centile with divergent  trajectory</t>
  </si>
  <si>
    <t>0, 0. Development is age appropriate | 1, 1. Development is not age appropriate, child has not regressed in any area of development, child is not globally delayed in development, AND (1) evidence of delayed speech, language or hearing, or (2) evidence of delayed motor milestones, or (3) evidence of delay in social development, AND there is development progress | 2, 2. Development is not age appropriate, child has not regressed in any area of development, child is not globally delayed in development, AND (1) evidence of delayed speech, language or hearing, or (2) evidence of delayed motor milestones, or (3) evidence of delay in social development, AND there is NO development progress | 5, 5. Development is not age appropriate, child has not regressed in any area of development, child is globally delayed in development, but there is developmental progress | 6, 6. Development is not age appropriate, child has not regressed in any area of development, child is globally delayed in development, and there is no developmental progress | 7, 7. Development is not age appropriate and child has regressed in an area of development</t>
  </si>
  <si>
    <t>UNDEFINED_CODE, 0. Normal. Visual acuity better than or equal to 6/12 or normal fixation and Tracking | UNDEFINED_CODE_1, 1. Mild. Acuity worse than 6/12 but better than or equal to 6/18 or no fixation on small objects | UNDEFINED_CODE_2, 2. Moderate. Acuity worse than 6/18 but better than or equal to 6/60 or impaired fixation on large, brightly coloured objects | UNDEFINED_CODE_3, 3.  Severe. Acuity worse than 6/60 or no response to light or visual threat or unable to finger count</t>
  </si>
  <si>
    <t>UNDEFINED_CODE, 0. Normal | UNDEFINED_CODE_1, 1. Mild. Mild symmetrical weakness of hip and / or shoulder girdle only | UNDEFINED_CODE_2, 2. Moderate. Moderate symmetrical weakness (proximal&gt;distal) limiting mobility | UNDEFINED_CODE_3, 3. Severe. Wheelchair / carrier dependent or respiratory compromise due to Myopathy</t>
  </si>
  <si>
    <t>UNDEFINED_CODE, 0. Normal | UNDEFINED_CODE_1, 1. Mild. Ataxic gait but walks unaided or mild upper limb dysmetria | UNDEFINED_CODE_2, 2. Moderate. Gait abnormality requiring assistance or severe upper limb  Dysmetria | UNDEFINED_CODE_3, 3. Severe. Wheelchair dependent or unable to feed due to ataxia</t>
  </si>
  <si>
    <t>UNDEFINED_CODE, 0. Normal | UNDEFINED_CODE_1, 1. Mild. Mild hemiplegia allowing unaided ambulation | UNDEFINED_CODE_2, 2. Moderate. Moderate hemiplegia allowing ambulation with aids | UNDEFINED_CODE_3, 3.  Severe. Wheelchair dependent due to hemi / tetraplegia</t>
  </si>
  <si>
    <t>UNDEFINED_CODE, 0. Normal. | UNDEFINED_CODE_1, 1. Mild. Focal dystonia or unilateral extrapyramidal tremor / bradykinesia | UNDEFINED_CODE_2, 2. Moderate. Generalised dystonia or bilateral extrapyramidal tremor / Bradykinesia | UNDEFINED_CODE_3, 3.  Severe. Wheelchair dependent due to extrapyramidal disorder</t>
  </si>
  <si>
    <t>UNDEFINED_CODE,Very|UNDEFINED_CODE_1,Quite a lot|UNDEFINED_CODE_2,Somewhat|UNDEFINED_CODE_3,A little|UNDEFINED_CODE_4,Not at all</t>
  </si>
  <si>
    <t>UNDEFINED_CODE,Very poor|UNDEFINED_CODE_1,Poor|UNDEFINED_CODE_2,Fair|UNDEFINED_CODE_3,Good|UNDEFINED_CODE_4,Very good</t>
  </si>
  <si>
    <t>UNDEFINED_CODE,Very much|UNDEFINED_CODE_1,Quite a lot|UNDEFINED_CODE_2,Somewhat|UNDEFINED_CODE_3,A little|UNDEFINED_CODE_4,Not at all</t>
  </si>
  <si>
    <t>UNDEFINED_CODE,None|UNDEFINED_CODE_1,A little|UNDEFINED_CODE_2,Some|UNDEFINED_CODE_3,Quite a lot|UNDEFINED_CODE_4,Very much</t>
  </si>
  <si>
    <t>UNDEFINED_CODE,Very much|UNDEFINED_CODE_1,Quite a lot|UNDEFINED_CODE_2,Some|UNDEFINED_CODE_3,A little|UNDEFINED_CODE_4,None</t>
  </si>
  <si>
    <t>UNDEFINED_CODE,very much|UNDEFINED_CODE_1,Quite a lot|UNDEFINED_CODE_2,Somewhat|UNDEFINED_CODE_3,A little|UNDEFINED_CODE_4,Not at all</t>
  </si>
  <si>
    <t>UNDEFINED_CODE,Very dissatisfied|UNDEFINED_CODE_1,Quite dissatisfied|UNDEFINED_CODE_2,Neither satisfied or dissatisfied|UNDEFINED_CODE_3,Quite satisfied|UNDEFINED_CODE_4,Very satisfied</t>
  </si>
  <si>
    <t>UNDEFINED_CODE,Very hard|UNDEFINED_CODE_1,Hard|UNDEFINED_CODE_2,OK|UNDEFINED_CODE_3,Easy|UNDEFINED_CODE_4,Very easy</t>
  </si>
  <si>
    <t>UNDEFINED_CODE,Never|UNDEFINED_CODE_1,Occasionally|UNDEFINED_CODE_2,Sometimes|UNDEFINED_CODE_3,Quite a lot|UNDEFINED_CODE_4,Most of the time</t>
  </si>
  <si>
    <t>UNDEFINED_CODE, 0. Normal. No parental concerns | UNDEFINED_CODE_1, 1. Mild. Difficulty with small print or text on the television | UNDEFINED_CODE_2, 2. Moderate. Difficulty outside the home (e.g. bus numbers, road signs or shopping) | UNDEFINED_CODE_3, 3. Severe. Difficulty recognising faces or unable to navigate without help or registered blind</t>
  </si>
  <si>
    <t>UNDEFINED_CODE, 0. Normal | UNDEFINED_CODE_1, 1.  Mild. Mild deafness (e.g. missing words in presence of background noise) | UNDEFINED_CODE_2, 2. Moderate. Hearing impaired but fully corrected with hearing aid | UNDEFINED_CODE_3, 3. Severe. Poor hearing even with aid or reliant on non-verbal communication</t>
  </si>
  <si>
    <t>UNDEFINED_CODE, 0.  Normal. | UNDEFINED_CODE_1, 1.  Mild. Mild speech difficulties but easily understood and rarely asked to repeat things | UNDEFINED_CODE_2, 2. Moderate. Speech poorly understood by strangers and frequently asked to repeat things | UNDEFINED_CODE_3, 3. Severe. Speech not understood by family or friends and / or requires communication aid</t>
  </si>
  <si>
    <t>UNDEFINED_CODE, 0. Normal | UNDEFINED_CODE_1, 1. Mild. Choking / vomiting / anorexia resulting in reduced intake or swallowing difficulties requiring dietary adaptations | UNDEFINED_CODE_2, 2. Moderate. Supplementary enteral feeding or recurrent aspiration pneumonia | UNDEFINED_CODE_3, 3. Severe. Exclusive enteral feeding (gastrostomy / NG tube). Nil by mouth</t>
  </si>
  <si>
    <t>UNDEFINED_CODE, 0. Normal. No concerns. Age appropriately reliant on carers / parents | UNDEFINED_CODE_1, 1. Mild. Slow and / or clumsy self-care requiring extra time or effort. Requires help with some tasks | UNDEFINED_CODE_2, 2. Moderate. Requires help with most tasks but retains some independent selfcare function | UNDEFINED_CODE_3, 3.  Severe. Requires one to one assistance</t>
  </si>
  <si>
    <t>UNDEFINED_CODE, 0. Normal. | UNDEFINED_CODE_1, 1. Mild. Difficulty walking up stairs or inclines | UNDEFINED_CODE_2, 2. Moderate. Requires support (stick / frame / callipers) to walk on the flat | UNDEFINED_CODE_3, 3. Severe. Wheelchair dependent</t>
  </si>
  <si>
    <t>UNDEFINED_CODE, 0. Normal. | UNDEFINED_CODE_1, 1. Mild. Myoclonic or absence seizures only or &lt; 1 generalised tonic-clonic seizure each month | UNDEFINED_CODE_2, 2. Moderate. &gt; 5 generalized tonic-clonic seizures/month or &gt; 20 absence or myoclonic seizures/month | UNDEFINED_CODE_3, 3. Severe. Status epilepticus</t>
  </si>
  <si>
    <t>UNDEFINED_CODE, 0. None | UNDEFINED_CODE_1, 1. Mild. Myoclonic or absence seizures only or &lt; 1 generalised tonic-clonic  seizure/month | UNDEFINED_CODE_2, 2. Moderate. &gt; 5 generalized tonic-clonic seizures/month or &gt; 20 absence or  myoclonic seizures/month | UNDEFINED_CODE_3, 3. Severe. Status epilepticus</t>
  </si>
  <si>
    <t>UNDEFINED_CODE, 0. None | UNDEFINED_CODE_1, 1. Mild. Transient motor symptoms lasting &lt; 24 hours | UNDEFINED_CODE_2, 2. Moderate. Single stroke-like episode (&gt; 24 hours) | UNDEFINED_CODE_3, 3. Severe. Multiple stroke-like episodes (&gt; 24 hours each)</t>
  </si>
  <si>
    <t>UNDEFINED_CODE, 0. Normal. | UNDEFINED_CODE_1, 1. Mild. Mild constipation or unexplained vomiting / diarrhoea &lt; 1/week | UNDEFINED_CODE_2, 2. Moderate. Moderate constipation (some relief with laxative treatment) or unexplained vomiting / diarrhoea &gt; 3/week | UNDEFINED_CODE_3, 3. Severe. Severe constipation (no relief with laxative treatment) or unexplained vomiting / diarrhoea every day or surgical intervention for dysmotility</t>
  </si>
  <si>
    <t>UNDEFINED_CODE, 0. Normal. | UNDEFINED_CODE_1, 1. Mild. Biochemical evidence of impaired function | UNDEFINED_CODE_2, 2. Moderate. Endocrine failure requiring replacement therapy | UNDEFINED_CODE_3, 3. Severe. Endocrine decompensation (e.g. diabetic ketoacidosis, Addisonian  crisis)</t>
  </si>
  <si>
    <t>UNDEFINED_CODE, 0. Normal | UNDEFINED_CODE_1, 1. Mild. Abnormal respiration not requiring hospitalization | UNDEFINED_CODE_2, 2. Moderate. Abnormal respiration requiring hospitalisation but not ventilation | UNDEFINED_CODE_3, 3. Severe. Abnormal respiration requiring artificial ventilation</t>
  </si>
  <si>
    <t>UNDEFINED_CODE, 0. Normal | UNDEFINED_CODE_1, 1. Mild. Asymptomatic ECG change | UNDEFINED_CODE_2, 2.  Moderate. Abnormal echocardiogram (e.g. cardiomegaly) or sustained /  symptomatic arrhythmia on ECG | UNDEFINED_CODE_3, 3. Severe. Decompensated cardiomyopathy or requiring pacing device /  defibrillator / ablation</t>
  </si>
  <si>
    <t>UNDEFINED_CODE, 0. Normal | UNDEFINED_CODE_1, 1. Mild. Impaired function but no change in diet or therapy required | UNDEFINED_CODE_2, 2. Moderate. Impaired function requiring restricted protein diet | UNDEFINED_CODE_3, 3.  Severe. Failure requiring transplant / dialysis</t>
  </si>
  <si>
    <t>UNDEFINED_CODE, 0. Normal | UNDEFINED_CODE_1, 1.  Mild. Mildly impaired Liver Function Tests (LFTs). No symptoms of hepatic failure | UNDEFINED_CODE_2, 2. Moderate. Impaired LTFs with symptoms (e.g. jaundice, oedema) | UNDEFINED_CODE_3, 3. Severe. Failure requiring hospitalisation and / or transplantation</t>
  </si>
  <si>
    <t>UNDEFINED_CODE, 0. Normal | UNDEFINED_CODE_1, 1. Mild. Anaemia only | UNDEFINED_CODE_2, 2. Moderate. Asymptomatic pancytopenia | UNDEFINED_CODE_3, 3. Severe. Pancytopenia requiring regular transfusion / transplantation</t>
  </si>
  <si>
    <t>UNDEFINED_CODE, 0. Normal. Visual acuity better than or equal to 6/12 or normal fixation and tracking | UNDEFINED_CODE_1, 1. Mild. Acuity worse than 6/12 but better than or equal to 6/18 or no fixation on small objects | UNDEFINED_CODE_2, 2. Moderate. Acuity worse than 6/18 but better than or equal to 6/60 or impaired fixation on large brightly coloured objects | UNDEFINED_CODE_3, 3.  Severe. Acuity worse than 6/60 or no response to light or visual threat or unable to finger count</t>
  </si>
  <si>
    <t>UNDEFINED_CODE, 0. Normal | UNDEFINED_CODE_1, 1. Mild. Mild symmetrical weakness of hip and / or shoulder girdle only | UNDEFINED_CODE_2, 2. Moderate. Moderate symmetrical weakness (proximal &gt; distal) limiting mobility | UNDEFINED_CODE_3, 3. Severe. Wheelchair dependent or respiratory compromise due to myopathy</t>
  </si>
  <si>
    <t>UNDEFINED_CODE, 0. Normal. | UNDEFINED_CODE_1, 1. Mild. Focal dystonia or unilateral extrapyramidal tremor / bradykinesia | UNDEFINED_CODE_2, 2. Moderate. Generalised dystonia or bilateral extrapyramidal tremor / bradykinesia | UNDEFINED_CODE_3, 3.  Severe. Wheelchair dependent due to extrapyramidal disorder</t>
  </si>
  <si>
    <t>UNDEFINED_CODE, Very dissatisfied | UNDEFINED_CODE_1, Quite dissatisfied | UNDEFINED_CODE_2, Neither dissatisfied or satisfied | UNDEFINED_CODE_3, Quite satisfied | UNDEFINED_CODE_4, Very satisfied</t>
  </si>
  <si>
    <t>UNDEFINED_CODE, 0. Normal | UNDEFINED_CODE_1, 1. No functional impairment but aware of worsened acuities. | UNDEFINED_CODE_2, 2. Mild - difficulty with small print or text on television. | UNDEFINED_CODE_3, 3. Moderate - difficulty outside the home (eg bus numbers, road signs or  shopping). | UNDEFINED_CODE_4, 4. Severe - difficulty recognising faces. | UNDEFINED_CODE_5, 5. Unable to navigate without help (eg carer, dog, cane).</t>
  </si>
  <si>
    <t>UNDEFINED_CODE, 0. Normal | UNDEFINED_CODE_1, 1. No communication problems but aware of tinnitus or deterioration from prior 'normal hearing. | UNDEFINED_CODE_2, 2. Mild deafness (eg missing words in presence of background noise). Fully corrected with hearing aid. | UNDEFINED_CODE_3, 3. Moderate deafness (eg regularly requiring repetition). Not fully corrected with hearing aid. | UNDEFINED_CODE_4, 4. Severe deafness - poor hearing even with aid (see 3 above). | UNDEFINED_CODE_5, 5. End stage - virtually no hearing despite aid. Relies heavily on non-verbal communication (eg lip reading) or has cochlear implant</t>
  </si>
  <si>
    <t>UNDEFINED_CODE, 0. Normal | UNDEFINED_CODE_1, 1. Communication unaffected but patient or others aware of changes in speech patterns or quality. | UNDEFINED_CODE_2, 2. Mild difficulties - usually understood and rarely asked to repeat things | UNDEFINED_CODE_3, 3. Moderate difficulties - poorly understood by strangers and frequently asked to repeat things. | UNDEFINED_CODE_4, 4. Severe difficulties - poorly understood by family or friends. | UNDEFINED_CODE_5, 5. Not understood by family or friends. Requires communication aid.</t>
  </si>
  <si>
    <t>UNDEFINED_CODE, 0. Normal | UNDEFINED_CODE_1, 1. Mild - sensation of solids 'sticking' (occasional). | UNDEFINED_CODE_2, 2. Sensation of solids 'sticking' (most meals) or need to modify diet (eg    avoidance of steak/salad). | UNDEFINED_CODE_3, 3. Difficulty swallowing solids - affecting meal size or duration. Coughing,  choking or nasal regurgitation infrequent (1 to 4 times per month) but more than peers. | UNDEFINED_CODE_4, 4. Requires adapted diet - regular coughing, choking, or nasal regurgitation  (more than once per week). | UNDEFINED_CODE_5, 5. Requiring enteral feeding (eg PEG).</t>
  </si>
  <si>
    <t>UNDEFINED_CODE, 0. Normal | UNDEFINED_CODE_1, 1. Writing speed unaffected but aware of increasing untidiness. | UNDEFINED_CODE_2, 2. Mild - Has to write slower to maintain tidiness/legibility. | UNDEFINED_CODE_3, 3. Moderate - Handwriting takes at least twice as long or resorts to printing (must previously have used joined writing). | UNDEFINED_CODE_4, 4. Severe - Handwriting mostly illegible. Printing very slow and untidy (eg 'THE BLACK CAT' takes in excess of 30 seconds). | UNDEFINED_CODE_5, 5. Unable to write. No legible words.</t>
  </si>
  <si>
    <t>UNDEFINED_CODE, 0. Normal | UNDEFINED_CODE_1, 1. Slightly slow and/or clumsy but minimal effect on meal duration. | UNDEFINED_CODE_2, 2. Slow and/or clumsy with extended meal duration, but no help required | UNDEFINED_CODE_3, 3. Difficulty cutting up food and inaccuracy of transfer pronounced. Can manage alone but avoids problem foods (eg peas) or carer typically offers minor assistance (eg cutting up steak). | UNDEFINED_CODE_4, 4. Unable to cut up food. Can pass food to mouth with great effort or inaccuracy. Resultant intake minimal. Requires major assistance. | UNDEFINED_CODE_5, 5. Needs to be fed.</t>
  </si>
  <si>
    <t>UNDEFINED_CODE, 0. Normal | UNDEFINED_CODE_1, 1. Occasional difficulties (eg shoe laces, buttons etc) but no real impact on time or effort taken to dress. | UNDEFINED_CODE_2, 2. Mild - Dressing takes longer and requires more effort than expected at the patient's age. No help required. | UNDEFINED_CODE_3, 3. Moderate - Can dress unaided but takes at least twice as long and is a major effort. Carer typically helps with difficult tasks such as shoe laces or buttons. | UNDEFINED_CODE_4, 4. Severe - Unable to dress without help but some tasks completed unaided. | UNDEFINED_CODE_5, 5. Needs to be dressed.</t>
  </si>
  <si>
    <t>UNDEFINED_CODE, 0. Normal | UNDEFINED_CODE_1, 1. Occasional difficulties only but no real impact on time or effort required. | UNDEFINED_CODE_2, 2. Mild - hygienic care takes longer but quality unaffected. | UNDEFINED_CODE_3, 3. Moderate - bathes and showers alone with difficulty or needs bath chair / modifications. Dextrous tasks (eg brushing teeth, combing hair) performed poorly. | UNDEFINED_CODE_4, 4. Severe - unable to bathe or shower without help. Major difficulty using toilet alone. Dextrous tasks require help. | UNDEFINED_CODE_5, 5. Dependent upon carers to wash, bathe, and toilet.</t>
  </si>
  <si>
    <t>UNDEFINED_CODE, 0. Normal | UNDEFINED_CODE_1, 1. Unlimited on flat - symptomatic on inclines or stairs. | UNDEFINED_CODE_2, 2. Able to walk &lt; 1000m on the flat. Restricted on inclines or stairs - rest needed after 1 flight (12 steps). | UNDEFINED_CODE_3, 3. Able to walk &lt; 500m on the flat. Rest needed after 8 steps on stairs. | UNDEFINED_CODE_4, 4. Able to walk &lt; 100m on the flat. Rest needed after 4 steps on stairs. | UNDEFINED_CODE_5, 5. Able to walk &lt; 25m on the flat. Unable to do stairs alone.</t>
  </si>
  <si>
    <t>UNDEFINED_CODE, 0. Normal | UNDEFINED_CODE_1, 1. Normal gait - occasional difficulties on turns, uneven ground, or if required to balance on narrow base. | UNDEFINED_CODE_2, 2. Gait reasonably steady. Aware of impaired balance. Occasionally off balance when walking. | UNDEFINED_CODE_3, 3. Unsteady gait. Always off balance when walking. Occasional falls. Gait steady with support of stick or person. | UNDEFINED_CODE_4, 4. Gait grossly unsteady without support. High likelihood of falls. Can only walk short distances (&lt; 10m) without support. | UNDEFINED_CODE_5, 5. Unable to walk without support. Falls on standing.</t>
  </si>
  <si>
    <t>UNDEFINED_CODE,0. None|UNDEFINED_CODE_1,1. Mild &amp; transient (eg reactive depression) - lasting less than 3 months.|UNDEFINED_CODE_2,2. Mild &amp; persistent (lasting more than 3 months) or recurrent. Patient has consulted GP.|UNDEFINED_CODE_3,3. Moderate &amp; warranting specialist treatment (e.g. from a psychiatrist) - eg. bipolar disorder or depression with vegetative symptoms (insomnia, anorexia, abulia etc).|UNDEFINED_CODE_4,4. Severe (eg self harm - psychosis etc).|UNDEFINED_CODE_5,5. Institutionalised or suicide attempt.</t>
  </si>
  <si>
    <t>UNDEFINED_CODE,0. No past history.|UNDEFINED_CODE_1,1. Asymptomatic but past history of migraines.|UNDEFINED_CODE_2,2. One day per month.|UNDEFINED_CODE_3,3. Two days per month.|UNDEFINED_CODE_4,4. Three days per month.|UNDEFINED_CODE_5,5. Four days per month or more.</t>
  </si>
  <si>
    <t>UNDEFINED_CODE,0. No past history.|UNDEFINED_CODE_1,1. Asymptomatic but past history of epilepsy.|UNDEFINED_CODE_2,2. Myoclonic or simple partial seizures only.|UNDEFINED_CODE_3,3. Multiple absence, complex partial, or myoclonic seizures affecting function or single generalized seizure.|UNDEFINED_CODE_4,4. Multiple generalised seizures.|UNDEFINED_CODE_5,5. Status epilepticus.</t>
  </si>
  <si>
    <t>UNDEFINED_CODE,0. None.|UNDEFINED_CODE_1,1. Transient focal sensory symptoms only (less than 24 hours).|UNDEFINED_CODE_2,2. Transient focal motor symptoms only (less than 24 hours).|UNDEFINED_CODE_3,3. Single stroke-like episode affecting one hemisphere (more than 24 hours).|UNDEFINED_CODE_4,4. Single stroke-like episode affecting both hemispheres (more than 24 hours).|UNDEFINED_CODE_5,5. Multiple stroke-like episodes (more than 24 hours each).</t>
  </si>
  <si>
    <t>UNDEFINED_CODE, 0. No past history. | UNDEFINED_CODE_1, 1. Asymptomatic but past history of encephalopathy. | UNDEFINED_CODE_2, 2. Mild - single episode of personality or behavioural change but retaining orientation in time/place/person. | UNDEFINED_CODE_3, 3. Moderate - single episode of confusion or disorientation in time, place or person. | UNDEFINED_CODE_4, 4. Severe - multiple moderate episodes (as above) or emergency hospital admission due to encephalopathy without associated seizures or stroke-like episodes. | UNDEFINED_CODE_5, 5. Very severe - in association with seizures, strokes or gross lactic acidaemia.</t>
  </si>
  <si>
    <t>UNDEFINED_CODE, 0. None. | UNDEFINED_CODE_1, 1. Mild constipation only or past history of bowel resection for dysmotility. | UNDEFINED_CODE_2, 2. Occasional symptoms of 'irritable bowel' (pain, bloating or diarrhoea) with long spells of normality. | UNDEFINED_CODE_3, 3. Frequent symptoms (as above) most weeks or severe constipation with bowels open less than once/week or need for daily medications. | UNDEFINED_CODE_4, 4. Dysmotility requiring admission or persistent and/or recurrent anorexia/vomiting/weight loss. | UNDEFINED_CODE_5, 5. Surgical procedures or resections for gastrointestinal dysmotility.</t>
  </si>
  <si>
    <t>UNDEFINED_CODE,0. None.|UNDEFINED_CODE_1,1. Past history of gestational diabetes or transient glucose intolerance related to intercurrent illness.|UNDEFINED_CODE_2,2. Impaired glucose tolerance (in absence of intercurrent illness).|UNDEFINED_CODE_3,3. NIDDM (diet).|UNDEFINED_CODE_4,4. NIDDM (tablets).|UNDEFINED_CODE_5,5. DM requiring insulin (irrespective of treatment at onset).</t>
  </si>
  <si>
    <t>UNDEFINED_CODE, 0. FVC normal (&gt;= 85% predicted). | UNDEFINED_CODE_1, 1. FVC &lt; 85% predicted. | UNDEFINED_CODE_2, 2. FVC &lt; 75% predicted. | UNDEFINED_CODE_3, 3. FVC &lt; 65% predicted. | UNDEFINED_CODE_4, 4. FVC &lt; 55% predicted. | UNDEFINED_CODE_5, 5. FVC &lt; 45% predicted or ventilator support for over 6 hours per 24 hr period (not for OSA alone).</t>
  </si>
  <si>
    <t>UNDEFINED_CODE,0. None.|UNDEFINED_CODE_1,1. Asymptomatic ECG change.|UNDEFINED_CODE_2,2. Asymptomatic LVH on echo or non-sustained brady/tachyarrhythmia on ECG.|UNDEFINED_CODE_3,3. Sustained or symptomatic arrhythmia, LVH or cardiomyopathy. Dilated chambers or reduced function on echo. Mobitz II AV block or greater.|UNDEFINED_CODE_4,4. Requires pacemaker, defibrillator, arrhythmia ablation, or LVEF &lt; 35% on echocardiogram.|UNDEFINED_CODE_5,5. Symptoms of left ventricular failure with clinical and/or x-ray evidence of pulmonary oedema or LVEF &lt; 30% on echocardiogram.</t>
  </si>
  <si>
    <t>UNDEFINED_CODE, 0. CSD &gt;= 12           (ie normal vision - 6/6, 6/6 or better). | UNDEFINED_CODE_1, 1. CSD &gt;= 18           (eg 6/9, 6/9). | UNDEFINED_CODE_2, 2. CSD &gt;= 36           (eg 6/12, 6/24). | UNDEFINED_CODE_3, 3. CSD &gt;= 60           (eg 6/24, 6/36). | UNDEFINED_CODE_4, 4. CSD &gt;= 96           (eg 6/60, 6/36). | UNDEFINED_CODE_5, 5. CSD &gt;= 120         (eg 6/60, 6/60 or worse).</t>
  </si>
  <si>
    <t>UNDEFINED_CODE,0. None.|UNDEFINED_CODE_1,1. Mild ptosis - not obscuring either pupil.|UNDEFINED_CODE_2,2. Unilateral ptosis obscuring &lt; 1/3 of pupil.|UNDEFINED_CODE_3,3. Bilateral ptosis obscuring &lt; 1/3 or unilateral ptosis obscuring &gt; 1/3 of pupil or prior unilateral surgery.|UNDEFINED_CODE_4,4. Bilateral ptosis obscuring &gt; 1/3 of pupils or prior bilateral surgery.|UNDEFINED_CODE_5,5. Bilateral ptosis obscuring &gt;2/3 of pupils or &gt;1/3 of pupils despite prior bilateral surgery.</t>
  </si>
  <si>
    <t>UNDEFINED_CODE,0. None.|UNDEFINED_CODE_1,1. Some restriction of eye movement (any direction). Abduction complete.|UNDEFINED_CODE_2,2. Abduction of worst eye incomplete.|UNDEFINED_CODE_3,3. Abduction of worst eye below 60% of normal.|UNDEFINED_CODE_4,4. Abduction of worst eye below 30% of normal.|UNDEFINED_CODE_5,5. Abduction of worst eye minimal (flicker).</t>
  </si>
  <si>
    <t>UNDEFINED_CODE, 0. None. | UNDEFINED_CODE_1, 1. Minimal - noted on examination only. | UNDEFINED_CODE_2, 2. Mild - clear impairment but easily understood. | UNDEFINED_CODE_3, 3. Moderate - some words poorly understood and infrequent repetition needed. | UNDEFINED_CODE_4, 4. Severe - many words poorly understood and frequent repetition needed. | UNDEFINED_CODE_5, 5. Not understood. Requires communication aid.</t>
  </si>
  <si>
    <t>UNDEFINED_CODE,0. Normal.|UNDEFINED_CODE_1,1. Minimal reduction in hip flexion and/or shoulder abduction only (eg MRC 4+/5).|UNDEFINED_CODE_2,2. Mild but clear proximal weakness in hip flexion and shoulder abduction (MRC 4/5). Minimal weakness in elbow flexion and knee extension (MRC 4+/5 - both examined with joint at 90 degrees).|UNDEFINED_CODE_3,3. Moderate proximal weakness including elbow flexion &amp; knee extension (MRC 4/5 or 4 -/5) or difficulty rising from a 90 degree squat.|UNDEFINED_CODE_4,4. Waddling gait. Unable to rise from a 90 degree squat ,a chair unaided.|UNDEFINED_CODE_5,5. Wheelchair dependent primarily due to proximal weakness.</t>
  </si>
  <si>
    <t>UNDEFINED_CODE, 0. None. | UNDEFINED_CODE_1, 1. Normal gait but hesitant heel-toe. | UNDEFINED_CODE_2, 2. Gait reasonably steady. Unable to maintain heel-toe walking or mild UL dysmetria. | UNDEFINED_CODE_3, 3. Ataxic gait (but walks unaided) or UL intention tremor &amp; past-pointing. Unable to walk heel-toe - falls immediately. | UNDEFINED_CODE_4, 4. Severe - gait grossly unsteady without support or UL ataxia sufficient to affect feeding. | UNDEFINED_CODE_5, 5. Wheelchair dependent primarily due to ataxia or UL ataxia prevents feeding.</t>
  </si>
  <si>
    <t>UNDEFINED_CODE,0. None.|UNDEFINED_CODE_1,1. Subtle sensory symptoms or areflexia.|UNDEFINED_CODE_2,2. Sensory impairment only (eg glove &amp; stocking sensory loss).|UNDEFINED_CODE_3,3. Motor impairment (distal weakness) or sensory ataxia.|UNDEFINED_CODE_4,4. Sensory ataxia or motor effects severely limit ambulation.|UNDEFINED_CODE_5,5. Wheelchair bound primarily due to sensory ataxia or neurogenic weakness.</t>
  </si>
  <si>
    <t>UNDEFINED_CODE,0. None.|UNDEFINED_CODE_1,1. Focal or generalised increase in tone or reflexes only.|UNDEFINED_CODE_2,2. Mild focal weakness, sensory loss or fine motor impairment (eg cortical hand).|UNDEFINED_CODE_3,3. Moderate hemiplegia allowing unaided ambulation or dense UL monoplegia.|UNDEFINED_CODE_4,4. Severe hemiplegia allowing ambulation with aids or moderate tetraplegia (ambulant).|UNDEFINED_CODE_5,5. Wheelchair dependant primarily due to hemiplegia or tetraplegia.</t>
  </si>
  <si>
    <t>UNDEFINED_CODE,0. Normal.|UNDEFINED_CODE_1,1. Mild and unilateral. Not disabling (H&amp;Y stage 1).|UNDEFINED_CODE_2,2. Mild and bilateral. Minimal disability. Gait affected (H&amp;Y stage 2).|UNDEFINED_CODE_3,3. Moderate. Significant slowing of body movements (H&amp;Y stage 3)|UNDEFINED_CODE_4,4. Severe. Rigidity and bradykinesia. Unable to live alone. Can walk to limited extent (H&amp;Y stage 4).|UNDEFINED_CODE_5,5. Cannot walk or stand unaided. Requires constant nursing care (H&amp;Y stage 5).</t>
  </si>
  <si>
    <t>UNDEFINED_CODE,0. Combined centiles 100 or more.|UNDEFINED_CODE_1,1. Combined centiles 60 - 99|UNDEFINED_CODE_2,2. Combined centiles 30 - 59|UNDEFINED_CODE_3,3. Combined centiles 15 - 29|UNDEFINED_CODE_4,4. Combined centiles 5 - 14|UNDEFINED_CODE_5,5. Combined centiles 4 or below.</t>
  </si>
  <si>
    <t>0, never|1, mild symptoms|2, moderate symptoms|3, severe symptoms</t>
  </si>
  <si>
    <t>0, never or insignificant|1, mild or infrequent (once per month)|2, frequent (once per week)|3, consistent once every 2-3 days|4, consistent (every day)</t>
  </si>
  <si>
    <t>1, Early morning | 2, After a meal | 3, Prolonged standing | 4, Exertion/walking</t>
  </si>
  <si>
    <t>1, palpitations | 2, blurred vision | 3, anxiety | 4, nausea | 5, weakness | 6, pallor | 7, vertigo | 8, tremulousness | 9, clammy skin</t>
  </si>
  <si>
    <t>1, face becoming pale | 2, face becoming flushed | 3, sweating</t>
  </si>
  <si>
    <t>1, ipsilateral (same side as the headache) eye watering | 2, ipsilateral nasal drainage | 3, miosis (pupil constriction) | 4, ptosis (dropping eyelid)</t>
  </si>
  <si>
    <t>UNDEFINED_0, Yes | UNDEFINED_1, No</t>
  </si>
  <si>
    <t>UNDEFINED_0, No problems with anxiety | UNDEFINED_1, Absent anxiety | UNDEFINED_2, Heightened anxiety</t>
  </si>
  <si>
    <t>UNDEFINED_0, Yes | UNDEFINED_1, No | UNDEFINED_2, Don't know</t>
  </si>
  <si>
    <t>UNDEFINED_0, During the day | UNDEFINED_1, During at night | UNDEFINED_2, No discernible difference between day or night</t>
  </si>
  <si>
    <t>UNDEFINED_0, Inspiration | UNDEFINED_1, Expiration | UNDEFINED_2, Both</t>
  </si>
  <si>
    <t>UNDEFINED_0, Pallid | UNDEFINED_1, Cyanotic | UNDEFINED_2, With/without loss of consciousness</t>
  </si>
  <si>
    <t>UNDEFINED_0, Lack of sweating | UNDEFINED_1, local | UNDEFINED_2, generalized | UNDEFINED_3, Profuse sweating | UNDEFINED_4, face body | UNDEFINED_5, relation to ingestion of food</t>
  </si>
  <si>
    <t>UNDEFINED_0, too hot/hyperpyrexia | UNDEFINED_1, too cold/hypothermia</t>
  </si>
  <si>
    <t>0, never | 1, mild symptoms | 2, moderate symptoms | 3, severe symptoms</t>
  </si>
  <si>
    <t>0, never or insignificant | 1, mild or infrequent (once per month) | 2, frequent (once per week) | 3, consistent once every 2-3 days | 4, consistent (every day)</t>
  </si>
  <si>
    <t>UNDEFINED_CODE,4 - With no trouble|UNDEFINED_CODE_1,3 - With a little trouble|UNDEFINED_CODE_2,2 - With some trouble|UNDEFINED_CODE_3,1 - With a lot of trouble|UNDEFINED_CODE_4,0 - Not able to do</t>
  </si>
  <si>
    <t>UNDEFINED_CODE,0 - Never|UNDEFINED_CODE_1,1 - Almost Never|UNDEFINED_CODE_2,2 - Sometimes|UNDEFINED_CODE_3,3 - Often|UNDEFINED_CODE_4,4 - Almost Always</t>
  </si>
  <si>
    <t>UNDEFINED_CODE, 0 - Never | UNDEFINED_CODE_1, 1 - Almost Never | UNDEFINED_CODE_2, 2 - Sometimes | UNDEFINED_CODE_3, 3 - Often | UNDEFINED_CODE_4, 4 - Almost Always</t>
  </si>
  <si>
    <t>UNDEFINED_CODE, 0 - no pain | UNDEFINED_CODE_1, 1 | UNDEFINED_CODE_2, 2 | UNDEFINED_CODE_3, 3 | UNDEFINED_CODE_4, 4 | UNDEFINED_CODE_5, 5 | UNDEFINED_CODE_6, 6 | UNDEFINED_CODE_7, 7 | UNDEFINED_CODE_8, 8 | UNDEFINED_CODE_9, 9 | UNDEFINED_CODE_10, 10 - worst pain you can think of</t>
  </si>
  <si>
    <t>UNDEFINED_CODE,Right|UNDEFINED_CODE_1,Left|UNDEFINED_CODE_2,Both|UNDEFINED_CODE_3,N/A</t>
  </si>
  <si>
    <t>UNDEFINED_CODE, 1 - Easy | UNDEFINED_CODE_1, 2 - A little hard | UNDEFINED_CODE_2, 3 - Very hard | UNDEFINED_CODE_3, 4 - Can't do at all | UNDEFINED_CODE_4, 5 - Too young for this activity</t>
  </si>
  <si>
    <t>UNDEFINED_CODE, 1 - Rarely | UNDEFINED_CODE_1, 2 - Once a month | UNDEFINED_CODE_2, 3 - Tow or three times a month | UNDEFINED_CODE_3, 4 - Once a week | UNDEFINED_CODE_4, 5 - More than once a week | UNDEFINED_CODE_5, 6 - Does not attend school, etc</t>
  </si>
  <si>
    <t>UNDEFINED_CODE, 1 - Very Happy | UNDEFINED_CODE_1, 2 - Somewhat happy | UNDEFINED_CODE_2, 3 - Not sure | UNDEFINED_CODE_3, 4 - Somewhat unhappy | UNDEFINED_CODE_4, 5 - Very happy | UNDEFINED_CODE_5, 6 - Child is too young</t>
  </si>
  <si>
    <t>UNDEFINED_CODE, 1 - Most of the time | UNDEFINED_CODE_1, 2 - Some of the time | UNDEFINED_CODE_2, 3 - A little of the time | UNDEFINED_CODE_3, 4 - None of the time</t>
  </si>
  <si>
    <t>UNDEFINED_CODE, 1 - Never | UNDEFINED_CODE_1, 2 - Sometimes | UNDEFINED_CODE_2, 3 - About half the time | UNDEFINED_CODE_3, 4 - Often | UNDEFINED_CODE_4, 5 - All the time</t>
  </si>
  <si>
    <t>UNDEFINED_CODE, 1 - Yes, easily | UNDEFINED_CODE_1, 2 - Yes, but a little hard | UNDEFINED_CODE_2, 3 - Yes, but very hard | UNDEFINED_CODE_3, 4 - No</t>
  </si>
  <si>
    <t>UNDEFINED_CODE, 1 - Pain | UNDEFINED_CODE_1, 1 - General Health | UNDEFINED_CODE_2, 1 - Doctor or parent instructions | UNDEFINED_CODE_3, 1 - Fear the other kids won't like him/her | UNDEFINED_CODE_4, 1 - dislike recreational outdoor activiites | UNDEFINED_CODE_5, 1 - Too young | UNDEFINED_CODE_6, 1 - Activity not in season</t>
  </si>
  <si>
    <t>UNDEFINED_CODE, 1 - Often | UNDEFINED_CODE_1, 2 - Sometimes | UNDEFINED_CODE_2, 3 - Never or rarely</t>
  </si>
  <si>
    <t>UNDEFINED_CODE, 1 - Pain | UNDEFINED_CODE_1, 1 - General Health | UNDEFINED_CODE_2, 1 - Doctor or parent instructions | UNDEFINED_CODE_3, 1 - Fear the other kids won't like him/her | UNDEFINED_CODE_4, 1 - Friends not around</t>
  </si>
  <si>
    <t>UNDEFINED_CODE, 1 - Often | UNDEFINED_CODE_1, 2 - Sometimes | UNDEFINED_CODE_2, 3 - Never or rarely | UNDEFINED_CODE_3, 4 - No gym or recess</t>
  </si>
  <si>
    <t>UNDEFINED_CODE, 1 - Pain | UNDEFINED_CODE_1, 1 - General Health | UNDEFINED_CODE_2, 1 - Doctor or parent instructions | UNDEFINED_CODE_3, 1 - Fear the other kids won't like him/her | UNDEFINED_CODE_4, 1 - Dislike of gym/recess</t>
  </si>
  <si>
    <t>UNDEFINED_CODE, 1 - Usually Easy | UNDEFINED_CODE_1, 2 - Sometimes Easily | UNDEFINED_CODE_2, 3 - Sometimes hard | UNDEFINED_CODE_3, 4 - Usually hard</t>
  </si>
  <si>
    <t>UNDEFINED_CODE, 1 - None | UNDEFINED_CODE_1, 2 - Very mild | UNDEFINED_CODE_2, 3 - Mild | UNDEFINED_CODE_3, 4 - Moderate | UNDEFINED_CODE_4, 5 - Severe | UNDEFINED_CODE_5, 6 - Very severe</t>
  </si>
  <si>
    <t>UNDEFINED_CODE, 1 - Not at all | UNDEFINED_CODE_1, 2 - A little bit | UNDEFINED_CODE_2, 3 - Moderately | UNDEFINED_CODE_3, 4 - Quite a bit | UNDEFINED_CODE_4, 5 - Extremely</t>
  </si>
  <si>
    <t>UNDEFINED_CODE, 1 - Definitely Yes | UNDEFINED_CODE_1, 2 - Probably Yes | UNDEFINED_CODE_2, 3 - Not sure | UNDEFINED_CODE_3, 4 - Probably not | UNDEFINED_CODE_4, 5 - Definitely not</t>
  </si>
  <si>
    <t>UNDEFINED_CODE, 1 - Very satisfied | UNDEFINED_CODE_1, 2 - Somewhat satisfied | UNDEFINED_CODE_2, 3 - Neutral | UNDEFINED_CODE_3, 4 - Somewhat dissatisfied | UNDEFINED_CODE_4, 5 - Very dissatisfied</t>
  </si>
  <si>
    <t>UNDEFINED_CODE, Breakfast | UNDEFINED_CODE_1, Mid-morning snack | UNDEFINED_CODE_2, Lunch | UNDEFINED_CODE_3, Mid-afternoon snack | UNDEFINED_CODE_4, Evening meal | UNDEFINED_CODE_5, Nocturnal snack (i.e., after having been asleep)</t>
  </si>
  <si>
    <t>0, 0- meal or snack not taken | 1, 1 - | 2, 2 - meal or snack eaten on less than half the days | 3, 3 - | 4, 4 - meal or snack eaten on more than half the days | 5, 5 - | 6, 6 - meal or snack eaten every day</t>
  </si>
  <si>
    <t>0, 0 - meal or snack not taken | 1, 1 - | 2, 2 - meal or snack eaten on less than half the days | 3, 3 - | 4, 4 - meal or snack eaten on more than half the days | 5, 5 - | 6, 6 - meal or snack eaten every day</t>
  </si>
  <si>
    <t>0, 0 - No attempt at restraint | 1, 1 - | 2, 2 - Attempted to exercise restraint on less than half the days | 3, 3 - | 4, 4 - Attempted to exercise restraint on more than half the days | 5, 5 - | 6, 6 - Attempted to exercise restraint every day</t>
  </si>
  <si>
    <t>0, 0 - No such days | 1, 1 - | 2, 2 - Avoidance on less than half the days | 3, 3 - | 4, 4 - Avoidance on more than half the days | 5, 5 - | 6, 6 - Avoidance every day</t>
  </si>
  <si>
    <t>0, 0 - No definite desire to have an empty stomach | 1, 1 - | 2, 2 - Definite desire to have an empty stomach on less than half the days | 3, 3 - | 4, 4 - Definite desire to have an empty stomach on more than half the days | 5, 5 - | 6, 6 - Definite desire to have an empty stomach every day</t>
  </si>
  <si>
    <t>0, 0 -  No attempts to avoid food | 1, 1 - | 2, 2 - Attempted to avoid food on less than half the days | 3, 3 - | 4, 4 - Attempted to avoid food on more than half the days | 5, 5 - | 6, 6 - Attempted to avoid food every day</t>
  </si>
  <si>
    <t>0, 0 - Has not attempted to obey such rules | 1, 1 - | 2, 2 - Attempted to obey such rules on less than half the days | 3, 3 - | 4, 4 - Attempted to obey such rules on more than half the days | 5, 5 - | 6, 6 - Attempted to obey such rules every day</t>
  </si>
  <si>
    <t>0, 0 - No concentration impairment | 1, 1 - | 2, 2 - Concentration impairment on less than half the days | 3, 3 - | 4, 4 - Concentration impairment on more than half the days | 5, 5 - | 6, 6 - Concentration impairment every day</t>
  </si>
  <si>
    <t>0, 0 - No fear of losing control | 1, 1 - | 2, 2 - Fear of losing control present on less than half the days | 3, 3 - | 4, 4 - Fear of losing control present on more than half the days | 5, 5 - | 6, 6 - Fear of losing control present every day</t>
  </si>
  <si>
    <t>UNDEFINED_CODE,More|UNDEFINED_CODE_1,Less|UNDEFINED_CODE_2,No difference</t>
  </si>
  <si>
    <t>9 , Not asked</t>
  </si>
  <si>
    <t>1, 1 - Not at all | 2, 2 - Slightly | 3, 3 - Moderately | 4, 4 - Greatly | 5, 5 - Extremely</t>
  </si>
  <si>
    <t>1, 1 - Not very intense | 2, 2 - Slightly intense | 3, 3 - Moderately intense | 4, 4 - Greatly intense | 5, 5 - Extremely intense</t>
  </si>
  <si>
    <t>UNDEFINED_CODE,Dieted/tried to diet first|UNDEFINED_CODE_1,Overweight first</t>
  </si>
  <si>
    <t>UNDEFINED_CODE,Dieted/tried to diet first|UNDEFINED_CODE_1,LOC eating first</t>
  </si>
  <si>
    <t>UNDEFINED_CODE,LOC eating/eating disordered behavior first|UNDEFINED_CODE_1,Overweight first</t>
  </si>
  <si>
    <t>0, 0 - No extreme restriction outside objective bulimic episodes | 1, 1 - Extreme restrictions outside objective bulimic episodes (i.e., low energy intake (&gt;1,200 kcals) due to infrequent eating and/or consumption of low calories foods) | 2, 2 - No eating outside objective bulimic episodes (i.e., "fasting") | 9, 9 - Not applicable, since no objective bulimic episodes during the month in question.</t>
  </si>
  <si>
    <t>0, 0 - No concern about being seen eating by others and no avoidance of such occasions. | 1, 1 - | 2, 2 - Has felt slight concern about being seen, but no avoidance. | 3, 3 - | 4, 4 - Has felt definite concern, and have avoided some such occasions. | 5, 5 - | 6, 6 - Has felt definite concern, and has avoided all such occasions. | 7, 7 - | 8, 8 - Has felt definite concern, but was unable to avoid such occasions. | 9, 9 - The possibility of eating with others has not arisen.</t>
  </si>
  <si>
    <t>0, 0 - Has not eaten in secret. | 1, 1 - | 2, 2 - Has eaten in secret on less than half the days. | 3, 3 - | 4, 4 - Has eaten in secret on more than half the days. | 5, 5 - | 6, 6 - Has eaten in secret every day. | 9, 9 - The possibility of eating with others has not occurred.</t>
  </si>
  <si>
    <t>0, 0 - No guilt after eating | 1, 1 - | 2, 2 - Has felt guilty after eating on less than half the occasions | 3, 3 - | 4, 4 - Has felt guilty after eating on more than half the occasions | 5, 5 - | 6, 6 - Has felt guilty after eating on every occasion</t>
  </si>
  <si>
    <t>00 , no vomiting</t>
  </si>
  <si>
    <t>00, 00 - no such laxative misuse | 777, 777 - if the number of discrete episodes of laxative misuse is so great that it cannot be calculated | 999, 999 - if the question is not asked or is not applicable</t>
  </si>
  <si>
    <t>00 , no such diuretic misuse</t>
  </si>
  <si>
    <t>00 , if no such exercising</t>
  </si>
  <si>
    <t>999 , if no such exercising</t>
  </si>
  <si>
    <t>00 , if no such exercising|99 , if exercise for the preceding two months are not asked</t>
  </si>
  <si>
    <t>00 , if no such acts</t>
  </si>
  <si>
    <t>000 , if no such acts|777 , if the number of occasions is so great that it cannot be calculated|999 , if the question is not asked</t>
  </si>
  <si>
    <t>99 , if not applicable</t>
  </si>
  <si>
    <t>0, 0 - No dissatisfaction | 1, 1 - | 2, 2 - Slight dissatisfaction (no associated distress) | 3, 3 - | 4, 4 - Moderate dissatisfaction (some associated distress) | 5, 5 - | 6, 6 - Marked dissatisfaction (extreme concern and distress; weight totally unacceptable) | 9, 9 - Subject unaware of his/her weight.</t>
  </si>
  <si>
    <t>0, 0- No strong desire to lose weight | 1, 1 - | 2, 2 - Strong desire present on less than half the days | 3, 3 - | 4, 4 - Strong desire present on more than half the days | 5, 5 - | 6, 6 - Strong desire present every day</t>
  </si>
  <si>
    <t>888 , if subject is not interested in his/her weight|777 , if no specific weight would be low enough|666 , if the subject is primarily intersted in his/her shape, but has some concern about weight (but not a specific weight)</t>
  </si>
  <si>
    <t>0, 0 - No reaction | 1, 1 - | 2, 2 - Slight reaction | 3, 3 - | 4, 4 - Moderate reaction (definite reaction, but manageable) | 5, 5 - | 6, 6 - Marked reaction (pronounced reaction which would affect other aspects of the child's life).</t>
  </si>
  <si>
    <t>0, 0 - No dissatisfaction with shape | 1, 1 - | 2, 2 - Slight dissatisfaction with shape (no associated distress) | 3, 3 - | 4, 4 - Moderate dissatisfaction with shape (some associated distress) | 5, 5 - | 6, 6 - Marked dissatisfaction with shape (extreme concern and distress; shape totally unacceptable)</t>
  </si>
  <si>
    <t>0, 0 - No concentration impairment | 1, 1 - | 2, 2 - Concentration impairment on less than half the | 3, 3 - | 4, 4 - Concentration impairment on more than half the days | 5, 5 - | 6, 6 - Concentration impairment every day</t>
  </si>
  <si>
    <t>0, 0 - No self-evaluation made based on shape | 1, 1 - | 2, 2 - Self-evaluation made based on shape on less than half the days | 3, 3 - | 4, 4 - Self-evaluation made based on shape on more than half the days | 5, 5 - | 6, 6 - Self-evaluation made based on shape every day</t>
  </si>
  <si>
    <t>0, 0 - No definite fear of fatness or weight gain | 1, 1 - | 2, 2 - Definite fear of fatness or weight gain on less than half the days | 3, 3 - | 4, 4 - Definite fear of fatness or weight gain on more than half the days | 5, 5 - | 6, 6 - Definite fear of fatness or weight gain present every day | 9, 9 - Not asked</t>
  </si>
  <si>
    <t>0, 0 - No discomfort about seeing body | 1, 1 - | 2, 2 - Some discomfort about seeing body | 3, 3 - | 4, 4 - Definite discomfort about seeing body | 5, 5 - | 6, 6 - Definite discomfort about seeing body and has attempted to avoid all such occasions (i.e., the child has attempted not to see his/her body at all, even when washing).</t>
  </si>
  <si>
    <t>0, 0 - No discomfort about others seeing body | 1, 1 - | 2, 2 - 2Some discomfort about others seeing body | 3, 3 - | 4, 4 - Definite discomfort about others seeing body | 5, 5 - | 6, 6 - Definite discomfort about others seeing body and has attempted to avoid all such occasions | 9, 9 - Possibility of exposure has not arisen.</t>
  </si>
  <si>
    <t>0, 0 - has not felt fat | 1, 1 - | 2, 2 - has felt fat on less than half the days | 3, 3 - | 4, 4 - has felt fat on more than half the days | 5, 5 - | 6, 6 - has felt fat every day | 7, 7 - child obviously overweight, so question not asked</t>
  </si>
  <si>
    <t>0, 0 - No definite desire to have a flat stomach | 1, 1 - | 2, 2 - Definite desire to have a flat stomach on less than half the days | 3, 3 - | 4, 4 - Definite desire to have a flat stomach on more than half the days | 5, 5 - | 6, 6 - Definite desire to have a flat stomach every day | 7, 7 - Child obviously overweight, so question not asked</t>
  </si>
  <si>
    <t>0, 0 - No attempts either to lose weight or to avoid weight gain over the last three months. | 1, 1 - Attempts either to lose weight or to avoid weight gain over the last three months for reasons concerning shape or weight. | 2, 2 - Attempts either to lose weight or to avoid weight gain over the last three months for other reasons.</t>
  </si>
  <si>
    <t>_99 , if the child is premenarchal or has been taking oral contraceptives|_77 , if the child is male</t>
  </si>
  <si>
    <t>UNDEFINED_CODE,Same|UNDEFINED_CODE_1,Different</t>
  </si>
  <si>
    <t>0 , Meal or snack not eaten|1 , Meal or snack eaten on 1 to 5 days|2 , Meal or snack eaten on less than half the days (6 to 12 days)|3 , Meal or snack eaten on half the days (13 to 15 days)|4 , Meal or snack eaten on more than half the days (16 to 22 days)|5 , Meal or snack eaten almost every day (23 to 27 days)|6 , Meal or snack eaten every day</t>
  </si>
  <si>
    <t>0 , no nocturnal eating|1 , nocturnal eating with no impairment of awareness (alertness) or recall|2 , nocturnal eating with impairment of awareness (alertness) or recall</t>
  </si>
  <si>
    <t>0 , No picking (nibbling)|1 , Picking (nibbling) on 1 to 5 days|2 , Picking (nibbling) on less than half the days (6 to 12 days)|3 , Picking (nibbling) on half the days (13 to 15 days)|4 , Picking (nibbling) on more than half the days (16 to 22 days)|5 , Picking (nibbling) almost every day (23 to 27 days)|6 , Picking (nibbling) every day</t>
  </si>
  <si>
    <t>UNDEFINED_CODE,Influence shape or weight|UNDEFINED_CODE_1,Avoid triggering an episode of overeating</t>
  </si>
  <si>
    <t>0 , No attempt at restraint|1 , Attempted to exercise restraint on 1 to 5 days|2 , Attempted to exercise restraint on less than half the days (6 to 12 days)|3 , Attempted to exercise restraint on half the days (13 to 15 days)|4 , Attempted to exercise restraint on more than half the days (16 to 22 days)|5 , Attempted to exercise restraint almost every day (23 to 27 days)|6 , Attempted to exercise restraint every day</t>
  </si>
  <si>
    <t>0 , No such days|1 , Avoidance on 1 to 5 days|2 , Avoidance on less than half the days (6 to 12 days)|3 , Avoidance on half the days (13 to 15 days)|4 , Avoidance on more than half the days (16 to 22 days)|5 , Avoidance almost every day (23 to 27 days)|6 , Avoidance every day</t>
  </si>
  <si>
    <t>0 , No definite desire to have an empty stomach|1 , Definite desire on 1 to 5 days|2 , Definite desire on less than half the days (6 to 12 days)|3 , Definite desire on half the days (13 to 15 days)|4 , Definite desire on more than half the days (16 to 22 days)|5 , Definite desire almost every day (23 to 27 days)|6 , Definite desire every day</t>
  </si>
  <si>
    <t>0 , No attempts to avoid foods|1 , Attempted to avoid foods on 1 to 5 days|2 , Attempted to avoid foods on less than half the days (6 to 12 days)|3 , Attempted to avoid foods on half the days (13 to 15 days)|4 , Attempted to avoid foods on more than half the days (16 to 22 days)|5 , Attempted to avoid foods almost every day (23 to 27 days)|6 , Attempted to avoid foods every day</t>
  </si>
  <si>
    <t>UNDEFINED_CODE,Definite rules|UNDEFINED_CODE_1,General guidelines</t>
  </si>
  <si>
    <t>0 , Has not attempted to obey such rules|1 , Attempted to obey such rules on 1 to 5 days|2 , Attempted to obey such rules on less than half the days (6 to 12 days)|3 , Attempted to obey such rules on half the days (13 to 15 days)|4 , Attempted to obey such rules on more than half the days (16 to 22 days)|5 , Attempted to obey such rules almost every day (23 to 27 days)|6 , Attempted to obey such rules every day</t>
  </si>
  <si>
    <t>0 , No concentration impairment|1 , Concentration impairment on 1 to 5 days|2 , Concentration impairment on less than half the days (6 to 12 days)|3 , Concentration impairment on half the days (13 to 15 days)|4 , Concentration impairment on more than half the days (16 to 22 days)|5 , Concentration impairment almost every day (23 to 27 days)|6 , Concentration impairment every day</t>
  </si>
  <si>
    <t>0 , No fear of losing control over eating|1 , Fear of losing control over eating present on 1 to 5 days|2 , Fear of losing control over eating present on less than half the days (6 to 12 days)|3 , Fear of losing control over eating present on half the days (13 to 15 days)|4 , Fear of losing control over eating present on more than half the days (16 to 22 5 days)|5 , Fear of losing control over eating present almost every day (23 to 27 days)|6 , Fear of losing control over eating present every day</t>
  </si>
  <si>
    <t>00 , no days</t>
  </si>
  <si>
    <t>000 , no episodes|777 , if the number of episodes is so great that their frequency cannot be calculated</t>
  </si>
  <si>
    <t>99 , not applicable</t>
  </si>
  <si>
    <t>1 , Marked distress|0 , No marked distress</t>
  </si>
  <si>
    <t>0 , No extreme restriction outside objective and subjective bulimic episodes|1 , Extreme restriction outside objective and subjective bulimic episodes (i.e., purposeful low energy intake (e.g., &lt;1,200 kcals))|2 , No eating outside objective and subjective bulimic episodes (i.e., purposeful fasting")"</t>
  </si>
  <si>
    <t>0 , No concern about being seen eating by others and no avoidance of such occasions.|UNDEFINED_CODE_1,1|2 , Has felt slight concern at being seen eating by others|UNDEFINED_CODE_3,3|4 , Has felt definite concern at being seen eating by others|UNDEFINED_CODE_5,5|6 , Has felt extreme concern at being seen eating by others</t>
  </si>
  <si>
    <t>0 , Has not eaten in secret|1 , Has eaten in secret on 1 to 5 days|2 , Has eaten in secret on less than half the days (6 to 12 days)|3 , Has eaten in secret on half the days (13 to 15 days)|4 , Has eaten in secret on more than half the days (16 to 22 days)|5 , Has eaten in secret almost every day (23 to 27 days)|6 , Has eaten in secret every day</t>
  </si>
  <si>
    <t>0 , No guilt after eating|UNDEFINED_CODE_1,1|2 , Has felt guilty after eating on less than half the occasions|UNDEFINED_CODE_3,3|4 , Has felt guilty after eating on more than half the occasions|UNDEFINED_CODE_5,5|6 , Has felt guilty after eating on every occasion</t>
  </si>
  <si>
    <t>000 , if no vomiting|777 , if the number of episodes is so great that it cannot be calculated</t>
  </si>
  <si>
    <t>000 , no vomiting</t>
  </si>
  <si>
    <t>000 , if no laxative misuse</t>
  </si>
  <si>
    <t>999 , Not applicable|777 , if not quantifiable</t>
  </si>
  <si>
    <t>000 , if no diuretic misuse</t>
  </si>
  <si>
    <t>00, if not such driven exercising</t>
  </si>
  <si>
    <t>99 , if no such behavior</t>
  </si>
  <si>
    <t>0 , No dissatisfaction|UNDEFINED_CODE_1,1|2 , Slight dissatisfaction (no associated distress)|UNDEFINED_CODE_3,3|4 , Moderate dissatisfaction (some associated distress)|UNDEFINED_CODE_5,5|6 , Marked dissatisfaction (extreme concern and distress; weight totally unacceptable)|9 , if participants are totally unaware of their weight</t>
  </si>
  <si>
    <t>0 , No strong desire to lose weight|1 , Strong desire on 1 to 5 days|2 , Strong desire on less than half the days (6 to 12 days)|3 , Strong desire on half the days (13 to 15 days)|4 , Strong desire on more than half the days (16 to 22 days)|5 , Strong desire almost every day (23 to 27 days)|6 , Strong desire every day|9 , if participants are totally unaware of their weight</t>
  </si>
  <si>
    <t>888 , if participant is not interested in his/her weight|777 , if no specific weight would be low enough|666 , if the participant is primarily interested in his/her shape but has some concern about weight (but not a specific weight)|555 , if cannot be rated</t>
  </si>
  <si>
    <t>777 , if it is due to avoidance</t>
  </si>
  <si>
    <t>0 , No reaction|UNDEFINED_CODE_1,1 |2 , Slight reaction|UNDEFINED_CODE_3,3 |4 , Moderate reaction (definite reaction, but manageable)|UNDEFINED_CODE_5,5 |6 , Marked reaction (pronounced reaction which would affect other aspects of the participant's life)|9 , if positive reaction</t>
  </si>
  <si>
    <t>0 , 7 lb or 3.5 kg (or more) would have generated a marked negative reaction, or no amount of weight gain would generate this type of reaction|1 , 6 lb or 3 kg would have generated a marked negative reaction|2 , 5 lb or 2.5 kg would have generated a marked negative reaction|3 , 4 lb or 2 kg would have generated a marked negative reaction|4 , 3 lb or 1.5 kg would have generated a marked negative reaction|5 , 2 lb or 1 kg would have generated a marked negative reaction|6 , 1 lb or 0.5 kg (i.e., any weight gain) would have generated a marked negative reaction</t>
  </si>
  <si>
    <t>0 , No dissatisfaction with shape|UNDEFINED_CODE_1,1|2 , Slight dissatisfaction with shape (no associated distress)|UNDEFINED_CODE_3,3|4 , Moderate dissatisfaction with shape (some associated distress)|UNDEFINED_CODE_5,5|6 , Marked dissatisfaction with shape (extreme concern and distress; shape totally unacceptable)</t>
  </si>
  <si>
    <t>0 , No importance|UNDEFINED_CODE_1,1|2 , Some importance (definitely an aspect of self-evaluation)|UNDEFINED_CODE_3,3|4 , Moderate importance (definitely one of the main aspects of self-evaluation)|UNDEFINED_CODE_5,5|6 , Supreme importance (nothing is more important in the participant's scheme for self-evaluation)|9 , if not asked</t>
  </si>
  <si>
    <t>0 , No definite fear of weight gain|1 , Definite fear of weight gain on 1 to 5 days|2 , Definite fear of weight gain on less than half the days (6 to 12 days)|3 , Definite fear of weight gain on half the days (13 to 15 days)|4 , Definite fear of weight gain on more than half the days (16 to 22 days)|5 , Definite fear of weight gain almost every day (23 to 27 days)|6 , Definite fear of weight gain every day</t>
  </si>
  <si>
    <t>0 , No definite fear of weight gain|1 , Definite fear of weight gain on 1 to 5 days|2 , Definite fear of weight gain on less than half the days (6 to 12 days)|3 , Definite fear of weight gain on half the days (13 to 15 days)|4 , Definite fear of weight gain on more than half the days (16 to 22 days)|5 , Definite fear of weight gain almost every day (23 to 27 days)|6 , Definite fear of weight gain every day|9 , if not asked</t>
  </si>
  <si>
    <t>0 , No discomfort about seeing body|UNDEFINED_CODE_1,1|2 , Some discomfort about seeing body|UNDEFINED_CODE_3,3|4 , Definite discomfort about seeing body|UNDEFINED_CODE_5,5|6 , Extreme discomfort about seeing body (e.g., viewed as loathsome)</t>
  </si>
  <si>
    <t>0 , No discomfort about seeing body|UNDEFINED_CODE_1,1|2 , Some discomfort about seeing body|UNDEFINED_CODE_3,3|4 , Definite discomfort about seeing body|UNDEFINED_CODE_5,5|6 , Extreme discomfort about seeing body</t>
  </si>
  <si>
    <t>0 , Has not felt fat|1 , Has felt fat on 1 to 5 days|2 , Has felt fat on less than half the days (6 to 12 days)|3 , Has felt fat on half the days (13 to 15 days)|4 , Has felt fat on more than half the days (16 to 22 days)|5 , Has felt fat almost every day (23 to 27 days)|6 , Has felt fat every day</t>
  </si>
  <si>
    <t>0 , No regional fatness|1 , Regional fatness on 1 to 5 days|2 , Regional fatness on less than half the days (6 to 12 days)|3 , Regional fatness on half the days (13 to 15 days)|4 , Regional fatness on more than half the days (16 to 22 days)|5 , Regional fatness almost every day (23 to 27 days)|6 , Regional fatness every day</t>
  </si>
  <si>
    <t>0 , No vigilance|1 , Vigilance on 1 to 5 days|2 , Vigilance on less than half the days (6 to 12 days)|3 , Vigilance on half the days (13 to 15 days)|4 , Vigilance on more than half the days (16 to 22 days)|5 , Vigilance almost every day (23 to 27 days)|6 , Vigilance every day</t>
  </si>
  <si>
    <t>0 , No definite desire to have a flat stomach|1 , Definite desire to have a flat stomach on 1 to 5 days|2 , Definite desire to have a flat stomach on less than half the days (6 to 12 days)|3 , Definite desire to have a flat stomach on half the days (13 to 15 days)|4 , Definite desire to have a flat stomach on more than half the days (16 to 22 days)|5 , Definite desire to have a flat stomach almost every day (23 to 27 days)|6 , Definite desire to have a flat stomach every day</t>
  </si>
  <si>
    <t>0 , No concern about body composition|UNDEFINED_CODE_1,1|2 , Slight concern about body composition (aware of the notion, but it is not of personal importance to the participant)|UNDEFINED_CODE_3,3|4 , Moderate concern about body composition (clearly interested in composition of body and regularly thinks about it)|UNDEFINED_CODE_5,5|6 , Marked concern about body composition (extreme interest in actual make-up of body and frequently thinks about it)</t>
  </si>
  <si>
    <t>0 , No attempts either to lose weight or to avoid weight gain over the past three months|1 , Attempts either to lose weight or to avoid weight gain over the past three months for reasons concerning shape or weight|2 , Attempts either to lose weight or to avoid weight gain over the past three months for other reasons|9 , if not asked</t>
  </si>
  <si>
    <t>1, meat | 2, bread | 3, pasta | 4, raw vegetables | 5, other - describe below</t>
  </si>
  <si>
    <t>1, Eating too rapidly | 2, Not chewing thoroughly | 3, Being rushed | 4, Under Stress | 5, Other - describe below</t>
  </si>
  <si>
    <t>0 , never|1 , sometimes|2 , always</t>
  </si>
  <si>
    <t>1, Waiting until gone | 2, Spontaneous vomiting | 3, Self induced vomiting | 4, Visit Emergency room | 5, Other - describe below</t>
  </si>
  <si>
    <t>1, Sweets | 2, Ice cream | 3, Dairy products | 4, Syrup | 5, Other - describe below</t>
  </si>
  <si>
    <t>1, Rest | 2, Emergency room | 3, Other - describe below</t>
  </si>
  <si>
    <t>8, +5 - Pre-shock, shock | 9, +4 - "Almost fainting", syncope, unconsciousness | 10, +4 - Desire to lie or sit down | 11, +3 - Breathlessness, dyspnea | 12, +3 - Weakness, exhaustion | 13, +3 - Sleepiness, drowsiness, yawning, apathy, falling asleep | 14, +3 - Palpitation (rapid heart rate) | 15, +2 - Restlessness | 16, +2 - Dizziness | 1, +1 - Headache | 2, +1 - Feeling of warmth, sweating, pallor, clammy skin | 3, +1 - Nausea | 4, +1 - Fullness in the abdomen, meteorismus (bloating) | 5, +1 - Borborygmia (stomach noises) | 6, -1 - Eructation (belching) | 7, -4 - Vomiting</t>
  </si>
  <si>
    <t>UNDEFINED_CODE, Abdominal cramps | UNDEFINED_CODE_1, Pain | UNDEFINED_CODE_2, Diarrhea | UNDEFINED_CODE_3, Hunger, increased appetite | UNDEFINED_CODE_4, Lactose intolerance</t>
  </si>
  <si>
    <t>0 , None|UNDEFINED_CODE_1,1|UNDEFINED_CODE_2,2|UNDEFINED_CODE_3,3|UNDEFINED_CODE_4,4|5 , Constant extreme</t>
  </si>
  <si>
    <t>0 , None|UNDEFINED_CODE_1,1|UNDEFINED_CODE_2,2|UNDEFINED_CODE_3,3|UNDEFINED_CODE_4,4|5 , Extreme</t>
  </si>
  <si>
    <t>0 , Extremely slow|UNDEFINED_CODE_1,1|UNDEFINED_CODE_2,2|UNDEFINED_CODE_3,3|UNDEFINED_CODE_4,4|5 , Extremely fast</t>
  </si>
  <si>
    <t>0, None | UNDEFINED_CODE_1, 1 | UNDEFINED_CODE_2, 2 | UNDEFINED_CODE_3, 3 | UNDEFINED_CODE_4, 4 | 5, Extreme</t>
  </si>
  <si>
    <t>UNDEFINED_CODE, Breakfast | UNDEFINED_CODE_1, Mid-morning snack #1 | UNDEFINED_CODE_2, Mid-morning snack #2 | UNDEFINED_CODE_3, Mid-morning snack #3 | UNDEFINED_CODE_4, Lunch | UNDEFINED_CODE_5, Mid-afternoon snack #1 | UNDEFINED_CODE_6, Mid-afternoon snack #2 | UNDEFINED_CODE_7, Mid-afternoon snack #3 | UNDEFINED_CODE_8, Evening meal | UNDEFINED_CODE_9, Evening snack #1 | UNDEFINED_CODE_10, Evening snack #2 | UNDEFINED_CODE_11, Evening snack #3 | UNDEFINED_CODE_12, Nocturnal snack (i.e., after having been asleep)</t>
  </si>
  <si>
    <t>0 , No nibbling|1 , Nibbling on 1 to 5 days|2 , Nibbling on less than half the days (6 to 12 days)|3 , Nibbling on half the days (13 to 15 days)|4 , Nibbling on more than half the days (16 to 22 days)|5 , Nibbling almost every day (23 to 27 days)|6 , Nibbling every day</t>
  </si>
  <si>
    <t>0, No attempt at restraint | 1, Attempted to exercise restraint on 1 to 5 days | 2, Attempted to exercise restraint on less than half the days (6 to 12 days) | 3, Attempted to exercise restraint on half the days (13 to 15 days) | 4, Attempted to exercise restraint on more than half the days (16 to 22 days) | 5, Attempted to exercise restraint almost every day (23 to 27 days) | 6, Attempted to exercise restraint every day</t>
  </si>
  <si>
    <t>0, No such days | 1, Avoidance on 1 to 5 days | 2, Avoidance on less than half the days (6 to 12 days) | 3, Avoidance on half the days (13 to 15 days) | 4, Avoidance on more than half the days (16 to 22 days) | 5, Avoidance almost every day (23 to 27 days) | 6, Avoidance every day</t>
  </si>
  <si>
    <t>UNDEFINED_CODE,Definite rules|UNDEFINED_CODE_1,General principles</t>
  </si>
  <si>
    <t>0, Has not attempted to obey such rules | 1, Attempted to obey such rules on 1 to 5 days | 2, Attempted to obey such rules on less than half the days (6 to 12 days) | 3, Attempted to obey such rules on half the days (13 to 15 days) | 4, Attempted to obey such rules on more than half the days (16 to 22 days) | 5, Attempted to obey such rules almost every day (23 to 27 days) | 6, Attempted to obey such rules every day</t>
  </si>
  <si>
    <t>0 , No fear of losing control over eating|1 , Fear of losing control over eating present on 1 to 5 days|2 , Fear of losing control over eating present on less than half the days (6 to 12 days)|3 , Fear of losing control over eating present on half the days (13 to 15 days)|4 , Fear of losing control over eating present on more than half the days (16 to 22 days)|5 , Fear of losing control over eating present almost every day (23 to 27 days)|6 , Fear of losing control over eating present every day</t>
  </si>
  <si>
    <t>00 , if none</t>
  </si>
  <si>
    <t>000 , if none|777 , if the number of episodes is so great that their frequency cannot be calculated</t>
  </si>
  <si>
    <t>UNDEFINED_CODE,More often|UNDEFINED_CODE_1,Less often|UNDEFINED_CODE_2,No difference</t>
  </si>
  <si>
    <t>9 , question not asked</t>
  </si>
  <si>
    <t>99 , question not asked</t>
  </si>
  <si>
    <t>0 , Feature absent|1 , Feature present</t>
  </si>
  <si>
    <t>UNDEFINED_CODE,9</t>
  </si>
  <si>
    <t>0, Feature absent | 1, Feature present</t>
  </si>
  <si>
    <t>1 , Not at all|2 , Slightly|3 , Moderately|4 , Greatly|5 , Extremely</t>
  </si>
  <si>
    <t>1 , Never|2 , Rarely|3 , Sometimes|4 , Usually|5 , Always</t>
  </si>
  <si>
    <t>UNDEFINED_CODE,Binge eating preceded first attempt at dieting|UNDEFINED_CODE_1,Dieting preceded binge eating</t>
  </si>
  <si>
    <t>0 , Not at all|1 , A little|2 , Somewhat|3 , Moderately|4 , Very</t>
  </si>
  <si>
    <t>0 , Before 9am|1 , 9:01 to 12 pm|2 , 12:01 to 3pm|3 , 3:01 to 6pm|4 , 6:01 or later</t>
  </si>
  <si>
    <t>0 , Not at all|1 , A little|2 , Somewhat|3 , Very much so|4 , Extremely so</t>
  </si>
  <si>
    <t>0 , Not at all|1 , A little|2 , Somewhat|3 , Very much|4 , Completely</t>
  </si>
  <si>
    <t>0 , 0%|1 , 1-25% (up to a quarter)|2 , 26-50% (about half)|3 , 51-75% (more than half)|4 , 76-100% (almost all)</t>
  </si>
  <si>
    <t>0 , Early morning|1 , Late morning|2 , Afternoon|3 , Early evening|4 , Late evening/nighttime|5 , Mood does not change</t>
  </si>
  <si>
    <t>0 , Never|1 , Sometimes|2 , About half the time|3 , Usually|4 , Always</t>
  </si>
  <si>
    <t>0, Never (please stop here) | 1, Less than once a week | 2, About once a week | 3, More than once a week | 4, Every night</t>
  </si>
  <si>
    <t>0, Never (stop here) | 1, Sometimes | 2, About half the time | 3, Usually | 4, Always</t>
  </si>
  <si>
    <t>0 , Not at all|1 , A little|2 , Somewhat|3 , Very much|4 , Complete</t>
  </si>
  <si>
    <t>0 , No extreme restriction outside objective bulimic episodes|1 , Extreme restriction outside objective bulimic episodes (i.e., purposeful low energy intake (&lt;1,200 kcals))|2 , No eating outside objective bulimic episodes (i.e., purposeful fasting")|9, question not asked</t>
  </si>
  <si>
    <t>0 , No extreme restriction outside objective bulimic episodes|1 , Extreme restriction outside objective bulimic episodes (i.e., purposeful low energy intake (&lt;1,200 kcals))|2 , No eating outside objective bulimic episodes (i.e., purposeful "fasting")|9 , question not asked</t>
  </si>
  <si>
    <t>0 , No extreme restriction outside objective bulimic episodes|1 , Extreme restriction outside objective bulimic episodes (i.e., purposeful low energy intake (&lt;1,200 kcals))|2 , No eating outside objective bulimic episodes (i.e., purposeful "fasting")|9,  question not asked</t>
  </si>
  <si>
    <t>0 , Has not eaten in secret|1 , Has eaten in secret on 1 to 5 days|2 , Has eaten in secret on less than half the days (6 to 12 days)|3 , Has eaten in secret on more than half the days (16 to 22)|4 , Has eaten in secret almost every day (23 to 27 days)|5 , Has eaten in secret almost every day (23 to 27)|6 , Has eaten in secret every day</t>
  </si>
  <si>
    <t>0, No guilt after eating | UNDEFINED_CODE_1, 1 | 2, Has felt guilty after eating on less than half the occasions | UNDEFINED_CODE_3, 3 | 4, Has felt guilty after eating on more than half the occasions | UNDEFINED_CODE_5, 5 | 6, Has felt guilty after eating on every occasion</t>
  </si>
  <si>
    <t>000 , if no vomiting|777 , the number of episodes is so great that it cannot be calculated</t>
  </si>
  <si>
    <t>0 , not at all|UNDEFINED_CODE_1,1|UNDEFINED_CODE_2,2|UNDEFINED_CODE_3,3|UNDEFINED_CODE_4,5|6 , extreme</t>
  </si>
  <si>
    <t>0 , feature not present|1 , feature present</t>
  </si>
  <si>
    <t>000 , if no chewing and spitting|777 , the number of episodes is so great that it cannot be calculated</t>
  </si>
  <si>
    <t>000 , if no rumination|777 , the number of episodes is so great that it cannot be calculated</t>
  </si>
  <si>
    <t>000 , if no rumination|UNDEFINED_CODE_1,No</t>
  </si>
  <si>
    <t>UNDEFINED_CODE,No change|UNDEFINED_CODE_1,Occasional diarrhea|UNDEFINED_CODE_2,Looser|UNDEFINED_CODE_3,Constipation|UNDEFINED_CODE_4,Softer|UNDEFINED_CODE_5,More frequent|UNDEFINED_CODE_6,More urgency|UNDEFINED_CODE_7,Less frequent</t>
  </si>
  <si>
    <t>000 , no misused laxatives|777 , the number of episodes is so great that it cannot be calculated</t>
  </si>
  <si>
    <t>999 , not applicable|777 , not quantifiable</t>
  </si>
  <si>
    <t>000 , no misused diuretics|777 , the number of episodes is so great that it cannot be calculated</t>
  </si>
  <si>
    <t>999 , no driven exercising|777 , the number of episodes is so great that it cannot be calculated</t>
  </si>
  <si>
    <t>0 , No dissatisfaction|UNDEFINED_CODE_1,1|2 , Slight dissatisfaction (no associated distress)|UNDEFINED_CODE_3,3|4 , Moderate dissatisfaction (some associated distress)|UNDEFINED_CODE_5,5|6 , Marked dissatisfaction (extreme concern and distress; weight totally unacceptable)</t>
  </si>
  <si>
    <t>0 , No strong desire to lose weight|1 , Strong desire on 1 to 5 days|2 , Strong desire on less than half the days (6 to 12 days)|3 , Strong desire on half the days (13 to 15 days)|4 , Strong desire on more than half the days (16 to 22 days)|5 , Strong desire almost every day (23 to 27 days)|6 , Strong desire every day</t>
  </si>
  <si>
    <t>888 , subject not interested in his/her weight|777 , no specific weight is low enough|666 , subject primarily interested in his/her shape but has some concern about weight (but not specific weight)</t>
  </si>
  <si>
    <t>777 , if subject hasn't weight him/herself due to avoidance</t>
  </si>
  <si>
    <t>0 , No reaction|UNDEFINED_CODE_1,1|2 , Slight reaction|UNDEFINED_CODE_3,3|4 , Moderate reaction (definite reaction, but manageable)|UNDEFINED_CODE_5,5|6 , Marked reaction (pronounced reaction which would affect other aspects of the subject's life)|9 , positive reaction</t>
  </si>
  <si>
    <t>0 , 7 lb OR 3.5 kg (or more) would have generated a marked negative reaction, or no amount of weight gain would generate this type of reaction|1 , 6 lb or 3 kg would have generated a marked negative reaction|2 , 5 lb or 2.5 kg would have generated a marked negative reaction|3 , 4 lb or 2 kg would have generated a marked negative reaction|4 , 3 lb or 1.5 kg would have generated a marked negative reaction|5 , 2 lb or 1 kg would have generated a marked negative reaction|6 , 1 lb or 0.5 kg (i.e., any weight gain) would have generated a marked negative reaction</t>
  </si>
  <si>
    <t>0 , No importance|UNDEFINED_CODE_1,1|2 , Some importance (definitely an aspect of self-evaluation)|UNDEFINED_CODE_3,3|4 , Moderate importance (definitely one of the main aspects of self-evaluation)|UNDEFINED_CODE_5,5|6 , Supreme importance (nothing is more important in the subject's scheme for self-evaluation)</t>
  </si>
  <si>
    <t>0 , Complete acceptance (viewed as fine; no desire for shape/weight to be different)|UNDEFINED_CODE_1,1|2 , Moderate acceptance (viewed as okay, although would prefer shape/weight to be different)|UNDEFINED_CODE_3,3|4 , Some acceptance (viewed as tolerable but would much prefer shape/weight to be different)|UNDEFINED_CODE_5,5|6 , No acceptance (viewed as intolerable)</t>
  </si>
  <si>
    <t>0 , No shape or weight-related negative self-evaluation|UNDEFINED_CODE_1,1|2 , Some shape or weight-related negative self-evaluation (such thoughts have occurred at times but have either been infrequent or mild in intensity)|UNDEFINED_CODE_3,3|4 , Moderate shape or weight-related negative self-evaluation (such thoughts have occurred and have either been moderately frequent or intense or both)|UNDEFINED_CODE_5,5|6 , Extreme shape or weight-related negative self-evaluation (such thoughts have been frequent and intense)</t>
  </si>
  <si>
    <t>0 , No definite fear of fatness or weight gain|1 , Definite fear of fatness or weight gain on 1 to 5 days|2 , Definite fear of fatness or weight gain on less than half the days (6 to 12 days)|3 , Definite fear of fatness or weight gain on half the days (13 to 15 days)|4 , Definite fear of fatness or weight gain on more than half the days (16 to 22 days)|5 , Definite fear of fatness or weight gain almost every day (23 to 27 days)|6 , Definite fear of fatness or weight gain every day</t>
  </si>
  <si>
    <t>0 , No social discomfort|UNDEFINED_CODE_1,1|2 , Some social discomfort|UNDEFINED_CODE_3,3|4 , Definite social discomfort|UNDEFINED_CODE_5,5|6 , Extreme social discomfort</t>
  </si>
  <si>
    <t>0 , No definite desire to have a flat stomach|1 , Definite desire to have a flat stomach on 1 to 5 days|2 , Definite desire to have a flat stomach on less than half the days (6 to 12 days)|3 , Definite desire to have a flat stomach on half the days (13 to 15 days)|4 , Definite desire to have a flat stomach on more than half the days (16 to 22 days)|5 , Definite desire to have a flat stomach almost every day (23 to 27 days)|6 , Definite desire to have a flat stomach every day|7 , subject is obviously overweight</t>
  </si>
  <si>
    <t>0 , No concern about body composition|UNDEFINED_CODE_1,1|2 , Slight concern about body composition (aware of the notion, but it is not of personal importance to the subject)|UNDEFINED_CODE_3,3|4 , Moderate concern about body composition (clearly interested in composition of body and regularly thinks about it)|UNDEFINED_CODE_5,5|6 , Marked concern about body composition (extreme interest in actual make?up of body and frequently thinks about it)</t>
  </si>
  <si>
    <t>0, No days | 1, 1-5 days | 2, 6-12 days | 3, 13-15 days | 4, 16-22 days | 5, 23-27 days | 6, every day</t>
  </si>
  <si>
    <t>0, Not at all | UNDEFINED_CODE_1, 1 | 2, Slightly | UNDEFINED_CODE_3, 3 | 4, Moderately | UNDEFINED_CODE_5, 5 | 6, Markedly</t>
  </si>
  <si>
    <t>UNDEFINED_CODE,Legible|UNDEFINED_CODE_1,Non-legible</t>
  </si>
  <si>
    <t>4, Definitely true (4) | 3, Mostly true (3) | 2, Mostly false (2) | 1, Definitely false (1)</t>
  </si>
  <si>
    <t>1, Only at meal times (1) | 2, Sometimes between meals (2) | 3, Often between meals (3) | 4, Almost always (4)</t>
  </si>
  <si>
    <t>1, Almost never (1) | 2, Seldom (2) | 3, Usually (3) | 4, Almost always (4)</t>
  </si>
  <si>
    <t>1, Unlikely (1) | 2, Slightly likely (2) | 3, Moderately likely (3) | 4, Very likely (4)</t>
  </si>
  <si>
    <t>1, Never (1) | 2, Rarely (2) | 3, Sometimes (3) | 4, At least once a week (4)</t>
  </si>
  <si>
    <t>1, 1 no restraint in eating (eating whatever you want, whenever you want it) | UNDEFINED_CODE_1, 2 | UNDEFINED_CODE_2, 3 | UNDEFINED_CODE_3, 4 | UNDEFINED_CODE_4, 5 | UNDEFINED_CODE_5, 6 | UNDEFINED_CODE_6, 7 | 8, 8 total restraint (constantly limiting food intake and never giving in)</t>
  </si>
  <si>
    <t>0, 0 Not at all | 1, 1 A little | 2, 2 Somewhat | 3, 3 Moderately | 4, 4 Very</t>
  </si>
  <si>
    <t>0, 0 - Before 9am | 1, 1 - 9:01 to 12pm | 2, 2 - 12:01 to 3pm | 3, 3 - 3:01 to 6pm | 4, 4 - 6:01 or later</t>
  </si>
  <si>
    <t>0, 0 Not at all | 1, 1 A little | 2, 2 Somewhat | 3, 3 Very much so | 4, 4 Extremely so</t>
  </si>
  <si>
    <t>0, 0 None at all | 1, 1 A little | 2, 2 Some | 3, 3 Very Much | 4, 4 Complete</t>
  </si>
  <si>
    <t>5, 0 - 0% | 6, 1 - 1-25% (up to a quarter) | 7, 2 - 26-50% (about half) | 8, 3 - 51-75% (more than half) | 9, 4 - 76 - 100% (almost all)</t>
  </si>
  <si>
    <t>0, 0 Not at all | 1, 1 A little | 2, 2 Somewhat | 3, 3 Very much so | 4, 4 Exremely</t>
  </si>
  <si>
    <t>0, 0 Early Morning | 1, 1 Late Morning | 2, 2 Early Afternoon | 3, 3 Late Afternoon | 4, 4 Evening</t>
  </si>
  <si>
    <t>0, 0 Never | 1, 1 Sometimes | 2, 2 About half of the time | 3, 3 Usually | 4, 4 Always</t>
  </si>
  <si>
    <t>0, 0 Never (Please stop at this question) | 1, 1 Less than once a week | 2, 2 About once a week | 3, 3 More than once a week | 4, 4 Every Night</t>
  </si>
  <si>
    <t>0, 0 Never (please skip to #15) | 1, 1 Sometimes | 2, 2 About half of the time | 3, 3 Usually | 4, 4 Always</t>
  </si>
  <si>
    <t>0, 0 Not at all | 1, 1 A little | 2, 2 Somewhat | 3, 3 Very much so | 4, 4 Completely</t>
  </si>
  <si>
    <t>0, 0 None at all | 1, 1 A little | 2, 2 Some | 3, 3 Very much | 4, 4 Complete</t>
  </si>
  <si>
    <t>0, 0 Not at all | 1, 1 A lot | 2, 2 Somewhat | 3, 3 Very much so | 4, 4 Extremely so</t>
  </si>
  <si>
    <t>0, 0 Not at all | 1, 1 A little | 2, 2 Somewhat | 3, 3 Very much so | 4, 4 Extremely</t>
  </si>
  <si>
    <t>UNDEFINED_CODE,A. Lose weight|UNDEFINED_CODE_1,B. Gain weight|UNDEFINED_CODE_2,C. Stay the same weight|UNDEFINED_CODE_3,D. I am not trying to do anything about my weight</t>
  </si>
  <si>
    <t>UNDEFINED_CODE,A. Very underweight|UNDEFINED_CODE_1,B. Slightly underweight|UNDEFINED_CODE_2,C. About the right weight|UNDEFINED_CODE_3,D. Slightly overweight|UNDEFINED_CODE_4,E. Very overweight</t>
  </si>
  <si>
    <t>UNDEFINED_CODE, Never | UNDEFINED_CODE_1, Less than monthly | UNDEFINED_CODE_2, Monthly | UNDEFINED_CODE_3, Weekly | UNDEFINED_CODE_4, Daily</t>
  </si>
  <si>
    <t>0, Never | 777, Refused | 999, Don't know</t>
  </si>
  <si>
    <t>1, Days | 2, Weeks | 3, Months | 7, Refused | 9, Don't know</t>
  </si>
  <si>
    <t>1, Yes | 2, No (Return to Q1) | 777, Refused | 999, Don't know</t>
  </si>
  <si>
    <t>1, Yes (Return to Q3) | 2, No</t>
  </si>
  <si>
    <t>1, Yes | 2, No (Return to Q5) | 777, Refused | 999, Don't know</t>
  </si>
  <si>
    <t>1, Yes | 2, No (Return to Q7) | 777, Refused | 999, Don't know</t>
  </si>
  <si>
    <t>1, Yes | 2, No (Return to Q9) | 777, Refused | 999, Don't know</t>
  </si>
  <si>
    <t>1, Yes | 2, No (Return to Q11) | 777, Refused | 999, Don't know</t>
  </si>
  <si>
    <t>1, Yes | 2, No (Return to Q13) | 777, Refused | 999, Don't know</t>
  </si>
  <si>
    <t>1, Yes | 2, No (Return to Q15) | 777, Refused | 999, Don't know</t>
  </si>
  <si>
    <t>1, Yes | 2, No (Return to Q17) | 777, Refused | 999, Don't know</t>
  </si>
  <si>
    <t>1, Yes | 2, No (Return to Q19) | 777, Refused | 999, Don't know</t>
  </si>
  <si>
    <t>1, Yes | 2, No (Return to Q21) | 777, Refused | 999, Don't know</t>
  </si>
  <si>
    <t>1, Yes | 2, No (Return to Q23) | 777, Refused | 999, Don't know</t>
  </si>
  <si>
    <t>1, Yes | 2, No (Return to Q25) | 777, Refused | 999, Don't know</t>
  </si>
  <si>
    <t>1, Yes | 2, No (Return to Q27) | 777, Refused | 999, Don't know</t>
  </si>
  <si>
    <t>1, Yes | 2, No (Return to Q29) | 777, Refused | 999, Don't know</t>
  </si>
  <si>
    <t>1, Yes | 2, No (Return to Q31) | 777, Refused | 999, Don't know</t>
  </si>
  <si>
    <t>1, Yes | 2, No (Return to Q33) | 777, Refused | 999, Don't know</t>
  </si>
  <si>
    <t>1, Yes | 2, No (Return to Q35) | 777, Refused | 999, Don't know</t>
  </si>
  <si>
    <t>1, Yes | 2, No (Return to Q37) | 777, Refused | 999, Don't know</t>
  </si>
  <si>
    <t>1, Yes | 2, No (Return to Q39) | 777, Refused | 999, Don't know</t>
  </si>
  <si>
    <t>1, Yes | 2, No (Return to Q41) | 777, Refused | 999, Don't know</t>
  </si>
  <si>
    <t>1, Yes | 2, No (Return to Q43) | 777, Refused | 999, Don't know</t>
  </si>
  <si>
    <t>1, Yes | 2, No (Return to Q45) | 777, Refused | 999, Don't know</t>
  </si>
  <si>
    <t>1, Yes | 2, No (Return to Q47) | 777, Refused | 999, Don't know</t>
  </si>
  <si>
    <t>1, Yes | 2, No (Return to Q49) | 777, Refused | 999, Don't know</t>
  </si>
  <si>
    <t>1, Yes | 2, No (Return to Q51) | 777, Refused | 999, Don't know</t>
  </si>
  <si>
    <t>1, Yes | 2, No | UNDEFINED_CODE_2, Don't Know/Refused</t>
  </si>
  <si>
    <t>0, None | UNDEFINED_CODE_1, Don't Know/Refused</t>
  </si>
  <si>
    <t>UNDEFINED_CODE, Don't Know/Refused</t>
  </si>
  <si>
    <t>A, Never smoked or used tobacco regularly | B, Used to smoke or use but quit successfully | C, Current smoker or user/continued to smoke or use</t>
  </si>
  <si>
    <t>D, Every day or nearly every day | E, Once or twice a week | F, Less often</t>
  </si>
  <si>
    <t>G, Smoked 1-5 per day | H, 6-10 per day | I, 11-20 per day | J, 21-40 per day | K, More than 40 per day</t>
  </si>
  <si>
    <t>1 , Cigs|2 , Cigar|3 , Pipe|4 , Snuff</t>
  </si>
  <si>
    <t>1, Cigs | 2, Cigar | 3, Pipe | 4, Snuff</t>
  </si>
  <si>
    <t>A, Never smoked or used tobacco regularly | B, Used to smoke or use but quit successfully | C, Current smoker or user/continued to smoke or use | AA, Never smoked or used tobacco regularly | BB, Used to smoke or use but quit successfully | CC, Current smoker or user/continued to smoke or use</t>
  </si>
  <si>
    <t>G, Smoked 1-5 per day | H, 6-10 per day | I, 11-20 per day | J, 21-40 per day | K, More than 40 per dayy</t>
  </si>
  <si>
    <t>D , Every day or nearly every day|E , Once or twice a week|F , Less often</t>
  </si>
  <si>
    <t>0, Never [Skip to Qs 9-10] | 1, Monthly or less | 2, 2 to 4 times a month | 3, 2 to 3 times a week | 4, 4 or more times a week</t>
  </si>
  <si>
    <t>0, 1 or 2 | 1, 3 or 4 | 2, 5 or 6 | 3, 7, 8, or 9 | 4, 10 or more</t>
  </si>
  <si>
    <t>0, Never | 1, Less than monthly | 2, Monthly | 3, Weekly | 4, Daily or almost daily</t>
  </si>
  <si>
    <t>0, No | 2, Yes, but not in the last year | 4, Yes, during the last year</t>
  </si>
  <si>
    <t>1, Never - go to question 5 | 2, Once or twice | 3, Occasionally but not regularly | 4, Regularly in the past | 5, Regularly now</t>
  </si>
  <si>
    <t>1, Not at all | 2, Less than one cigarette per day | 3, One to five cigarettes per day | 4, About one-half pack per day | 5, About one pack per day | 6, About one and one-half packs per day | 7, Two packs or more per day</t>
  </si>
  <si>
    <t>1, Never | 2, Once or twice | 3, Occasionally but not regularly | 4, Regularly in the past | 5, Regularly now</t>
  </si>
  <si>
    <t>1, No - got to question 8a | 2, Yes</t>
  </si>
  <si>
    <t>1, 0 | 2, 1-2 | 3, 3-5 | 4, 6-9 | 5, 10-19 | 6, 20-39 | 7, 40 or More</t>
  </si>
  <si>
    <t>1, No | 2, Yes, in the past, but not now | 3, Yes, I take them now</t>
  </si>
  <si>
    <t>1, Yes - go to 9j | 2, No - skip to #10</t>
  </si>
  <si>
    <t>1, Last 12 months only | 2, Prior to last 12 months only | 3, Both time periods</t>
  </si>
  <si>
    <t>1 , Last 12 months only |2 , Prior to last 12 months only |3 , Both time periods</t>
  </si>
  <si>
    <t>1, Yes - Go to 12 questions | 2, No - End Protocol</t>
  </si>
  <si>
    <t>1, Sedatives | 2, Tranquilizers | 3, Painkillers | 4, Stimulants | 5, Marijuana | 6, Cocaine or crack | 7, Hallucinogens | 8, Inhalants or solvents | 9, Heroin | 10, Any OTHER</t>
  </si>
  <si>
    <t>1, Yes- Go to #7 i. | 2, No - skip to #8</t>
  </si>
  <si>
    <t>1 , am|2 , pm</t>
  </si>
  <si>
    <t>1, Yes - Observe for another 20 minutes. | 2, No - Proceed with breath test.</t>
  </si>
  <si>
    <t>1 , Yes - Observe for another 20 minutes. |2 , No - Proceed with breath test.</t>
  </si>
  <si>
    <t>UNDEFINED_CODE,Am|UNDEFINED_CODE_1,Pm</t>
  </si>
  <si>
    <t>UNDEFINED_CODE,positive|UNDEFINED_CODE_1,negative|UNDEFINED_CODE_2,invalid</t>
  </si>
  <si>
    <t>1, Protestant | 2, Catholic | 3, Jewish | 4, Islamic | 5, Other | 6, None</t>
  </si>
  <si>
    <t>1, No - Go to Q4 | 2, Jail | 3, Alcohol or Drug Treatment | 4, Medical Treatment | 5, Psychiatric Treatment | 6, Other</t>
  </si>
  <si>
    <t>0, No | 1, Yes, specify</t>
  </si>
  <si>
    <t>0, Not at all | 1, Slightly | 2, Moderately | 3, Considerably | 4, Extremely</t>
  </si>
  <si>
    <t>1, full time (40 hrs/wk) | 2, part time (reg. hrs) | 3, part time (irreg, daywork) | 4, student | 5, service | 6, retired/disability | 7, unemployed | 8, in controlled environment</t>
  </si>
  <si>
    <t>1, Oral | 2, Nasal | 3, Smoking | 4, Non IV injection | 5, IV injection</t>
  </si>
  <si>
    <t>00, never abstinent</t>
  </si>
  <si>
    <t>1, Married | 2, Remarried | 3, Widowed | 4, Separated | 5, Divorced | 6, Never Married</t>
  </si>
  <si>
    <t>0, No | 1, Indifferent | 2, Yes</t>
  </si>
  <si>
    <t>1, With sexual partner and children | 2, With sexual partner alone | 3, With children alone | 4, With parents | 5, With family | 6, With friends | 7, Alone | 8, Controlled environment | 9, No stable arrangements</t>
  </si>
  <si>
    <t>1, Family | 2, Friends | 3, Alone</t>
  </si>
  <si>
    <t>UNDEFINED_CODE, T | UNDEFINED_CODE_1, F</t>
  </si>
  <si>
    <t>0, Not at all | UNDEFINED_CODE_1, 1 | UNDEFINED_CODE_2, 2 | UNDEFINED_CODE_3, 3 | UNDEFINED_CODE_4, 4 | UNDEFINED_CODE_5, 5 | UNDEFINED_CODE_6, 6 | UNDEFINED_CODE_7, 7 | UNDEFINED_CODE_8, 8 | UNDEFINED_CODE_9, 9 | 10, Extremely</t>
  </si>
  <si>
    <t>1, Not at all | 2, Very little | 3, A little | 4, Moderately | 5, A lot | 6, Quite a lot | 7, Extremely</t>
  </si>
  <si>
    <t>1 , None|UNDEFINED_CODE_1,2|UNDEFINED_CODE_2,3|4 , Intense</t>
  </si>
  <si>
    <t>1, STRONGLY DISAGREE | UNDEFINED_CODE_1, 2 | UNDEFINED_CODE_2, 3 | UNDEFINED_CODE_3, 4 | UNDEFINED_CODE_4, 5 | UNDEFINED_CODE_5, 6 | 7, STRONGLY AGREE</t>
  </si>
  <si>
    <t>1, Disagree | 2, Slightly Disagree | 3, Slightly Agree | 4, Agree</t>
  </si>
  <si>
    <t>UNDEFINED_CODE, COCAINE (including crack) | UNDEFINED_CODE_1, AMPHETAMINES (including crystal meth and speed)</t>
  </si>
  <si>
    <t>1, DISAGREE STRONGLY | 2, DISAGREE SOMEWHAT | 3, UNCERTAIN | 4, AGREE SOMEWHAT | 5, AGREE STRONGLY</t>
  </si>
  <si>
    <t>0, Completely Unlikely | 1, Extremely Unlikely | 2, Very Unlikely | 3, Somewhat Unlikely | 4, A Little Unlikely | 5, A Little Likely | 6, Somewhat Likely | 7, Very Likely | 8, Extremely Likely | 9, Completely Likely</t>
  </si>
  <si>
    <t>0 , Completely Unlikely|1 , Extremely Unlikely|2 , Very Unlikely|3 , Somewhat Unlikely|4 , A Little Unlikely|5 , A Little Likely|6 , Somewhat Likely|7 , Very Likely|8 , Extremely Likely|9 , Completely Likely</t>
  </si>
  <si>
    <t>0, Not at all | 1, Sometimes | 2, Very often or always</t>
  </si>
  <si>
    <t>1, Not true of me at all | UNDEFINED_CODE_1, 2 | UNDEFINED_CODE_2, 3 | UNDEFINED_CODE_3, 4 | UNDEFINED_CODE_4, 5 | UNDEFINED_CODE_5, 6 | 7, Extremely true of me</t>
  </si>
  <si>
    <t>UNDEFINED_CODE,color|UNDEFINED_CODE_1,shape</t>
  </si>
  <si>
    <t>0 , Participant failed the pre-switch phase of the standard version.|1 , Participant passed the pre-switch phase of the standard version, but failed the post-switch phase.|2 , Participant passed the pre-switch and post-switch phases of the standard version, but failed the border version.|3 , Participant passed the pre-switch and post-switch phases of the standard version and passed the border version.</t>
  </si>
  <si>
    <t>0 , disadvantageous deck|1 , advantageous deck</t>
  </si>
  <si>
    <t>0 , incorrect answer|2 , child indicates ratio of bears to tigers has higher in the advantageous deck</t>
  </si>
  <si>
    <t>1 , disadvantageous deck|0 , advantageous deck</t>
  </si>
  <si>
    <t>0 , incorrect answer|2 , child indicates ratio of tigers to bears has higher in the disadvantageous deck</t>
  </si>
  <si>
    <t>UNDEFINED_CODE,smaller reward today|UNDEFINED_CODE_1,larger reward in the specified number of days</t>
  </si>
  <si>
    <t>1, Very hard | 2, Sort of hard | 3, Sort of easy | 4, Very easy</t>
  </si>
  <si>
    <t>4, NO! | 3, no | 2, yes | 1, YES!</t>
  </si>
  <si>
    <t>1, Very wrong | 2, Wrong | 3, A little bit wrong | 4, Not wrong at all</t>
  </si>
  <si>
    <t>1, NO! | 2, no | 3, yes | 4, YES!</t>
  </si>
  <si>
    <t>1, Never | 2, One or two times | 3, Three or four times | 4, Five or six times | 5, Seven or more times</t>
  </si>
  <si>
    <t>4, Yes | 1, No</t>
  </si>
  <si>
    <t>1, No | 3, Yes</t>
  </si>
  <si>
    <t>0 ,Not at all|1 ,Just a little|2 ,Pretty much|3 , Very much|UNDEFINED_CODE_4,Don't Know</t>
  </si>
  <si>
    <t>0, Not at all | 1, Just a little | 2, Pretty much | 3, Very much | UNDEFINED_CODE_4, Don't Know</t>
  </si>
  <si>
    <t>1 , Very wrong |2 , Wrong|3 , A little bit wrong|4 , Not wrong at all</t>
  </si>
  <si>
    <t>1 , No |5 , Yes |0 , I don't have any brothers or sisters</t>
  </si>
  <si>
    <t>4 , NO! |3 , no |2 , yes |1 , YES!</t>
  </si>
  <si>
    <t>1 , No |5 , Yes</t>
  </si>
  <si>
    <t>1, NO! |2 , no |3 , yes |4 , YES!</t>
  </si>
  <si>
    <t>1 , NO! |2 , no |3 , yes |4 , YES!</t>
  </si>
  <si>
    <t>1 , Never or almost never|2 , Sometimes|3 , Often|4 , All the Time</t>
  </si>
  <si>
    <t>1, None | 2, One adult | 3, Two adults | 4, Three or four adults | 5, Five or more adults</t>
  </si>
  <si>
    <t>1, None | 2, A Few | 3, Some | 4, Most | 5, All</t>
  </si>
  <si>
    <t>1 , Not Disapprove|2 , Disapprove|3 , Strongly Disapprove</t>
  </si>
  <si>
    <t>1, Not Disapprove | 2, Disapprove | 3, Strongly Disapprove</t>
  </si>
  <si>
    <t>1, Mostly F's | 1.75, Mostly D's | 2.5, Mostly C's | 3.25, Mostly B's | 4, Mostly A's</t>
  </si>
  <si>
    <t>5, None | 4.33, One | 3.67, Two | 3, Three | 2.33, Four or Five | 1.67, Six to Ten | 1, Eleven or more</t>
  </si>
  <si>
    <t>1 , Never |2 , Seldom |3 , Sometimes |4 , Often|5 , Almost Always</t>
  </si>
  <si>
    <t>5 , Very interesting and stimulating |4 , Quite interesting |3 , Fairly interesting |2 , Slightly boring|1 , Very boring</t>
  </si>
  <si>
    <t>5 , Very important |4 , Quite important |3 , Fairly important |2 , Slightly important|1 , Not at all important</t>
  </si>
  <si>
    <t>5, Never | 4, Seldom | 3, Sometimes | 2, Often | 1, Almost Always</t>
  </si>
  <si>
    <t>1, Never | 2, Seldom | 3, Sometimes | 4, Often | 5, Almost Always</t>
  </si>
  <si>
    <t>4 , Fourth|5 , Fifth|6 , Sixth|7 , Seventh|8 , Eighth|9 , Ninth|10 , Tenth|11 , Eleventh|12 , Twelfth</t>
  </si>
  <si>
    <t>4, YES! | 3, yes | 2, no | 1, NO!</t>
  </si>
  <si>
    <t>1, 0% to 20% (none or almost none) | 2, 21% to 40% (less than half) | 3, 41% to 60% (about half) | 4, 61% to 80% (more than half) | 5, 81% to 100% (almost all or all)?</t>
  </si>
  <si>
    <t>1, Strongly Agree | 2, Agree | 3, Disagree | 4, Strongly Disagree</t>
  </si>
  <si>
    <t>0, Not true | 1, Somewhat true | 2, True | 3, Very true</t>
  </si>
  <si>
    <t>1, CIGARETTES | 2, PACKS | 3, CARTONS | 4, OTHER (SPECIFY) | 5, NEVER BOUGHT CIGARETTES-end questions | 9, REFUSED - skip to #3</t>
  </si>
  <si>
    <t>1, 10/100 | 2, 20/200 | 7, OTHER AMOUNT | 9, REFUSED</t>
  </si>
  <si>
    <t>1, other | 99, REFUSED</t>
  </si>
  <si>
    <t>1, VENDING MACHINE | 2, STORE | 3, STREET VENDOR | 4, MILITARY STORE | 5, DUTY-FREE SHOP | 6, OUTSIDE THE COUNTRY | 7, KIOSKS | 9, INTERNET | 10, FROM ANOTHER PERSON | 77, DON'T REMEMBER | 99, REFUSED</t>
  </si>
  <si>
    <t>1, Don't Disapprove | 2, Disapprove | 3, Strongly Disapprove</t>
  </si>
  <si>
    <t>1, Probably Impossible | 2, Very Difficult | 3, Fairly Difficult | 4, Fairly Easy | 5, Very Easy | 8, Can't Say, Drug Unfamiliar</t>
  </si>
  <si>
    <t>1 , No Risk|2 , Slight Risk|3 , Moderate Risk|4 , Great Risk|UNDEFINED_CODE_4,DK/REF</t>
  </si>
  <si>
    <t>01 , OBSERVATION COMPLETED|02 , STORE NOT FOUND (EXPLAIN)|03 , STORE NOT OPEN TODAY|04 , OUT OF BUSINESS|05 , NO TOBACCO OR ALCOHOL SOLD|06 , NOT SAFE (EXPLAIN)|07 , STAFF SUSPICIOUS/ASKED TO LEAVE (EXPLAIN)|08 , OUT OF SAMPLE AREA (EXPLAIN)|09 , OVERSAMPLED (NOT NEEDED)|10 , DUPLICATE W/ ID# __ __ - __ __ - __ __ __ __ - __ __ __ __|12 , RAN OUT OF TIME (EXPLAIN)|13 , OTHER</t>
  </si>
  <si>
    <t>1 , YES |2 , NO</t>
  </si>
  <si>
    <t>1 , CLOSEST TO INDEX SCHOOL|2 , INDEX SCHOOL VISIBLE FROM STORE|3 , OTHER SCHOOLS VISIBLE FROM STORE (K-12)|4 , NONE OF THE ABOVE</t>
  </si>
  <si>
    <t>01, CONVENIENCE | 02, CONVENIENCE &amp; GAS | 03, GAS STATIONS | 04, MOM &amp; POP GROCERY | 05, LARGER GROCERY | 06, SUPERMARKET | 07, DRUG STORE/PHARMACY | 08, LIQUOR STORE | 09, TOBACCO STORE | 10, NEWSSTAND | 11, DELICATESSEN | 12, BOWLING ALLEY | 13, GENERAL MERCHANDISE | 14, (K-MART, WAL-MART, SMALLER GENERAL STORES) | 16, BULK WAREHOUSE (SAM'S, BJ'S, BULK LARGE) | 17, OTHER</t>
  </si>
  <si>
    <t>01, Self-Service | 02, Off Counter, in view of clerk | 03, Off Counter, not in view of clerk | 04, Next to candy displays | 05, ? 3 feet above | 06, Clerk-Assisted: Over or behind counter of general check-out | 07, Behind special customer service desk | 08, Tobacco-only desk | 09, Locked or closed cabinet | 10, Plexiglass display on counter | 11, Other Placement (SPECIFY) | 97, COULD NOT DETERMINE/PRODUCT NOT SOLD</t>
  </si>
  <si>
    <t>1 , Marlboro|2 , Newport|997 , PRODUCT NOT SOLD</t>
  </si>
  <si>
    <t>998, COULDN'T GET PRICE</t>
  </si>
  <si>
    <t>1 , Visible|2 , Asked</t>
  </si>
  <si>
    <t>1, SKOAL | 997, PRODUCT NOT SOLD</t>
  </si>
  <si>
    <t>997, COULDN'T GET PRICE</t>
  </si>
  <si>
    <t>1, Ariva | 2, Omni | 997, PRODUCT NOT SOLD</t>
  </si>
  <si>
    <t>1 , Marlboro|2 , Newport</t>
  </si>
  <si>
    <t>1 , Yes|2 , No|7 , Cannot Determine/Product not sold</t>
  </si>
  <si>
    <t>1 , Yes	|2 , No|7 , Cannot Determine/Product not sold</t>
  </si>
  <si>
    <t>1 , Ariva|2 , Omni</t>
  </si>
  <si>
    <t>01, On the shelf | 02, In refrigerator/cooler | 03, Singles in open ice bucket | 04, Floor display | 97, NO BEER/CAN'T DETERMINE</t>
  </si>
  <si>
    <t>05, Over or behind counter | 06, Locked or closed cabinet | 97, NO BEER/CAN'T DETERMINE</t>
  </si>
  <si>
    <t>1 , Budweiser|2 , Miller Genuine Draft 	|997 , Product Not Sold</t>
  </si>
  <si>
    <t>1 , Olde English|2 , Colt 45 	|997 , Product Not Sold</t>
  </si>
  <si>
    <t>997, PRODUCT NOT SOLD</t>
  </si>
  <si>
    <t>1 , YES	|2 , NO	|7 , CANNOT DETERMINE/ PRODUCT NOT SOLD</t>
  </si>
  <si>
    <t>1 , The store interior is free from any ads/logos.	|2 , The store interior has some logos, but only in areas where items are displayed.	|3 , The store interior has ads/logos in other areas as well.	|4 , The store interior has ads/logos covering almost all available space.	|6 , NO INTERIOR</t>
  </si>
  <si>
    <t>1, YES | 2, NO | 6, NA/NO ADS</t>
  </si>
  <si>
    <t>1 , YES	|2 , NO	|6 , NA/NO ADS</t>
  </si>
  <si>
    <t>1 , YES	|2 , NO</t>
  </si>
  <si>
    <t>1 , Has Drive-Up Window Tobacco and/or Alcohol sold|2 , Has Drive-Up Window No Alcohol/Tobacco sold|3 , Has Drive-Up Window Could Not Determine If Alcohol/Tobacco sold|4 , No Drive-Up Window</t>
  </si>
  <si>
    <t>1, No ads | 2, Discreet | 3, Moderate | 4, 'In Your Face'</t>
  </si>
  <si>
    <t>3, Past month | 2, 2 to 12 months ago | 1, 1+ years ago | 0, Never</t>
  </si>
  <si>
    <t>1, No | 2, Yes | 7, Refused to answer | 9, Don't know</t>
  </si>
  <si>
    <t>0, No | 1, Yes | 7, Refused to answer | 9, Don't know</t>
  </si>
  <si>
    <t>1, Main partner Skip to Say Box before SX-6a | 2, Casual partner  Skip to Say Box before SX-7a | 7, Refused to answer Skip to SX-8 | 9, Don't know Skip to SX-8</t>
  </si>
  <si>
    <t>0, No | 1, Yes | 7, Refused to answer | 9, Don't knoww</t>
  </si>
  <si>
    <t>0, No | 1, Yes | 9, Don't know | 7, Refuse to answer</t>
  </si>
  <si>
    <t>1, Pregnancy | 2, HIV/STDs | 3, Both | 4, Other reason | _0, No | _1, Yes | 7, Refused to answer | 9, Don't know</t>
  </si>
  <si>
    <t>1, Alcohol | 2, Drugs | 3, Both alcohol and drugs | 4, Neither one | 7, Refused to answer | 9, Don't know</t>
  </si>
  <si>
    <t>UNDEFINED_CODE_9, Marijuana | UNDEFINED_CODE_10, Speedballs (heroin and cocaine together)a | UNDEFINED_CODE_11, Heroin | UNDEFINED_CODE_12, Crack cocaine | UNDEFINED_CODE_13, Powdered cocaine | UNDEFINED_CODE_14, Crystal meth (tina, crank, ice) | UNDEFINED_CODE_15, X or Ecstasy | UNDEFINED_CODE_16, Special K (ketamine) | UNDEFINED_CODE_17, GHB | UNDEFINED_CODE_18, Painkillers (OxyContin, Vicodin, Percocet) | UNDEFINED_CODE_19, Downers (Valium, Ativan, Xanax) | UNDEFINED_CODE_20, Hallucinogens (LSD, mushrooms)a | UNDEFINED_CODE_21, Poppers | UNDEFINED_CODE_22, Other drug | UNDEFINED_CODE_23, Refused to answer | UNDEFINED_CODE_24, Don't know</t>
  </si>
  <si>
    <t>0, No Skip to SX-19 | 1, Yes | 7, Refused to answer Skip to SX-19</t>
  </si>
  <si>
    <t>1, HIV-negative | 2, HIV-positive | 3, Indeterminate | 7, Refused to answer</t>
  </si>
  <si>
    <t>0, Younger | 1, Older | 2, Same age | 7, Refused to answer | 9, Don't know</t>
  </si>
  <si>
    <t>1, American Indian or Alaska Native | 2, Asian | 3, Black or African American | 4, Hispanic or Latino | 5, Native Hawaiian or Other Pacific Islander | 6, White | 7, Refused to answer | 9, Don't know</t>
  </si>
  <si>
    <t>0, Definitely did not | 1, Probably did not | 2, Probably did | 3, Definitely did | 7, Refused to answer | 9, Don't know</t>
  </si>
  <si>
    <t>0, No, Skip to Say Box before ID-1. | 1, Yes | 7, Refused to answer, Skip to Say Box before ID-1. | 9, Don't know, Skip to Say Box before ID-1.</t>
  </si>
  <si>
    <t>77, Refused to answer 88, Not applicable 99, Don't know</t>
  </si>
  <si>
    <t>1, Main partner | 2, Casual partner | 7, Refused to answer | 9, Don't know</t>
  </si>
  <si>
    <t>0, No | 1, Yes | 7, Refused to answer</t>
  </si>
  <si>
    <t>2, HIV-negative | 3, Indeterminate | 7, Refused</t>
  </si>
  <si>
    <t>0, No | 1, Yes | 7, Ref</t>
  </si>
  <si>
    <t>0, No | 1, Yes | 7, Refused to answer | _1, HIV-positive | _2, HIV-negative | _3, Indeterminate</t>
  </si>
  <si>
    <t>1, Main sex partner | 2, Casual sex partner | 3, Refused to answer | 4, Don't know</t>
  </si>
  <si>
    <t>0, No, Skip to SX-38 | 1, Yes | 7, Refused to answer,  Skip to SX-38 | 9, Don't know,  Skip to SX-38</t>
  </si>
  <si>
    <t>0, No,  Skip to SX-42 | 1, Yes | 7, Refused to answer, Skip to SX-42</t>
  </si>
  <si>
    <t>01, Internet | 02, Chat line | 03, Bar/club | 04, Circuit party or rave | 05, Cruising area | 06, Adult bookstore | 07, Bath house, sex club, or sex resort | 08, Private sex party | 09, Somewhere else | 77, Refused to answer | 99, Don't know</t>
  </si>
  <si>
    <t>0, Never | 1, More than once a day | 2, Once a day | 3, More than once a week | 4, Once a week | 5, More than once a month | 6, Once a month | 7, Less than once a month | 77, Refused to answer | 99, Don't know</t>
  </si>
  <si>
    <t>0, No | 1, Yes | 7, Refused to answer | 8, Does not apply | 9, Don't know</t>
  </si>
  <si>
    <t>01, Strongly agree | 02, Agree | 03, Neither agree nor disagree | 04, Disagree | 05, Strongly disagree | 07, Refused to answer | 09, Don't know</t>
  </si>
  <si>
    <t>77, Refused | 99, Don't know | 88, Not Applicable] | 0, No | 1, Yes</t>
  </si>
  <si>
    <t>0, No | 1, Yes | 7, Refused to answer | 9, Don't Know</t>
  </si>
  <si>
    <t>1, Main partner, Skip to Say Box before SX-59a | 2, Casual partner,  Skip to Say Box before SX-60a | 7, Refused to answer, Skip to SX-61 | 9, Don't know, Skip to SX-61</t>
  </si>
  <si>
    <t>1, Main sex partner | 2, Casual sex partner | 7, Refused to answer | 9, Don't know</t>
  </si>
  <si>
    <t>0, No,  Skip to Logic check before SX-68 | 1, Yes | 7, Refused to answer, Skip to Logic check before SX-68 | 9, Don't know, Skip to Logic check before SX-68</t>
  </si>
  <si>
    <t>0, No, Skip to Logic check before SX-68 | 1, Yes | 7, Refused to answer, Skip to Logic check before SX-68 | 9, Don't know, Skip to Logic check before SX-68</t>
  </si>
  <si>
    <t>1, Pregnancy | 2, HIV/STDs | 3, Both | 4, Other reason | 7, Refused to answer | 9, Don't know</t>
  </si>
  <si>
    <t>0, No, Skip to CONF20 | 1, Yes | 7, Refused to answer, Skip to CONF20 | 9, Don't know, Skip to CONF20</t>
  </si>
  <si>
    <t>0, No, Skip to SX-70 | 1, Yes | 7, Refused to answer, Skip to SX-70 | 9, Don't know, Skip to SX-70</t>
  </si>
  <si>
    <t>1, Alcohol, Skip to SX-71 | 2, Drugs | 3, Both alcohol and drugs | 4, Neither one | 7, Refused to answer, Skip to SX-71 | 9, Don't know, Skip to SX-71</t>
  </si>
  <si>
    <t>0, No, Skip to SX-72 | 1, Yes | 7, Refused to answer, Skip to SX-72</t>
  </si>
  <si>
    <t>0, Younger, Skip to SX-73 | 1, Older | 2, Same age, Skip to SX-73 | 7, Refused to answer, Skip to SX-73 | 9, Don't know, Skip to SX-73</t>
  </si>
  <si>
    <t>0, No, Skip to Say Box before ND-1 | 1, Yes | 7, Refused to answer, Skip to Say Box before ND-1 | 9, Don't know, Skip to Say Box before ND-1</t>
  </si>
  <si>
    <t>00, Never | 01, More than once a day | 02, Once a day | 03, More than once a week | 04, Once a week | 05, More than once a month | 06, Once a month | 07, Less than once a month | 77, Refused to answer</t>
  </si>
  <si>
    <t>0, No, Skip to SAY box before ID-4 | 1, Yes | 7, Refused to answer, Skip to SAY box before ID-4 | 9, Don't know, Skip to SAY box before ID-4</t>
  </si>
  <si>
    <t>0, Never | 1, Rarely | 2, About half the time | 3, Most of the time | 4, Always | 7, Refused to answer | 9, Don't know</t>
  </si>
  <si>
    <t>1, Male | 2, Female Skip to ID-21 | 3, Other (specify ____________)</t>
  </si>
  <si>
    <t>0, No, Skip to ID-22 | 1, Yes | 7, Refused to answer, Skip to ID-22</t>
  </si>
  <si>
    <t>0, No, Skip to ID-23 | 1, Yes | 7, Refused to answer, Skip to ID-23</t>
  </si>
  <si>
    <t>1, Negative | 2, Positive | 7, Refused to answer | 9, Don't know</t>
  </si>
  <si>
    <t>1, Sex partner | 2, Friend or acquaintance | 3, Relative | 4, Needle or drug dealer | 5, Stranger | 6, Other | 7, Refused to answer | 9, Don't know</t>
  </si>
  <si>
    <t>1 , Yes Go to next question|0 , No Loop back to put in the correct year</t>
  </si>
  <si>
    <t>01, HIV counseling and testing site | 02, HIV/AIDS street outreach program/mobile unit | 03, Drug treatment program | 04, Needle exchange program | 05, Correctional facility (jail or prison) | 06, Family planning or obstetrics clinic | 07, Public health clinic/community health center | 08, Private doctor's office (including HMO) | 09, Emergency room | 10, Hospital (inpatient) | 11, At home | 12, Other</t>
  </si>
  <si>
    <t>1, Negative | 2, Positive | 3, Never obtained results | 4, Indeterminate | 7, Refused to answer | 9, Don't know</t>
  </si>
  <si>
    <t>0, No | 1, Yes Skip to HT-7a | 7, Refused to answer | 9, Don't know</t>
  </si>
  <si>
    <t>1, &lt; 12 months ago | 2, &gt; 12 months ago | 3, Date of last test Don't know/Refused</t>
  </si>
  <si>
    <t>1, You think you are at low risk for HIV infection? | 2, You were afraid of finding out that you had HIV? | 3, You didn't have time? | 4, Some other reason? | 5, No particular reason | 7, Refused to answer | 9, Don't know</t>
  </si>
  <si>
    <t>01, Feel good, don't need to go | 02, Don't want to think about being HIV-positive/denial | 03, Didn't have money or insurance | 04, Inconvenient (location/hours/time, etc.) | 05, Forgot to go/missed appointment | 06, Drinking or using drugs | 07, Appointment pending | 08, Other | 77, Refused | 99, Don't know</t>
  </si>
  <si>
    <t>1, &lt; 3 months before first provider visit, Skip to HT-7i | 2, &gt; 3 months before first provider visit, Go to next question | 3, Interval cannot be determined (date missing), Skip to HT-7i</t>
  </si>
  <si>
    <t>01, Felt good, didn't need to go | 02, Don't want to think about being HIV-positive/denial | 03, Didn't have money or insurance | 04, Inconvenient (location/hours/time, etc.) | 05, Forgot to go/missed appointment | 06, Drinking or using drugs | 07, Unable to get an earlier appointment | 08, Other | 77, Refused | 99, Don't know</t>
  </si>
  <si>
    <t>01, Feel good, don't need them | 02, CD4 count and viral load are good | 03, Doctor advised to delay treatment | 04, Don't want to think about being HIV positive/denial | 05, Worried about side effects | 06, Don't have one or insurance | 07, Drinking or using drugs | 08, Recently into medical care | 09, Other | 77, Refused | 99, Don't know</t>
  </si>
  <si>
    <t>UNDEFINED_CODE, Hour(s) ago | UNDEFINED_CODE_1, Day(s) ago | UNDEFINED_CODE_2, Week(s) ago | UNDEFINED_CODE_3, Month(s) ago | UNDEFINED_CODE_4, Year(s) ago | UNDEFINED_CODE_5, Don't Know/Refused</t>
  </si>
  <si>
    <t>UNDEFINED_CODE, Day(s) | UNDEFINED_CODE_1, Week(s) | UNDEFINED_CODE_2, Month(s) | UNDEFINED_CODE_3, Year(s) | UNDEFINED_CODE_4, Don't Know/Refused</t>
  </si>
  <si>
    <t>UNDEFINED_CODE, Day(s) | UNDEFINED_CODE_1, Week(s) | UNDEFINED_CODE_2, Month(s) | UNDEFINED_CODE_3, Year(s) | UNDEFINED_CODE_4, Don't Know/Refuseded</t>
  </si>
  <si>
    <t>1, Strongly Disagree | 2, Disagree | 3, Mixed | 4, Agree | 5, Strongly Agree</t>
  </si>
  <si>
    <t>1, ? 12 months ago._x000D__x000D_
2, &gt; 12 months ago_x000D__x000D_
3, Don't know/Refused</t>
  </si>
  <si>
    <t>0, 0- No problem | 1, 1 | 2, 2 - Some problem | 3, 3 | 4, 4 - Very bad problem | 5, 5 - Not applicable/Don't know</t>
  </si>
  <si>
    <t>UNDEFINED_CODE, None | UNDEFINED_CODE_1, Mild | UNDEFINED_CODE_2, Moderate | UNDEFINED_CODE_3, Severe | UNDEFINED_CODE_4, Extreme or cannot do</t>
  </si>
  <si>
    <t>0, None (Not at all) | 1, Slight (Rare, less than a day or two) | 2, Mild (Several Days) | 3, Moderate (More than half the days) | 4, Severe (Nearly every day)</t>
  </si>
  <si>
    <t>1, 1- not at all | 2, 2- A little bit | 3, 3- Moderately | 4, 4- Quite a bit | 5, 5- Extremely</t>
  </si>
  <si>
    <t>1, 1- none of the time | 2, 2- A little of the time | 3, 3- Some of the Time | 4, 4- Most of the Time | 5, 5- All of the Time</t>
  </si>
  <si>
    <t>1, In excellent spirits | 2, In very good spirits | 3, In good spirits mostly | 4, I have been up and down in spirits a lot | 5, In low spirits mostly | 6, In very low spirits</t>
  </si>
  <si>
    <t>1, Extremely so - to the point where I could not work or take care of things | 2, Very much so | 3, Quite a bit | 4, Some enough to bother me | 5, A little | 6, Not at all</t>
  </si>
  <si>
    <t>1, Yes, definitely so | 2, Yes, for the most part | 3, Generally so | 4, Some - enough to bother me | 5, A little | 6, Not at all</t>
  </si>
  <si>
    <t>1, Extremely so - to the point that I have just about given up | 2, Very much so | 3, Quite a bit | 4, Some - enough to bother me | 5, A little bit | 6, Not at all</t>
  </si>
  <si>
    <t>1, Yes, - almost more than I could bear or stand | 2, Yes - quite a bit of pressure | 3, Yes - some, more than usual | 4, Yes - some, but about usual | 5, Yes - a little | 6, Not at all</t>
  </si>
  <si>
    <t>1, Extremely happy - could not have been more satisfied or pleased | 2, Very happy | 3, Fairly happy | 4, Satisfied - pleased | 5, Somewhat dissatisfied | 6, Very dissatisfied</t>
  </si>
  <si>
    <t>1, Not at all | 2, only a little | 3, Some - but not enough to be concerned or worried about | 4, Some, and I have been a little concerned | 5, Some, and I am quite concerned | 6, Yes, very much so, and I am very concerned</t>
  </si>
  <si>
    <t>1, Extremely so | 2, Very much so | 3, Quite a bit | 4, Some - enough to bother me | 5, A litle bit | 6, Not at all</t>
  </si>
  <si>
    <t>1, Every day | 2, Most every day | 3, Fairly often | 4, Less than half the time | 5, Rarely | 6, None of the time</t>
  </si>
  <si>
    <t>1, All the time | 2, Most of the time | 3, A good bit of the tiem | 4, Some of the time | 5, A little of the time | 6, None of the time</t>
  </si>
  <si>
    <t>0, Not concerned at all | UNDEFINED_CODE_1, 1 | UNDEFINED_CODE_2, 2 | UNDEFINED_CODE_3, 3 | UNDEFINED_CODE_4, 4 | UNDEFINED_CODE_5, 5 | UNDEFINED_CODE_6, 6 | UNDEFINED_CODE_7, 7 | UNDEFINED_CODE_8, 8 | UNDEFINED_CODE_9, 9 | 10, Very concerned</t>
  </si>
  <si>
    <t>0, Very relaxed | UNDEFINED_CODE_1, 1 | UNDEFINED_CODE_2, 2 | UNDEFINED_CODE_3, 3 | UNDEFINED_CODE_4, 4 | UNDEFINED_CODE_5, 5 | UNDEFINED_CODE_6, 6 | UNDEFINED_CODE_7, 7 | UNDEFINED_CODE_8, 8 | UNDEFINED_CODE_9, 9 | 10, Very tense</t>
  </si>
  <si>
    <t>0, No energy AT ALL listless | UNDEFINED_CODE_1, 1 | UNDEFINED_CODE_2, 2 | UNDEFINED_CODE_3, 3 | UNDEFINED_CODE_4, 4 | UNDEFINED_CODE_5, 5 | UNDEFINED_CODE_6, 6 | UNDEFINED_CODE_7, 7 | UNDEFINED_CODE_8, 8 | UNDEFINED_CODE_9, 9 | 10, Very ENERGETIC, dynamic</t>
  </si>
  <si>
    <t>0, Very depressed | UNDEFINED_CODE_1, 1 | UNDEFINED_CODE_2, 2 | UNDEFINED_CODE_3, 3 | UNDEFINED_CODE_4, 4 | UNDEFINED_CODE_5, 5 | UNDEFINED_CODE_6, 6 | UNDEFINED_CODE_7, 7 | UNDEFINED_CODE_8, 8 | UNDEFINED_CODE_9, 9 | 10, Very cheerful</t>
  </si>
  <si>
    <t>UNDEFINED_CODE, Yes | UNDEFINED_CODE_1, No - (If no, please skip items 2 through 11 and move to the next section/questionnaire)</t>
  </si>
  <si>
    <t>1, Army | 2, National Guard | 3, Navy | 4, Merchant Marines | 5, Air Force | 6, NOAA | 7, Marine Corps | 8, Public Health Service | 9, Coast Guard | 10, Coast Guard Reserves</t>
  </si>
  <si>
    <t>1, September 2001 or later | 2, August 1990 to August 2001 (includes Gulf War) | 3, May 1975 to July 1990 | 4, August 1964 to April 1975 (Vietnam era) | 5, February 1955 to July 1964 | 6, July 1950 to January 1955 (Korean War) | 7, January 1947 to June 1950 | 8, December 1941 to December 1946 (WWII) | 9, November 1941 or earlier</t>
  </si>
  <si>
    <t>UNDEFINED_CODE, Enlisted | UNDEFINED_CODE_1, Non-Commissioned Officer | UNDEFINED_CODE_2, Officer</t>
  </si>
  <si>
    <t>1, Africa | 2, Asia/South Pacific (South East Asia) | 3, Caribbean | 4, Eastern Europe | 5, Mexico | 6, Middle East | 7, Northern/Central Europe | 8, Southern Europe/Mediterranean Basin | 9, South/Central America | 10, USA/Canada | 11, Other (specify below)</t>
  </si>
  <si>
    <t>1, Yes - please describe below | 2, No</t>
  </si>
  <si>
    <t>UNDEFINED_CODE, Yes - please describe below | UNDEFINED_CODE_1, No</t>
  </si>
  <si>
    <t>1, RESPONDENT IS ABLE TO READ | 2, ALL OTHERS GO TO #15</t>
  </si>
  <si>
    <t>1, YES | 5, NO - go to next section | 8, DON'T KNOW - go to next section | 9, REFUSED - go to next section</t>
  </si>
  <si>
    <t>998, DON'T KNOW | 999, REFUSED</t>
  </si>
  <si>
    <t>1, YES - go to #4 | 5, NO | 8, DON'T KNOW - go to next section | 9, REFUSED - go to next section</t>
  </si>
  <si>
    <t>1, YES | 5, NO - go to #6 | 8, DON'T KNOW - go to #6 | 9, REFUSED - go to #6</t>
  </si>
  <si>
    <t>1, YES - go to #6 | 5, NO | 8, DON'T KNOW | 9, REFUSED</t>
  </si>
  <si>
    <t>1, I MADE A SERIOUS ATTEMPT TO KILL MYSELF AND IT WAS ONLY LUCK THAT I DID NOT SUCCEED | 2, I TRIED TO KILL MYSELF, BUT KNEW THAT THE METHOD MAY NOT WORK | 3, MY ATTEMPT WAS A CRY FOR HELP. I DID NOT INTEND TO DIE | 8, DON'T KNOW | 9, REFUSED</t>
  </si>
  <si>
    <t>1, YES - go to #11 | 5, NO | 8, DON'T KNOW | 9, REFUSED</t>
  </si>
  <si>
    <t>998, DON'T KNOW - go to #14 | 999, REFUSED - go to #14</t>
  </si>
  <si>
    <t>1, YES | 5, NO - go to #14 | 8, DON'T KNOW - go to #14 | 9, REFUSED - go to #14</t>
  </si>
  <si>
    <t>1, YES | 5, NO | 8, DON'T KNOW | 9, REFUSED</t>
  </si>
  <si>
    <t>1, A. GUN - 1 | 2, B. RAZOR, KNIFE OR OTHER SHARP INSTRUMENT - 2 | 3, C. OVERDOSE OF PRESCRIPTION MEDICATIONS - 3 | 4, D. OVERDOSE OF OVER-THE-COUNTER MEDICATIONS - 4 | 5, E. OVERDOSE OF OTHER DRUG (E.G. HEROIN, CRACK, ALCOHOL) - 5 | 6, F. POISONING (E.G. CARBON MONOXIDE, RAT POISON) - 6 | 7, G. HANGING, STRANGULATION, SUFFOCATION - 7 | 8, H. DROWNING - 8 | 9, I. JUMPING FROM HIGH PLACES - 9 | 10, J. MOTOR VEHICLE CRASH - 10 | 11, K. OTHER (PLEASE DESCRIBE BELOW) - 11 | 98, DON'T KNOW - 98 | 99, REFUSED - 99</t>
  </si>
  <si>
    <t>1, YES - go to #17 | 5, NO | 8, DON'T KNOW | 9, REFUSED</t>
  </si>
  <si>
    <t>1, YES | 5, NO - go to #19 | 8, DON'T KNOW - go to #19 | 9, REFUSED - go to #19</t>
  </si>
  <si>
    <t>1, YES - go to #19 | 5, NO | 8, DON'T KNOW | 9, REFUSED</t>
  </si>
  <si>
    <t>1, YES - go to #24 | 5, NO | 8, DON'T KNOW | 9, REFUSED</t>
  </si>
  <si>
    <t>1, DON'T KNOW | 2, REFUSED</t>
  </si>
  <si>
    <t>1, YES | 5, NO - go to #27 | 8, DON'T KNOW - go to #27 | 9, REFUSED - go to #27</t>
  </si>
  <si>
    <t>1, YES | 5, NO - GO TO NEXT SECTION | 8, DON'T KNOW - GO TO NEXT SECTION | 9, REFUSED - GO TO NEXT SECTION</t>
  </si>
  <si>
    <t>1, YES - GO TO 4 | 5, NO | 8, DON'T KNOW - GO TO NEXT SECTION | 9, REFUSED - GO TO NEXT SECTION</t>
  </si>
  <si>
    <t>1, YES | 5, NO - GO TO 6 | 8, DON'T KNOW - GO TO 6 | 9, REFUSED - GO TO 6</t>
  </si>
  <si>
    <t>1, YES - GO TO 6 | 5, NO | 8, DON'T KNOW | 9, REFUSED</t>
  </si>
  <si>
    <t>1, YES - GO TO 11 | 5, NO | 8, DON'T KNOW | 9, REFUSED</t>
  </si>
  <si>
    <t>998, DON'T KNOW - GO TO 14 | 999, REFUSED - GO TO 14</t>
  </si>
  <si>
    <t>1, YES | 5, NO - GO TO 14 | 8, DON'T KNOW - GO TO 14 | 9, REFUSED - GO TO 14</t>
  </si>
  <si>
    <t>1, A. Gun | 2, B. RAZOR, KNIFE OR OTHER SHARP INSTRUMENT | 3, C. OVERDOSE OF PRESCRIPTION MEDICATIONS | 4, D. OVERDOSE OF OVER-THE-COUNTER MEDICATIONS | 5, E. OVERDOSE OF OTHER DRUG (E.G., HEROIN, CRACK, ALCOHOL) | 6, F. POISONING (E.G., CARBON MONOXIDE, RAT POISON) | 7, G. HANGING, STRANGULATION, SUFFOCATION | 8, H. DROWNING | 9, I. JUMPING FROM HIGH PLACES | 10, J. MOTOR VEHICLE CRASH | 11, K. OTHER (PLEASE DESCRIBE) | 98, DON'T KNOW | 99, REFUSED</t>
  </si>
  <si>
    <t>1, YES - GO TO 17 | 5, NO | 8, DON'T KNOW | 9, REFUSED</t>
  </si>
  <si>
    <t>1, YES | 5, NO - GO TO 19 | 8, DON'T KNOW - GO TO 19 | 9, REFUSED - GO TO 19</t>
  </si>
  <si>
    <t>1, YES - GO TO 19 | 5, NO | 8, DON'T KNOW | 9, REFUSED</t>
  </si>
  <si>
    <t>1, YES - GO TO 24 | 5, NO | 8, DON'T KNOW | 9, REFUSED</t>
  </si>
  <si>
    <t>1, DON'T KNOW - GO TO 27 | 2, REFUSED - GO TO 27</t>
  </si>
  <si>
    <t>1, YES | 5, NO - GO TO 27 | 8, DON'T KNOW - GO TO 27 | 9, REFUSED - GO TO 27</t>
  </si>
  <si>
    <t>0, Moderate to strong =0 | 1, Weak =1 | 2, None =2</t>
  </si>
  <si>
    <t>0, None =0 | 1, Weak =1 | 2, Moderate to strong =2</t>
  </si>
  <si>
    <t>0, For living outweigh for dying =0 | 1, About equal =1 | 2, For dying outweigh for living =2</t>
  </si>
  <si>
    <t>0, Would take precautions to save life =0 | 1, Would leave life/death to chance (e.g., carelessly crossing a busy street) =1 | 2, Would avoid steps necessary to save or maintain life (e.g., diabetic ceasing to take insulin) =2</t>
  </si>
  <si>
    <t>0, Brief, fleeting periods =0 | 1, Longer periods =1 | 2, Continuous (chronic), or almost continuous =2</t>
  </si>
  <si>
    <t>0, Rare, occasional =0 | 1, Intermittent =1 | 2, Persistent or continuous =2</t>
  </si>
  <si>
    <t>0, Rejecting =0 | 1, Ambivalent; indifferent =1 | 2, Accepting =2</t>
  </si>
  <si>
    <t>0, Has sense of control =0 | 1, Unsure of control =1 | 2, Has no sense of control =2</t>
  </si>
  <si>
    <t>0, Would not attempt suicide because of a deterrent=0 | 1, Some concern about deterrents=1 | 2, Minimal or no concern about deterrents=2</t>
  </si>
  <si>
    <t>0, To manipulate the environment; get attention revenge =0 | 1, Combination of "0" and "2" =1 | 2, Escape, surcease, solve problems =2</t>
  </si>
  <si>
    <t>0, Not considered =0 | 1, Considered, but details not worked out =1 | 2, Details worked out/well formulated =2</t>
  </si>
  <si>
    <t>0, Method not available; no opportunity =0 | 1, Method would take time/effort; opportunity not readily available =1 | 2a, Method and opportunity available =2a | 2b, Future opportunity or availability of method anticipated =2b</t>
  </si>
  <si>
    <t>0, No courage, too weak, afraid, incompetent =0 | 1, Unsure of courage, competence =1 | 2, Sure of competence, courage =2</t>
  </si>
  <si>
    <t>0, No =0 | 1, Uncertain, not sure =1 | 2, Yes =2</t>
  </si>
  <si>
    <t>0, None =0 | 1, Partial (e.g., starting to collect pills) =1 | 2, Complete (e.g., had pills, razor, loaded gun) =2</t>
  </si>
  <si>
    <t>0, None =0 | 1, Started but not completed; only thought about =1 | 2, Completed =2</t>
  </si>
  <si>
    <t>0, None =0 | 1, Thought about or made some arrangements =1 | 2, Made definite plans or completed arrangements =2</t>
  </si>
  <si>
    <t>0, Revealed ideas openly =0 | 1, Held back on revealing =1 | 2, Attempted to deceive, conceal, lie =2</t>
  </si>
  <si>
    <t>0, None =0 | 1, One =1 | 2, More than one =2</t>
  </si>
  <si>
    <t>0, Low =0 | 1, Moderate; ambivalent, unsure =1 | 2, High =2 | 8, N/A =8</t>
  </si>
  <si>
    <t>0, Somebody present =0 | 1, Somebody nearby, or in visual or vocal contact =1 | 2, No one nearby or in visual or vocal contact =2</t>
  </si>
  <si>
    <t>0, Intervention is probable =0 | 1, Intervention is not likely =1 | 2, Intervention in highly unlikely =2</t>
  </si>
  <si>
    <t>0, No precautions =0 | 1, Passive precautions (avoiding others but doing nothing to prevent intervention; alone in room with unlocked door) =1 | 2, Active precautions (locked door) =2</t>
  </si>
  <si>
    <t>0, Notified potential helper regarding attempt =0 | 1, Contacted but did not specifically notify potential helper regarding attempt =1 | 2, Did not contact or notify potential helper =2</t>
  </si>
  <si>
    <t>0, None =0 | 1, Minimal to moderate =1 | 2, Extensive =2</t>
  </si>
  <si>
    <t>0, Absence of note =0 | 1, Note written, but torn up; note thought about =1 | 2, Presence of note =2</t>
  </si>
  <si>
    <t>0, None =0 | 1, Equivocal communication =1 | 2, Unequivocal communication =2</t>
  </si>
  <si>
    <t>0, To manipulate environment, get attention, revenge =0 | 1, Components of "0" and "2" =1 | 2, To escape, surcease, "solve problems" =2</t>
  </si>
  <si>
    <t>0, Thought that death was unlikely =0 | 1, Thought that death was possible but not probable =1 | 2, Thought that death was probable or certain =2</t>
  </si>
  <si>
    <t>0, Did less to self than he thought would be lethal =0 | 1, Wasn't sure if what he did would be lethal =1 | 2, Equaled or exceeded what he thought would be lethal =2</t>
  </si>
  <si>
    <t>0, Did not seriously attempt to end life =0 | 1, Uncertain about seriousness to end life =1 | 2, Seriously attempted to end life =2</t>
  </si>
  <si>
    <t>0, Did not want to die =0 | 1, Components of "0" and "2" =1 | 2, Wanted to die =2</t>
  </si>
  <si>
    <t>0, Thought that death would be unlikely if he received medical attention =0 | 1, Was uncertain whether death could be averted by medical attention =1 | 2, Was certain of death even if he received medical attention =2</t>
  </si>
  <si>
    <t>0, None; Impulsive =0 | 1, Suicide contemplated for three hours or less prior to attempt =1 | 2, Suicide contemplated for more than three hours prior to attempt =2</t>
  </si>
  <si>
    <t>0, Sorry about attempt; feels foolish, ashamed (circle which one) =0 | 1, Accepts both attempt and its failure =1 | 2, Regrets failure of attempt =2</t>
  </si>
  <si>
    <t>0, Life-after-death, reunion with decedents =0 | 1, Never ending sleep, darkness, end-of-things =1 | 2, No conceptions of, or thoughts about death =2</t>
  </si>
  <si>
    <t>0, None =0 | 1, One or two =1 | 2, Three or more =2</t>
  </si>
  <si>
    <t>0, Some alcohol intake prior to but not related to attempt, reportedly not enough to impair judgment, reality testing =0 | 1, Enough alcohol intake to impair judgment, reality testing and diminish responsibility/impulse control =1 | 2, Intentional intake of alcohol in order to facilitate implementation of suicide attempt =2</t>
  </si>
  <si>
    <t>0, Some drug intake prior to but not related to attempt, reportedly not enough to impair judgment, reality testing =0 | 1, Enough drug intake to impair judgment, identity testing and diminish responsibility/impulse control =1 | 2, Intentional drug intake in order to facilitate implementation of suicide attempt =2</t>
  </si>
  <si>
    <t>0, 00 - Fully conscious and alert | 1, 01 - Conscious but sleepy | 2, 02 - Lethargic-speech and motility retarded but responsive to questions; intellectual functions intact | 3, 03 - Lethargic with diminution in intellectual ability | 4, 04 - Severely blunted, dull, or lacking in vigor, but awake and somewhat responsive | 5, 05 - Asleep but easily aroused | 6, 06 - Comatose-withdrawal from painful stimuli; reflexes intact | 7, 07 - Comatose-no withdrawal from painful stimuli; most reflexes intact; no respiratory or circulatory depression | 8, 08 - Comatose-most reflexes absent; no respiratory or circulatory depression | 9, 09 - Comatose-all reflexes absent; respiratory depression with cyanosis or circulatory failure and shock both | 10, 10 - Death | 11, 99 - Does not apply</t>
  </si>
  <si>
    <t>0, 00 - No damage | 2, 02 - Minimal medical consequences or treatment | 4, 04 - Some injury (e.g. mouth burns) and treatment in emergency room or on out-patient basis (e.g. gastric lavage) | 6, 06 - Injury sufficient for hospitalization-vital signs and level of consciousness may be affected | 8, 08 - Major systemic effects-such as G.I. perforation, renal failure, blood hemolysis, or shock; vital signs unstable | 10, 10 - Death | 11, 99 - Does not apply</t>
  </si>
  <si>
    <t>0, 00 - No Damage | 1, 02 - Flesh wounds with powder burns | 2, 04 - Bullet lodged in extremity-minor bleeding | 3, 06 - Bullet in abdomen or chest-major bleeding; vital signs unstable | 4, 08 - Bullet to head area | 5, 10 - Death | 6, 99 - Does not apply</t>
  </si>
  <si>
    <t>0, 00 - No Damage | 1, 02 - First degree burns | 2, 04 - Second degree burns | 3, 06 - Third degree burns over 20% of body | 4, 08 - Third degree burns over 80% of body | 5, 10 - Death | 6, 99 - Does not apply</t>
  </si>
  <si>
    <t>0, 00 - No Damage | 1, 02 - Conscious-some respiratory distress but no resuscitation needed | 2, 04 - Conscious-minimal to moderate efforts at resuscitation needed | 3, 06 - Conscious-extensive efforts at resuscitation needed | 4, 08 - Unconscious-massive efforts at resuscitation necessary for revival | 5, 10 - Death | 6, 99 - Does not apply</t>
  </si>
  <si>
    <t>0, 00 - Surface scratches; none or minor bleeding; little or no wound care required. | 1, 02 - Moderate bleeding with clotting before significant blood loss occurs; simple wound care required | 2, 04 - Bleeding of major vessel; danger of considerable blood loss without surgical intervention-suturing necessary but no transfusion; vital areas intact and no change in vital signs; care on out-patient basis | 3, 06 - Extensive blood loss; suturing, blood replacement and tendon repair required; wound may be to head, thorax, or abdomen but vital organs intact and vital signs stable; recovery with in-patient care expected | 4, 08 - Extensive blood loss with shock; insult to vital areas with change in vital signs; recovery with in-patient care doubtful | 5, 10 - Death | 6, 99 - Does not apply</t>
  </si>
  <si>
    <t>0, 00 - Minor bruises only no treatment necessary | 1, 02 - Sprains or minor injuries-no bone, ligament, or tendon damage; no internal bleeding, tissue or brain damage | 2, 04 - Extremities fractured-casting necessary but no major tendon repair and complete recovery expected | 3, 06 - Major one and/or tendon damage in multiple areas-internal bleeding; some residual impairment expected but not in vital areas | 4, 08 - Major damage to vital area (skull, neck, spinal column); paralysis expected | 5, 10 - Death | 6, 99 - Does not apply</t>
  </si>
  <si>
    <t>0, 00 - No damage | 1, 02 - Simple rope burns | 2, 04 - More extensive injuries with treatment on out-patient basis | 3, 06 - Hospitalization and resuscitation required | 4, 08 - Paralysis or other spinal cord injury | 5, 10 - Death | 6, 99 - Does not apply</t>
  </si>
  <si>
    <t>0 , no|1 , yes</t>
  </si>
  <si>
    <t>0, 0 - Not at all | 1, 1 - A little bit | 2, 2 - Somewhat | 3, 3 - Very Much | 4, 4 - Extremely</t>
  </si>
  <si>
    <t>0, 0 seconds | 1, 1-60 seconds | 2, 2-15 minutes | 3, 16-60 minutes | 4, less than one day | 5, 1-2 days | 6, more than 2 days | 7, wide range (spans &gt; 2 responses)</t>
  </si>
  <si>
    <t>0, 0 - Not at all | 1, 1 - A little bit | 2, 2 - Somewhat | 3, 3 - Very much | 4, 4 - Extremely</t>
  </si>
  <si>
    <t>1, own prescription drugs | 2, illicit drugs (not rx) | 3, over-counter drugs | 4, other's rx drugs | 5, poison | 6, firearms | 7, immolation | 8, sharp object | 9, auto exhaust | 10, other gases | 11, train/car | 12, jump from height | 13, drowning | 14, suffocation | 15, hanging | 16, other - explain below | 17, multiple methods - explain below</t>
  </si>
  <si>
    <t>0, no | 1, yes</t>
  </si>
  <si>
    <t>1, own prescription drugs | 2, illicit drugs (not rx) | 3, over-counter drugs | 4, other's rx drugs | 5, poison | 6, firearms | 7, immolation | 8, sharp object | 9, auto exhaust | 10, other gases | 11, train/car | 12, jump from height | 13, drowning | 14, suffocation | 15, hanging | 16, Other - explain below | 17, multiple methods - explain below</t>
  </si>
  <si>
    <t>1, job loss/stress/academic failure | 2, problems with family or friends | 3, problems with spouse/lover | 4, financial problems | 5, eviction | 6, health problems | 7, death of another person | 8, psychiatric symptoms | 9, humiliating event | 10, loneliness | 11, other - describe below</t>
  </si>
  <si>
    <t>1, mother | 2, father | 3, brother | 4, sister | 5, daughter | 6, son | 7, biological aunt | 8, biological uncle | 9, grandmother | 10, grandfather | 11, cousin | 12, partner/lover | 13, personal friend | 14, family friend | 15, acquaintance | 16, other relative - describe below</t>
  </si>
  <si>
    <t>1 , cut or carved skin|2 , burned your skin (i.e., with a cigarette, match, or other hot object)|3 , inserted sharp objects into your|4 , picked areas of your body to the point of drawing blood|10 , hit yourself on purpose|11 , gave yourself a tattoo|12 , scraped your skin to the point skin or nails of drawing blood</t>
  </si>
  <si>
    <t>1, cut or carved skin | 2, burned your skin (i.e., with a cigarette, match, or other hot object) | 3, inserted sharp objects into your | 4, picked areas of your body to the point of drawing blood | 10, hit yourself on purpose | 11, gave yourself a tattoo | 12, scraped your skin to the point skin or nails of drawing blood | 13, other- describe below</t>
  </si>
  <si>
    <t>1 , Extremely uncharacteristic|2 , Somewhat uncharacteristic|3 , Neither uncharacterisic nor characterisitc|4 , Somewhat characteristic|5 , Extremely characteristic</t>
  </si>
  <si>
    <t>1, Extremely uncharacteristic | 2, Somewhat uncharacteristic | 3, Neither uncharacterisic nor characterisitc | 4, Somewhat characteristic | 5, Extremely characteristic</t>
  </si>
  <si>
    <t>2 , Extremely uncharacteristic|3 , Somewhat uncharacteristic|4 , Neither uncharacterisic nor characterisitc|5 , Somewhat characteristic|6 , Extremely characteristic</t>
  </si>
  <si>
    <t>0, None =0 | 1, Mild =1 | 2, Moderate =2 | 3, Severe =3 | 4, Very Severe =4</t>
  </si>
  <si>
    <t>0, Very Satisfied =0 | 1, Satisfied =1 | 2, Moderately Satisfied =2 | 3, Dissatisfied =3 | 4, Very Dissatisfied =4</t>
  </si>
  <si>
    <t>0, Not at all Noticeable =0 | 1, A Little =1 | 2, Somewhat =2 | 3, Much =3 | 4, Very Much Noticeable =4</t>
  </si>
  <si>
    <t>0, Not at all Worried =0 | 1, A Little =1 | 2, Somewhat =2 | 3, Much =3 | 4, Very Much Worried =4</t>
  </si>
  <si>
    <t>0, Not at all Interfering =0 | 1, A little =1 | 2, Somewhat =2 | 3, Much =3 | 4, Very Much Interfering =4</t>
  </si>
  <si>
    <t>1, Not At All Important =1 | 2, Quite Unimportant =2 | 3, Somewhat Unimportant =3 | 4, Somewhat Important =4 | 5, Quite Important =5 | 6, Extremely Important =6</t>
  </si>
  <si>
    <t>1 , Strongly Agree|2 , Agree|3 , Neutral|4 , Disagree|5 , Strongly Disagree</t>
  </si>
  <si>
    <t>1, Strongly Agree | 2, Agree | 3, Neutral | 4, Disagree | 5, Strongly Disagree</t>
  </si>
  <si>
    <t>1, Yes | 2, No [go to closing statement] | 7, Don't know/Not sure [go to closing statement] | 9, Refused [go to closing statement]</t>
  </si>
  <si>
    <t>1, Yes | 2, No | 7, Don't know/Not sure | 9, Refused</t>
  </si>
  <si>
    <t>1 , Never|UNDEFINED_CODE_1,2|UNDEFINED_CODE_2,3|UNDEFINED_CODE_3,4|UNDEFINED_CODE_4,5|6 , Always</t>
  </si>
  <si>
    <t>1, Never | 2, Rarely | 3, Sometimes | 4, Often | 5, Always</t>
  </si>
  <si>
    <t>UNDEFINED_CODE,Current|UNDEFINED_CODE_1,Worst</t>
  </si>
  <si>
    <t>0 , None|1 , Mild, less than 1 hr/day or occasional intrusion|2 , Moderate, 1 to 3 hrs/day or frequent intrusion|3 , Severe, greater than 3 and up to 8 hrs/day or very frequent intrusion|4 , Extreme, greater than 8 hrs/day or near constant intrusion</t>
  </si>
  <si>
    <t>0 , No symptoms|1 , Long symptom-free interval, more than 8 consecutive waking hrs/day symptom free|2 , Moderately long symptom-free interval, more than 3 and up to 8 consecutive hrs/day symptom-free|3 , Short symptom-free interval from 1-3 consecutive hrs/day symptom-free|4 , Extremely short symptom-free interval, less than 1 consecutive hr/day symptom-free</t>
  </si>
  <si>
    <t>0 , None|1 , Mild, slight interference with social, school, or occupational activities, but overall performance not impaired.|2 , Moderate, definite interference with social, school, or occupational performance but still manageable|3 , Severe, causes substantial impairment|4 , Extreme, incapacitating</t>
  </si>
  <si>
    <t>0 , The preoccupations are ego dystonic. Patient does not accept them as a part of her/his personality at all|1 , While the thoughts are largely ego dystonic, patient does not fully reject them as part of his/her personality|2 , Patient is ambivalent - the thoughts are not clearly ego dystonic or syntonic|3 , The thoughts are largely ego syntonic, patient does not fully accept them as part of his/her personality|4 ,  The preoccupations are ego syntonic. Patient has fully accepted them as an integrated part of his/her personality</t>
  </si>
  <si>
    <t>0 , Makes an effort to always resist or symptoms so minimal patient feels no need to resist them|1 , Tries to resist most of the time|2 , Makes some effort to resist|3 , Yields to all preoccupations without attempting to control them, but does so with reluctance|4 , Completely and willingly yields to all preoccupations</t>
  </si>
  <si>
    <t>0 , Complete control|1 , Much control, usually able to stop or divert preoccupations with some effort and concentration|2 , Moderate control, sometimes able to stop or divert preoccupations|3 , Little control, rarely successful in stopping or dismissing preoccupations, can only divert attention with difficulty|4 , No control, experienced as completely involuntary, rarely able to even momentarily alter the thinking.</t>
  </si>
  <si>
    <t>0 , Excellent insight, fully rational. Sees the preoccupations a senseless and excessive OR sees them as neither senseless nor excessive because they are reasonably so minimal|1 , Good insight. Readily acknowledges absurdity or excessiveness of the preoccupations but does not seem completely convinced that there isn't something to be concerned about|2 , Fair insight. Reluctantly admits thoughts seem unreasonable or excessive, but wavers. May have some unrealistic fears, but no fixed convictions|3 , Poor insight. Maintains that thoughts are not unreasonable  or excessive, but acknowledges validity of contrary evidence  |4 , Lack insight. Definitely convinced that thoughts are reasonable and not excessive. Patient is unresponsive to contrary evidence</t>
  </si>
  <si>
    <t>0 , Patient desperately wants to stop the preoccupations and reports a willingness to do anything to stop them OR preoccupations are so minimal that it is reasonable to not want to stop them|1 , Patient does want to stop the thoughts and is willing to work to some degree to do so|2 , Patient states that she would not like to be bothered by the  thoughts but does not seem willing to do very much toward that goal  |3 , The patient would like to diminish the impact of the thoughts but does not say that she would like the preoccupations to totally disappear|4 , The patient does not wish to stop having the preoccupations  (Thoughts may actually be comforting and reassuring)</t>
  </si>
  <si>
    <t>0 , None|1 , Mild (spends less than 1 hr/day performing rituals). or occasional performance of rituals|2 , Moderate (spends 1 to 3 hrs/day performing rituals), or frequent performance of rituals|3 , Severe (spends more than 3 and up to 8 hrs/day performing rituals), or very frequent performance of rituals|4 , Extreme (spends more than 8 hrs/day performing rituals), or near constant performance of rituals (too numerous to count)</t>
  </si>
  <si>
    <t>0 , No symptoms|1 , Long symptom-free interval, more than 8 consecutive waking hrs/day symptom free|2 , Moderately long symptom-free Interval, more than 3 and up to 8 consecutive hrs/day symptom-free|3 , Short symptom-free interval from 1-3 consecutive hrs/day symptom-free|4 , Extremely short symptom-free interval, less than 1 consecutive hrs/day symptom-free</t>
  </si>
  <si>
    <t>0 , None|1 , Mild, slight interference with social, scl1ool, or occupational activities, but overall performance not impaired|2 , Moderate, definite interference with social, school, or occupational performance but still manageable|3 , Severe, causes substantial impairment|4 , Extreme. Incapacitating</t>
  </si>
  <si>
    <t>0 , None|1 , Mild only slightly anxious if rituals are prevented, or only slight anxiety during performance of rituals|2 , Moderate reports that anxiety would mount but remain manageable if rituals were prevented, or that anxiety increases but remains manageable durign the performance of the rituals|3 , Severe, prominent and very disturbing increase in anxiety if rituals are interrupted , or prominent and very disturbing increase In anxiety during performance of the rituals|4 , Extreme, incapacitating anxiety from any intervention aimed  at modifying activity, or incapacitating anxiety develops during performance of the rituals</t>
  </si>
  <si>
    <t>0 , The rituals are ego dystonic. Patient does not accept them as part of her/his personality at all|1 , While the rituals are largely ego dystonic, patient does not fully reject them as part of her/his personality|2 , Patient is ambivalent - the rituals are not clearly ego dystonic or syntonic|3 , While the rituals are largely ego syntonic, patient does not fully accept them as part of her/his personality|4 , The rituals are ego syntonic. Patient has accepted the rituals as an integrated part of her/his personality</t>
  </si>
  <si>
    <t>0 , Makes an effort to always resist or symptoms so minimal patient feels no need to resist them|1 , Tries to resist most of the time|2 , Makes some effort to resist|3 , Yields to almost all rituals without attempting to control them, but does so with some reluctance|4 , Completely and willingly yields to all rituals</t>
  </si>
  <si>
    <t>0 , Complete control|1, Much control experiences pressure to perform the behavior but usually able to exercise voluntary control over it|2 , Moderate control, strong pressure to perform the behavior , can control it only with difficulty|3 , Little control, very strong drive to perform behavior , must be carried to completion, can only delay with difficulty|4 , No control, drive to perform behavior experienced as completely involuntary and overpowering , rarely able to momentarily delay activity</t>
  </si>
  <si>
    <t>0 , Complete control|1 , Much control experiences pressure to perform the behavior but usually able to exercise voluntary control over it|2 , Moderate control, strong pressure to perform the behavior , can control it only with difficulty|3 , Little control, very strong drive to perform behavior , must be carried to completion, can only delay with difficulty|4 , No control, drive to perform behavior experienced as completely involuntary and overpowering , rarely able to momentarily delay activity</t>
  </si>
  <si>
    <t>0 , Excellent insight, fully rational. Sees the rituals as senseless and excessive OR sees them as neither senseless nor excessive because they are so reasonably minimal|1 , Good insight. Readily acknowledges absurdity or excessiveness of the rituals but does not seem completely convinced that there isn't something to be concerned about|2 , Fair insight. Reluctantly admits behaviors seem unreasonable or excessive, but wavers. May have some unrealistic fears, but no fixed convictions|3 , Poor insight. Maintains that behaviors are not unreasonable or excessive, but acknowledges the validity of contrary evidence|4 , Lack insight. Definitely convinced that behaviors are reasonable and not excessive. Patient is unresponsive to contrary evidence</t>
  </si>
  <si>
    <t>0 , Patient desperately wants to stop the rituals and reports a willingness to do anything to stop them OR rituals are so minimal that it is reasonable to not want to stop them|1 , Patient does want to stop the rituals and is willing to work to some degree to do so|2 , Patient states that she would not like to be bothered by the rituals but does not seem willing to do very much toward that goal|3 , The patient would like to diminish the impact of the rituals but does not say that she would like them to totally disappear. Further, she seems unwilling to be very active in making the Change|4 , The patient expresses no interest in stopping the rituals (The rituals may actually be comforting and reassuring)</t>
  </si>
  <si>
    <t>0 , No deliberate avoidance|1 , Mild, minimal avoidance|2 , Moderate, some avoidance clearly present|3 , Severe, much avoidance; avoidance prominent|4 , Extreme, very extensive avoidance; patient does almost everything she can to avoid triggering symptoms</t>
  </si>
  <si>
    <t>0 , No deliberate avoidance|1 , Mild, minimal avoidance</t>
  </si>
  <si>
    <t>5, Strongly Agree | 4, Agree | 3, Don't know | 2, Disagree | 1, Strongly disagree</t>
  </si>
  <si>
    <t>1, Not all characteristic of me | 2, Not at all/Somewhat characteristic of me | 3, Somewhat characteristic of me | 4, Somewhat/Entirely characteristic of me | 5, Entirely characteristic of me</t>
  </si>
  <si>
    <t>UNDEFINED_CODE, African American/Black | UNDEFINED_CODE_1, American Indian/Native American/Alaskan Native | UNDEFINED_CODE_2, Asian | UNDEFINED_CODE_3, Pacific Islander | UNDEFINED_CODE_4, White | 5, Other (please describe below)</t>
  </si>
  <si>
    <t>UNDEFINED_CODE, Some high school or less | UNDEFINED_CODE_1, High school graduate or equivalent (GED) | UNDEFINED_CODE_2, Some college or associate degree | UNDEFINED_CODE_3, Completed college | UNDEFINED_CODE_4, Advanced degree</t>
  </si>
  <si>
    <t>1, Yes | 2, No - skip to #21</t>
  </si>
  <si>
    <t>1, Less than 1 episode per week | 2, 1 episode per week | 3, 2-3 episodes per week | 4, 4-7 episodes per week | 5, 8-13 episodes per week | 6, 14 or more episodes per week</t>
  </si>
  <si>
    <t>1, (8 AM to 12 Noon) | 2, (12 Noon to 4 PM) | 3, (4 PM to 8 PM) | 4, (8 PM to 12 Midnight) | 5, (12 Midnight to 8 AM)</t>
  </si>
  <si>
    <t>1, Not at all | 2, Slightly | 3, Moderately | 4, Greatly | 5, Extremely</t>
  </si>
  <si>
    <t>1, Less than 1 time per week | 2, 1 time per week | 3, 2-3 times per week | 4, 4-5 times per week | 5, 6-7 times per week | 6, 8 or more times per week</t>
  </si>
  <si>
    <t>1, Less than 1 day per week | 2, 1 day per week | 3, 2 days per week | 4, 3 days per week | 5, 4-5 days per week | 6, More than 5 days per week</t>
  </si>
  <si>
    <t>1, Less than 1 time per week | 2, 1 time per week | 3, 2-3 times per week | 4, 4-7 times per week | 5, 8-13 times per week | 6, 14 or more times per week</t>
  </si>
  <si>
    <t>1, Weight and shape were not very important | 2, Weight and shape played a part in how you felt about yourself | 3, Weight and shape were among the main things that affected how you felt about yourself | 4, Weight and shape were the most important things that affected how you felt about yourself.</t>
  </si>
  <si>
    <t>1, Yes | 2, No - skip to 26</t>
  </si>
  <si>
    <t>1, 1 | 2, 2 | 3, 3 | 4, 4 | 5, 5 | 6, 6 | 7, 7 | 8, 8 | 9, 9</t>
  </si>
  <si>
    <t>1, Yes | 2, No - skip to 18</t>
  </si>
  <si>
    <t>1, Less than 1 time a week | 2, 1 time a week | 3, 2 or 3 times a week | 4, 4 to 7 times a week | 5, 8 to 13 times a week | 6, 14 or more times a week</t>
  </si>
  <si>
    <t>1, Not bad at all | 2, Just a little bad | 3, Pretty bad | 4, Very bad | 5, Very, very bad</t>
  </si>
  <si>
    <t>1 , Less than 1 time a week|2 , 1 time a week|3 , 2 or 3 times a week|4 , 4 to 7 times a week|5 , 8 to 13 times a week|6 , 14 or more times a week</t>
  </si>
  <si>
    <t>1 , Less than 1 time a week|2 , 1 time a week|3 , 2 or 3 times a week|4 , 4 to 5 times a week|5 , 6 to 7 times a week|6 , 8 or more times a week</t>
  </si>
  <si>
    <t>1 , Less than 1 day a week|2 , 1 day a week|3 , 2 days a week|4 , 3 days a week|5 , 4 to 5 days a week|6 , More than 5 days a week</t>
  </si>
  <si>
    <t>1, Weight and shape were not very important | 2, Weight and shape were played a part in how you felt about yourself | 3, Weight and shape were among the main things that affected how you felt about yourself | 4, Weight and shape were the most important things that affected how you felt about yourself</t>
  </si>
  <si>
    <t>1 , Less than 1 time a week|2 , 1 time a week|3 , 2 to 3 times a week|4 , 4 to 7 times a week|5 , 8 to 13 times a week|6 , 14 or more times a week</t>
  </si>
  <si>
    <t>1, Yes | 2, No - skip to 28</t>
  </si>
  <si>
    <t>UNDEFINED_CODE,1|UNDEFINED_CODE_1,2|UNDEFINED_CODE_2,3|UNDEFINED_CODE_3,4|UNDEFINED_CODE_4,5|UNDEFINED_CODE_5,6|UNDEFINED_CODE_6,7|UNDEFINED_CODE_7,8|UNDEFINED_CODE_8,9</t>
  </si>
  <si>
    <t>UNDEFINED_CODE, 1 completely not true | UNDEFINED_CODE_1, 2 not true | UNDEFINED_CODE_2, 3 sometimes, sometimes not | UNDEFINED_CODE_3, 4 true | UNDEFINED_CODE_4, 5 completely true</t>
  </si>
  <si>
    <t>UNDEFINED_CODE,1 completely not true|UNDEFINED_CODE_1,2 not true|UNDEFINED_CODE_2,3 sometimes, sometimes not|UNDEFINED_CODE_3,4 true|UNDEFINED_CODE_4,5 completely true</t>
  </si>
  <si>
    <t>UNDEFINED_CODE,1 Never|UNDEFINED_CODE_1,2 Rarely|UNDEFINED_CODE_2,3 Occasionally|UNDEFINED_CODE_3,4 Often|UNDEFINED_CODE_4,5 Very often</t>
  </si>
  <si>
    <t>1, Definitely Yes | 2, Probably Yes | 3, Probably Not | 4, Definitely Not</t>
  </si>
  <si>
    <t>UNDEFINED_1, 1 - not at all motivated | UNDEFINED_2, 2 | UNDEFINED_3, 3 | UNDEFINED_4, 4 | UNDEFINED_5, 5 | UNDEFINED_6, 6 | UNDEFINED_7, 7 | UNDEFINED_8, 8 | UNDEFINED_9, 9 | UNDEFINED_10, 10 - extremely motivated</t>
  </si>
  <si>
    <t>UNDEFINED_CODE, 0 Not at all true | UNDEFINED_CODE_1, 1 A little true | UNDEFINED_CODE_2, 2 Moderately true | UNDEFINED_CODE_3, 3 Quite true | UNDEFINED_CODE_4, 4 Extremely true</t>
  </si>
  <si>
    <t>1, Strongly disagree | 2, Disagree | 3, Agree | 4, Strongly disagree</t>
  </si>
  <si>
    <t>UNDEFINED_CODE, 1 Strongly disagree | UNDEFINED_CODE_1, 2 Disagree | UNDEFINED_CODE_2, 3 Agree | UNDEFINED_CODE_3, 4 Strongly agree</t>
  </si>
  <si>
    <t>UNDEFINED_CODE, 1 Strongly disagree_x000D__x000D_
UNDEFINED_CODE_1, 2 Disagree_x000D__x000D_
UNDEFINED_CODE_2, 3 Agree_x000D__x000D_
UNDEFINED_CODE_3, 4 Strongly agree</t>
  </si>
  <si>
    <t>1, YES | 2, NO | 3, REFUSED | 4, DON'T KNOW</t>
  </si>
  <si>
    <t>1, No Male Friends | 2, REFUSED | 3, DON'T KNOW</t>
  </si>
  <si>
    <t>1, No Female Friends | 2, REFUSED | 3, DON'T KNOW</t>
  </si>
  <si>
    <t>1, almost never | 2, sometimes | 3, often | 4, always</t>
  </si>
  <si>
    <t>1 , It is not allowed anywhere or at any time inside my home|2 , It is allowed in some places or at some times inside my home|3 , It is allowed anywhere and at anytime inside my home|_8 , Don't know|_7 , Refused</t>
  </si>
  <si>
    <t>UNDEFINED_CODE,1 Yes|UNDEFINED_CODE_1,2 no|UNDEFINED_CODE_2,-8 Don't Know|UNDEFINED_CODE_3,-7 Refused</t>
  </si>
  <si>
    <t>UNDEFINED_CODE, 1 Menthol or mint | UNDEFINED_CODE_1, 2 Clove or spice | UNDEFINED_CODE_2, 3 Fruit | UNDEFINED_CODE_3, 4 Chocolate | UNDEFINED_CODE_4, 5 An alcoholic drink (Such as wine, cognac, margarita or other cocktails) | UNDEFINED_CODE_5, 6 candy or other sweets | UNDEFINED_CODE_6, 7 Some other flavor | UNDEFINED_CODE_7, -8 Don't know | UNDEFINED_CODE_8, -7 Refused</t>
  </si>
  <si>
    <t>UNDEFINED_CODE, 1 Yes | UNDEFINED_CODE_1, 2 no | UNDEFINED_CODE_2, 8 Don't Know | UNDEFINED_CODE_3, 7 Refused</t>
  </si>
  <si>
    <t>UNDEFINED_CODE, 1 Menthol or mint | UNDEFINED_CODE_1, 2 Clove or spice | UNDEFINED_CODE_2, 3 Fruit | UNDEFINED_CODE_3, 4 Chocolate | UNDEFINED_CODE_4, 5 An alcoholic drink (Such as wine, cognac, margarita or other cocktails) | UNDEFINED_CODE_5, 6 candy or other sweets | UNDEFINED_CODE_6, 7 Some other flavor | UNDEFINED_CODE_7, 8 Don't know | UNDEFINED_CODE_8, 9 Refused</t>
  </si>
  <si>
    <t>UNDEFINED_CODE, 1 Menthol or mint | UNDEFINED_CODE_1, 2 Clove or spice | UNDEFINED_CODE_2, 3 Fruit | UNDEFINED_CODE_3, 4 Chocolate | UNDEFINED_CODE_4, 5 An alcoholic drink (Such as wine, cognac, margarita or other cocktails) | UNDEFINED_CODE_5, 6 candy or other sweets | UNDEFINED_CODE_6, 7 Some other flavor | UNDEFINED_CODE_7, 8 Don't know | UNDEFINED_CODE_8, Refused</t>
  </si>
  <si>
    <t>UNDEFINED_CODE, 1 Easier to use | UNDEFINED_CODE_1, 2 About the same | UNDEFINED_CODE_2, 3 Harder to use | UNDEFINED_CODE_3, 8 Don't know | UNDEFINED_CODE_4, 7 Refused</t>
  </si>
  <si>
    <t>UNDEFINED_CODE, 1 Yes | UNDEFINED_CODE_1, 2 No | UNDEFINED_CODE_2, -8 Don't Know | UNDEFINED_CODE_3, -7 Refused</t>
  </si>
  <si>
    <t>UNDEFINED_CODE_1, -8 Don't know | UNDEFINED_CODE_2, -7 Refused</t>
  </si>
  <si>
    <t>UNDEFINED_CODE, 1 Preterm birth (birth of baby less than 37 weeks gestational age) | UNDEFINED_CODE_1, 2 baby with low birth weight (Less than 5 pounds 8 ounces | UNDEFINED_CODE_2, 3 baby with birth defects | UNDEFINED_CODE_3, 4 Placenta Previa | UNDEFINED_CODE_4, 5 Placenta Abrupation | UNDEFINED_CODE_5, 6 Pre-eclampsia | UNDEFINED_CODE_6, 7 None of the above | UNDEFINED_CODE_7, -8 Don't know | UNDEFINED_CODE_8, -7 Refused</t>
  </si>
  <si>
    <t>UNDEFINED_CODE, 1 Yes | UNDEFINED_CODE_1, 2 no | UNDEFINED_CODE_2, -8 Don't Know | UNDEFINED_CODE_3, -7 Refused</t>
  </si>
  <si>
    <t>UNDEFINED_CODE_2, -8 Don't Know | UNDEFINED_CODE_3, -7 Refused</t>
  </si>
  <si>
    <t>UNDEFINED_CODE, 1 Less than 1 cigarette a day | UNDEFINED_CODE_1, 2 1 to 5 cigarettes a day | UNDEFINED_CODE_2, 3 6 to 10 cigarettes a day | UNDEFINED_CODE_3, 4 11 to 20 cigarettes a day | UNDEFINED_CODE_4, 5 21 to 40 cigarettes a day | UNDEFINED_CODE_5, 6 41 cigarettes a day | UNDEFINED_CODE_6, -8 Don't know | UNDEFINED_CODE_7, -7 Refused</t>
  </si>
  <si>
    <t>UNDEFINED_CODE, 1 yes | UNDEFINED_CODE_1, 2 no | UNDEFINED_CODE_2, -8 Don't Know | UNDEFINED_CODE_3, -7 Refused</t>
  </si>
  <si>
    <t>1, yes | 2, no | 3, I don't know</t>
  </si>
  <si>
    <t>1, Less than 24 hours (less than 1 day) | 2, 24 to 48 hours (1 to 2 days) | 3, 3 to 5 days | 4, 6 to 14 days | 5, More than 14 days | 6, My baby was not born in a hospital | 7, My baby is still in the hospital</t>
  </si>
  <si>
    <t>1, Yes | 2, No | 3, Refused | 4, Don't Know</t>
  </si>
  <si>
    <t>1, First | 2, Second | 3, Third | 4, Fourth | 5, Fifth | 6, Sixth | 7, Seventh | 8, Eighth | 9, Ninth | 10, Refused | 11, Don't know</t>
  </si>
  <si>
    <t>1, Stayed off rest of pregnancy | 2, Started again | 3, Never started again | 4, Refused | 5, Don't know</t>
  </si>
  <si>
    <t>0, none | 1, slight | 2, mild | 3, moderate | 4, severe</t>
  </si>
  <si>
    <t>0 , not at all|1 , somewhat confident|2 , moderately confident|3 , very confident</t>
  </si>
  <si>
    <t>UNDEFINED_CODE, 1-994 times | UNDEFINED_CODE_1, 995+ times | UNDEFINED_CODE_2, Refused | UNDEFINED_CODE_3, Don't know</t>
  </si>
  <si>
    <t>88, None | 77, Don't know/Not Sure | 99, Refused</t>
  </si>
  <si>
    <t>1, Always allowed | 2, Allowed only at some times or in some places | 3, Never allowed | 7, Don't know/Not sure | 9, Refused</t>
  </si>
  <si>
    <t>1 , One Job|2 , More than one job|7 , Don't know|9 , Refused</t>
  </si>
  <si>
    <t>1, Outdoors | 2, In a vehicle | 3, Indoors at home | 4, Indoors in a place like an office building, retail store, restaurant or factory | 96, Somewhere else (specify) | 77, Don't know/Not sure | 99, Refused</t>
  </si>
  <si>
    <t>1 , Yes|2 , No|7 , Don't know/Not sure|9 , Refused</t>
  </si>
  <si>
    <t>88, None | 77, Don't know/Not Sure | 9, Refused</t>
  </si>
  <si>
    <t>1, Always allowed in all vehicles | 2, Sometimes allowed in at least one vehicle | 3, Never allowed in any vehicle | 8, Respondents family does not own or lease a vehicle | 7, Don't know/Not sure | 9, Refused</t>
  </si>
  <si>
    <t>1 , Work full-time at least 35 hours per week|2 , Work part-time 15 to 34hours per week|3 , Work part-time less than 15 hours per week|4 , I don't currently work for pay|_8 , Don't know|_7 , Refused</t>
  </si>
  <si>
    <t>1 , Never|2 , Today|3 , In the past week|4 , In the past two weeks|5 , In the past month|6 , Longer than a month ago but within the past year|7 , More than a year ago|_8 , Don't know|_7 , Refused</t>
  </si>
  <si>
    <t>1, Yes | 2, No | _8, Don't know | _7, Refused</t>
  </si>
  <si>
    <t>1, Smoke cigarettes | 2, Use smokeless tobacoo, such as chewing tobacco, snuff, dip, or snus | 3, Smoke cigars, cigarillos, or filtered cigars | 4, Use any other form of tobacco, including electronic cigarettes | 5, No one who lives with me now uses any form of tobacco | _8, Don't know | _7, Refused</t>
  </si>
  <si>
    <t>_8 , Don't know|_7 , Refused</t>
  </si>
  <si>
    <t>1, Al Capone (makes regular and little/small cigars) | 2, Backwoods (regular only) | 3, Black &amp; Milds (makes regular and cigarillo-medium size cigars) (in Spanish use 'medium size cigars' instead of the word 'cigarillo' here) with plastic hard filters) | 4, Captain Black (little only) | 5, Dutch Masters (regular/large cigar) | 6, Dutch Treats (little cigar) | 7, Erik (little only) | 8, Hav-a-tampa  (makes regular and little/small cigars) | 9, King Edward( makes  regular and little/small cigars) | 10, Muriel (makes regular and little/small cigars) | 11, Phillies (makes regular and little/small cigars) | 12, Prime Time (little only) | 13, Smoker's Choice (little only) | 14, Swisher Sweet*  (makes regular and little/small cigars) | 15, Other</t>
  </si>
  <si>
    <t>1 , Regular cigar|2 , Little/small cigars|3 , None of the above|4 , Don't know, Refused</t>
  </si>
  <si>
    <t>1, American Spirit | 2, Basic | 3, Benson &amp; Hedges | 4, Camel | 5, Capri | 6, Carlton | 7, Doral | 8, GPC | 9, Kent | 10, Kool | 11, Liggett Select | 12, Marlboro | 13, Merit | 14, Misty | 15, Monarch | 16, More | 17, Newport | 18, Pall Mall | 19, Parliament | 20, Salem | 21, USA Gold | 22, Vantage | 23, Viceroy | 24, Virginia Slims | 25, Winston | 26, A brand Not on this list | UNDEFINED_CODE_26, Don't know/Refused</t>
  </si>
  <si>
    <t>1, Alpine | 2, Barclay | 3, Belair | 4, Best Value | 5, Bristol | 6, Bugler (roll-your-own) 7 | 8, Century | 9, Chesterfield | 10, Eve | 11, Harley Davidson | 12, Lark | 13, L&amp;M | 14, Lucky Strike | 15, Magna | 16, Maverick | 17, Max | 18, Montclair | 19, Now | 20, Old Gold | 21, Players | 22, Private Label | 23, Pyramid | 24, Raleigh | 25, Richland | 26, Saratoga | 27, Satin | 28, State Express | 29, Sterling | 30, Tareyton | 31, Top (roll-your-own) | 32, True | 33, A brand not on this list | 34, Don't know/refused</t>
  </si>
  <si>
    <t>1, Yes | 2, No | 3, Don't know/refused</t>
  </si>
  <si>
    <t>1, Shorts | 2, Regulars or king-sized | 3, 100s</t>
  </si>
  <si>
    <t>1, Snus pouches | 2, Loose snus, moist snuff, dip, spit, or chewing tobacco | 3, I have never used a smokeless tobacco product | _8, Don't know | _7, Refused</t>
  </si>
  <si>
    <t>1, Every day | 2, Some days | 3, Not at all | _8, Don't know | _7, Refused</t>
  </si>
  <si>
    <t>UNDEFINED_CODE, Redman | UNDEFINED_CODE_1, Levi Garrett | UNDEFINED_CODE_2, Beechnut | UNDEFINED_CODE_3, Skoal | UNDEFINED_CODE_4, Grizzly and Copenhagen | UNDEFINED_CODE_5, Something else | UNDEFINED_CODE_6, Don't know | UNDEFINED_CODE_7, Refused</t>
  </si>
  <si>
    <t>1, Yes | 2, No | 3, Don't know</t>
  </si>
  <si>
    <t>UNDEFINED_CODE,Saw them|UNDEFINED_CODE_1,Read about them in the news or magazine|UNDEFINED_CODE_2,Someone told me|UNDEFINED_CODE_3,Saw a television advertisement about them|UNDEFINED_CODE_4,Saw or heard a news report about them|UNDEFINED_CODE_5,Other|UNDEFINED_CODE_6,Don't know|UNDEFINED_CODE_7,Refused</t>
  </si>
  <si>
    <t>UNDEFINED_CODE,a lot stronger|UNDEFINED_CODE_1,moderately stronger|UNDEFINED_CODE_2,a little stronger|UNDEFINED_CODE_3,no effect|UNDEFINED_CODE_4,a little milder|UNDEFINED_CODE_5,moderately milder|UNDEFINED_CODE_6,a lot milder|UNDEFINED_CODE_7,don't know</t>
  </si>
  <si>
    <t>UNDEFINED_CODE,greatly increase|UNDEFINED_CODE_1,moderately increase|UNDEFINED_CODE_2,slightly increase|UNDEFINED_CODE_3,no effect|UNDEFINED_CODE_4,slightly decrease|UNDEFINED_CODE_5,moderately decrease|UNDEFINED_CODE_6,greatly decrease|UNDEFINED_CODE_7,don't know</t>
  </si>
  <si>
    <t>1, Never | 2, Rarely | 3, Sometimes | 4, Often | 5, Very often | 6, Don't know</t>
  </si>
  <si>
    <t>1 , Mentioned|2 , Not mentioned|7 , Not applicable|8 , Refused|9 , Don't know</t>
  </si>
  <si>
    <t>1 , Mentioned|2 , Not mentioned|7 , Not applicable|8 , Refused</t>
  </si>
  <si>
    <t>A, I do not use the Internet (Go to Q7) | B, Never | C, Rarely | D, Sometimes | E, Most of the time | F, Always</t>
  </si>
  <si>
    <t>1, Several times a day | 2, About once a day | 3, 3-5 days a week | 4, 1-2 days a week | 5, Every few weeks | 6, Less often | 7, Don't have regular internet access | _8, Don't know | _7, Refused</t>
  </si>
  <si>
    <t>1, Yes | 2, No (End Questionnaire) | _8, Don't know go to Q6 | _7, Refused go to Q6</t>
  </si>
  <si>
    <t>1, Several times a day | 2, Daily | 3, Weekly | 4, Monthly or less | _8, Don't know | _7, Refused</t>
  </si>
  <si>
    <t>1, Yes | 2, No (End Questionnaire) | _8, Don't Know | _7, Refused</t>
  </si>
  <si>
    <t>A, The mail | B, E-mail | C, A text message | D, Some other way | E, I did not receive any information from a tobacco company</t>
  </si>
  <si>
    <t>1, Yes | 2, No (End Questionnaire) | _8, Don't Know (End Questionnaire) | _7, Refused (End Questionnaire)</t>
  </si>
  <si>
    <t>1, The mail | 2, Email | 3, The Internet | 4, Social Networks (such as Facebook and Twitter) | 5, A text message | 6, Some other way: Specify below | 7, Don't Know | 8, Refused</t>
  </si>
  <si>
    <t>1, 20 cigarette pack | 2, 10 cigarette pack | 3, Hand-rolling tobacco (See below question) | 4, Other, (See below question)</t>
  </si>
  <si>
    <t>1, Health warnings in (country specific) language | 2, Health warning in foreign language | 3, Lack of health warnings</t>
  </si>
  <si>
    <t>1, stamp (Country specific) | 2, Foreign stamp: (Enter country below) | 3, Stamp removed or destroyed | 4, Lack of stamp/Duty-free pack</t>
  </si>
  <si>
    <t>1, National legal tobacco shopts/legitimate retialers (full price) (UK, Spain) | 2, Vending machines | 3, Internet | 4, Shops in other countries | 5, Duty-free shops | 6, Individual selling cigarettes independently at local markets, delivery service, door-to-door, or just in the street, or cheap cigarettes from legitimate retailers (UK, Spain) | 7, Offered</t>
  </si>
  <si>
    <t>1, Yes | 2, No | _8, DON'T KNOW | _7, REFUSED</t>
  </si>
  <si>
    <t>1, The mail | 2, E-mail | 3, The Internet | 4, Social Networks (such as Facebook and Twitter) | 5, A text message | 6, On a cigarette pack or other tobacco product | 7, From a friend or other person | 8, Some other way: SPECIFY below | 9, DON'T KNOW</t>
  </si>
  <si>
    <t>1 , Yes|2 , No|_8 , DON'T KNOW|_7 , REFUSED</t>
  </si>
  <si>
    <t>1 , Once or twice|2 , A few times|3 , Quite regularly|_8 , DON'T KNOW|_7 , REFUSED</t>
  </si>
  <si>
    <t>1, Yes | 2, No | 3, Don't Know | 4, Refused</t>
  </si>
  <si>
    <t>1, Yes | 2, No | 3, DON'T KNOW | 4, REFUSED</t>
  </si>
  <si>
    <t>1, Yes | 2, No (END QUESTIONNAIRE) | 3, I did not buy cigarettes in the past 30 days (END QUESTIONNAIRE) | 4, DON'T KNOW  (END QUESTIONNAIRE) | 5, REFUSED (END QUESTIONNAIRE)</t>
  </si>
  <si>
    <t>1, Never (End Questionnaire) | 2, Once a month | 3, 2-3 times per month | 4, Once a week | 5, 2-3 times per week | 6, Almost every day | _8, Don't know | _7, Refused</t>
  </si>
  <si>
    <t>1 , Never|2 , Rarely|3 , Sometimes|4 , Often|_8 , Don't know|_7 , Refused</t>
  </si>
  <si>
    <t>1 , Yes|2 , No|7 , Not applicable|8 , Refused|9 , Don't know</t>
  </si>
  <si>
    <t>1 , Brand is not listed|2 , I do not have a favorite advertisement|_8 , Don't know|_7 , Refused</t>
  </si>
  <si>
    <t>1, Yes | 2, No (GO TO NEXT AD; IF LAST AD, END) | _8, Don't know (GO TO NEXT AD; IF LAST AD, END) | _7, Refused (GO TO NEXT AD; IF LAST AD, END)</t>
  </si>
  <si>
    <t>1 , Like this ad|2 , Have no opinion about this ad|3 , Dislike this ad|_8 , Don't know|_7 , Refused</t>
  </si>
  <si>
    <t>1, Manufactured cigarettes | 2, Roll-your-own tobacco (End Questions) | _8, Don't know | _7, Refused</t>
  </si>
  <si>
    <t>1, Carton | 2, Pack | 3, Single Cigarettes | 4, Don't know | 5, Refused</t>
  </si>
  <si>
    <t>1, Don't know | 2, Refused</t>
  </si>
  <si>
    <t>1, Box (GO TO Q2) | 2, Single [[CIGARFILL]s/cigarillos/filtered cigars] (GO TO Q4) | UNDEFINED_CODE_2, Don't know [END QUESTIONS] | UNDEFINED_CODE_3, Refused [END QUESTIONS]</t>
  </si>
  <si>
    <t>1, Yes | 2, No | 3, Don't know | 4, Refused</t>
  </si>
  <si>
    <t>1 , Less than $10|2 , $10 to $20|3 , $21 to $100|4 , More than $100|_8 , Don't know|_7 , Refused</t>
  </si>
  <si>
    <t>_8 , DON'T KNOW|_7 , REFUSED</t>
  </si>
  <si>
    <t>1 , In person|2 , From the internet|3 , By telephone|4 , I [do/did] not buy my own [cigarettes/cigarette tobacco]|_8 , DON'T KNOW|_7 , REFUSED</t>
  </si>
  <si>
    <t>1 , In your own state|2 , In another state|3 , Outside the US|_8 , DON'T KNOW|_7 , REFUSED</t>
  </si>
  <si>
    <t>1, A convenience store or gas station | 2, A supermarket, grocery store, or drug store | 3, A warehouse club, such as Sam's or Costco | 4, A smoke shop, tobacco specialty store, or tobacco outlet store | 5, A duty-free shop or military commisionary | 6, A bar, pub, restaurant, or casino | 7, A friend or relative | 8, A swap meet or flea market | 9, A store on an Indian reservation | 10, A liquor store | 11, Or somewhere else; SPECIFY below | 12, DON'T KNOW | 13, REFUSED</t>
  </si>
  <si>
    <t>1 , In person such as at a store or cigar bar|2 , From the internet|3 , By telephone|4 , I (do/did) not buy my own [CIGARFILL]s|8 , DON'T KNOW|7 , REFUSED</t>
  </si>
  <si>
    <t>1 , In your own state|2 , In another state|3 , Outside the US|8 , DON'T KNOW|7 , REFUSED</t>
  </si>
  <si>
    <t>1, In person | 2, From the internet | 3, By telephone | 4, I [do/did] not buy my own dis-solvable tobacco | 5, DON'T KNOW | 6, REFUSED</t>
  </si>
  <si>
    <t>1, In your own state | 2, In another state | 3, Outside the US | _8, DON'T KNOW | _7, REFUSED</t>
  </si>
  <si>
    <t>1, In person | 2, From the internet | 3, By telephone | 4, I [do/did] not buy my own [ECIGFILL][and e-liquid] | 5, DON'T KNOW | 6, REFUSED</t>
  </si>
  <si>
    <t>1, In your own state | 2, In another state | 3, Outside the US | 4, DON'T KNOW | 5, REFUSED</t>
  </si>
  <si>
    <t>1, In person (such as at a store or hookah bar) | 2, From the internet | 3, By telephone | 4, I [do/did] not buy my own [cigarettes/cigarette tobacco] | 5, DON'T KNOW | 6, REFUSED</t>
  </si>
  <si>
    <t>1, In person | 2, From the internet | 3, By telephone | 4, I [do/did] not buy my own pipe tobacco | 5, DON'T KNOW | 6, REFUSED</t>
  </si>
  <si>
    <t>1, In person | 2, From the internet | 3, By telephone | 4, I [do I did] not buy my own smokeless tobacco | 5, DON'T KNOW | 6, REFUSED</t>
  </si>
  <si>
    <t>1, In your own state | 2, In another state | 3, Outside the U.S. | 4, DON'T KNOW | 5, REFUSED</t>
  </si>
  <si>
    <t>1, A convenience store or gas station | 2, A supermarket, grocery store, or drug store | 3, A warehouse club, such as Sam's or Costco | 4, A smoke shop, tobacco specialty store, or tobacco outlet store | 5, A duty-free shop or military commissary | 6, A bar, pub, restaurant, or casino | 7, A friend or relative | 8, A swap meet or flea market | 9, A liquor store | 10, Or from somewhere else; SPECIFY below | 11, DON'T KNOW | 12, REFUSED</t>
  </si>
  <si>
    <t>1 , TRUE|0 , FALSE</t>
  </si>
  <si>
    <t>1, Yes, I can | 2, No, store does not exist | 3, No, store is closed | 4, No, under 18 not allowed to enter | 5, No, membership or fee required to enter | 6, No, environment unsafe for me | 7, No, asked to leave before completing the survey | 8, Other; specify below</t>
  </si>
  <si>
    <t>1, Convenience store with or without gas (e.g., 7-eleven, Exxon, Wawa) | 2, Drug store/pharmacy (e.g., Walgreens, Rite Aid, Duane Reade) | 3, Beer, wine, or liquor store (e.g., ABC) | 4, Grocery store (e.g., small market/deli/produce market) or supermarket (e.g., Stop &amp; Shop, Harris Teeter, Albertson's) | 5, Mass merchandiser (e.g., WalMart, Costco, BJ's, Sam's Club) or discount store (e.g., Dollar General, Family Dollar) | 6, Tobacco shop (e.g., Cigarettes Cheaper, cigar shops, hookah bars, e-cigarette shops, or other tobacco shops) | 7, Other; specify below</t>
  </si>
  <si>
    <t>1, Yes and visible to customers | 2, Yes, but not visible to customers | 0, No [STOP if focusing on tobacco retailers]</t>
  </si>
  <si>
    <t>1, Yes | 0, No [If cigarettes not sold here, skip to Q20]</t>
  </si>
  <si>
    <t>1 , Cashier provided price|2 , Advertised price|0 , Unable to determine (e.g., only cartons sold)</t>
  </si>
  <si>
    <t>1 , Cashier provided price|2 , Advertised price|0 , Sold here but price unavailable</t>
  </si>
  <si>
    <t>1, Checkout counter | 2, Tobacco display site | 3, Doors/windows | 4, Other; specify below</t>
  </si>
  <si>
    <t>1, If You Ask/We Ask | 2, It's the Law | 3, We CARD | 4, Support the Law: It Works | 5, Help stop underage smoking: Don't Buy Cigarettes For Kids | 6, Other; specify below</t>
  </si>
  <si>
    <t>1, Yes | 2, No | _8, DON'T KNOW [GO TO Q6] | _7, REFUSED [GO TO Q6]</t>
  </si>
  <si>
    <t>1, Every day | 2, Some days | 3, Not at all [GO TO Q3] | _8, DON'T KNOW [GO TO Q3] | _7, REFUSED [GO TO Q3]</t>
  </si>
  <si>
    <t>1, 1 or more puffs but never a whole cigarette | 2, 1 to 10 cigarettes about 1/2 pack total | 3, 11 to 20 cigarettes about 1/2 to 1 pack | 4, 21 to 50 cigarettes more than 1 pack but less than 3 packs | 5, 51 to 99 more than 2.5 packs but less than 5 packs | 6, 100 or more cigarettes 5 packs or more | 7, DON'T KNOW | 8, REFUSED</t>
  </si>
  <si>
    <t>1, DON'T KNOW | 2, Refused</t>
  </si>
  <si>
    <t>1, Yes | 2, No [GO TO Q13] | _8, DON'T KNOW [GO TO Q13] | _7, REFUSED [GO TO Q13]</t>
  </si>
  <si>
    <t>1, Every day | 2, Some days | 3, Not at all | 4, DON'T KNOW | 5, REFUSED</t>
  </si>
  <si>
    <t>1, 1 or more puffs but never a whole one | 2, 1 to 10 | 3, 11 to 20 | 4, 21 to 50 | 5, 51 to 99 | 6, 100 or more | 7, DON'T KNOW | 8, REFUSED</t>
  </si>
  <si>
    <t>1, Yes | 2, No [GO TO Q26] | _8, DON'T KNOW [GO TO Q26] | _7, REFUSED [GO TO Q26]</t>
  </si>
  <si>
    <t>1, Traditional cigars like Macanudo®, Romeo y Julieta®, Arturo Fuente®, or others [GO TO Q15] | 2, Cigarillos or filtered cigars like Black &amp; Mild®, Swisher Sweets®, Dutch Masters®, Phillies Blunts®, Prime Time®, Winchester®, or others [GO TO Q15] | _8, DON'T KNOW [GO TO Q26] | _7, REFUSED [GO TO Q26]</t>
  </si>
  <si>
    <t>1, Yes | 2, No [GO TO Q20] | _8, DON'T KNOW [GO TO Q20] | _7, REFUSED [GO TO Q20]</t>
  </si>
  <si>
    <t>1, Every time | 2, Most of the time | 3, Sometimes | 4, Rarely | 5, Never | 6, DON'T KNOW | 7, REFUSED</t>
  </si>
  <si>
    <t>1, With a plastic tip or wooden tip | 2, With a filter like a cigarette filter | 3, Without a tip or filter | 4, DON'T KNOW | 5, REFUSED</t>
  </si>
  <si>
    <t>1, Every day | 2, Some days | 3, Not at all [GO TO Q22] | _8, DON'T KNOW [GO TO Q22] | _7, REFUSED [GO TO Q22]</t>
  </si>
  <si>
    <t>1, Yes | 2, No [GO TO Q33] | _8, DON'T KNOW [GO TO Q33] | _7, REFUSED [GO TO Q33]</t>
  </si>
  <si>
    <t>1, Every day [GO TO Q30] | 2, Some days [GO TO Q30] | 3, Not at all [GO TO Q29] | _8, DON'T KNOW [GO TO Q29] | _7, REFUSED [GO TO Q29]</t>
  </si>
  <si>
    <t>1, In the past hour | 2, Sometime today | 3, Yesterday | 4, Day before yesterday | 5, Three or more days ago | 6, DON'T KNOW | 7, REFUSED</t>
  </si>
  <si>
    <t>1, Yes | 2, No [GO TO Q43] | _8, DON'T KNOW [GO TO Q43] | _7, REFUSED [GO TO Q43]</t>
  </si>
  <si>
    <t>1, Every day | 2, Some days | 3, Not at all [GO TO Q43] | 4, DON'T KNOW [GO TO Q43] | 5, REFUSED [GO TO Q43]</t>
  </si>
  <si>
    <t>1, 1 to 10 | 2, 11 to 20 | 3, 21 to 50 | 4, 41 to 99 | 5, 100 or more | 6, DON'T KNOW | 7, REFUSED</t>
  </si>
  <si>
    <t>1, Yes [GO TO Q42] | 2, No | 3, DON'T KNOW | 4, REFUSED</t>
  </si>
  <si>
    <t>1, Yes | 2, No [GO TO Q51] | _8, DON'T KNOW [GO TO Q51] | _7, REFUSED [GO TO Q51]</t>
  </si>
  <si>
    <t>1, Snus pouches | 2, Loose snus, moist snuff, dip, spit, or chewing tobacco | 3, I have never used a smokeless tobacco product [GO TO Q51] | _8, DON'T KNOW [GO TO Q51] | _7, REFUSED [GO TO Q51]</t>
  </si>
  <si>
    <t>1, Every day | 2, Some days | 3, Not at all [GO TO Q46] | _8, DON'T KNOW [GO TO Q46] | _7, REFUSED [GO TO Q46]</t>
  </si>
  <si>
    <t>1, Yes | 2, No [END QUESTIONS] | 3, DON'T KNOW [END QUESTIONS] | 4, REFUSED [END QUESTIONS]</t>
  </si>
  <si>
    <t>1, Yes | 2, No [END QUESTIONS] | _8, DON'T KNOW [END QUESTIONS] | _7, REFUSED [END QUESTIONS]</t>
  </si>
  <si>
    <t>1, Every day | 2, Some days | 3, Not at all [GO TO Q54] | _8, DON'T KNOW [GO TO Q54] | _7, REFUSED [GO TO Q54]</t>
  </si>
  <si>
    <t>UNDEFINED_CODE_2, These ads were good | UNDEFINED_CODE_3, These ads were NOT good | UNDEFINED_CODE_4, I should not smoke | UNDEFINED_CODE_5, The person I was talking to or someone else I know should not smoke | 4, OTHER - specify below</t>
  </si>
  <si>
    <t>UNDEFINED_CODE,Yes|UNDEFINED_CODE_1,No|UNDEFINED_CODE_2,Some</t>
  </si>
  <si>
    <t>UNDEFINED_CODE,None|UNDEFINED_CODE_1,Less than 1 hour|UNDEFINED_CODE_2,1 hour to &lt;3 hours|UNDEFINED_CODE_3,3 hours to &lt;6 hours|UNDEFINED_CODE_4,6 hours or more</t>
  </si>
  <si>
    <t>1, Strongly disagree | 2, Disagree | 3, Neither agree nor disagree | 4, Agree | 5, Strongly agree</t>
  </si>
  <si>
    <t>1 , Strong disagree|2 , Disagree|3 , Neither agree nor disagree|4 , Agree|5 , Strongly agree</t>
  </si>
  <si>
    <t>UNDEFINED_CODE,Never|UNDEFINED_CODE_1,Rarely|UNDEFINED_CODE_2,Sometimes|UNDEFINED_CODE_3,Often</t>
  </si>
  <si>
    <t>UNDEFINED_CODE,Suspension|UNDEFINED_CODE_1,Revocation|UNDEFINED_CODE_2,Neither|UNDEFINED_CODE_3,Both</t>
  </si>
  <si>
    <t>UNDEFINED_CODE,Yes|UNDEFINED_CODE_1,No|UNDEFINED_CODE_2,No provision</t>
  </si>
  <si>
    <t>1, Always be allowed | 2, Be allowed only at some times | 3, Never be allowed | 4, SMOKING RESTRICTIONS INSIDE A HOME SHOULD BE WHATEVER THE PEOPLE WHO LIVE THERE DECIDE (Note to reader: The interviewer will not read this response. It will only be coded if the respondent volunteers the response.) | 7, DON'T KNOW/NOT SURE | 9, REFUSED</t>
  </si>
  <si>
    <t>1, Always allowed | 2, Allowed only at some times or in some places | 3, Never allowed | 7, DON'T KNOW/NOT SURE | 9, REFUSED</t>
  </si>
  <si>
    <t>1, YES | 2, NO | 7, DON'T KNOW/NOT SURE | 9, REFUSED</t>
  </si>
  <si>
    <t>1, YES | 2, NO [GO TO Q10] | 7, DON'T KNOW/NOT SURE [GO TO Q10] | 9, REFUSED [GO TO Q10]</t>
  </si>
  <si>
    <t>1, More than two dollars a pack? | 2, Up to two dollars a pack? | 3, Up to one dollar a pack? | 4, Up to fifty cents a pack? | 5, NO TAX INCREASE | 7, DON'T KNOW/NOT SURE | 9, REFUSED</t>
  </si>
  <si>
    <t>1, Not at all important | 2, Somewhat important | 3, Very important | 7, DON'T KNOW/NOT SURE | 9, REFUSED</t>
  </si>
  <si>
    <t>1 , YES|2 , No [END QUESTIONS]|7 , DON'T KNOW [END QUESTIONS]|9 , REFUSED [END QUESTIONS]</t>
  </si>
  <si>
    <t>1 , ONE JOB [GO TO Q3]|2 , MORE THAN ONE JOB|7 , DON'T KNOW [END QUESTIONS]|9 , REFUSED [END QUESTIONS]</t>
  </si>
  <si>
    <t>01, Outdoors | 02, In a vehicle | 03, Indoors at home | UNDEFINED_CODE_3, 04 Indoors in a place like an office building, retail store, restaurant, or factory | 96, Somewhere else (Specify below) | 77, DON'T KNOW/NOT SURE [END QUESTIONS] | 99, REFUSED [END QUESTIONS]</t>
  </si>
  <si>
    <t>88, NONE | 77, DON'T KNOW/NOT SURE | 99, REFUSED</t>
  </si>
  <si>
    <t>1, Always allowed | 2, Allowed only at some times or in some places | 3, Never allowed | 7, DON'T KNOW [END QUESTIONS] | 9, REFUSED [END QUESTIONS]</t>
  </si>
  <si>
    <t>1 , YES|2 , NO|7 , DON'T KNOW/NOT SURE|9 , REFUSED</t>
  </si>
  <si>
    <t>1, None | 2, 1 time | 3, 2 times | 4, 3-5 times | 5, 6-9 times | 6, 10 or more</t>
  </si>
  <si>
    <t>1, Basic® | 2, Benson &amp; Hedges® | 3, Black &amp; Whites® | 4, Cambridge® | 5, Camel® | 6, Capri® | 7, Carlton® | 8, Doral® | 9, GPC® | 10, Kent® | 11, Kool® | 12, Marlboro® | 13, Merit® | 14, Misty® | 15, Monarch® | 16, More® | 17, Newport® | 18, Pall Mall® | 19, Parliament® | 20, Salem® | 21, Vantage® | 22, Virginia Slims® | 23, Winston® | 24, Other - Specify below | 25, No usual brand</t>
  </si>
  <si>
    <t>1 , I never tried to buy cigarettes at a store or gas station|2 , No, they didn't ask me and they sold me cigarettes|3 , No, they didn't ask but they didn't sell me the cigarettes|4 , Yes, I was asked for proof of age</t>
  </si>
  <si>
    <t>1 , I showed some ID and got the cigarettes|2 , I showed some ID but they refused to sell me cigarettes|3 , I didn't show ID and they sold them to me anyway|4 , I didn't show ID and they didn't sell me any cigarettes</t>
  </si>
  <si>
    <t>1 , No, never|2 , Yes, in the past 12 months|3 , Yes, but not in the past 12 months</t>
  </si>
  <si>
    <t>1, E-cigarette including vape pens, hookah pens, personal vaporizers, and mods | 2, E-cigar | 3, E-pipe | 4, E-hookah | 5, Something else (SPECIFY) | -8, DON'T KNOW | -7, REFUSED</t>
  </si>
  <si>
    <t>1, Yes | 2, No | -8, DON'T KNOW | -7, REFUSED</t>
  </si>
  <si>
    <t>1, Yes | 2, No | 3, I don't know | -8, DON'T KNOW | -7, REFUSED</t>
  </si>
  <si>
    <t>2, I don't know | -8, DON'T KNOW | -7, REFUSED</t>
  </si>
  <si>
    <t>1, Excellent | 2, Very good | 3, Good | 4, Fair | 5, Poor | 7, Refused | 9, Don't know</t>
  </si>
  <si>
    <t>1, Yes | 2, No | -8, Don't know | -7, Refused</t>
  </si>
  <si>
    <t>1, Every time | 2, Most of the time | 3, Sometimes | 4, Rarely | 5, Never | -8, Don't know | -7, Refused</t>
  </si>
  <si>
    <t>1, Earlier today | 2, Not today but sometime in the past 7 days | 3, Not in the past 7 days but sometime in the past 30 days | 4, Not in the past 30 days but sometime in the past 6 months | 5, Not in the past 6 months but sometime in the past year | -8, Don't know | -7, Refused</t>
  </si>
  <si>
    <t>-8, Don't know | -7, Refused</t>
  </si>
  <si>
    <t>1, Less than 1 per day | 2, 1 per day | 3, 2 to 5 per day | 4, 6 to 10 per day | 5, 11 to 20 per day | 6, More than 20 per day | -8, Don't know | -7, Refused</t>
  </si>
  <si>
    <t>UNDEFINED_CODE_,</t>
  </si>
  <si>
    <t>UNDEFINED_CODE,Yes|UNDEFINED_CODE_1,No (revisit the standards operating procedure)</t>
  </si>
  <si>
    <t>UNDEFINED_CODE,supine|UNDEFINED_CODE_1,oblique|UNDEFINED_CODE_2,decubitus|UNDEFINED_CODE_3,lordotic</t>
  </si>
  <si>
    <t>UNDEFINED_CODE,Yes (repeat procedure)|UNDEFINED_CODE_1,No</t>
  </si>
  <si>
    <t>UNDEFINED_CODE,Positive|UNDEFINED_CODE_1,Negative|UNDEFINED_CODE_2,Unsure</t>
  </si>
  <si>
    <t>UNDEFINED_CODE,Physician|UNDEFINED_CODE_1,Qualified Medical Physicist|UNDEFINED_CODE_2,Registered Radiologist Assistant|UNDEFINED_CODE_3,Radiologic Technologist|UNDEFINED_CODE_4,None of the above</t>
  </si>
  <si>
    <t>UNDEFINED_CODE,Physician|UNDEFINED_CODE_1,Nurse|UNDEFINED_CODE_2,Physicians assistant|UNDEFINED_CODE_3,Other (please specify)</t>
  </si>
  <si>
    <t>UNDEFINED_CODE,spirometer with kymographs|UNDEFINED_CODE_1,pneumotachometers near the mouthpiece|UNDEFINED_CODE_2,pneumotachometers near a bag-in-box|UNDEFINED_CODE_3,single sample gas analyzer|UNDEFINED_CODE_4,continuous high-speed gas analyzer|UNDEFINED_CODE_5,other</t>
  </si>
  <si>
    <t>UNDEFINED_CODE,Helium|UNDEFINED_CODE_1,Methane</t>
  </si>
  <si>
    <t>UNDEFINED_CODE,Caucasian|UNDEFINED_CODE_1,African-American|UNDEFINED_CODE_2,Latino|UNDEFINED_CODE_3,Asian|UNDEFINED_CODE_4,Native American|UNDEFINED_CODE_5,Other</t>
  </si>
  <si>
    <t>UNDEFINED_CODE,bag-in-box|UNDEFINED_CODE_1,spirometer|UNDEFINED_CODE_2,compressed gas cylinder</t>
  </si>
  <si>
    <t>UNDEFINED_CODE,inspiratory vital capacity (IVC) - measurement is performed in a relaxed manner without undue haste or deliberately holding back, from a position of full expiration to full inhalation|UNDEFINED_CODE_1,expiratory vital capacity (EVC) - measurement is similarly performed from a position of full inspiration to full expiration|UNDEFINED_CODE_2,forced vital capacity (FVC) - volume of gas that is exhaled during a forced expiration, starting from a position of full inspiration and ending at complete expiration</t>
  </si>
  <si>
    <t>UNDEFINED_CODE,Sitting|UNDEFINED_CODE_1,Standing</t>
  </si>
  <si>
    <t>UNDEFINED_CODE,oral|UNDEFINED_CODE_1,inhaled</t>
  </si>
  <si>
    <t>UNDEFINED_CODE,Yes (skip to measurement of lung volumes using imaging techniques)|UNDEFINED_CODE_1,No</t>
  </si>
  <si>
    <t>UNDEFINED_CODE, Functional residual capacity (FRC) measurement, expiratory reserve volume (ERV), slow inspiratory vital capacity (IVC) manuevers to calculate residual value (RV) and total lung capacity (TLC) | UNDEFINED_CODE_1, Functional residual capacity (FRC) measurement, inspiratory capacity (IC) manuevers to get total lung capacity (TLC)</t>
  </si>
  <si>
    <t>UNDEFINED_CODE, body plethysmography | UNDEFINED_CODE_1, nitrogen washout | UNDEFINED_CODE_2, helium dilution</t>
  </si>
  <si>
    <t>UNDEFINED_CODE, variable-pressure plethysmograph | UNDEFINED_CODE_1, volume-displacement plethysmograph | UNDEFINED_CODE_2, flow plethysmograph</t>
  </si>
  <si>
    <t>UNDEFINED_CODE,thermal-conductivity helium analyzer|UNDEFINED_CODE_1,other</t>
  </si>
  <si>
    <t>UNDEFINED_CODE,Conventional radiograph|UNDEFINED_CODE_1,Computed tomography|UNDEFINED_CODE_2,Magnetic resonance imaging|UNDEFINED_CODE_3,Other</t>
  </si>
  <si>
    <t>1, Yes - (Then exclude from blood draw) | 2, No | 7, Refused | 9, Don't Know</t>
  </si>
  <si>
    <t>1, Yes - (Then exclude from blood draw) | 2, No | 3, Refused | 4, Don't Know</t>
  </si>
  <si>
    <t>UNDEFINED_CODE,hemolyzed|UNDEFINED_CODE_1,turbid|UNDEFINED_CODE_2,lipemic|UNDEFINED_CODE_3,icteric</t>
  </si>
  <si>
    <t>UNDEFINED_CODE, Yes | UNDEFINED_CODE_1, No (If No, Go to Question 4)</t>
  </si>
  <si>
    <t>UNDEFINED_CODE, Never | UNDEFINED_CODE_1, Sometimes | UNDEFINED_CODE_2, Usually | UNDEFINED_CODE_3, Always</t>
  </si>
  <si>
    <t>UNDEFINED_CODE, Yes | UNDEFINED_CODE_1, No (If No, Go to Question 13)</t>
  </si>
  <si>
    <t>UNDEFINED_CODE, 0 visits (If 0 visits, Go to Question 13) | UNDEFINED_CODE_1, 1 visit | UNDEFINED_CODE_2, 2 visits | UNDEFINED_CODE_3, 3 visits | UNDEFINED_CODE_4, 4 or more visits</t>
  </si>
  <si>
    <t>UNDEFINED_CODE, Nothing | UNDEFINED_CODE_1, A little bit | UNDEFINED_CODE_2, Some | UNDEFINED_CODE_3, Quite a bit | UNDEFINED_CODE_4, Very much</t>
  </si>
  <si>
    <t>UNDEFINED_CODE, Yes | UNDEFINED_CODE_1, No (If No, Go to Question 19)</t>
  </si>
  <si>
    <t>UNDEFINED_CODE, I did not have a pain attack (crisis) in the past 12 months (If you did not have a pain attack in the last 12 months, Go to Question 27) | UNDEFINED_CODE_1, 0 times | UNDEFINED_CODE_2, 1 time | UNDEFINED_CODE_3, 2 times | UNDEFINED_CODE_4, 3 times | UNDEFINED_CODE_5, 4 or more times</t>
  </si>
  <si>
    <t>UNDEFINED_CODE, Yes, I did not always go for care when I needed it | UNDEFINED_CODE_1, No, I always went for care when I thought I needed it  (If No, Go to Question 23)</t>
  </si>
  <si>
    <t>UNDEFINED_CODE, Not at all | UNDEFINED_CODE_1, A little | UNDEFINED_CODE_2, Somewhat | UNDEFINED_CODE_3, Quite | UNDEFINED_CODE_4, Very</t>
  </si>
  <si>
    <t>UNDEFINED_CODE, 0 times (If 0 times, Go to Question 27) | UNDEFINED_CODE_1, 1 time | UNDEFINED_CODE_2, 2 times | UNDEFINED_CODE_3, 3 times | UNDEFINED_CODE_4, 4 or more times</t>
  </si>
  <si>
    <t>UNDEFINED_CODE, Not at all | UNDEFINED_CODE_1, A little bit | UNDEFINED_CODE_2, Somewhat | UNDEFINED_CODE_3, Quite a bit | UNDEFINED_CODE_4, Very much</t>
  </si>
  <si>
    <t>UNDEFINED_CODE, Less than 5 minutes | UNDEFINED_CODE_1, 5 to 15 minutes | UNDEFINED_CODE_2, 16 minutes to 1 hour | UNDEFINED_CODE_3, More than 1 hour but less than 2 hours | UNDEFINED_CODE_4, 2 hours or more</t>
  </si>
  <si>
    <t>UNDEFINED_CODE, 0 Worst care possible | UNDEFINED_CODE_1, 1 | UNDEFINED_CODE_2, 2 | UNDEFINED_CODE_3, 3 | UNDEFINED_CODE_4, 4 | UNDEFINED_CODE_5, 5 | UNDEFINED_CODE_6, 6 | UNDEFINED_CODE_7, 7 | UNDEFINED_CODE_8, 8 | UNDEFINED_CODE_9, 9 | UNDEFINED_CODE_10, 10 Best care possible</t>
  </si>
  <si>
    <t>1, Yes ? If Yes, go to # 3 | 2, No</t>
  </si>
  <si>
    <t>1, Yes | 2, No ? If No, go to #5</t>
  </si>
  <si>
    <t>1, Never | 2, Sometimes | 3, Usually | 4, Always</t>
  </si>
  <si>
    <t>1, Yes | 2, No ? If No, go to #7</t>
  </si>
  <si>
    <t>1, Never | 2, Sometimes | 3, Usually</t>
  </si>
  <si>
    <t>UNDEFINED_CODE, None ? If None, go to #9 [If items CC5-CC7 or CC5-CC18 are included: go to #CC5; if only items CC8-CC18 are included: go to #CC8] | UNDEFINED_CODE_1, 1 | UNDEFINED_CODE_2, 2 | UNDEFINED_CODE_3, 3 | UNDEFINED_CODE_4, 4 | UNDEFINED_CODE_5, 5 to 9 | UNDEFINED_CODE_6, 10 or more</t>
  </si>
  <si>
    <t>1, Yes | 2, No ? If No, go to #8</t>
  </si>
  <si>
    <t>UNDEFINED_CODE, 0  Worst health care possible | UNDEFINED_CODE_1, 1 | UNDEFINED_CODE_2, 2 | UNDEFINED_CODE_3, 3 | UNDEFINED_CODE_4, 4 | UNDEFINED_CODE_5, 5 | UNDEFINED_CODE_6, 6 | UNDEFINED_CODE_7, 7 | UNDEFINED_CODE_8, 8 | UNDEFINED_CODE_9, 9 | UNDEFINED_CODE_10, 10 Best health care possible</t>
  </si>
  <si>
    <t>1, Yes | 2, No ? If No, go to #9 [If items CC8-CC18 are included: go to #CC8]</t>
  </si>
  <si>
    <t>1, Yes | 2, No ? If No, go to #CC11</t>
  </si>
  <si>
    <t>1, Yes | 2, No ? If No, go to #CC14</t>
  </si>
  <si>
    <t>1, Yes | 2, No ? If No, go to #CC17</t>
  </si>
  <si>
    <t>1, Yes | 2, No ? If No, go to #19</t>
  </si>
  <si>
    <t>UNDEFINED_CODE, None ? If None, go to #18 | UNDEFINED_CODE_1, 1 | UNDEFINED_CODE_2, 2 | UNDEFINED_CODE_3, 3 | UNDEFINED_CODE_4, 4 | UNDEFINED_CODE_5, 5 to 9 | UNDEFINED_CODE_6, 10 or more</t>
  </si>
  <si>
    <t>1, Yes | 2, No ? If No, go to #16</t>
  </si>
  <si>
    <t>UNDEFINED_CODE, 0  Worst personal doctor possible | UNDEFINED_CODE_1, 1 | UNDEFINED_CODE_2, 2 | UNDEFINED_CODE_3, 3 | UNDEFINED_CODE_4, 4 | UNDEFINED_CODE_5, 5 | UNDEFINED_CODE_6, 6 | UNDEFINED_CODE_7, 7 | UNDEFINED_CODE_8, 8 | UNDEFINED_CODE_9, 9 | UNDEFINED_CODE_10, 10 Best personal doctor possible</t>
  </si>
  <si>
    <t>1, Yes | 2, No ? If No, go to #23</t>
  </si>
  <si>
    <t>UNDEFINED_CODE, 0  None ? If None, go to #23 | UNDEFINED_CODE_1, 1 specialist | UNDEFINED_CODE_2, 2 | UNDEFINED_CODE_3, 3 | UNDEFINED_CODE_4, 4 | UNDEFINED_CODE_5, 5 or more specialists</t>
  </si>
  <si>
    <t>UNDEFINED_CODE, 0 Worst specialist possible | UNDEFINED_CODE_1, 1 | UNDEFINED_CODE_2, 2 | UNDEFINED_CODE_3, 3 | UNDEFINED_CODE_4, 4 | UNDEFINED_CODE_5, 5 | UNDEFINED_CODE_6, 6 | UNDEFINED_CODE_7, 7 | UNDEFINED_CODE_8, 8 | UNDEFINED_CODE_9, 9 | UNDEFINED_CODE_10, 10 Best specialist possible</t>
  </si>
  <si>
    <t>1, Yes | 2, No ? If No, go to #25</t>
  </si>
  <si>
    <t>1, Yes | 2, No ? If No, go to #28</t>
  </si>
  <si>
    <t>1, Yes | 2, No ? If No, go to #30</t>
  </si>
  <si>
    <t>UNDEFINED_CODE, 0 Worst health plan possible | UNDEFINED_CODE_1, 1 | UNDEFINED_CODE_2, 2 | UNDEFINED_CODE_3, 3 | UNDEFINED_CODE_4, 4 | UNDEFINED_CODE_5, 5 | UNDEFINED_CODE_6, 6 | UNDEFINED_CODE_7, 7 | UNDEFINED_CODE_8, 8 | UNDEFINED_CODE_9, 9 | UNDEFINED_CODE_10, 10 Best health plan possible</t>
  </si>
  <si>
    <t>1, Yes | 2, No - If NO, go to #31</t>
  </si>
  <si>
    <t>1, Excellent | 2, Very Good | 3, Good | 4, Fair | 5, Poor</t>
  </si>
  <si>
    <t>1, Yes | 2, No ? If No, go to #CC28</t>
  </si>
  <si>
    <t>1, Yes | 2, No - If NO, go to #CC31</t>
  </si>
  <si>
    <t>1, Yes | 2, No ? If No, go to #CC31</t>
  </si>
  <si>
    <t>1, Yes | 2, No ? If No, go to #CC34</t>
  </si>
  <si>
    <t>1, Yes | 2, No ? If No, go to #CC37</t>
  </si>
  <si>
    <t>1, Yes | 2, No ? If No, go to #32</t>
  </si>
  <si>
    <t>UNDEFINED_CODE, Less than 1 year old | UNDEFINED_CODE_1, _____ YEARS OLD (write in below)</t>
  </si>
  <si>
    <t>1, Yes, Hispanic or Latino | 2, No, not Hispanic or Latino</t>
  </si>
  <si>
    <t>1, White | 2, Black or African-American | 3, Asian | 4, Native Hawiian or other Pacific Islander | 5, American Indian or Alsaka Native | 6, Other</t>
  </si>
  <si>
    <t>0, Under 18 | 1, 18 to 24 | 2, 25 to 34 | 3, 35 to 44 | 4, 45 to 54 | 5, 55 to 64 | 6, 65 to 74 | 7, 75 or older</t>
  </si>
  <si>
    <t>1, 8th grade or less | 2, Some high school, but did not graduate | 3, High school graduate or GED | 4, Some college or 2-year degree | 5, 4-year college graduate | 6, More than 4-year college degree</t>
  </si>
  <si>
    <t>1, Mother or father | 2, Grandparent | 3, Aunt or uncle | 4, Older sibling | 5, Other relative | 6, Legal guardian</t>
  </si>
  <si>
    <t>1, Yes | 2, No ? Thank you.</t>
  </si>
  <si>
    <t>UNDEFINED_CODE, Never | UNDEFINED_CODE_1, Rarely | UNDEFINED_CODE_2, Sometimes | UNDEFINED_CODE_3, Often | UNDEFINED_CODE_4, Always</t>
  </si>
  <si>
    <t>UNDEFINED_CODE, I did not have a pain attack (crises) in the past 12 months | UNDEFINED_CODE_1, 1 | UNDEFINED_CODE_2, 2 | UNDEFINED_CODE_3, 3 | UNDEFINED_CODE_4, 4 or more</t>
  </si>
  <si>
    <t>UNDEFINED_CODE, I've never had a pain attack (crisis) | UNDEFINED_CODE_1, More than 5 years ago | UNDEFINED_CODE_2, 1-5 years ago | UNDEFINED_CODE_3, 7-11 months ago | UNDEFINED_CODE_4, 1-6 months ago | UNDEFINED_CODE_5, 1-3 weeks ago | UNDEFINED_CODE_6, Less than a week ago | UNDEFINED_CODE_7, I have one right now</t>
  </si>
  <si>
    <t>0, No pain | UNDEFINED_CODE_1, 1 | UNDEFINED_CODE_2, 2 | UNDEFINED_CODE_3, 3 | UNDEFINED_CODE_4, 4 | UNDEFINED_CODE_5, 5 | UNDEFINED_CODE_6, 6 | UNDEFINED_CODE_7, 7 | UNDEFINED_CODE_8, 8 | UNDEFINED_CODE_9, 9 | 10, Worst pain imaginable | UNDEFINED_CODE_11, I've never had a pain attack (crisis)</t>
  </si>
  <si>
    <t>UNDEFINED_CODE, I've never had a pain attack (crisis) | UNDEFINED_CODE_1, Not at all, I did everything I usually do | UNDEFINED_CODE_2, I had to cut down on some things I usually do | UNDEFINED_CODE_3, I could not do most things I usually do | UNDEFINED_CODE_4, I could not take care of myself and needed some help from family or friends | UNDEFINED_CODE_5, I could not take care of myself and needed constant care from family, friends, doctors, or nurses</t>
  </si>
  <si>
    <t>UNDEFINED_CODE, I've never had a pain attack (crisis) | UNDEFINED_CODE_1, Less than 1 hour | UNDEFINED_CODE_2, 1-12 hours | UNDEFINED_CODE_3, 13-23 hours | UNDEFINED_CODE_4, 1-3 days | UNDEFINED_CODE_5, 4-6 days | UNDEFINED_CODE_6, 1-2 weeks | UNDEFINED_CODE_7, More than 2 weeks</t>
  </si>
  <si>
    <t>1, Not Sure at All | 2, Not Sure | 3, Neither | 4, Sure | 5, Very Sure</t>
  </si>
  <si>
    <t>5, A lot of strength | 4, Quite a bit of strength | 3, Some strength | 2, A little strength | 1, No strength at all</t>
  </si>
  <si>
    <t>5, Not difficult at all | 4, A little difficult | 3, Somewhat difficult | 2, Very difficult | 1, Extremely difficult</t>
  </si>
  <si>
    <t>5, None of the time | 4, A little of the time | 3, Some of the time | 2, Most of the time | 1, All of the time</t>
  </si>
  <si>
    <t>5, Not difficult at all | 4, A little difficult | 3, Somewhat difficult | 2, Very difficult | 1, Could not do at all</t>
  </si>
  <si>
    <t>100, Full Recovery | UNDEFINED_CODE_1, 90 | UNDEFINED_CODE_2, 80 | UNDEFINED_CODE_3, 70 | UNDEFINED_CODE_4, 60 | UNDEFINED_CODE_5, 50 | UNDEFINED_CODE_6, 40 | UNDEFINED_CODE_7, 30 | UNDEFINED_CODE_8, 20 | UNDEFINED_CODE_9, 10 | 0, No Recovery</t>
  </si>
  <si>
    <t>UNDEFINED_CODE, Yes | UNDEFINED_CODE_1, No - If no, please answer the following questions:</t>
  </si>
  <si>
    <t>UNDEFINED_CODE, Developmental delay | UNDEFINED_CODE_1, Abnormal tone | UNDEFINED_CODE_2, Weakness on one side of the body | UNDEFINED_CODE_3, Weakness on one side of the face | UNDEFINED_CODE_4, Unsteadiness on one side of the body | UNDEFINED_CODE_5, Difficulty with hearing | UNDEFINED_CODE_6, Difficulty with speaking clearly (problem with pronouncing words) | UNDEFINED_CODE_7, Difficulty with drinking, chewing, or swallowing | UNDEFINED_CODE_8, Loss of sensation on one side of the body | UNDEFINED_CODE_9, Other sensory problems | UNDEFINED_CODE_10, Difficulty with vision | UNDEFINED_CODE_11, Other problems with strength or coordination; Describe below in Q 1Aa</t>
  </si>
  <si>
    <t>n_t,Not Done|0,None |0.5,Mild but no impact on function|1,Moderate with some limitations with daily functions|2,Severe or Profound with missing function</t>
  </si>
  <si>
    <t>n_t, Not Done | 0, None | 0.5, Mild but no impact on function | 1, Moderate with some limitations with daily functions | 2, Severe or Profound with missing function</t>
  </si>
  <si>
    <t>UNDEFINED_CODE, Yes | UNDEFINED_CODE_1, No | UNDEFINED_CODE_2, Unknown</t>
  </si>
  <si>
    <t>UNDEFINED_CODE, Unknown | UNDEFINED_CODE_1, Stroke in a brain artery (usual form of ?stroke?) | UNDEFINED_CODE_2, Stroke in a brain vein (?sinus thrombosis?) | UNDEFINED_CODE_3, TIA | 4, Other blood clot: describe below</t>
  </si>
  <si>
    <t>UNDEFINED_CODE, CT | UNDEFINED_CODE_1, MRI | UNDEFINED_CODE_2, Unknown</t>
  </si>
  <si>
    <t>UNDEFINED_CODE, Difficulty walking | UNDEFINED_CODE_1, Difficulty speaking | UNDEFINED_CODE_2, Difficulty with drinking, chewing or swallowing | UNDEFINED_CODE_3, Difficulty using hands | UNDEFINED_CODE_4, Difficulty with vision | 5, Other; please describe below</t>
  </si>
  <si>
    <t>UNDEFINED_CODE, Less than 6hrs | UNDEFINED_CODE_1, 6-24 hours | UNDEFINED_CODE_2, More than 24 hours</t>
  </si>
  <si>
    <t>UNDEFINED_CODE, None | UNDEFINED_CODE_1, Aspirin | UNDEFINED_CODE_2, Low molecular weight Heparin (Enoxaparin, Loxaprin, injections under the skin) | UNDEFINED_CODE_3, Coumadin (blood thinning pill) | 4, Other; please describe below</t>
  </si>
  <si>
    <t>UNDEFINED_CODE, Yes; describe below | UNDEFINED_CODE_1, No</t>
  </si>
  <si>
    <t>UNDEFINED_CODE, None | UNDEFINED_CODE_1, Aspirin | UNDEFINED_CODE_2, LMWH (blood thinner injected under the skin) | UNDEFINED_CODE_3, Coumadin (blood thinner pill) | 4, Other; describe below</t>
  </si>
  <si>
    <t>UNDEFINED_CODE, None | UNDEFINED_CODE_1, Occupational Therapy | UNDEFINED_CODE_2, Physical Therapy | UNDEFINED_CODE_3, Speech therapy | UNDEFINED_CODE_4, Special education services | UNDEFINED_CODE_5, Other; describe below</t>
  </si>
  <si>
    <t>UNDEFINED_CODE, Baseline | UNDEFINED_CODE_1, 2 hours post treatment | UNDEFINED_CODE_2, 24 hours post onset of symptoms ± 20 minutes | UNDEFINED_CODE_3, 7 - 10 days | UNDEFINED_CODE_4, 3 months</t>
  </si>
  <si>
    <t>0, Alert; keenly responsive. | 1, Not alert; but arousable by minor stimulation to obey, answer, or respond. | 2, Not alert; requires repeated stimulation to attend, or is obtunded and requires strong or painful stimulation to make movements (not stereotyped). | 3, Responds only with reflex motor or autonomic effects or totally unresponsive, flaccid, and areflexic.</t>
  </si>
  <si>
    <t>0, Answers both questions correctly. | 1, Answers one question correctly. | 2, Answers neither question correctly.</t>
  </si>
  <si>
    <t>0, Performs both tasks correctly. | 1, Performs one task correctly. | 2, Performs neither task correctly.</t>
  </si>
  <si>
    <t>0, Normal. | 1, Partial gaze palsy; gaze is abnormal in one or both eyes, but forced deviation or total gaze paresis is not present. | 2, Forced deviation, or total gaze paresis not overcome by the oculocephalic maneuver.</t>
  </si>
  <si>
    <t>0, No visual loss. | 1, Partial hemianopia. | 2, Complete hemianopia. | 3, Bilateral hemianopia (blind including cortical blindness).</t>
  </si>
  <si>
    <t>0, Normal symmetrical movements. | 1, Minor paralysis (flattened nasolabial fold, asymmetry on smiling). | 2, Partial paralysis (total or near-total paralysis of lower face). | 3, Complete paralysis of one or both sides (absence of facial movement in the upper and lower face).</t>
  </si>
  <si>
    <t>0, No drift; limb holds 90 (or 45) degrees for full 10 seconds. | 1, Drift; limb holds 90 (or 45) degrees, but drifts down before full 10 seconds; does not hit bed or other support. | 2, Some effort against gravity; limb cannot get to or maintain (if cued) 90 (or 45) degrees, drifts down to bed, but has some effort against gravity. | 3, No effort against gravity; limb falls. | 4, No movement. | 5, UN , Amputation or joint fusion, explain below:</t>
  </si>
  <si>
    <t>0, No drift; limb holds 90 (or 45) degrees for full 10 seconds. | 1, Drift; limb holds 90 (or 45) degrees, but drifts down before full 10 seconds; does not hit bed or other support. | 2, Some effort against gravity; limb cannot get to or maintain (if cued) 90 (or 45) degrees, drifts down to bed, but has some effort against gravity. | 3, No effort against gravity; limb falls. | 4, No movement. | 5, UN, Amputation or joint fusion, explain below:</t>
  </si>
  <si>
    <t>0, No drift; leg holds 30-degree position for full 5 seconds. | 1, Drift; leg falls by the end of the 5-second period but does not hit bed. | 2, Some effort against gravity; leg falls to bed by 5 seconds, but has some effort against gravity. | 3, No effort against gravity; leg falls to bed immediately. | 4, No movement. | 5, UN , Amputation or joint fusion, explain below:</t>
  </si>
  <si>
    <t>0, Absent. | 1, Present in one limb. | 2, Present in two limbs. | 3, UN, Amputation or joint fusion, explain below:</t>
  </si>
  <si>
    <t>0, Normal; no sensory loss. | 1, Mild-to-moderate sensory loss; patient feels pinprick is less sharp or is dull on the affected side; or there is a loss of superficial pain with pinprick, but patient is aware of being touched. | 2, Severe to total sensory loss; patient is not aware of being touched in the face, arm, and leg.</t>
  </si>
  <si>
    <t>0, No aphasia; normal. | 1, Mild-to-moderate aphasia; some obvious loss of fluency or facility of comprehension, without significant limitation on ideas expressed or form of expression.Reduction of speech and/or comprehension, however, makes conversation about provided materials difficult or impossible. For example, in conversation about provided materials, examiner can identify picture or naming card content from patient?s response. | 2, Severe aphasia; all communication is through fragmentary expression; great need for inference, questioning, and guessing by the listener. Range of information that can be exchanged is limited; listener carries burden of communication. Examiner cannot identify materials provided from patient response. | 3, Mute, global aphasia; no usable speech or auditory comprehension.</t>
  </si>
  <si>
    <t>0, Normal. | 1, Mild-to-moderate dysarthria; patient slurs at least some words and, at worst, can be understood with some difficulty. | 2, Severe dysarthria; patient's speech is so slurred as to be unintelligible in the absence of or out of proportion to any dysphasia, or is mute/anarthric. | 3, UN, Intubated or other physical barrier, explain below</t>
  </si>
  <si>
    <t>0, No abnormality. | 1, Visual, tactile, auditory, spatial, or personal inattention or extinction to bilateral simultaneous stimulation in one of the sensory modalities. | 2, Profound hemi-inattention or extinction to more than one modality; does not recognize own hand or orients to only one side of space.</t>
  </si>
  <si>
    <t>0, 0 - Alert; keenly responsive. | 1, 1 - Not alert, but arousable by minor stimulation to obey, answer, or respond. | 2, 2 - Not alert, requires repeated stimulation to attend, or is obtunded and requires strong or painful stimulation to make movements (not stereotyped). | 3, 3 - Responds only with reflex motor or autonomic effects or totally unresponsive, flaccid, areflexic.</t>
  </si>
  <si>
    <t>0, 0 - Answers both questions correctly. | 1, 1 - Answers one question correctly. | 2, 2 - Answers neither question correctly.</t>
  </si>
  <si>
    <t>0, 0 - Performs both tasks correctly | 1, 1 - Performs one task correctly | 2, 2 - Performs neither task correctly</t>
  </si>
  <si>
    <t>0, 0 - Normal | 1, 1 - Partial gaze palsy. This score is given when gaze is abnormal in one or both eyes, but where forced deviation or total gaze paresis are not present. | 2, 2 - Forced deviation, or total gaze paresis not overcome by the oculocephalic maneuver.</t>
  </si>
  <si>
    <t>0, 0 - No visual loss | 1, 1 - Partial hemianopia | 2, 2 - Complete hemianopia | 3, 3 - Bilateral hemianopia (blind including cortical blindness)</t>
  </si>
  <si>
    <t>0, Normal symmetrical movement | 1, Minor paralysis (flattened nasolabial fold, asymmetry on smiling) | 2, Partial paralysis (total or near total paralysis of lower face) | 3, Complete paralysis of one or both sides (absence of facial movement in the upper and lower face)</t>
  </si>
  <si>
    <t>0, 0 - No drift, limb holds 90 (or 45) degrees for full 10 seconds. | 1, 1 - Drift, Limb holds 90 (or 45) degrees, but drifts down before full 10 seconds; does not hit bed or other support. | 2, 2 - Some effort against gravity, limb cannot get to or maintain (if cued) 90 (or 45) degrees, drifts down to bed, but has some effort against gravity. | 3, 3 - No effort against gravity, limb falls. | 4, 4 - No movement | 9, 9 - Amputation, joint fusion explain below:</t>
  </si>
  <si>
    <t>0, 0 - No drift, leg holds 30 degrees position for full 5 seconds. | 1, 1 - Drift, leg falls by the end of the 5 second period but does not hit bed. | 2, 2 - Some effort against gravity; leg falls to bed by 5 seconds, but has some effort against gravity. | 3, 3 - No effort against gravity, leg falls to bed immediately. | 4, 4 - No movement | 9, 9 - Amputation, joint fusion explain below:</t>
  </si>
  <si>
    <t>0, 0 - Absent | 1, 1 - Present in one limb | 2, 2 - Present in two limbs</t>
  </si>
  <si>
    <t>1, 1 - Normal; no sensory loss. | 2, 2 - Mild to moderate sensory loss; patient feels pinprick is less sharp or is dull on the affected side; or there is a loss of superficial pain with pinprick but patient is aware he/she is being touched. | 3, 3 - Severe to total sensory loss; patient is not aware of being touched in the face, arm, and leg.</t>
  </si>
  <si>
    <t>0, 0 - No aphasia, normal | 1, 1 - Mild to moderate aphasia; some obvious loss of fluency or facility of comprehension, without significant limitation on ideas expressed or form of expression. Reduction of speech and/or comprehension, however, makes conversation about provided material difficult or impossible. For example in conversation about provided materials examiner can identify picture or naming card from patient's response. | 2, 2 - Severe aphasia; all communication is through fragmentary expression; great need for inference, questioning, and guessing by the listener. Range of information that can be exchanged is limited; listener carries burden of communication. Examiner cannot identify materials provided from patient response. | 3, 3 - Mute, global aphasia; no usable speech or auditory comprehension.</t>
  </si>
  <si>
    <t>0, 0 - Normal | 1, 1 - Mild to moderate; patient slurs at least some words and, at worst, can be understood with some difficulty. | 2, 2 - Severe; patient's speech is so slurred as to be unintelligible in the absence of or out of proportion to any dysphasia, or is mute/anarthric. | 9, 9 - Intubated or other physical barrier, explain below:</t>
  </si>
  <si>
    <t>0, 0 - No abnormality. | 1, 1 - Visual, tactile, auditory, spatial, or personal inattention or extinction to bilateral simultaneous stimulation in one of the sensory modalities. | 2, 2 - Profound hemi-inattention or hemi-inattention to more than one modality. Does not recognize own hand or orients to only one side of space.</t>
  </si>
  <si>
    <t>UNDEFINED_CODE,Less than 4|UNDEFINED_CODE_1,At least 4</t>
  </si>
  <si>
    <t>UNDEFINED_CODE,Less than 1 week|UNDEFINED_CODE_1,At least 1 week</t>
  </si>
  <si>
    <t>UNDEFINED_CODE,none|UNDEFINED_CODE_1,1 to 10|UNDEFINED_CODE_2,11 to 20|UNDEFINED_CODE_3,21 to 50|UNDEFINED_CODE_4,more than 50|UNDEFINED_CODE_5,Don't Know</t>
  </si>
  <si>
    <t>UNDEFINED_CODE,Married|UNDEFINED_CODE_1,Widowed|UNDEFINED_CODE_2,Separated|UNDEFINED_CODE_3,Divorced|UNDEFINED_CODE_4,Never married|UNDEFINED_CODE_5,Living with partner|UNDEFINED_CODE_6,Refused to answer|UNDEFINED_CODE_7,Unknown</t>
  </si>
  <si>
    <t>UNDEFINED_CODE, Mother | UNDEFINED_CODE_1, Father | UNDEFINED_CODE_2, Niece or nephew | UNDEFINED_CODE_3, Aunt or uncle | UNDEFINED_CODE_4, First cousin | UNDEFINED_CODE_5, Second cousin | UNDEFINED_CODE_6, Unknown cousin | UNDEFINED_CODE_7, Grandparent | UNDEFINED_CODE_8, Great grandparent | UNDEFINED_CODE_9, Great great grandparent | UNDEFINED_CODE_10, Great aunt or uncle | UNDEFINED_CODE_11, Great great aunt or great great uncle | UNDEFINED_CODE_12, Foster parent | 13, Other; explain below</t>
  </si>
  <si>
    <t>UNDEFINED_CODE, 1 | UNDEFINED_CODE_1, 2 | UNDEFINED_CODE_2, 3 or more</t>
  </si>
  <si>
    <t>A, Special Education Services | B, 504 Plan | C, IEP-individualized education plan | D, Special tutoring or classes not available to regular students | E, Other; describe below | F, My child does not receive any accommodation for learning differences</t>
  </si>
  <si>
    <t>Field Note</t>
  </si>
  <si>
    <t>PX070101</t>
  </si>
  <si>
    <t>PX090901</t>
  </si>
  <si>
    <t>PX020901</t>
  </si>
  <si>
    <t>PX030501</t>
  </si>
  <si>
    <t>PX031001</t>
  </si>
  <si>
    <t>PX031401</t>
  </si>
  <si>
    <t>PX060901</t>
  </si>
  <si>
    <t>PX061301</t>
  </si>
  <si>
    <t>PX061401</t>
  </si>
  <si>
    <t>PX080601</t>
  </si>
  <si>
    <t>MM-DD-YYYY | | PX010101</t>
  </si>
  <si>
    <t>PX021302</t>
  </si>
  <si>
    <t>PX021303</t>
  </si>
  <si>
    <t>PX021701</t>
  </si>
  <si>
    <t>PX021702</t>
  </si>
  <si>
    <t>PX040201</t>
  </si>
  <si>
    <t>PX040301</t>
  </si>
  <si>
    <t>PX040501</t>
  </si>
  <si>
    <t>PX040801</t>
  </si>
  <si>
    <t>PX041101</t>
  </si>
  <si>
    <t>PX041201</t>
  </si>
  <si>
    <t>PX041301</t>
  </si>
  <si>
    <t>PX060301</t>
  </si>
  <si>
    <t>PX061101</t>
  </si>
  <si>
    <t>PX070501</t>
  </si>
  <si>
    <t>PX070801</t>
  </si>
  <si>
    <t>PX071101</t>
  </si>
  <si>
    <t>PX091001</t>
  </si>
  <si>
    <t>PX091401</t>
  </si>
  <si>
    <t>PX091502</t>
  </si>
  <si>
    <t>PX091601</t>
  </si>
  <si>
    <t>PX0101301</t>
  </si>
  <si>
    <t>PX0101302</t>
  </si>
  <si>
    <t>PX0110401</t>
  </si>
  <si>
    <t>PX0111302</t>
  </si>
  <si>
    <t>date | | PX0130301</t>
  </si>
  <si>
    <t>PX0140801</t>
  </si>
  <si>
    <t>PX0140802</t>
  </si>
  <si>
    <t>PX0141001</t>
  </si>
  <si>
    <t>PX0141201</t>
  </si>
  <si>
    <t>PX0141301</t>
  </si>
  <si>
    <t>PX0150402</t>
  </si>
  <si>
    <t>PX0150701</t>
  </si>
  <si>
    <t>date | | PX0150801</t>
  </si>
  <si>
    <t>month | | PX0150801</t>
  </si>
  <si>
    <t>calendar | | PX0150801</t>
  </si>
  <si>
    <t>Date | | PX0161201</t>
  </si>
  <si>
    <t>date | | PX0161201</t>
  </si>
  <si>
    <t>date| | PX0161201</t>
  </si>
  <si>
    <t>date  | | PX0161201</t>
  </si>
  <si>
    <t>PX0161301</t>
  </si>
  <si>
    <t>PX0161601</t>
  </si>
  <si>
    <t>PX0161602</t>
  </si>
  <si>
    <t>PX0170501</t>
  </si>
  <si>
    <t>PX0190401</t>
  </si>
  <si>
    <t>PX0220301</t>
  </si>
  <si>
    <t>PX0220701</t>
  </si>
  <si>
    <t>PX0220702</t>
  </si>
  <si>
    <t>PX0220703</t>
  </si>
  <si>
    <t>PX0220704</t>
  </si>
  <si>
    <t>PX0220801</t>
  </si>
  <si>
    <t>PX0221001</t>
  </si>
  <si>
    <t>PX0221201</t>
  </si>
  <si>
    <t>PX0221501</t>
  </si>
  <si>
    <t>PX0550801</t>
  </si>
  <si>
    <t>PX0640202</t>
  </si>
  <si>
    <t>PX0651201</t>
  </si>
  <si>
    <t>PX0710701</t>
  </si>
  <si>
    <t>PX0741001</t>
  </si>
  <si>
    <t>PX0750601</t>
  </si>
  <si>
    <t>PX0751201</t>
  </si>
  <si>
    <t>PX0810201</t>
  </si>
  <si>
    <t>PX0810301</t>
  </si>
  <si>
    <t>PX0820702</t>
  </si>
  <si>
    <t>PX0830101</t>
  </si>
  <si>
    <t>PX010101</t>
  </si>
  <si>
    <t>feet | | PX020704</t>
  </si>
  <si>
    <t>inches | | PX020704</t>
  </si>
  <si>
    <t>meters | | PX020704</t>
  </si>
  <si>
    <t>centimeters | | PX020704</t>
  </si>
  <si>
    <t>days | | PX030301</t>
  </si>
  <si>
    <t>drinks | | PX030301</t>
  </si>
  <si>
    <t>PX061002</t>
  </si>
  <si>
    <t>PX0510101</t>
  </si>
  <si>
    <t>PX0510102</t>
  </si>
  <si>
    <t>PX0530101</t>
  </si>
  <si>
    <t>PX0530102</t>
  </si>
  <si>
    <t>PX0530201</t>
  </si>
  <si>
    <t>PX0560201</t>
  </si>
  <si>
    <t>PX0560302</t>
  </si>
  <si>
    <t>retailers | | PX741201</t>
  </si>
  <si>
    <t>retailers | | PX741202</t>
  </si>
  <si>
    <t>retailers | | PX741203</t>
  </si>
  <si>
    <t>PX0750801</t>
  </si>
  <si>
    <t>PX0510202</t>
  </si>
  <si>
    <t>PX0510302</t>
  </si>
  <si>
    <t>PX0520502</t>
  </si>
  <si>
    <t>PX010801</t>
  </si>
  <si>
    <t>PX011101</t>
  </si>
  <si>
    <t>year | | PX011201</t>
  </si>
  <si>
    <t>PX011402</t>
  </si>
  <si>
    <t>PX020101</t>
  </si>
  <si>
    <t>PX020201</t>
  </si>
  <si>
    <t>PX020202</t>
  </si>
  <si>
    <t>PX020203</t>
  </si>
  <si>
    <t>PX020602</t>
  </si>
  <si>
    <t>Record to the nearest 0.1 cm | | PX020701</t>
  </si>
  <si>
    <t>Record to the nearest 0.1 cm | | PX020702</t>
  </si>
  <si>
    <t>feet | | PX020703</t>
  </si>
  <si>
    <t>inches | | PX020703</t>
  </si>
  <si>
    <t>meters | | PX020703</t>
  </si>
  <si>
    <t>meters | | PX020901</t>
  </si>
  <si>
    <t>centimeters | | PX020901</t>
  </si>
  <si>
    <t>Feet | | PX020901</t>
  </si>
  <si>
    <t>Inches | | PX020901</t>
  </si>
  <si>
    <t>Kilograms | | PX021001</t>
  </si>
  <si>
    <t>Pounds | | PX021001</t>
  </si>
  <si>
    <t>Year | | PX021001</t>
  </si>
  <si>
    <t>Kilograms | | PX021301</t>
  </si>
  <si>
    <t>Pounds | | PX021301</t>
  </si>
  <si>
    <t>Weeks | | PX021301</t>
  </si>
  <si>
    <t>weeks | | PX021303</t>
  </si>
  <si>
    <t>Kilograms | | PX021401</t>
  </si>
  <si>
    <t>Pounds | | PX021401</t>
  </si>
  <si>
    <t>kilograms | | PX021501</t>
  </si>
  <si>
    <t>pounds | | PX021501</t>
  </si>
  <si>
    <t>kilograms | | PX021502</t>
  </si>
  <si>
    <t>pounds | | PX021502</t>
  </si>
  <si>
    <t>weeks | | PX021701</t>
  </si>
  <si>
    <t>weeks | | PX021702</t>
  </si>
  <si>
    <t>PX030201</t>
  </si>
  <si>
    <t>PX030401</t>
  </si>
  <si>
    <t>PX030701</t>
  </si>
  <si>
    <t>PX030702</t>
  </si>
  <si>
    <t>PX030801</t>
  </si>
  <si>
    <t>PX030802</t>
  </si>
  <si>
    <t>PX030901</t>
  </si>
  <si>
    <t>PX030902</t>
  </si>
  <si>
    <t>Age in years | | PX031201</t>
  </si>
  <si>
    <t>PX031301</t>
  </si>
  <si>
    <t>mm Hg | | PX040301</t>
  </si>
  <si>
    <t>PX040601</t>
  </si>
  <si>
    <t>mm Hg | | PX040901</t>
  </si>
  <si>
    <t>PX040901</t>
  </si>
  <si>
    <t>PX050101</t>
  </si>
  <si>
    <t>?g/L | | PX050901</t>
  </si>
  <si>
    <t>?mol/L | | PX050901</t>
  </si>
  <si>
    <t>PX060101</t>
  </si>
  <si>
    <t>year | | PX060401</t>
  </si>
  <si>
    <t>PX060501</t>
  </si>
  <si>
    <t>PX060601</t>
  </si>
  <si>
    <t>PX060701</t>
  </si>
  <si>
    <t>PX060801</t>
  </si>
  <si>
    <t>PX061201</t>
  </si>
  <si>
    <t>gram | | PX061201</t>
  </si>
  <si>
    <t>PX061501</t>
  </si>
  <si>
    <t>PX070301</t>
  </si>
  <si>
    <t>PX070401</t>
  </si>
  <si>
    <t>PX071001</t>
  </si>
  <si>
    <t>PX080101</t>
  </si>
  <si>
    <t>PX080201</t>
  </si>
  <si>
    <t>PX080801</t>
  </si>
  <si>
    <t>PX081501</t>
  </si>
  <si>
    <t>PX090201</t>
  </si>
  <si>
    <t>beats per minute | | PX090301</t>
  </si>
  <si>
    <t>PX090601</t>
  </si>
  <si>
    <t>L/min | | PX090601</t>
  </si>
  <si>
    <t>percent | | PX090601</t>
  </si>
  <si>
    <t>PX090701</t>
  </si>
  <si>
    <t>PX090801</t>
  </si>
  <si>
    <t>PX091402</t>
  </si>
  <si>
    <t>PX091403</t>
  </si>
  <si>
    <t>PX091501</t>
  </si>
  <si>
    <t>mmHg | | PX091601</t>
  </si>
  <si>
    <t>second | | PX091601</t>
  </si>
  <si>
    <t>PX0100301</t>
  </si>
  <si>
    <t>PX0100401</t>
  </si>
  <si>
    <t>PX0100602</t>
  </si>
  <si>
    <t>PX0100801</t>
  </si>
  <si>
    <t>PX0100901</t>
  </si>
  <si>
    <t>PX0101401</t>
  </si>
  <si>
    <t>PX0101501</t>
  </si>
  <si>
    <t>PX0110301</t>
  </si>
  <si>
    <t>PX0110601</t>
  </si>
  <si>
    <t>PX0110801</t>
  </si>
  <si>
    <t>PX0110901</t>
  </si>
  <si>
    <t>PX0111303</t>
  </si>
  <si>
    <t>pound | | PX0120101</t>
  </si>
  <si>
    <t>week | | PX0120101</t>
  </si>
  <si>
    <t>PX0120101</t>
  </si>
  <si>
    <t>year | | PX0120101</t>
  </si>
  <si>
    <t>month | | PX0120101</t>
  </si>
  <si>
    <t>year | | PX0120202</t>
  </si>
  <si>
    <t>month | | PX0120202</t>
  </si>
  <si>
    <t>PX0120202</t>
  </si>
  <si>
    <t>PX0120402</t>
  </si>
  <si>
    <t>pound | | PX0120502</t>
  </si>
  <si>
    <t>week | | PX0120502</t>
  </si>
  <si>
    <t>PX0120502</t>
  </si>
  <si>
    <t>year | | PX0120502</t>
  </si>
  <si>
    <t>PX0120601</t>
  </si>
  <si>
    <t>pound | | PX0120601</t>
  </si>
  <si>
    <t>foot and inch | | PX0120601</t>
  </si>
  <si>
    <t>year | | PX0120701</t>
  </si>
  <si>
    <t>PX0120701</t>
  </si>
  <si>
    <t>minute | | PX0121001</t>
  </si>
  <si>
    <t>hour | | PX0121001</t>
  </si>
  <si>
    <t>week | | PX0121001</t>
  </si>
  <si>
    <t>month | | PX0121001</t>
  </si>
  <si>
    <t>year | | PX0121001</t>
  </si>
  <si>
    <t>PX0121001</t>
  </si>
  <si>
    <t>day | | PX0121001</t>
  </si>
  <si>
    <t>day | | PX0121301</t>
  </si>
  <si>
    <t>PX0121301</t>
  </si>
  <si>
    <t>month | | PX0121401</t>
  </si>
  <si>
    <t>year | | PX0121401</t>
  </si>
  <si>
    <t>age | | PX0121401</t>
  </si>
  <si>
    <t>year | | PX0130501</t>
  </si>
  <si>
    <t>day | | PX0130501</t>
  </si>
  <si>
    <t>foot | | PX0130501</t>
  </si>
  <si>
    <t>inch | | PX0130501</t>
  </si>
  <si>
    <t>pound | | PX0130501</t>
  </si>
  <si>
    <t>year | | PX0130601</t>
  </si>
  <si>
    <t>PX0130601</t>
  </si>
  <si>
    <t>PX0130701</t>
  </si>
  <si>
    <t>Score | | PX0130701</t>
  </si>
  <si>
    <t>year || PX0140201</t>
  </si>
  <si>
    <t>year | | PX0140201</t>
  </si>
  <si>
    <t>PX0140301</t>
  </si>
  <si>
    <t>PX0140501</t>
  </si>
  <si>
    <t>PX0140601</t>
  </si>
  <si>
    <t>PX0140701</t>
  </si>
  <si>
    <t>percentage | | PX0140801</t>
  </si>
  <si>
    <t>mg/dL | | PX0140801</t>
  </si>
  <si>
    <t>percentage | | PX0140802</t>
  </si>
  <si>
    <t>mg/dL | | PX0140802</t>
  </si>
  <si>
    <t>minute | | PX0141001</t>
  </si>
  <si>
    <t>percentage | | PX0141001</t>
  </si>
  <si>
    <t>mg/dL | | PX0141001</t>
  </si>
  <si>
    <t>percentage | | PX0141201</t>
  </si>
  <si>
    <t>pmol/L | | PX0141201</t>
  </si>
  <si>
    <t>percentage | | PX0141301</t>
  </si>
  <si>
    <t>uU/mL | | PX0141301</t>
  </si>
  <si>
    <t>percentage | | PX0141401</t>
  </si>
  <si>
    <t>PX0141401</t>
  </si>
  <si>
    <t>mg/dL | | PX0141401</t>
  </si>
  <si>
    <t>percentage | | PX0141501</t>
  </si>
  <si>
    <t>PX0141501</t>
  </si>
  <si>
    <t>percentage | | PX0141601</t>
  </si>
  <si>
    <t>PX0141601</t>
  </si>
  <si>
    <t>pound | | PX0150101</t>
  </si>
  <si>
    <t>year | | PX0150101</t>
  </si>
  <si>
    <t>PX0150101</t>
  </si>
  <si>
    <t>minute | | PX0150101</t>
  </si>
  <si>
    <t>second | | PX0150101</t>
  </si>
  <si>
    <t>year | | PX0150102</t>
  </si>
  <si>
    <t>miles per hour | | PX0150102</t>
  </si>
  <si>
    <t>PX0150102</t>
  </si>
  <si>
    <t>minute | | PX0150102</t>
  </si>
  <si>
    <t>second | | PX0150102</t>
  </si>
  <si>
    <t>PX0150201</t>
  </si>
  <si>
    <t>inch | | PX0150201</t>
  </si>
  <si>
    <t>PX0150202</t>
  </si>
  <si>
    <t>yards | | PX0150202</t>
  </si>
  <si>
    <t>inch | | PX0150202</t>
  </si>
  <si>
    <t>second | | PX0150202</t>
  </si>
  <si>
    <t>year | | PX0150203</t>
  </si>
  <si>
    <t>pound | | PX0150203</t>
  </si>
  <si>
    <t>foot | | PX0150203</t>
  </si>
  <si>
    <t>inch | | PX0150203</t>
  </si>
  <si>
    <t>PX0150203</t>
  </si>
  <si>
    <t>minute | | PX0150203</t>
  </si>
  <si>
    <t>second | | PX0150203</t>
  </si>
  <si>
    <t>kilogram | | PX0150301</t>
  </si>
  <si>
    <t>PX0150501</t>
  </si>
  <si>
    <t>hour | | PX0150602</t>
  </si>
  <si>
    <t>minute | | PX0150602</t>
  </si>
  <si>
    <t>hour | | PX0150702</t>
  </si>
  <si>
    <t>minute | | PX0150702</t>
  </si>
  <si>
    <t>PX0150703</t>
  </si>
  <si>
    <t>PX0150801</t>
  </si>
  <si>
    <t>day | | PX0150801</t>
  </si>
  <si>
    <t>steps | | PX0151001</t>
  </si>
  <si>
    <t>year | | PX0151401</t>
  </si>
  <si>
    <t>centimeter | | PX0151401</t>
  </si>
  <si>
    <t>kilogram | | PX0151401</t>
  </si>
  <si>
    <t>(weight in kilogram)/(height in meter)2 | | PX0151401</t>
  </si>
  <si>
    <t>beats per minute | | PX0151401</t>
  </si>
  <si>
    <t>PX0160101</t>
  </si>
  <si>
    <t>PX0160201</t>
  </si>
  <si>
    <t>PX0160601</t>
  </si>
  <si>
    <t>PX0161001</t>
  </si>
  <si>
    <t>PX0161101</t>
  </si>
  <si>
    <t>PX0161201</t>
  </si>
  <si>
    <t>second | | PX0170801</t>
  </si>
  <si>
    <t>PX0170901</t>
  </si>
  <si>
    <t>PX0180301</t>
  </si>
  <si>
    <t>PX0181201</t>
  </si>
  <si>
    <t>PX0181202</t>
  </si>
  <si>
    <t>PX0181401</t>
  </si>
  <si>
    <t>PX0181402</t>
  </si>
  <si>
    <t>year | | PX0181501</t>
  </si>
  <si>
    <t>PX0190201</t>
  </si>
  <si>
    <t>day | | PX0190201</t>
  </si>
  <si>
    <t>PX0191001</t>
  </si>
  <si>
    <t>hour | | PX0200101</t>
  </si>
  <si>
    <t>daPa (dekaPascals) | | PX0200101</t>
  </si>
  <si>
    <t>PX0200101</t>
  </si>
  <si>
    <t>dB | | PX0200101</t>
  </si>
  <si>
    <t>PX0201501</t>
  </si>
  <si>
    <t>decibels | | PX0201501</t>
  </si>
  <si>
    <t>gram | | PX0201501</t>
  </si>
  <si>
    <t>PX210302</t>
  </si>
  <si>
    <t>year | | PX0211101</t>
  </si>
  <si>
    <t>PX211402</t>
  </si>
  <si>
    <t>PX211403</t>
  </si>
  <si>
    <t>PX0230101</t>
  </si>
  <si>
    <t>weeks | | PX0230101</t>
  </si>
  <si>
    <t>PX0230102</t>
  </si>
  <si>
    <t>weeks | | PX0230102</t>
  </si>
  <si>
    <t>minutes | | PX0230102</t>
  </si>
  <si>
    <t>days | | PX0230103</t>
  </si>
  <si>
    <t>PX0230103</t>
  </si>
  <si>
    <t>weeks | | PX0230103</t>
  </si>
  <si>
    <t>hours | | PX0230103</t>
  </si>
  <si>
    <t>minutes | | PX0230103</t>
  </si>
  <si>
    <t>months | | PX0230103</t>
  </si>
  <si>
    <t>years | | PX0230103</t>
  </si>
  <si>
    <t>PX0230104</t>
  </si>
  <si>
    <t>PX231201</t>
  </si>
  <si>
    <t>PX0510501</t>
  </si>
  <si>
    <t>PX0510601</t>
  </si>
  <si>
    <t>ng/mL | | PX0510701</t>
  </si>
  <si>
    <t>days | | PX510801</t>
  </si>
  <si>
    <t>PX510801</t>
  </si>
  <si>
    <t>years | | PX510801</t>
  </si>
  <si>
    <t>months | | PX510801</t>
  </si>
  <si>
    <t>times | | PX510801</t>
  </si>
  <si>
    <t>PX0520202</t>
  </si>
  <si>
    <t>PX0550101</t>
  </si>
  <si>
    <t>Integer | | PX0560201</t>
  </si>
  <si>
    <t>PX0560301</t>
  </si>
  <si>
    <t>PX0560501</t>
  </si>
  <si>
    <t>PX0560601</t>
  </si>
  <si>
    <t>PX0560701</t>
  </si>
  <si>
    <t>PX0560801</t>
  </si>
  <si>
    <t>PX0570201</t>
  </si>
  <si>
    <t>Days | | PX0610102</t>
  </si>
  <si>
    <t>Hours | | PX0610201</t>
  </si>
  <si>
    <t>Years | | PX0631301</t>
  </si>
  <si>
    <t>Months | | PX0631301</t>
  </si>
  <si>
    <t>PX0631301</t>
  </si>
  <si>
    <t>PX0640101</t>
  </si>
  <si>
    <t>PX0640102</t>
  </si>
  <si>
    <t>PX0640103</t>
  </si>
  <si>
    <t>Years | | PX0640104</t>
  </si>
  <si>
    <t>PX0640104</t>
  </si>
  <si>
    <t>PX0640105</t>
  </si>
  <si>
    <t>PX0640106</t>
  </si>
  <si>
    <t>PX0640107</t>
  </si>
  <si>
    <t>Years | | PX0640108</t>
  </si>
  <si>
    <t>years | | PX0640108</t>
  </si>
  <si>
    <t>PX0640108</t>
  </si>
  <si>
    <t>months | | PX0640401</t>
  </si>
  <si>
    <t>years | | PX0640401</t>
  </si>
  <si>
    <t>years | | PX0640501</t>
  </si>
  <si>
    <t>days | | PX0640501</t>
  </si>
  <si>
    <t>PX0640501</t>
  </si>
  <si>
    <t>months | | PX0640501</t>
  </si>
  <si>
    <t>years | | PX0651201</t>
  </si>
  <si>
    <t>feet | | PX0651201</t>
  </si>
  <si>
    <t>hours | | PX0651201</t>
  </si>
  <si>
    <t>hours | | PX0651202</t>
  </si>
  <si>
    <t>PX0710401</t>
  </si>
  <si>
    <t>seconds | | PX0710701</t>
  </si>
  <si>
    <t>PX0710901</t>
  </si>
  <si>
    <t>PX0720801</t>
  </si>
  <si>
    <t>PX0730401</t>
  </si>
  <si>
    <t>PX0740401</t>
  </si>
  <si>
    <t>retailers per square km | | PX741201</t>
  </si>
  <si>
    <t>meters | | PX741201</t>
  </si>
  <si>
    <t>retailers per square kilometer | | PX741202</t>
  </si>
  <si>
    <t>meters | | PX741202</t>
  </si>
  <si>
    <t>retailers per square kilometer | | PX741203</t>
  </si>
  <si>
    <t>PX0741401</t>
  </si>
  <si>
    <t>hour | | PX0750701</t>
  </si>
  <si>
    <t>minute | | PX0750701</t>
  </si>
  <si>
    <t>percent | | PX0750801</t>
  </si>
  <si>
    <t>feet | | PX0751201</t>
  </si>
  <si>
    <t>dollars | | PX0751201</t>
  </si>
  <si>
    <t>years | | PX0751201</t>
  </si>
  <si>
    <t>pounds | | PX0751201</t>
  </si>
  <si>
    <t>PX0751401</t>
  </si>
  <si>
    <t>PX0810401</t>
  </si>
  <si>
    <t>years | | PX0810501</t>
  </si>
  <si>
    <t>pg/mL | | PX0810501</t>
  </si>
  <si>
    <t>years | | PX0810601</t>
  </si>
  <si>
    <t>thousands/µL | | PX0810601</t>
  </si>
  <si>
    <t>mg/dL | | PX0810801</t>
  </si>
  <si>
    <t>days | | PX0810901</t>
  </si>
  <si>
    <t>mg/mL | | PX0810901</t>
  </si>
  <si>
    <t>years | | PX0811001</t>
  </si>
  <si>
    <t>IU/L | | PX0811001</t>
  </si>
  <si>
    <t>years | | PX0811201</t>
  </si>
  <si>
    <t>IU/L | | PX0811201</t>
  </si>
  <si>
    <t>ng/mL | | PX0811301</t>
  </si>
  <si>
    <t>PX0820102</t>
  </si>
  <si>
    <t>millimeters | | PX0821001</t>
  </si>
  <si>
    <t>centimeters | | PX0821001</t>
  </si>
  <si>
    <t>centimeters per second | | PX0821002</t>
  </si>
  <si>
    <t>millimeters | | PX0821002</t>
  </si>
  <si>
    <t>millimeters | |PX0821002</t>
  </si>
  <si>
    <t>PX0840201</t>
  </si>
  <si>
    <t>time | | PX140802</t>
  </si>
  <si>
    <t>time | | PX0141001</t>
  </si>
  <si>
    <t>time | | PX0150601</t>
  </si>
  <si>
    <t>time | | PX0150801</t>
  </si>
  <si>
    <t>PX010201</t>
  </si>
  <si>
    <t>PX010301</t>
  </si>
  <si>
    <t>PX010401</t>
  </si>
  <si>
    <t>PX010502</t>
  </si>
  <si>
    <t>PX010602</t>
  </si>
  <si>
    <t>PX010701</t>
  </si>
  <si>
    <t>PX010902</t>
  </si>
  <si>
    <t>PX011001</t>
  </si>
  <si>
    <t>PX011201</t>
  </si>
  <si>
    <t>PX011301</t>
  </si>
  <si>
    <t>PX011502</t>
  </si>
  <si>
    <t>PX020301</t>
  </si>
  <si>
    <t>PX020302</t>
  </si>
  <si>
    <t>inches | | PX020302</t>
  </si>
  <si>
    <t>pounds | | PX020302</t>
  </si>
  <si>
    <t>PX020303</t>
  </si>
  <si>
    <t>centimeters | | PX020303</t>
  </si>
  <si>
    <t>millimeter | | PX020303</t>
  </si>
  <si>
    <t>PX020304</t>
  </si>
  <si>
    <t>millimeters | | PX020304</t>
  </si>
  <si>
    <t>PX020305</t>
  </si>
  <si>
    <t>millimeters | | PX020305</t>
  </si>
  <si>
    <t>PX020401</t>
  </si>
  <si>
    <t>PX020501</t>
  </si>
  <si>
    <t>centimeters | | PX020501</t>
  </si>
  <si>
    <t>PX020601</t>
  </si>
  <si>
    <t>PX020701</t>
  </si>
  <si>
    <t>PX020702</t>
  </si>
  <si>
    <t>PX020703</t>
  </si>
  <si>
    <t>PX020704</t>
  </si>
  <si>
    <t>If applicable | | PX020704</t>
  </si>
  <si>
    <t>PX020801</t>
  </si>
  <si>
    <t>centimeters | | PX020801</t>
  </si>
  <si>
    <t>PX020802</t>
  </si>
  <si>
    <t>centimeters | | PX020802</t>
  </si>
  <si>
    <t>PX021001</t>
  </si>
  <si>
    <t>centimeters | | PX021101</t>
  </si>
  <si>
    <t>PX021101</t>
  </si>
  <si>
    <t>PX021201</t>
  </si>
  <si>
    <t>centimeters | | PX021201</t>
  </si>
  <si>
    <t>inches  | |  PX021201</t>
  </si>
  <si>
    <t>PX021301</t>
  </si>
  <si>
    <t>kilograms | | PX021302</t>
  </si>
  <si>
    <t>weeks | | PX021302</t>
  </si>
  <si>
    <t>centimeters | | PX021302</t>
  </si>
  <si>
    <t>kilograms | | PX021303</t>
  </si>
  <si>
    <t>centimeters | | PX021303</t>
  </si>
  <si>
    <t>PX021401</t>
  </si>
  <si>
    <t>PX021501</t>
  </si>
  <si>
    <t>PX021502</t>
  </si>
  <si>
    <t>PX021601</t>
  </si>
  <si>
    <t>centimeters | | PX021601</t>
  </si>
  <si>
    <t>inches | | PX021601</t>
  </si>
  <si>
    <t>PX021602</t>
  </si>
  <si>
    <t>centimeters | | PX021602</t>
  </si>
  <si>
    <t>inches | | PX021602</t>
  </si>
  <si>
    <t>PX021603</t>
  </si>
  <si>
    <t>centimeters | | PX021603</t>
  </si>
  <si>
    <t>centimeters | | PX021701</t>
  </si>
  <si>
    <t>kilograms | | PX021701</t>
  </si>
  <si>
    <t>centimeters | | PX021702</t>
  </si>
  <si>
    <t>kilograms | | PX021702</t>
  </si>
  <si>
    <t>PX030101</t>
  </si>
  <si>
    <t>PX030301</t>
  </si>
  <si>
    <t>PX030601</t>
  </si>
  <si>
    <t>PX030602</t>
  </si>
  <si>
    <t>PX031101</t>
  </si>
  <si>
    <t>PX040101</t>
  </si>
  <si>
    <t>PX040401</t>
  </si>
  <si>
    <t>PX040701</t>
  </si>
  <si>
    <t>PX041001</t>
  </si>
  <si>
    <t>Centimeter | | PX041001</t>
  </si>
  <si>
    <t>PX041401</t>
  </si>
  <si>
    <t>PX050201</t>
  </si>
  <si>
    <t>PX050202</t>
  </si>
  <si>
    <t>PX050301</t>
  </si>
  <si>
    <t>PX050401</t>
  </si>
  <si>
    <t>PX050501</t>
  </si>
  <si>
    <t>PX050601</t>
  </si>
  <si>
    <t>PX050701</t>
  </si>
  <si>
    <t>PX050801</t>
  </si>
  <si>
    <t>PX051001</t>
  </si>
  <si>
    <t>ng/L | | PX051101</t>
  </si>
  <si>
    <t>PX051301</t>
  </si>
  <si>
    <t>PX051401</t>
  </si>
  <si>
    <t>PX060201</t>
  </si>
  <si>
    <t>PX060401</t>
  </si>
  <si>
    <t>PX061001</t>
  </si>
  <si>
    <t>PX070201</t>
  </si>
  <si>
    <t>PX070601</t>
  </si>
  <si>
    <t>PX070701</t>
  </si>
  <si>
    <t>PX070901</t>
  </si>
  <si>
    <t>PX071201</t>
  </si>
  <si>
    <t>PX080301</t>
  </si>
  <si>
    <t>PX080401</t>
  </si>
  <si>
    <t>PX080501</t>
  </si>
  <si>
    <t>PX080701</t>
  </si>
  <si>
    <t>PX080901</t>
  </si>
  <si>
    <t>PX081001</t>
  </si>
  <si>
    <t>PX081101</t>
  </si>
  <si>
    <t>PX081201</t>
  </si>
  <si>
    <t>PX081301</t>
  </si>
  <si>
    <t>PX081401</t>
  </si>
  <si>
    <t>degrees Celsius | | PX090201</t>
  </si>
  <si>
    <t>PX090301</t>
  </si>
  <si>
    <t>PX090401</t>
  </si>
  <si>
    <t>PX090902</t>
  </si>
  <si>
    <t>PX091101</t>
  </si>
  <si>
    <t>PX091301</t>
  </si>
  <si>
    <t>Degree Celsius | | PX091601</t>
  </si>
  <si>
    <t>percent | | PX091601</t>
  </si>
  <si>
    <t>centimeter | | PX091601</t>
  </si>
  <si>
    <t>kilogram | | PX091601</t>
  </si>
  <si>
    <t>mL | | PX091601</t>
  </si>
  <si>
    <t>mL / s | | PX091601</t>
  </si>
  <si>
    <t>ms | | PX091601</t>
  </si>
  <si>
    <t>PX091701</t>
  </si>
  <si>
    <t>ng/mL | | PX091701</t>
  </si>
  <si>
    <t>PX0100101</t>
  </si>
  <si>
    <t>PX0100102</t>
  </si>
  <si>
    <t>PX0100201</t>
  </si>
  <si>
    <t>PX0100202</t>
  </si>
  <si>
    <t>PX0100302</t>
  </si>
  <si>
    <t>PX0100501</t>
  </si>
  <si>
    <t>PX0100601</t>
  </si>
  <si>
    <t>PX0100701</t>
  </si>
  <si>
    <t>PX0101001</t>
  </si>
  <si>
    <t>PX0101101</t>
  </si>
  <si>
    <t>PX0101201</t>
  </si>
  <si>
    <t>PX0110101</t>
  </si>
  <si>
    <t>mm | | PX0110101</t>
  </si>
  <si>
    <t>PX0110501</t>
  </si>
  <si>
    <t>PX0110701</t>
  </si>
  <si>
    <t>mmHg | | PX0110701</t>
  </si>
  <si>
    <t>% | | PX0110701</t>
  </si>
  <si>
    <t>PX0111001</t>
  </si>
  <si>
    <t>PX0111101</t>
  </si>
  <si>
    <t>foot | | PX0111101</t>
  </si>
  <si>
    <t>PX0111201</t>
  </si>
  <si>
    <t>PX0111301</t>
  </si>
  <si>
    <t>PX0111401</t>
  </si>
  <si>
    <t>diopter (D) | | PX0111401</t>
  </si>
  <si>
    <t>degree () | | PX0111401</t>
  </si>
  <si>
    <t>PX0111402</t>
  </si>
  <si>
    <t>diopter (D) | | PX0111402</t>
  </si>
  <si>
    <t>degree () | | PX0111402</t>
  </si>
  <si>
    <t>plus or minus | | PX0111402</t>
  </si>
  <si>
    <t>right or left | | PX0111402</t>
  </si>
  <si>
    <t>PX0111501</t>
  </si>
  <si>
    <t>PX0120201</t>
  </si>
  <si>
    <t>PX0120301</t>
  </si>
  <si>
    <t>PX0120401</t>
  </si>
  <si>
    <t>PX0120501</t>
  </si>
  <si>
    <t>PX0120901</t>
  </si>
  <si>
    <t>PX0120902</t>
  </si>
  <si>
    <t>PX0120903</t>
  </si>
  <si>
    <t>PX0121101</t>
  </si>
  <si>
    <t>PX0121401</t>
  </si>
  <si>
    <t>PX0121501</t>
  </si>
  <si>
    <t>PX0121502</t>
  </si>
  <si>
    <t>PX0121601</t>
  </si>
  <si>
    <t>PX0130101</t>
  </si>
  <si>
    <t>PX0130201</t>
  </si>
  <si>
    <t>PX0130301</t>
  </si>
  <si>
    <t>PX0130401</t>
  </si>
  <si>
    <t>PX0130501</t>
  </si>
  <si>
    <t>week, month, year| | PX0130501</t>
  </si>
  <si>
    <t>PX0131201</t>
  </si>
  <si>
    <t>PX0131202</t>
  </si>
  <si>
    <t>PX0131203</t>
  </si>
  <si>
    <t>PX0131301</t>
  </si>
  <si>
    <t>PX0140101</t>
  </si>
  <si>
    <t>PX0140201</t>
  </si>
  <si>
    <t>PX0140401</t>
  </si>
  <si>
    <t>PX0140901</t>
  </si>
  <si>
    <t>percentage | | PX0140901</t>
  </si>
  <si>
    <t>percent | | PX0140901</t>
  </si>
  <si>
    <t>PX0150301</t>
  </si>
  <si>
    <t>PX0150302</t>
  </si>
  <si>
    <t>second | | PX0150501</t>
  </si>
  <si>
    <t>PX0150602</t>
  </si>
  <si>
    <t>PX0150702</t>
  </si>
  <si>
    <t>PX0150901</t>
  </si>
  <si>
    <t>PX0151101</t>
  </si>
  <si>
    <t>PX0151201</t>
  </si>
  <si>
    <t>PX0151301</t>
  </si>
  <si>
    <t>PX0151302</t>
  </si>
  <si>
    <t>percent | | PX0151302</t>
  </si>
  <si>
    <t>Percent | | PX0151302</t>
  </si>
  <si>
    <t>PX0151303</t>
  </si>
  <si>
    <t>PX0151401</t>
  </si>
  <si>
    <t>pg/mL | | PX0160201</t>
  </si>
  <si>
    <t>PX0160301</t>
  </si>
  <si>
    <t>PX0160401</t>
  </si>
  <si>
    <t>PX0160501</t>
  </si>
  <si>
    <t>ug/uL | | PX0160601</t>
  </si>
  <si>
    <t>PX0160701</t>
  </si>
  <si>
    <t>PX0160801</t>
  </si>
  <si>
    <t>PX0160802</t>
  </si>
  <si>
    <t>PX0160901</t>
  </si>
  <si>
    <t>PX0161401</t>
  </si>
  <si>
    <t>PX0170101</t>
  </si>
  <si>
    <t>IU/L | | PX0170101</t>
  </si>
  <si>
    <t>PX0170201</t>
  </si>
  <si>
    <t>PX0170301</t>
  </si>
  <si>
    <t>PX0170601</t>
  </si>
  <si>
    <t>PX0170701</t>
  </si>
  <si>
    <t>PX0170801</t>
  </si>
  <si>
    <t>PX0171001</t>
  </si>
  <si>
    <t>PX0180101</t>
  </si>
  <si>
    <t>PX0180401</t>
  </si>
  <si>
    <t>PX0180402</t>
  </si>
  <si>
    <t>PX0180501</t>
  </si>
  <si>
    <t>PX0180502</t>
  </si>
  <si>
    <t>PX0180601</t>
  </si>
  <si>
    <t>PX0180602</t>
  </si>
  <si>
    <t>PX0180701</t>
  </si>
  <si>
    <t>PX0180801</t>
  </si>
  <si>
    <t>PX0180901</t>
  </si>
  <si>
    <t>PX0181001</t>
  </si>
  <si>
    <t>PX0181301</t>
  </si>
  <si>
    <t>PX0181501</t>
  </si>
  <si>
    <t>PX0190301</t>
  </si>
  <si>
    <t>percentage | | PX0190301</t>
  </si>
  <si>
    <t>Units | | PX0190301</t>
  </si>
  <si>
    <t>Dilution factor | | PX0190301</t>
  </si>
  <si>
    <t>PX0190501</t>
  </si>
  <si>
    <t>PX0190601</t>
  </si>
  <si>
    <t>PX0190801</t>
  </si>
  <si>
    <t>percentage | | PX0190801</t>
  </si>
  <si>
    <t>IU/L | | PX0190801</t>
  </si>
  <si>
    <t>mg/dL | | PX0190801</t>
  </si>
  <si>
    <t>g/dL | | PX0190801</t>
  </si>
  <si>
    <t>PX0191101</t>
  </si>
  <si>
    <t>PX0200201</t>
  </si>
  <si>
    <t>PX0200302</t>
  </si>
  <si>
    <t>PX0200401</t>
  </si>
  <si>
    <t>PX0201001</t>
  </si>
  <si>
    <t>PX0201101</t>
  </si>
  <si>
    <t>PX0201301</t>
  </si>
  <si>
    <t>PX0210201</t>
  </si>
  <si>
    <t>PX0210701</t>
  </si>
  <si>
    <t>PX0210801</t>
  </si>
  <si>
    <t>PX0210901</t>
  </si>
  <si>
    <t>PX0211001</t>
  </si>
  <si>
    <t>PX0211101</t>
  </si>
  <si>
    <t>PX0211301</t>
  </si>
  <si>
    <t>PX0211501</t>
  </si>
  <si>
    <t>PX0220101</t>
  </si>
  <si>
    <t>centimeter | | PX0220201</t>
  </si>
  <si>
    <t>PX0220201</t>
  </si>
  <si>
    <t>pounds | | PX0220301</t>
  </si>
  <si>
    <t>years and months | | PX0220301</t>
  </si>
  <si>
    <t>feet and inches | | PX0220301</t>
  </si>
  <si>
    <t>PX0220401</t>
  </si>
  <si>
    <t>PX0220901</t>
  </si>
  <si>
    <t>feet | | PX0221001</t>
  </si>
  <si>
    <t>lbs | | PX0221001</t>
  </si>
  <si>
    <t>PX0221301</t>
  </si>
  <si>
    <t>PX0221601</t>
  </si>
  <si>
    <t>deg | | PX0221601</t>
  </si>
  <si>
    <t>PX0221701</t>
  </si>
  <si>
    <t>mmlol/L | | PX0221701</t>
  </si>
  <si>
    <t>kilograms | | PX0230101</t>
  </si>
  <si>
    <t>centimeters | | PX0230101</t>
  </si>
  <si>
    <t>kilograms | | PX0230102</t>
  </si>
  <si>
    <t>centimeters | | PX0230102</t>
  </si>
  <si>
    <t>percent | | PX0230103</t>
  </si>
  <si>
    <t>kilograms | | PX0230103</t>
  </si>
  <si>
    <t>kilograms | | PX0230104</t>
  </si>
  <si>
    <t>centimeters | | PX0230104</t>
  </si>
  <si>
    <t>PX0230301</t>
  </si>
  <si>
    <t>PX0230401</t>
  </si>
  <si>
    <t>PX0230601</t>
  </si>
  <si>
    <t>months | | PX0230601</t>
  </si>
  <si>
    <t>years | | PX0230601</t>
  </si>
  <si>
    <t>PX0230701</t>
  </si>
  <si>
    <t>PX0230801</t>
  </si>
  <si>
    <t>PX0231101</t>
  </si>
  <si>
    <t>PX0510103</t>
  </si>
  <si>
    <t>PX0510201</t>
  </si>
  <si>
    <t>PX0510203</t>
  </si>
  <si>
    <t>PX0510204</t>
  </si>
  <si>
    <t>PX0510301</t>
  </si>
  <si>
    <t>PX0510401</t>
  </si>
  <si>
    <t>PX0510402</t>
  </si>
  <si>
    <t>PX0510403</t>
  </si>
  <si>
    <t>PX0510701</t>
  </si>
  <si>
    <t>PX510901</t>
  </si>
  <si>
    <t>PX0520101</t>
  </si>
  <si>
    <t>PX0520102</t>
  </si>
  <si>
    <t>PX0520103</t>
  </si>
  <si>
    <t>mm | | PX0520103</t>
  </si>
  <si>
    <t>PX0520104</t>
  </si>
  <si>
    <t>PX0520201</t>
  </si>
  <si>
    <t>PX0520301</t>
  </si>
  <si>
    <t>PX0520302</t>
  </si>
  <si>
    <t>PX0520303</t>
  </si>
  <si>
    <t>PX0520304</t>
  </si>
  <si>
    <t>PX0520305</t>
  </si>
  <si>
    <t>PX0520306</t>
  </si>
  <si>
    <t>PX0520401</t>
  </si>
  <si>
    <t>PX0520402</t>
  </si>
  <si>
    <t>PX0520403</t>
  </si>
  <si>
    <t>PX0520404</t>
  </si>
  <si>
    <t>PX0520405</t>
  </si>
  <si>
    <t>PX0520501</t>
  </si>
  <si>
    <t>PX0520503</t>
  </si>
  <si>
    <t>PX0520504</t>
  </si>
  <si>
    <t>PX0530301</t>
  </si>
  <si>
    <t>PX0540101</t>
  </si>
  <si>
    <t>PX0540201</t>
  </si>
  <si>
    <t>PX0540301</t>
  </si>
  <si>
    <t>PX0540401</t>
  </si>
  <si>
    <t>PX0540501</t>
  </si>
  <si>
    <t>PX0540601</t>
  </si>
  <si>
    <t>PX0540602</t>
  </si>
  <si>
    <t>PX0550201</t>
  </si>
  <si>
    <t>PX0550301</t>
  </si>
  <si>
    <t>PX0550401</t>
  </si>
  <si>
    <t>PX0560101</t>
  </si>
  <si>
    <t>PX0570101</t>
  </si>
  <si>
    <t>Centimeter | | PX0570101</t>
  </si>
  <si>
    <t>Pound | | PX0570101</t>
  </si>
  <si>
    <t>Kilogram | | PX0570101</t>
  </si>
  <si>
    <t>kg/m2 | | PX0570101</t>
  </si>
  <si>
    <t>lb/in2 | | PX0570101</t>
  </si>
  <si>
    <t>PX0580101</t>
  </si>
  <si>
    <t>PX0610101</t>
  </si>
  <si>
    <t>PX0610102</t>
  </si>
  <si>
    <t>Hours | | PX0610102</t>
  </si>
  <si>
    <t>PX0610201</t>
  </si>
  <si>
    <t>PX0630101</t>
  </si>
  <si>
    <t>PX0630102</t>
  </si>
  <si>
    <t>PX0630201</t>
  </si>
  <si>
    <t>PX0630202</t>
  </si>
  <si>
    <t>PX0630301</t>
  </si>
  <si>
    <t>PX0630302</t>
  </si>
  <si>
    <t>PX0630401</t>
  </si>
  <si>
    <t>PX0630402</t>
  </si>
  <si>
    <t>PX0630501</t>
  </si>
  <si>
    <t>PX0630701</t>
  </si>
  <si>
    <t>PX0630901</t>
  </si>
  <si>
    <t>PX0640301</t>
  </si>
  <si>
    <t>PX0640401</t>
  </si>
  <si>
    <t>PX0640601</t>
  </si>
  <si>
    <t>PX0640701</t>
  </si>
  <si>
    <t>PX0640801</t>
  </si>
  <si>
    <t>PX0640901</t>
  </si>
  <si>
    <t>PX0640902</t>
  </si>
  <si>
    <t>PX0640903</t>
  </si>
  <si>
    <t>PX0641001</t>
  </si>
  <si>
    <t>PX0650201</t>
  </si>
  <si>
    <t>PX0650301</t>
  </si>
  <si>
    <t>PX0650501</t>
  </si>
  <si>
    <t>PX0650601</t>
  </si>
  <si>
    <t>PX0650701</t>
  </si>
  <si>
    <t>inches | | PX0651201</t>
  </si>
  <si>
    <t>pounds | | PX0651201</t>
  </si>
  <si>
    <t>minutes | | PX0651201</t>
  </si>
  <si>
    <t>PX0651202</t>
  </si>
  <si>
    <t>minutes | | PX0651202</t>
  </si>
  <si>
    <t>PX0710101</t>
  </si>
  <si>
    <t>PX0710201</t>
  </si>
  <si>
    <t>PX0710301</t>
  </si>
  <si>
    <t>PX0710501</t>
  </si>
  <si>
    <t>PX0710502</t>
  </si>
  <si>
    <t>PX0710601</t>
  </si>
  <si>
    <t>centimeters | | PX0710701</t>
  </si>
  <si>
    <t>percent | | PX0710701</t>
  </si>
  <si>
    <t>PX0710801</t>
  </si>
  <si>
    <t>PX0711001</t>
  </si>
  <si>
    <t>PX0711101</t>
  </si>
  <si>
    <t>PX0720101</t>
  </si>
  <si>
    <t>day | | PX0720101</t>
  </si>
  <si>
    <t>PX0720201</t>
  </si>
  <si>
    <t>pg/ml | | PX0720201</t>
  </si>
  <si>
    <t>PX0720301</t>
  </si>
  <si>
    <t>COppm/%COHb | | PX0720301</t>
  </si>
  <si>
    <t>PX0720401</t>
  </si>
  <si>
    <t>ng/nL | | PX0720401</t>
  </si>
  <si>
    <t>PX0720501</t>
  </si>
  <si>
    <t>PX0720601</t>
  </si>
  <si>
    <t>PX0720602</t>
  </si>
  <si>
    <t>PX0720901</t>
  </si>
  <si>
    <t>PX0721001</t>
  </si>
  <si>
    <t>PX0730101</t>
  </si>
  <si>
    <t>PX0730301</t>
  </si>
  <si>
    <t>mg/g | | PX0730301</t>
  </si>
  <si>
    <t>PX0730501</t>
  </si>
  <si>
    <t>mm | | PX0730501</t>
  </si>
  <si>
    <t>g | | PX0730501</t>
  </si>
  <si>
    <t>percent | | PX0730501</t>
  </si>
  <si>
    <t>PX0730502</t>
  </si>
  <si>
    <t>percent | | PX0730502</t>
  </si>
  <si>
    <t>mg/g | | PX0730502</t>
  </si>
  <si>
    <t>PX0730701</t>
  </si>
  <si>
    <t>PX0730702</t>
  </si>
  <si>
    <t>PX0730703</t>
  </si>
  <si>
    <t>PX0730801</t>
  </si>
  <si>
    <t>PX0730901</t>
  </si>
  <si>
    <t>PX0740101</t>
  </si>
  <si>
    <t>PX0740201</t>
  </si>
  <si>
    <t>percent | | PX0740201</t>
  </si>
  <si>
    <t>Euros | | PX0740201</t>
  </si>
  <si>
    <t>PX0740501</t>
  </si>
  <si>
    <t>PX0740601</t>
  </si>
  <si>
    <t>PX0740701</t>
  </si>
  <si>
    <t>PX0740801</t>
  </si>
  <si>
    <t>dollars | | PX0740801</t>
  </si>
  <si>
    <t>PX0740802</t>
  </si>
  <si>
    <t>dollars | | PX0740802</t>
  </si>
  <si>
    <t>PX0740803</t>
  </si>
  <si>
    <t>dollars | | PX0740804</t>
  </si>
  <si>
    <t>PX0740804</t>
  </si>
  <si>
    <t>PX0740901</t>
  </si>
  <si>
    <t>PX0740902</t>
  </si>
  <si>
    <t>PX0740903</t>
  </si>
  <si>
    <t>PX0740904</t>
  </si>
  <si>
    <t>PX0740905</t>
  </si>
  <si>
    <t>PX0740906</t>
  </si>
  <si>
    <t>PX0740907</t>
  </si>
  <si>
    <t>dollars | | PX0741001</t>
  </si>
  <si>
    <t>PX0741101</t>
  </si>
  <si>
    <t>PX0741301</t>
  </si>
  <si>
    <t>PX0750101</t>
  </si>
  <si>
    <t>PX0750501</t>
  </si>
  <si>
    <t>percent | | PX0750601</t>
  </si>
  <si>
    <t>PX0750701</t>
  </si>
  <si>
    <t>PX0750901</t>
  </si>
  <si>
    <t>PX0751001</t>
  </si>
  <si>
    <t>square feet | | PX0751201</t>
  </si>
  <si>
    <t>percent | | PX0751201</t>
  </si>
  <si>
    <t>PX0751301</t>
  </si>
  <si>
    <t>PX0751501</t>
  </si>
  <si>
    <t>PX760101</t>
  </si>
  <si>
    <t>PX770101</t>
  </si>
  <si>
    <t>PX770201</t>
  </si>
  <si>
    <t>PX770301</t>
  </si>
  <si>
    <t>PX0810101</t>
  </si>
  <si>
    <t>Fahrenheit | | PX0810101</t>
  </si>
  <si>
    <t>PX0810102</t>
  </si>
  <si>
    <t>Fahrenheit | | PX0810102</t>
  </si>
  <si>
    <t>percent | | PX0810301</t>
  </si>
  <si>
    <t>Liters | | PX0810301</t>
  </si>
  <si>
    <t>seconds | | PX0810301</t>
  </si>
  <si>
    <t>inches | | PX0810301</t>
  </si>
  <si>
    <t>inches | | PX0810401</t>
  </si>
  <si>
    <t>pounds | | PX0810401</t>
  </si>
  <si>
    <t>kg/m^2 | | PX0810401</t>
  </si>
  <si>
    <t>Fahrenheit | | PX0810401</t>
  </si>
  <si>
    <t>mmHg | | PX0810401</t>
  </si>
  <si>
    <t>liters | | PX0810401</t>
  </si>
  <si>
    <t>PX0810501</t>
  </si>
  <si>
    <t>PX0810601</t>
  </si>
  <si>
    <t>PX0810801</t>
  </si>
  <si>
    <t>PX0810901</t>
  </si>
  <si>
    <t>PX0811001</t>
  </si>
  <si>
    <t>PX0811201</t>
  </si>
  <si>
    <t>PX0811301</t>
  </si>
  <si>
    <t>PX0820101</t>
  </si>
  <si>
    <t>PX0820201</t>
  </si>
  <si>
    <t>PX0820401</t>
  </si>
  <si>
    <t>PX0820701</t>
  </si>
  <si>
    <t>PX0820801</t>
  </si>
  <si>
    <t>PX0820802</t>
  </si>
  <si>
    <t>PX0821001</t>
  </si>
  <si>
    <t>PX0821002</t>
  </si>
  <si>
    <t>PX0830201</t>
  </si>
  <si>
    <t>PX0830301</t>
  </si>
  <si>
    <t>PX0840101</t>
  </si>
  <si>
    <t>years | | PX0840201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</si>
</sst>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5"/>
      <color theme="1"/>
      <name val="Calibri"/>
      <family val="2"/>
      <scheme val="minor"/>
    </font>
    <font>
      <sz val="5"/>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Border="1" applyAlignment="1"/>
    <xf numFmtId="0" fontId="0" fillId="0" borderId="1" xfId="0" applyBorder="1" applyAlignment="1"/>
    <xf numFmtId="0" fontId="0" fillId="0" borderId="1" xfId="0" applyFont="1" applyBorder="1" applyAlignment="1"/>
    <xf numFmtId="0" fontId="1" fillId="2" borderId="1" xfId="0" applyFont="1" applyFill="1" applyBorder="1" applyAlignment="1"/>
    <xf numFmtId="0" fontId="0" fillId="3" borderId="1" xfId="0" applyFill="1" applyBorder="1" applyAlignment="1"/>
    <xf numFmtId="0" fontId="2" fillId="0" borderId="1" xfId="0" applyFont="1" applyBorder="1" applyAlignment="1"/>
    <xf numFmtId="0" fontId="3" fillId="0" borderId="1" xfId="0" applyFont="1" applyBorder="1" applyAlignment="1"/>
    <xf numFmtId="0" fontId="4" fillId="0" borderId="1" xfId="0" applyFont="1" applyBorder="1" applyAlignment="1"/>
    <xf numFmtId="0" fontId="5" fillId="0" borderId="1" xfId="0" applyFont="1" applyBorder="1" applyAlignment="1"/>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06"/>
  <sheetViews>
    <sheetView tabSelected="1" workbookViewId="0"/>
  </sheetViews>
  <sheetFormatPr defaultRowHeight="15" x14ac:dyDescent="0.25"/>
  <cols>
    <col min="1" max="1" width="11.5703125" style="5" customWidth="1"/>
    <col min="2" max="2" width="67.5703125" style="7" customWidth="1"/>
    <col min="3" max="3" width="28.7109375" style="2" customWidth="1"/>
    <col min="4" max="4" width="15.7109375" style="9" customWidth="1"/>
    <col min="5" max="5" width="9.5703125" style="2" customWidth="1"/>
    <col min="6" max="6" width="47" style="2" customWidth="1"/>
  </cols>
  <sheetData>
    <row r="1" spans="1:6" x14ac:dyDescent="0.25">
      <c r="A1" s="4" t="s">
        <v>953</v>
      </c>
      <c r="B1" s="6" t="s">
        <v>962</v>
      </c>
      <c r="C1" s="1" t="s">
        <v>18018</v>
      </c>
      <c r="D1" s="8" t="s">
        <v>20096</v>
      </c>
      <c r="E1" s="1" t="s">
        <v>565</v>
      </c>
      <c r="F1" s="1" t="s">
        <v>0</v>
      </c>
    </row>
    <row r="2" spans="1:6" x14ac:dyDescent="0.25">
      <c r="A2" s="5" t="s">
        <v>954</v>
      </c>
      <c r="B2" s="7" t="s">
        <v>963</v>
      </c>
      <c r="C2" s="2" t="s">
        <v>18019</v>
      </c>
      <c r="D2" s="9" t="s">
        <v>20097</v>
      </c>
      <c r="F2" s="2" t="s">
        <v>1</v>
      </c>
    </row>
    <row r="3" spans="1:6" x14ac:dyDescent="0.25">
      <c r="A3" s="5" t="s">
        <v>954</v>
      </c>
      <c r="B3" s="7" t="s">
        <v>964</v>
      </c>
      <c r="C3" s="2" t="s">
        <v>18019</v>
      </c>
      <c r="D3" s="9" t="s">
        <v>20097</v>
      </c>
      <c r="F3" s="2" t="s">
        <v>1</v>
      </c>
    </row>
    <row r="4" spans="1:6" x14ac:dyDescent="0.25">
      <c r="A4" s="5" t="s">
        <v>954</v>
      </c>
      <c r="B4" s="7" t="s">
        <v>965</v>
      </c>
      <c r="C4" s="2" t="s">
        <v>18019</v>
      </c>
      <c r="D4" s="9" t="s">
        <v>20098</v>
      </c>
      <c r="F4" s="2" t="s">
        <v>2</v>
      </c>
    </row>
    <row r="5" spans="1:6" x14ac:dyDescent="0.25">
      <c r="A5" s="5" t="s">
        <v>954</v>
      </c>
      <c r="B5" s="7" t="s">
        <v>966</v>
      </c>
      <c r="C5" s="2" t="s">
        <v>18019</v>
      </c>
      <c r="D5" s="9" t="s">
        <v>20098</v>
      </c>
      <c r="F5" s="2" t="s">
        <v>2</v>
      </c>
    </row>
    <row r="6" spans="1:6" x14ac:dyDescent="0.25">
      <c r="A6" s="5" t="s">
        <v>954</v>
      </c>
      <c r="B6" s="7" t="s">
        <v>967</v>
      </c>
      <c r="C6" s="2" t="s">
        <v>18019</v>
      </c>
      <c r="D6" s="9" t="s">
        <v>20098</v>
      </c>
      <c r="F6" s="2" t="s">
        <v>2</v>
      </c>
    </row>
    <row r="7" spans="1:6" x14ac:dyDescent="0.25">
      <c r="A7" s="5" t="s">
        <v>954</v>
      </c>
      <c r="B7" s="7" t="s">
        <v>968</v>
      </c>
      <c r="C7" s="2" t="s">
        <v>18019</v>
      </c>
      <c r="D7" s="9" t="s">
        <v>20098</v>
      </c>
      <c r="F7" s="2" t="s">
        <v>2</v>
      </c>
    </row>
    <row r="8" spans="1:6" x14ac:dyDescent="0.25">
      <c r="A8" s="5" t="s">
        <v>954</v>
      </c>
      <c r="B8" s="7" t="s">
        <v>969</v>
      </c>
      <c r="C8" s="2" t="s">
        <v>18019</v>
      </c>
      <c r="D8" s="9" t="s">
        <v>20098</v>
      </c>
      <c r="F8" s="2" t="s">
        <v>2</v>
      </c>
    </row>
    <row r="9" spans="1:6" x14ac:dyDescent="0.25">
      <c r="A9" s="5" t="s">
        <v>954</v>
      </c>
      <c r="B9" s="7" t="s">
        <v>970</v>
      </c>
      <c r="C9" s="2" t="s">
        <v>18019</v>
      </c>
      <c r="D9" s="9" t="s">
        <v>20098</v>
      </c>
      <c r="F9" s="2" t="s">
        <v>2</v>
      </c>
    </row>
    <row r="10" spans="1:6" x14ac:dyDescent="0.25">
      <c r="A10" s="5" t="s">
        <v>954</v>
      </c>
      <c r="B10" s="7" t="s">
        <v>971</v>
      </c>
      <c r="C10" s="2" t="s">
        <v>18019</v>
      </c>
      <c r="D10" s="9" t="s">
        <v>20098</v>
      </c>
      <c r="F10" s="2" t="s">
        <v>2</v>
      </c>
    </row>
    <row r="11" spans="1:6" x14ac:dyDescent="0.25">
      <c r="A11" s="5" t="s">
        <v>954</v>
      </c>
      <c r="B11" s="7" t="s">
        <v>972</v>
      </c>
      <c r="C11" s="2" t="s">
        <v>18019</v>
      </c>
      <c r="D11" s="9" t="s">
        <v>20098</v>
      </c>
      <c r="F11" s="2" t="s">
        <v>2</v>
      </c>
    </row>
    <row r="12" spans="1:6" x14ac:dyDescent="0.25">
      <c r="A12" s="5" t="s">
        <v>954</v>
      </c>
      <c r="B12" s="7" t="s">
        <v>973</v>
      </c>
      <c r="C12" s="2" t="s">
        <v>18019</v>
      </c>
      <c r="D12" s="9" t="s">
        <v>20098</v>
      </c>
      <c r="F12" s="2" t="s">
        <v>2</v>
      </c>
    </row>
    <row r="13" spans="1:6" x14ac:dyDescent="0.25">
      <c r="A13" s="5" t="s">
        <v>954</v>
      </c>
      <c r="B13" s="7" t="s">
        <v>974</v>
      </c>
      <c r="C13" s="2" t="s">
        <v>18019</v>
      </c>
      <c r="D13" s="9" t="s">
        <v>20098</v>
      </c>
      <c r="F13" s="2" t="s">
        <v>2</v>
      </c>
    </row>
    <row r="14" spans="1:6" x14ac:dyDescent="0.25">
      <c r="A14" s="5" t="s">
        <v>954</v>
      </c>
      <c r="B14" s="7" t="s">
        <v>975</v>
      </c>
      <c r="C14" s="2" t="s">
        <v>18019</v>
      </c>
      <c r="D14" s="9" t="s">
        <v>20098</v>
      </c>
      <c r="F14" s="2" t="s">
        <v>2</v>
      </c>
    </row>
    <row r="15" spans="1:6" x14ac:dyDescent="0.25">
      <c r="A15" s="5" t="s">
        <v>954</v>
      </c>
      <c r="B15" s="7" t="s">
        <v>976</v>
      </c>
      <c r="C15" s="2" t="s">
        <v>18019</v>
      </c>
      <c r="D15" s="9" t="s">
        <v>20098</v>
      </c>
      <c r="F15" s="2" t="s">
        <v>2</v>
      </c>
    </row>
    <row r="16" spans="1:6" x14ac:dyDescent="0.25">
      <c r="A16" s="5" t="s">
        <v>954</v>
      </c>
      <c r="B16" s="7" t="s">
        <v>977</v>
      </c>
      <c r="C16" s="2" t="s">
        <v>18019</v>
      </c>
      <c r="D16" s="9" t="s">
        <v>20098</v>
      </c>
      <c r="F16" s="2" t="s">
        <v>2</v>
      </c>
    </row>
    <row r="17" spans="1:6" x14ac:dyDescent="0.25">
      <c r="A17" s="5" t="s">
        <v>954</v>
      </c>
      <c r="B17" s="7" t="s">
        <v>978</v>
      </c>
      <c r="C17" s="2" t="s">
        <v>18020</v>
      </c>
      <c r="D17" s="9" t="s">
        <v>20099</v>
      </c>
      <c r="F17" s="2" t="s">
        <v>3</v>
      </c>
    </row>
    <row r="18" spans="1:6" x14ac:dyDescent="0.25">
      <c r="A18" s="5" t="s">
        <v>954</v>
      </c>
      <c r="B18" s="7" t="s">
        <v>979</v>
      </c>
      <c r="C18" s="2" t="s">
        <v>18021</v>
      </c>
      <c r="D18" s="9" t="s">
        <v>20100</v>
      </c>
      <c r="F18" s="2" t="s">
        <v>4</v>
      </c>
    </row>
    <row r="19" spans="1:6" x14ac:dyDescent="0.25">
      <c r="A19" s="5" t="s">
        <v>954</v>
      </c>
      <c r="B19" s="7" t="s">
        <v>979</v>
      </c>
      <c r="C19" s="2" t="s">
        <v>18021</v>
      </c>
      <c r="D19" s="9" t="s">
        <v>20100</v>
      </c>
      <c r="F19" s="2" t="s">
        <v>4</v>
      </c>
    </row>
    <row r="20" spans="1:6" x14ac:dyDescent="0.25">
      <c r="A20" s="5" t="s">
        <v>954</v>
      </c>
      <c r="B20" s="7" t="s">
        <v>980</v>
      </c>
      <c r="C20" s="2" t="s">
        <v>18022</v>
      </c>
      <c r="D20" s="9" t="s">
        <v>20101</v>
      </c>
      <c r="F20" s="2" t="s">
        <v>5</v>
      </c>
    </row>
    <row r="21" spans="1:6" x14ac:dyDescent="0.25">
      <c r="A21" s="5" t="s">
        <v>954</v>
      </c>
      <c r="B21" s="7" t="s">
        <v>981</v>
      </c>
      <c r="C21" s="2" t="s">
        <v>18021</v>
      </c>
      <c r="D21" s="9" t="s">
        <v>20102</v>
      </c>
      <c r="F21" s="2" t="s">
        <v>6</v>
      </c>
    </row>
    <row r="22" spans="1:6" x14ac:dyDescent="0.25">
      <c r="A22" s="5" t="s">
        <v>954</v>
      </c>
      <c r="B22" s="7" t="s">
        <v>982</v>
      </c>
      <c r="C22" s="2" t="s">
        <v>18021</v>
      </c>
      <c r="D22" s="9" t="s">
        <v>20102</v>
      </c>
      <c r="F22" s="2" t="s">
        <v>6</v>
      </c>
    </row>
    <row r="23" spans="1:6" x14ac:dyDescent="0.25">
      <c r="A23" s="5" t="s">
        <v>954</v>
      </c>
      <c r="B23" s="7" t="s">
        <v>983</v>
      </c>
      <c r="C23" s="2" t="s">
        <v>18023</v>
      </c>
      <c r="D23" s="9" t="s">
        <v>20103</v>
      </c>
      <c r="E23" s="2" t="s">
        <v>566</v>
      </c>
      <c r="F23" s="2" t="s">
        <v>7</v>
      </c>
    </row>
    <row r="24" spans="1:6" x14ac:dyDescent="0.25">
      <c r="A24" s="5" t="s">
        <v>954</v>
      </c>
      <c r="B24" s="7" t="s">
        <v>984</v>
      </c>
      <c r="C24" s="2" t="s">
        <v>18023</v>
      </c>
      <c r="D24" s="9" t="s">
        <v>20103</v>
      </c>
      <c r="E24" s="2" t="s">
        <v>567</v>
      </c>
      <c r="F24" s="2" t="s">
        <v>7</v>
      </c>
    </row>
    <row r="25" spans="1:6" x14ac:dyDescent="0.25">
      <c r="A25" s="5" t="s">
        <v>954</v>
      </c>
      <c r="B25" s="7" t="s">
        <v>985</v>
      </c>
      <c r="C25" s="2" t="s">
        <v>18024</v>
      </c>
      <c r="D25" s="9" t="s">
        <v>20104</v>
      </c>
      <c r="F25" s="2" t="s">
        <v>8</v>
      </c>
    </row>
    <row r="26" spans="1:6" x14ac:dyDescent="0.25">
      <c r="A26" s="5" t="s">
        <v>954</v>
      </c>
      <c r="B26" s="7" t="s">
        <v>986</v>
      </c>
      <c r="C26" s="2" t="s">
        <v>18024</v>
      </c>
      <c r="D26" s="9" t="s">
        <v>20104</v>
      </c>
      <c r="F26" s="2" t="s">
        <v>8</v>
      </c>
    </row>
    <row r="27" spans="1:6" x14ac:dyDescent="0.25">
      <c r="A27" s="5" t="s">
        <v>954</v>
      </c>
      <c r="B27" s="7" t="s">
        <v>987</v>
      </c>
      <c r="C27" s="2" t="s">
        <v>18025</v>
      </c>
      <c r="D27" s="9" t="s">
        <v>20105</v>
      </c>
      <c r="F27" s="2" t="s">
        <v>9</v>
      </c>
    </row>
    <row r="28" spans="1:6" x14ac:dyDescent="0.25">
      <c r="A28" s="5" t="s">
        <v>954</v>
      </c>
      <c r="B28" s="7" t="s">
        <v>988</v>
      </c>
      <c r="C28" s="2" t="s">
        <v>18026</v>
      </c>
      <c r="D28" s="9" t="s">
        <v>20097</v>
      </c>
      <c r="F28" s="2" t="s">
        <v>1</v>
      </c>
    </row>
    <row r="29" spans="1:6" x14ac:dyDescent="0.25">
      <c r="A29" s="5" t="s">
        <v>954</v>
      </c>
      <c r="B29" s="7" t="s">
        <v>989</v>
      </c>
      <c r="C29" s="2" t="s">
        <v>18026</v>
      </c>
      <c r="D29" s="9" t="s">
        <v>20097</v>
      </c>
      <c r="F29" s="2" t="s">
        <v>1</v>
      </c>
    </row>
    <row r="30" spans="1:6" x14ac:dyDescent="0.25">
      <c r="A30" s="5" t="s">
        <v>954</v>
      </c>
      <c r="B30" s="7" t="s">
        <v>990</v>
      </c>
      <c r="C30" s="2" t="s">
        <v>18026</v>
      </c>
      <c r="D30" s="9" t="s">
        <v>20097</v>
      </c>
      <c r="F30" s="2" t="s">
        <v>1</v>
      </c>
    </row>
    <row r="31" spans="1:6" x14ac:dyDescent="0.25">
      <c r="A31" s="5" t="s">
        <v>954</v>
      </c>
      <c r="B31" s="7" t="s">
        <v>991</v>
      </c>
      <c r="C31" s="2" t="s">
        <v>18026</v>
      </c>
      <c r="D31" s="9" t="s">
        <v>20097</v>
      </c>
      <c r="F31" s="2" t="s">
        <v>1</v>
      </c>
    </row>
    <row r="32" spans="1:6" x14ac:dyDescent="0.25">
      <c r="A32" s="5" t="s">
        <v>954</v>
      </c>
      <c r="B32" s="7" t="s">
        <v>992</v>
      </c>
      <c r="C32" s="2" t="s">
        <v>18027</v>
      </c>
      <c r="D32" s="9" t="s">
        <v>20106</v>
      </c>
      <c r="F32" s="2" t="s">
        <v>10</v>
      </c>
    </row>
    <row r="33" spans="1:6" x14ac:dyDescent="0.25">
      <c r="A33" s="5" t="s">
        <v>954</v>
      </c>
      <c r="B33" s="7" t="s">
        <v>993</v>
      </c>
      <c r="C33" s="2" t="s">
        <v>18028</v>
      </c>
      <c r="D33" s="9" t="s">
        <v>20098</v>
      </c>
      <c r="F33" s="2" t="s">
        <v>2</v>
      </c>
    </row>
    <row r="34" spans="1:6" x14ac:dyDescent="0.25">
      <c r="A34" s="5" t="s">
        <v>954</v>
      </c>
      <c r="B34" s="7" t="s">
        <v>994</v>
      </c>
      <c r="C34" s="2" t="s">
        <v>18028</v>
      </c>
      <c r="D34" s="9" t="s">
        <v>20098</v>
      </c>
      <c r="F34" s="2" t="s">
        <v>2</v>
      </c>
    </row>
    <row r="35" spans="1:6" x14ac:dyDescent="0.25">
      <c r="A35" s="5" t="s">
        <v>954</v>
      </c>
      <c r="B35" s="7" t="s">
        <v>995</v>
      </c>
      <c r="C35" s="2" t="s">
        <v>18028</v>
      </c>
      <c r="D35" s="9" t="s">
        <v>20098</v>
      </c>
      <c r="F35" s="2" t="s">
        <v>2</v>
      </c>
    </row>
    <row r="36" spans="1:6" x14ac:dyDescent="0.25">
      <c r="A36" s="5" t="s">
        <v>954</v>
      </c>
      <c r="B36" s="7" t="s">
        <v>996</v>
      </c>
      <c r="C36" s="2" t="s">
        <v>18028</v>
      </c>
      <c r="D36" s="9" t="s">
        <v>20098</v>
      </c>
      <c r="F36" s="2" t="s">
        <v>2</v>
      </c>
    </row>
    <row r="37" spans="1:6" x14ac:dyDescent="0.25">
      <c r="A37" s="5" t="s">
        <v>954</v>
      </c>
      <c r="B37" s="7" t="s">
        <v>997</v>
      </c>
      <c r="C37" s="2" t="s">
        <v>18028</v>
      </c>
      <c r="D37" s="9" t="s">
        <v>20098</v>
      </c>
      <c r="F37" s="2" t="s">
        <v>2</v>
      </c>
    </row>
    <row r="38" spans="1:6" x14ac:dyDescent="0.25">
      <c r="A38" s="5" t="s">
        <v>954</v>
      </c>
      <c r="B38" s="7" t="s">
        <v>998</v>
      </c>
      <c r="C38" s="2" t="s">
        <v>18028</v>
      </c>
      <c r="D38" s="9" t="s">
        <v>20098</v>
      </c>
      <c r="F38" s="2" t="s">
        <v>2</v>
      </c>
    </row>
    <row r="39" spans="1:6" x14ac:dyDescent="0.25">
      <c r="A39" s="5" t="s">
        <v>954</v>
      </c>
      <c r="B39" s="7" t="s">
        <v>999</v>
      </c>
      <c r="C39" s="2" t="s">
        <v>18028</v>
      </c>
      <c r="D39" s="9" t="s">
        <v>20098</v>
      </c>
      <c r="F39" s="2" t="s">
        <v>2</v>
      </c>
    </row>
    <row r="40" spans="1:6" x14ac:dyDescent="0.25">
      <c r="A40" s="5" t="s">
        <v>954</v>
      </c>
      <c r="B40" s="7" t="s">
        <v>1000</v>
      </c>
      <c r="C40" s="2" t="s">
        <v>18028</v>
      </c>
      <c r="D40" s="9" t="s">
        <v>20098</v>
      </c>
      <c r="F40" s="2" t="s">
        <v>2</v>
      </c>
    </row>
    <row r="41" spans="1:6" x14ac:dyDescent="0.25">
      <c r="A41" s="5" t="s">
        <v>954</v>
      </c>
      <c r="B41" s="7" t="s">
        <v>1001</v>
      </c>
      <c r="C41" s="2" t="s">
        <v>18028</v>
      </c>
      <c r="D41" s="9" t="s">
        <v>20098</v>
      </c>
      <c r="F41" s="2" t="s">
        <v>2</v>
      </c>
    </row>
    <row r="42" spans="1:6" x14ac:dyDescent="0.25">
      <c r="A42" s="5" t="s">
        <v>954</v>
      </c>
      <c r="B42" s="7" t="s">
        <v>1002</v>
      </c>
      <c r="C42" s="2" t="s">
        <v>18028</v>
      </c>
      <c r="D42" s="9" t="s">
        <v>20098</v>
      </c>
      <c r="F42" s="2" t="s">
        <v>2</v>
      </c>
    </row>
    <row r="43" spans="1:6" x14ac:dyDescent="0.25">
      <c r="A43" s="5" t="s">
        <v>955</v>
      </c>
      <c r="B43" s="7" t="s">
        <v>1003</v>
      </c>
      <c r="D43" s="9" t="s">
        <v>20107</v>
      </c>
      <c r="F43" s="2" t="s">
        <v>11</v>
      </c>
    </row>
    <row r="44" spans="1:6" x14ac:dyDescent="0.25">
      <c r="A44" s="5" t="s">
        <v>955</v>
      </c>
      <c r="B44" s="7" t="s">
        <v>1004</v>
      </c>
      <c r="D44" s="9" t="s">
        <v>20108</v>
      </c>
      <c r="F44" s="2" t="s">
        <v>12</v>
      </c>
    </row>
    <row r="45" spans="1:6" x14ac:dyDescent="0.25">
      <c r="A45" s="5" t="s">
        <v>955</v>
      </c>
      <c r="B45" s="7" t="s">
        <v>1005</v>
      </c>
      <c r="D45" s="9" t="s">
        <v>20109</v>
      </c>
      <c r="F45" s="2" t="s">
        <v>13</v>
      </c>
    </row>
    <row r="46" spans="1:6" x14ac:dyDescent="0.25">
      <c r="A46" s="5" t="s">
        <v>955</v>
      </c>
      <c r="B46" s="7" t="s">
        <v>1006</v>
      </c>
      <c r="D46" s="9" t="s">
        <v>20109</v>
      </c>
      <c r="F46" s="2" t="s">
        <v>13</v>
      </c>
    </row>
    <row r="47" spans="1:6" x14ac:dyDescent="0.25">
      <c r="A47" s="5" t="s">
        <v>955</v>
      </c>
      <c r="B47" s="7" t="s">
        <v>1006</v>
      </c>
      <c r="D47" s="9" t="s">
        <v>20109</v>
      </c>
      <c r="F47" s="2" t="s">
        <v>13</v>
      </c>
    </row>
    <row r="48" spans="1:6" x14ac:dyDescent="0.25">
      <c r="A48" s="5" t="s">
        <v>955</v>
      </c>
      <c r="B48" s="7" t="s">
        <v>1006</v>
      </c>
      <c r="D48" s="9" t="s">
        <v>20109</v>
      </c>
      <c r="F48" s="2" t="s">
        <v>13</v>
      </c>
    </row>
    <row r="49" spans="1:6" x14ac:dyDescent="0.25">
      <c r="A49" s="5" t="s">
        <v>955</v>
      </c>
      <c r="B49" s="7" t="s">
        <v>1006</v>
      </c>
      <c r="D49" s="9" t="s">
        <v>20109</v>
      </c>
      <c r="F49" s="2" t="s">
        <v>13</v>
      </c>
    </row>
    <row r="50" spans="1:6" x14ac:dyDescent="0.25">
      <c r="A50" s="5" t="s">
        <v>955</v>
      </c>
      <c r="B50" s="7" t="s">
        <v>1006</v>
      </c>
      <c r="D50" s="9" t="s">
        <v>20109</v>
      </c>
      <c r="F50" s="2" t="s">
        <v>13</v>
      </c>
    </row>
    <row r="51" spans="1:6" x14ac:dyDescent="0.25">
      <c r="A51" s="5" t="s">
        <v>955</v>
      </c>
      <c r="B51" s="7" t="s">
        <v>1006</v>
      </c>
      <c r="D51" s="9" t="s">
        <v>20109</v>
      </c>
      <c r="F51" s="2" t="s">
        <v>13</v>
      </c>
    </row>
    <row r="52" spans="1:6" x14ac:dyDescent="0.25">
      <c r="A52" s="5" t="s">
        <v>955</v>
      </c>
      <c r="B52" s="7" t="s">
        <v>1006</v>
      </c>
      <c r="D52" s="9" t="s">
        <v>20109</v>
      </c>
      <c r="F52" s="2" t="s">
        <v>13</v>
      </c>
    </row>
    <row r="53" spans="1:6" x14ac:dyDescent="0.25">
      <c r="A53" s="5" t="s">
        <v>955</v>
      </c>
      <c r="B53" s="7" t="s">
        <v>1006</v>
      </c>
      <c r="D53" s="9" t="s">
        <v>20109</v>
      </c>
      <c r="F53" s="2" t="s">
        <v>13</v>
      </c>
    </row>
    <row r="54" spans="1:6" x14ac:dyDescent="0.25">
      <c r="A54" s="5" t="s">
        <v>955</v>
      </c>
      <c r="B54" s="7" t="s">
        <v>1006</v>
      </c>
      <c r="D54" s="9" t="s">
        <v>20109</v>
      </c>
      <c r="F54" s="2" t="s">
        <v>13</v>
      </c>
    </row>
    <row r="55" spans="1:6" x14ac:dyDescent="0.25">
      <c r="A55" s="5" t="s">
        <v>955</v>
      </c>
      <c r="B55" s="7" t="s">
        <v>1006</v>
      </c>
      <c r="D55" s="9" t="s">
        <v>20109</v>
      </c>
      <c r="F55" s="2" t="s">
        <v>13</v>
      </c>
    </row>
    <row r="56" spans="1:6" x14ac:dyDescent="0.25">
      <c r="A56" s="5" t="s">
        <v>955</v>
      </c>
      <c r="B56" s="7" t="s">
        <v>1007</v>
      </c>
      <c r="D56" s="9" t="s">
        <v>20110</v>
      </c>
      <c r="F56" s="2" t="s">
        <v>14</v>
      </c>
    </row>
    <row r="57" spans="1:6" x14ac:dyDescent="0.25">
      <c r="A57" s="5" t="s">
        <v>955</v>
      </c>
      <c r="B57" s="7" t="s">
        <v>1008</v>
      </c>
      <c r="D57" s="9" t="s">
        <v>20110</v>
      </c>
      <c r="F57" s="2" t="s">
        <v>14</v>
      </c>
    </row>
    <row r="58" spans="1:6" x14ac:dyDescent="0.25">
      <c r="A58" s="5" t="s">
        <v>955</v>
      </c>
      <c r="B58" s="7" t="s">
        <v>1009</v>
      </c>
      <c r="D58" s="9" t="s">
        <v>20110</v>
      </c>
      <c r="F58" s="2" t="s">
        <v>14</v>
      </c>
    </row>
    <row r="59" spans="1:6" x14ac:dyDescent="0.25">
      <c r="A59" s="5" t="s">
        <v>955</v>
      </c>
      <c r="B59" s="7" t="s">
        <v>1010</v>
      </c>
      <c r="D59" s="9" t="s">
        <v>20110</v>
      </c>
      <c r="F59" s="2" t="s">
        <v>14</v>
      </c>
    </row>
    <row r="60" spans="1:6" x14ac:dyDescent="0.25">
      <c r="A60" s="5" t="s">
        <v>955</v>
      </c>
      <c r="B60" s="7" t="s">
        <v>1011</v>
      </c>
      <c r="D60" s="9" t="s">
        <v>20110</v>
      </c>
      <c r="F60" s="2" t="s">
        <v>14</v>
      </c>
    </row>
    <row r="61" spans="1:6" x14ac:dyDescent="0.25">
      <c r="A61" s="5" t="s">
        <v>955</v>
      </c>
      <c r="B61" s="7" t="s">
        <v>1012</v>
      </c>
      <c r="D61" s="9" t="s">
        <v>20110</v>
      </c>
      <c r="F61" s="2" t="s">
        <v>14</v>
      </c>
    </row>
    <row r="62" spans="1:6" x14ac:dyDescent="0.25">
      <c r="A62" s="5" t="s">
        <v>955</v>
      </c>
      <c r="B62" s="7" t="s">
        <v>1013</v>
      </c>
      <c r="D62" s="9" t="s">
        <v>20110</v>
      </c>
      <c r="F62" s="2" t="s">
        <v>14</v>
      </c>
    </row>
    <row r="63" spans="1:6" x14ac:dyDescent="0.25">
      <c r="A63" s="5" t="s">
        <v>955</v>
      </c>
      <c r="B63" s="7" t="s">
        <v>1014</v>
      </c>
      <c r="D63" s="9" t="s">
        <v>20110</v>
      </c>
      <c r="F63" s="2" t="s">
        <v>14</v>
      </c>
    </row>
    <row r="64" spans="1:6" x14ac:dyDescent="0.25">
      <c r="A64" s="5" t="s">
        <v>955</v>
      </c>
      <c r="B64" s="7" t="s">
        <v>1015</v>
      </c>
      <c r="D64" s="9" t="s">
        <v>20110</v>
      </c>
      <c r="F64" s="2" t="s">
        <v>14</v>
      </c>
    </row>
    <row r="65" spans="1:6" x14ac:dyDescent="0.25">
      <c r="A65" s="5" t="s">
        <v>955</v>
      </c>
      <c r="B65" s="7" t="s">
        <v>1016</v>
      </c>
      <c r="D65" s="9" t="s">
        <v>20110</v>
      </c>
      <c r="F65" s="2" t="s">
        <v>14</v>
      </c>
    </row>
    <row r="66" spans="1:6" x14ac:dyDescent="0.25">
      <c r="A66" s="5" t="s">
        <v>955</v>
      </c>
      <c r="B66" s="7" t="s">
        <v>1007</v>
      </c>
      <c r="D66" s="9" t="s">
        <v>20111</v>
      </c>
      <c r="F66" s="2" t="s">
        <v>15</v>
      </c>
    </row>
    <row r="67" spans="1:6" x14ac:dyDescent="0.25">
      <c r="A67" s="5" t="s">
        <v>955</v>
      </c>
      <c r="B67" s="7" t="s">
        <v>1017</v>
      </c>
      <c r="D67" s="9" t="s">
        <v>20111</v>
      </c>
      <c r="F67" s="2" t="s">
        <v>15</v>
      </c>
    </row>
    <row r="68" spans="1:6" x14ac:dyDescent="0.25">
      <c r="A68" s="5" t="s">
        <v>955</v>
      </c>
      <c r="B68" s="7" t="s">
        <v>1017</v>
      </c>
      <c r="D68" s="9" t="s">
        <v>20111</v>
      </c>
      <c r="F68" s="2" t="s">
        <v>15</v>
      </c>
    </row>
    <row r="69" spans="1:6" x14ac:dyDescent="0.25">
      <c r="A69" s="5" t="s">
        <v>955</v>
      </c>
      <c r="B69" s="7" t="s">
        <v>1017</v>
      </c>
      <c r="D69" s="9" t="s">
        <v>20111</v>
      </c>
      <c r="F69" s="2" t="s">
        <v>15</v>
      </c>
    </row>
    <row r="70" spans="1:6" x14ac:dyDescent="0.25">
      <c r="A70" s="5" t="s">
        <v>955</v>
      </c>
      <c r="B70" s="7" t="s">
        <v>1017</v>
      </c>
      <c r="D70" s="9" t="s">
        <v>20111</v>
      </c>
      <c r="F70" s="2" t="s">
        <v>15</v>
      </c>
    </row>
    <row r="71" spans="1:6" x14ac:dyDescent="0.25">
      <c r="A71" s="5" t="s">
        <v>955</v>
      </c>
      <c r="B71" s="7" t="s">
        <v>1017</v>
      </c>
      <c r="D71" s="9" t="s">
        <v>20111</v>
      </c>
      <c r="F71" s="2" t="s">
        <v>15</v>
      </c>
    </row>
    <row r="72" spans="1:6" x14ac:dyDescent="0.25">
      <c r="A72" s="5" t="s">
        <v>955</v>
      </c>
      <c r="B72" s="7" t="s">
        <v>1017</v>
      </c>
      <c r="D72" s="9" t="s">
        <v>20111</v>
      </c>
      <c r="F72" s="2" t="s">
        <v>15</v>
      </c>
    </row>
    <row r="73" spans="1:6" x14ac:dyDescent="0.25">
      <c r="A73" s="5" t="s">
        <v>955</v>
      </c>
      <c r="B73" s="7" t="s">
        <v>1017</v>
      </c>
      <c r="D73" s="9" t="s">
        <v>20111</v>
      </c>
      <c r="F73" s="2" t="s">
        <v>15</v>
      </c>
    </row>
    <row r="74" spans="1:6" x14ac:dyDescent="0.25">
      <c r="A74" s="5" t="s">
        <v>955</v>
      </c>
      <c r="B74" s="7" t="s">
        <v>1017</v>
      </c>
      <c r="D74" s="9" t="s">
        <v>20111</v>
      </c>
      <c r="F74" s="2" t="s">
        <v>15</v>
      </c>
    </row>
    <row r="75" spans="1:6" x14ac:dyDescent="0.25">
      <c r="A75" s="5" t="s">
        <v>955</v>
      </c>
      <c r="B75" s="7" t="s">
        <v>1017</v>
      </c>
      <c r="D75" s="9" t="s">
        <v>20111</v>
      </c>
      <c r="F75" s="2" t="s">
        <v>15</v>
      </c>
    </row>
    <row r="76" spans="1:6" x14ac:dyDescent="0.25">
      <c r="A76" s="5" t="s">
        <v>955</v>
      </c>
      <c r="B76" s="7" t="s">
        <v>1017</v>
      </c>
      <c r="D76" s="9" t="s">
        <v>20111</v>
      </c>
      <c r="F76" s="2" t="s">
        <v>15</v>
      </c>
    </row>
    <row r="77" spans="1:6" x14ac:dyDescent="0.25">
      <c r="A77" s="5" t="s">
        <v>955</v>
      </c>
      <c r="B77" s="7" t="s">
        <v>1018</v>
      </c>
      <c r="D77" s="9" t="s">
        <v>20112</v>
      </c>
      <c r="F77" s="2" t="s">
        <v>16</v>
      </c>
    </row>
    <row r="78" spans="1:6" x14ac:dyDescent="0.25">
      <c r="A78" s="5" t="s">
        <v>955</v>
      </c>
      <c r="B78" s="7" t="s">
        <v>1019</v>
      </c>
      <c r="D78" s="9" t="s">
        <v>20113</v>
      </c>
      <c r="F78" s="2" t="s">
        <v>17</v>
      </c>
    </row>
    <row r="79" spans="1:6" x14ac:dyDescent="0.25">
      <c r="A79" s="5" t="s">
        <v>955</v>
      </c>
      <c r="B79" s="7" t="s">
        <v>1020</v>
      </c>
      <c r="D79" s="9" t="s">
        <v>20114</v>
      </c>
      <c r="F79" s="2" t="s">
        <v>18</v>
      </c>
    </row>
    <row r="80" spans="1:6" x14ac:dyDescent="0.25">
      <c r="A80" s="5" t="s">
        <v>955</v>
      </c>
      <c r="B80" s="7" t="s">
        <v>1021</v>
      </c>
      <c r="D80" s="9" t="s">
        <v>20115</v>
      </c>
      <c r="F80" s="2" t="s">
        <v>19</v>
      </c>
    </row>
    <row r="81" spans="1:6" x14ac:dyDescent="0.25">
      <c r="A81" s="5" t="s">
        <v>955</v>
      </c>
      <c r="B81" s="7" t="s">
        <v>1022</v>
      </c>
      <c r="D81" s="9" t="s">
        <v>20115</v>
      </c>
      <c r="F81" s="2" t="s">
        <v>19</v>
      </c>
    </row>
    <row r="82" spans="1:6" x14ac:dyDescent="0.25">
      <c r="A82" s="5" t="s">
        <v>955</v>
      </c>
      <c r="B82" s="7" t="s">
        <v>1023</v>
      </c>
      <c r="D82" s="9" t="s">
        <v>20115</v>
      </c>
      <c r="F82" s="2" t="s">
        <v>19</v>
      </c>
    </row>
    <row r="83" spans="1:6" x14ac:dyDescent="0.25">
      <c r="A83" s="5" t="s">
        <v>955</v>
      </c>
      <c r="B83" s="7" t="s">
        <v>1024</v>
      </c>
      <c r="D83" s="9" t="s">
        <v>20116</v>
      </c>
      <c r="F83" s="2" t="s">
        <v>20</v>
      </c>
    </row>
    <row r="84" spans="1:6" x14ac:dyDescent="0.25">
      <c r="A84" s="5" t="s">
        <v>955</v>
      </c>
      <c r="B84" s="7" t="s">
        <v>1025</v>
      </c>
      <c r="D84" s="9" t="s">
        <v>20117</v>
      </c>
      <c r="F84" s="2" t="s">
        <v>21</v>
      </c>
    </row>
    <row r="85" spans="1:6" x14ac:dyDescent="0.25">
      <c r="A85" s="5" t="s">
        <v>955</v>
      </c>
      <c r="B85" s="7" t="s">
        <v>1026</v>
      </c>
      <c r="D85" s="9" t="s">
        <v>20118</v>
      </c>
      <c r="F85" s="2" t="s">
        <v>22</v>
      </c>
    </row>
    <row r="86" spans="1:6" x14ac:dyDescent="0.25">
      <c r="A86" s="5" t="s">
        <v>955</v>
      </c>
      <c r="B86" s="7" t="s">
        <v>1027</v>
      </c>
      <c r="D86" s="9" t="s">
        <v>20119</v>
      </c>
      <c r="F86" s="2" t="s">
        <v>23</v>
      </c>
    </row>
    <row r="87" spans="1:6" x14ac:dyDescent="0.25">
      <c r="A87" s="5" t="s">
        <v>955</v>
      </c>
      <c r="B87" s="7" t="s">
        <v>1028</v>
      </c>
      <c r="D87" s="9" t="s">
        <v>20119</v>
      </c>
      <c r="F87" s="2" t="s">
        <v>23</v>
      </c>
    </row>
    <row r="88" spans="1:6" x14ac:dyDescent="0.25">
      <c r="A88" s="5" t="s">
        <v>955</v>
      </c>
      <c r="B88" s="7" t="s">
        <v>1027</v>
      </c>
      <c r="D88" s="9" t="s">
        <v>20119</v>
      </c>
      <c r="F88" s="2" t="s">
        <v>23</v>
      </c>
    </row>
    <row r="89" spans="1:6" x14ac:dyDescent="0.25">
      <c r="A89" s="5" t="s">
        <v>955</v>
      </c>
      <c r="B89" s="7" t="s">
        <v>1028</v>
      </c>
      <c r="D89" s="9" t="s">
        <v>20119</v>
      </c>
      <c r="F89" s="2" t="s">
        <v>23</v>
      </c>
    </row>
    <row r="90" spans="1:6" x14ac:dyDescent="0.25">
      <c r="A90" s="5" t="s">
        <v>955</v>
      </c>
      <c r="B90" s="7" t="s">
        <v>1027</v>
      </c>
      <c r="D90" s="9" t="s">
        <v>20119</v>
      </c>
      <c r="F90" s="2" t="s">
        <v>23</v>
      </c>
    </row>
    <row r="91" spans="1:6" x14ac:dyDescent="0.25">
      <c r="A91" s="5" t="s">
        <v>955</v>
      </c>
      <c r="B91" s="7" t="s">
        <v>1028</v>
      </c>
      <c r="D91" s="9" t="s">
        <v>20119</v>
      </c>
      <c r="F91" s="2" t="s">
        <v>23</v>
      </c>
    </row>
    <row r="92" spans="1:6" x14ac:dyDescent="0.25">
      <c r="A92" s="5" t="s">
        <v>955</v>
      </c>
      <c r="B92" s="7" t="s">
        <v>1029</v>
      </c>
      <c r="D92" s="9" t="s">
        <v>20120</v>
      </c>
      <c r="F92" s="2" t="s">
        <v>24</v>
      </c>
    </row>
    <row r="93" spans="1:6" x14ac:dyDescent="0.25">
      <c r="A93" s="5" t="s">
        <v>955</v>
      </c>
      <c r="B93" s="7" t="s">
        <v>1030</v>
      </c>
      <c r="D93" s="9" t="s">
        <v>20120</v>
      </c>
      <c r="F93" s="2" t="s">
        <v>24</v>
      </c>
    </row>
    <row r="94" spans="1:6" x14ac:dyDescent="0.25">
      <c r="A94" s="5" t="s">
        <v>955</v>
      </c>
      <c r="B94" s="7" t="s">
        <v>1031</v>
      </c>
      <c r="D94" s="9" t="s">
        <v>20120</v>
      </c>
      <c r="F94" s="2" t="s">
        <v>24</v>
      </c>
    </row>
    <row r="95" spans="1:6" x14ac:dyDescent="0.25">
      <c r="A95" s="5" t="s">
        <v>955</v>
      </c>
      <c r="B95" s="7" t="s">
        <v>1032</v>
      </c>
      <c r="D95" s="9" t="s">
        <v>20120</v>
      </c>
      <c r="F95" s="2" t="s">
        <v>24</v>
      </c>
    </row>
    <row r="96" spans="1:6" x14ac:dyDescent="0.25">
      <c r="A96" s="5" t="s">
        <v>955</v>
      </c>
      <c r="B96" s="7" t="s">
        <v>1033</v>
      </c>
      <c r="D96" s="9" t="s">
        <v>20121</v>
      </c>
      <c r="F96" s="2" t="s">
        <v>25</v>
      </c>
    </row>
    <row r="97" spans="1:6" x14ac:dyDescent="0.25">
      <c r="A97" s="5" t="s">
        <v>955</v>
      </c>
      <c r="B97" s="7" t="s">
        <v>1033</v>
      </c>
      <c r="D97" s="9" t="s">
        <v>20121</v>
      </c>
      <c r="F97" s="2" t="s">
        <v>25</v>
      </c>
    </row>
    <row r="98" spans="1:6" x14ac:dyDescent="0.25">
      <c r="A98" s="5" t="s">
        <v>955</v>
      </c>
      <c r="B98" s="7" t="s">
        <v>1033</v>
      </c>
      <c r="D98" s="9" t="s">
        <v>20121</v>
      </c>
      <c r="F98" s="2" t="s">
        <v>25</v>
      </c>
    </row>
    <row r="99" spans="1:6" x14ac:dyDescent="0.25">
      <c r="A99" s="5" t="s">
        <v>955</v>
      </c>
      <c r="B99" s="7" t="s">
        <v>1033</v>
      </c>
      <c r="D99" s="9" t="s">
        <v>20121</v>
      </c>
      <c r="F99" s="2" t="s">
        <v>25</v>
      </c>
    </row>
    <row r="100" spans="1:6" x14ac:dyDescent="0.25">
      <c r="A100" s="5" t="s">
        <v>955</v>
      </c>
      <c r="B100" s="7" t="s">
        <v>1033</v>
      </c>
      <c r="D100" s="9" t="s">
        <v>20121</v>
      </c>
      <c r="F100" s="2" t="s">
        <v>25</v>
      </c>
    </row>
    <row r="101" spans="1:6" x14ac:dyDescent="0.25">
      <c r="A101" s="5" t="s">
        <v>955</v>
      </c>
      <c r="B101" s="7" t="s">
        <v>1033</v>
      </c>
      <c r="D101" s="9" t="s">
        <v>20121</v>
      </c>
      <c r="F101" s="2" t="s">
        <v>25</v>
      </c>
    </row>
    <row r="102" spans="1:6" x14ac:dyDescent="0.25">
      <c r="A102" s="5" t="s">
        <v>955</v>
      </c>
      <c r="B102" s="7" t="s">
        <v>1034</v>
      </c>
      <c r="D102" s="9" t="s">
        <v>20122</v>
      </c>
      <c r="F102" s="2" t="s">
        <v>26</v>
      </c>
    </row>
    <row r="103" spans="1:6" x14ac:dyDescent="0.25">
      <c r="A103" s="5" t="s">
        <v>955</v>
      </c>
      <c r="B103" s="7" t="s">
        <v>1035</v>
      </c>
      <c r="D103" s="9" t="s">
        <v>20123</v>
      </c>
      <c r="F103" s="2" t="s">
        <v>27</v>
      </c>
    </row>
    <row r="104" spans="1:6" x14ac:dyDescent="0.25">
      <c r="A104" s="5" t="s">
        <v>955</v>
      </c>
      <c r="B104" s="7" t="s">
        <v>1036</v>
      </c>
      <c r="D104" s="9" t="s">
        <v>20123</v>
      </c>
      <c r="F104" s="2" t="s">
        <v>27</v>
      </c>
    </row>
    <row r="105" spans="1:6" x14ac:dyDescent="0.25">
      <c r="A105" s="5" t="s">
        <v>955</v>
      </c>
      <c r="B105" s="7" t="s">
        <v>1037</v>
      </c>
      <c r="D105" s="9" t="s">
        <v>20123</v>
      </c>
      <c r="F105" s="2" t="s">
        <v>27</v>
      </c>
    </row>
    <row r="106" spans="1:6" x14ac:dyDescent="0.25">
      <c r="A106" s="5" t="s">
        <v>955</v>
      </c>
      <c r="B106" s="7" t="s">
        <v>1038</v>
      </c>
      <c r="D106" s="9" t="s">
        <v>20123</v>
      </c>
      <c r="F106" s="2" t="s">
        <v>27</v>
      </c>
    </row>
    <row r="107" spans="1:6" x14ac:dyDescent="0.25">
      <c r="A107" s="5" t="s">
        <v>955</v>
      </c>
      <c r="B107" s="7" t="s">
        <v>1039</v>
      </c>
      <c r="D107" s="9" t="s">
        <v>20123</v>
      </c>
      <c r="F107" s="2" t="s">
        <v>27</v>
      </c>
    </row>
    <row r="108" spans="1:6" x14ac:dyDescent="0.25">
      <c r="A108" s="5" t="s">
        <v>955</v>
      </c>
      <c r="B108" s="7" t="s">
        <v>1040</v>
      </c>
      <c r="D108" s="9" t="s">
        <v>20123</v>
      </c>
      <c r="F108" s="2" t="s">
        <v>27</v>
      </c>
    </row>
    <row r="109" spans="1:6" x14ac:dyDescent="0.25">
      <c r="A109" s="5" t="s">
        <v>955</v>
      </c>
      <c r="B109" s="7" t="s">
        <v>1041</v>
      </c>
      <c r="D109" s="9" t="s">
        <v>20123</v>
      </c>
      <c r="F109" s="2" t="s">
        <v>27</v>
      </c>
    </row>
    <row r="110" spans="1:6" x14ac:dyDescent="0.25">
      <c r="A110" s="5" t="s">
        <v>955</v>
      </c>
      <c r="B110" s="7" t="s">
        <v>1035</v>
      </c>
      <c r="D110" s="9" t="s">
        <v>20123</v>
      </c>
      <c r="F110" s="2" t="s">
        <v>27</v>
      </c>
    </row>
    <row r="111" spans="1:6" x14ac:dyDescent="0.25">
      <c r="A111" s="5" t="s">
        <v>955</v>
      </c>
      <c r="B111" s="7" t="s">
        <v>1036</v>
      </c>
      <c r="D111" s="9" t="s">
        <v>20123</v>
      </c>
      <c r="F111" s="2" t="s">
        <v>27</v>
      </c>
    </row>
    <row r="112" spans="1:6" x14ac:dyDescent="0.25">
      <c r="A112" s="5" t="s">
        <v>955</v>
      </c>
      <c r="B112" s="7" t="s">
        <v>1042</v>
      </c>
      <c r="D112" s="9" t="s">
        <v>20123</v>
      </c>
      <c r="F112" s="2" t="s">
        <v>27</v>
      </c>
    </row>
    <row r="113" spans="1:6" x14ac:dyDescent="0.25">
      <c r="A113" s="5" t="s">
        <v>955</v>
      </c>
      <c r="B113" s="7" t="s">
        <v>1043</v>
      </c>
      <c r="D113" s="9" t="s">
        <v>20123</v>
      </c>
      <c r="F113" s="2" t="s">
        <v>27</v>
      </c>
    </row>
    <row r="114" spans="1:6" x14ac:dyDescent="0.25">
      <c r="A114" s="5" t="s">
        <v>955</v>
      </c>
      <c r="B114" s="7" t="s">
        <v>1039</v>
      </c>
      <c r="D114" s="9" t="s">
        <v>20123</v>
      </c>
      <c r="F114" s="2" t="s">
        <v>27</v>
      </c>
    </row>
    <row r="115" spans="1:6" x14ac:dyDescent="0.25">
      <c r="A115" s="5" t="s">
        <v>955</v>
      </c>
      <c r="B115" s="7" t="s">
        <v>1040</v>
      </c>
      <c r="D115" s="9" t="s">
        <v>20123</v>
      </c>
      <c r="F115" s="2" t="s">
        <v>27</v>
      </c>
    </row>
    <row r="116" spans="1:6" x14ac:dyDescent="0.25">
      <c r="A116" s="5" t="s">
        <v>955</v>
      </c>
      <c r="B116" s="7" t="s">
        <v>1041</v>
      </c>
      <c r="D116" s="9" t="s">
        <v>20123</v>
      </c>
      <c r="F116" s="2" t="s">
        <v>27</v>
      </c>
    </row>
    <row r="117" spans="1:6" x14ac:dyDescent="0.25">
      <c r="A117" s="5" t="s">
        <v>955</v>
      </c>
      <c r="B117" s="7" t="s">
        <v>1044</v>
      </c>
      <c r="D117" s="9" t="s">
        <v>20124</v>
      </c>
      <c r="F117" s="2" t="s">
        <v>28</v>
      </c>
    </row>
    <row r="118" spans="1:6" x14ac:dyDescent="0.25">
      <c r="A118" s="5" t="s">
        <v>955</v>
      </c>
      <c r="B118" s="7" t="s">
        <v>1044</v>
      </c>
      <c r="D118" s="9" t="s">
        <v>20124</v>
      </c>
      <c r="F118" s="2" t="s">
        <v>28</v>
      </c>
    </row>
    <row r="119" spans="1:6" x14ac:dyDescent="0.25">
      <c r="A119" s="5" t="s">
        <v>955</v>
      </c>
      <c r="B119" s="7" t="s">
        <v>1044</v>
      </c>
      <c r="D119" s="9" t="s">
        <v>20124</v>
      </c>
      <c r="F119" s="2" t="s">
        <v>28</v>
      </c>
    </row>
    <row r="120" spans="1:6" x14ac:dyDescent="0.25">
      <c r="A120" s="5" t="s">
        <v>955</v>
      </c>
      <c r="B120" s="7" t="s">
        <v>1045</v>
      </c>
      <c r="D120" s="9" t="s">
        <v>20125</v>
      </c>
      <c r="F120" s="2" t="s">
        <v>29</v>
      </c>
    </row>
    <row r="121" spans="1:6" x14ac:dyDescent="0.25">
      <c r="A121" s="5" t="s">
        <v>955</v>
      </c>
      <c r="B121" s="7" t="s">
        <v>1046</v>
      </c>
      <c r="D121" s="9" t="s">
        <v>20126</v>
      </c>
      <c r="F121" s="2" t="s">
        <v>30</v>
      </c>
    </row>
    <row r="122" spans="1:6" x14ac:dyDescent="0.25">
      <c r="A122" s="5" t="s">
        <v>955</v>
      </c>
      <c r="B122" s="7" t="s">
        <v>1047</v>
      </c>
      <c r="D122" s="9" t="s">
        <v>20126</v>
      </c>
      <c r="F122" s="2" t="s">
        <v>30</v>
      </c>
    </row>
    <row r="123" spans="1:6" x14ac:dyDescent="0.25">
      <c r="A123" s="5" t="s">
        <v>955</v>
      </c>
      <c r="B123" s="7" t="s">
        <v>1048</v>
      </c>
      <c r="D123" s="9" t="s">
        <v>20126</v>
      </c>
      <c r="F123" s="2" t="s">
        <v>30</v>
      </c>
    </row>
    <row r="124" spans="1:6" x14ac:dyDescent="0.25">
      <c r="A124" s="5" t="s">
        <v>955</v>
      </c>
      <c r="B124" s="7" t="s">
        <v>1049</v>
      </c>
      <c r="D124" s="9" t="s">
        <v>20126</v>
      </c>
      <c r="F124" s="2" t="s">
        <v>30</v>
      </c>
    </row>
    <row r="125" spans="1:6" x14ac:dyDescent="0.25">
      <c r="A125" s="5" t="s">
        <v>955</v>
      </c>
      <c r="B125" s="7" t="s">
        <v>1049</v>
      </c>
      <c r="D125" s="9" t="s">
        <v>20126</v>
      </c>
      <c r="F125" s="2" t="s">
        <v>30</v>
      </c>
    </row>
    <row r="126" spans="1:6" x14ac:dyDescent="0.25">
      <c r="A126" s="5" t="s">
        <v>955</v>
      </c>
      <c r="B126" s="7" t="s">
        <v>1049</v>
      </c>
      <c r="D126" s="9" t="s">
        <v>20126</v>
      </c>
      <c r="F126" s="2" t="s">
        <v>30</v>
      </c>
    </row>
    <row r="127" spans="1:6" x14ac:dyDescent="0.25">
      <c r="A127" s="5" t="s">
        <v>955</v>
      </c>
      <c r="B127" s="7" t="s">
        <v>1049</v>
      </c>
      <c r="D127" s="9" t="s">
        <v>20126</v>
      </c>
      <c r="F127" s="2" t="s">
        <v>30</v>
      </c>
    </row>
    <row r="128" spans="1:6" x14ac:dyDescent="0.25">
      <c r="A128" s="5" t="s">
        <v>955</v>
      </c>
      <c r="B128" s="7" t="s">
        <v>1050</v>
      </c>
      <c r="D128" s="9" t="s">
        <v>20126</v>
      </c>
      <c r="F128" s="2" t="s">
        <v>30</v>
      </c>
    </row>
    <row r="129" spans="1:6" x14ac:dyDescent="0.25">
      <c r="A129" s="5" t="s">
        <v>955</v>
      </c>
      <c r="B129" s="7" t="s">
        <v>1050</v>
      </c>
      <c r="D129" s="9" t="s">
        <v>20126</v>
      </c>
      <c r="F129" s="2" t="s">
        <v>30</v>
      </c>
    </row>
    <row r="130" spans="1:6" x14ac:dyDescent="0.25">
      <c r="A130" s="5" t="s">
        <v>955</v>
      </c>
      <c r="B130" s="7" t="s">
        <v>1050</v>
      </c>
      <c r="D130" s="9" t="s">
        <v>20126</v>
      </c>
      <c r="F130" s="2" t="s">
        <v>30</v>
      </c>
    </row>
    <row r="131" spans="1:6" x14ac:dyDescent="0.25">
      <c r="A131" s="5" t="s">
        <v>955</v>
      </c>
      <c r="B131" s="7" t="s">
        <v>1050</v>
      </c>
      <c r="D131" s="9" t="s">
        <v>20126</v>
      </c>
      <c r="F131" s="2" t="s">
        <v>30</v>
      </c>
    </row>
    <row r="132" spans="1:6" x14ac:dyDescent="0.25">
      <c r="A132" s="5" t="s">
        <v>955</v>
      </c>
      <c r="B132" s="7" t="s">
        <v>1051</v>
      </c>
      <c r="D132" s="9" t="s">
        <v>20127</v>
      </c>
      <c r="F132" s="2" t="s">
        <v>31</v>
      </c>
    </row>
    <row r="133" spans="1:6" x14ac:dyDescent="0.25">
      <c r="A133" s="5" t="s">
        <v>955</v>
      </c>
      <c r="B133" s="7" t="s">
        <v>1052</v>
      </c>
      <c r="D133" s="9" t="s">
        <v>20127</v>
      </c>
      <c r="F133" s="2" t="s">
        <v>31</v>
      </c>
    </row>
    <row r="134" spans="1:6" x14ac:dyDescent="0.25">
      <c r="A134" s="5" t="s">
        <v>955</v>
      </c>
      <c r="B134" s="7" t="s">
        <v>1053</v>
      </c>
      <c r="D134" s="9" t="s">
        <v>20127</v>
      </c>
      <c r="F134" s="3" t="s">
        <v>31</v>
      </c>
    </row>
    <row r="135" spans="1:6" x14ac:dyDescent="0.25">
      <c r="A135" s="5" t="s">
        <v>955</v>
      </c>
      <c r="B135" s="7" t="s">
        <v>1054</v>
      </c>
      <c r="D135" s="9" t="s">
        <v>20127</v>
      </c>
      <c r="F135" s="2" t="s">
        <v>31</v>
      </c>
    </row>
    <row r="136" spans="1:6" x14ac:dyDescent="0.25">
      <c r="A136" s="5" t="s">
        <v>955</v>
      </c>
      <c r="B136" s="7" t="s">
        <v>1055</v>
      </c>
      <c r="D136" s="9" t="s">
        <v>20128</v>
      </c>
      <c r="F136" s="2" t="s">
        <v>32</v>
      </c>
    </row>
    <row r="137" spans="1:6" x14ac:dyDescent="0.25">
      <c r="A137" s="5" t="s">
        <v>955</v>
      </c>
      <c r="B137" s="7" t="s">
        <v>1056</v>
      </c>
      <c r="D137" s="9" t="s">
        <v>20128</v>
      </c>
      <c r="F137" s="2" t="s">
        <v>32</v>
      </c>
    </row>
    <row r="138" spans="1:6" x14ac:dyDescent="0.25">
      <c r="A138" s="5" t="s">
        <v>955</v>
      </c>
      <c r="B138" s="7" t="s">
        <v>1057</v>
      </c>
      <c r="D138" s="9" t="s">
        <v>20129</v>
      </c>
      <c r="F138" s="2" t="s">
        <v>33</v>
      </c>
    </row>
    <row r="139" spans="1:6" x14ac:dyDescent="0.25">
      <c r="A139" s="5" t="s">
        <v>955</v>
      </c>
      <c r="B139" s="7" t="s">
        <v>1057</v>
      </c>
      <c r="D139" s="9" t="s">
        <v>20129</v>
      </c>
      <c r="F139" s="2" t="s">
        <v>33</v>
      </c>
    </row>
    <row r="140" spans="1:6" x14ac:dyDescent="0.25">
      <c r="A140" s="5" t="s">
        <v>955</v>
      </c>
      <c r="B140" s="7" t="s">
        <v>1057</v>
      </c>
      <c r="D140" s="9" t="s">
        <v>20129</v>
      </c>
      <c r="F140" s="2" t="s">
        <v>33</v>
      </c>
    </row>
    <row r="141" spans="1:6" x14ac:dyDescent="0.25">
      <c r="A141" s="5" t="s">
        <v>955</v>
      </c>
      <c r="B141" s="7" t="s">
        <v>1057</v>
      </c>
      <c r="D141" s="9" t="s">
        <v>20129</v>
      </c>
      <c r="F141" s="2" t="s">
        <v>33</v>
      </c>
    </row>
    <row r="142" spans="1:6" x14ac:dyDescent="0.25">
      <c r="A142" s="5" t="s">
        <v>955</v>
      </c>
      <c r="B142" s="7" t="s">
        <v>1057</v>
      </c>
      <c r="D142" s="9" t="s">
        <v>20129</v>
      </c>
      <c r="F142" s="2" t="s">
        <v>33</v>
      </c>
    </row>
    <row r="143" spans="1:6" x14ac:dyDescent="0.25">
      <c r="A143" s="5" t="s">
        <v>955</v>
      </c>
      <c r="B143" s="7" t="s">
        <v>1058</v>
      </c>
      <c r="D143" s="9" t="s">
        <v>20130</v>
      </c>
      <c r="F143" s="2" t="s">
        <v>34</v>
      </c>
    </row>
    <row r="144" spans="1:6" x14ac:dyDescent="0.25">
      <c r="A144" s="5" t="s">
        <v>955</v>
      </c>
      <c r="B144" s="7" t="s">
        <v>1058</v>
      </c>
      <c r="D144" s="9" t="s">
        <v>20130</v>
      </c>
      <c r="F144" s="2" t="s">
        <v>34</v>
      </c>
    </row>
    <row r="145" spans="1:6" x14ac:dyDescent="0.25">
      <c r="A145" s="5" t="s">
        <v>955</v>
      </c>
      <c r="B145" s="7" t="s">
        <v>1058</v>
      </c>
      <c r="D145" s="9" t="s">
        <v>20130</v>
      </c>
      <c r="F145" s="2" t="s">
        <v>34</v>
      </c>
    </row>
    <row r="146" spans="1:6" x14ac:dyDescent="0.25">
      <c r="A146" s="5" t="s">
        <v>955</v>
      </c>
      <c r="B146" s="7" t="s">
        <v>1058</v>
      </c>
      <c r="D146" s="9" t="s">
        <v>20130</v>
      </c>
      <c r="F146" s="2" t="s">
        <v>34</v>
      </c>
    </row>
    <row r="147" spans="1:6" x14ac:dyDescent="0.25">
      <c r="A147" s="5" t="s">
        <v>955</v>
      </c>
      <c r="B147" s="7" t="s">
        <v>1058</v>
      </c>
      <c r="D147" s="9" t="s">
        <v>20130</v>
      </c>
      <c r="F147" s="2" t="s">
        <v>34</v>
      </c>
    </row>
    <row r="148" spans="1:6" x14ac:dyDescent="0.25">
      <c r="A148" s="5" t="s">
        <v>955</v>
      </c>
      <c r="B148" s="7" t="s">
        <v>1058</v>
      </c>
      <c r="D148" s="9" t="s">
        <v>20130</v>
      </c>
      <c r="F148" s="2" t="s">
        <v>34</v>
      </c>
    </row>
    <row r="149" spans="1:6" x14ac:dyDescent="0.25">
      <c r="A149" s="5" t="s">
        <v>955</v>
      </c>
      <c r="B149" s="7" t="s">
        <v>1058</v>
      </c>
      <c r="D149" s="9" t="s">
        <v>20130</v>
      </c>
      <c r="F149" s="2" t="s">
        <v>34</v>
      </c>
    </row>
    <row r="150" spans="1:6" x14ac:dyDescent="0.25">
      <c r="A150" s="5" t="s">
        <v>955</v>
      </c>
      <c r="B150" s="7" t="s">
        <v>1058</v>
      </c>
      <c r="D150" s="9" t="s">
        <v>20130</v>
      </c>
      <c r="F150" s="2" t="s">
        <v>34</v>
      </c>
    </row>
    <row r="151" spans="1:6" x14ac:dyDescent="0.25">
      <c r="A151" s="5" t="s">
        <v>955</v>
      </c>
      <c r="B151" s="7" t="s">
        <v>1058</v>
      </c>
      <c r="D151" s="9" t="s">
        <v>20130</v>
      </c>
      <c r="F151" s="2" t="s">
        <v>34</v>
      </c>
    </row>
    <row r="152" spans="1:6" x14ac:dyDescent="0.25">
      <c r="A152" s="5" t="s">
        <v>955</v>
      </c>
      <c r="B152" s="7" t="s">
        <v>1059</v>
      </c>
      <c r="D152" s="9" t="s">
        <v>20131</v>
      </c>
      <c r="F152" s="2" t="s">
        <v>35</v>
      </c>
    </row>
    <row r="153" spans="1:6" x14ac:dyDescent="0.25">
      <c r="A153" s="5" t="s">
        <v>955</v>
      </c>
      <c r="B153" s="7" t="s">
        <v>1060</v>
      </c>
      <c r="D153" s="9" t="s">
        <v>20131</v>
      </c>
      <c r="F153" s="2" t="s">
        <v>35</v>
      </c>
    </row>
    <row r="154" spans="1:6" x14ac:dyDescent="0.25">
      <c r="A154" s="5" t="s">
        <v>955</v>
      </c>
      <c r="B154" s="7" t="s">
        <v>1061</v>
      </c>
      <c r="D154" s="9" t="s">
        <v>20132</v>
      </c>
      <c r="F154" s="2" t="s">
        <v>36</v>
      </c>
    </row>
    <row r="155" spans="1:6" x14ac:dyDescent="0.25">
      <c r="A155" s="5" t="s">
        <v>955</v>
      </c>
      <c r="B155" s="7" t="s">
        <v>1062</v>
      </c>
      <c r="D155" s="9" t="s">
        <v>20133</v>
      </c>
      <c r="F155" s="2" t="s">
        <v>37</v>
      </c>
    </row>
    <row r="156" spans="1:6" x14ac:dyDescent="0.25">
      <c r="A156" s="5" t="s">
        <v>955</v>
      </c>
      <c r="B156" s="7" t="s">
        <v>1063</v>
      </c>
      <c r="D156" s="9" t="s">
        <v>20133</v>
      </c>
      <c r="F156" s="2" t="s">
        <v>37</v>
      </c>
    </row>
    <row r="157" spans="1:6" x14ac:dyDescent="0.25">
      <c r="A157" s="5" t="s">
        <v>955</v>
      </c>
      <c r="B157" s="7" t="s">
        <v>1063</v>
      </c>
      <c r="D157" s="9" t="s">
        <v>20133</v>
      </c>
      <c r="F157" s="2" t="s">
        <v>37</v>
      </c>
    </row>
    <row r="158" spans="1:6" x14ac:dyDescent="0.25">
      <c r="A158" s="5" t="s">
        <v>955</v>
      </c>
      <c r="B158" s="7" t="s">
        <v>1063</v>
      </c>
      <c r="D158" s="9" t="s">
        <v>20133</v>
      </c>
      <c r="F158" s="2" t="s">
        <v>37</v>
      </c>
    </row>
    <row r="159" spans="1:6" x14ac:dyDescent="0.25">
      <c r="A159" s="5" t="s">
        <v>955</v>
      </c>
      <c r="B159" s="7" t="s">
        <v>1063</v>
      </c>
      <c r="D159" s="9" t="s">
        <v>20133</v>
      </c>
      <c r="F159" s="2" t="s">
        <v>37</v>
      </c>
    </row>
    <row r="160" spans="1:6" x14ac:dyDescent="0.25">
      <c r="A160" s="5" t="s">
        <v>955</v>
      </c>
      <c r="B160" s="7" t="s">
        <v>1063</v>
      </c>
      <c r="D160" s="9" t="s">
        <v>20133</v>
      </c>
      <c r="F160" s="2" t="s">
        <v>37</v>
      </c>
    </row>
    <row r="161" spans="1:6" x14ac:dyDescent="0.25">
      <c r="A161" s="5" t="s">
        <v>955</v>
      </c>
      <c r="B161" s="7" t="s">
        <v>1064</v>
      </c>
      <c r="D161" s="9" t="s">
        <v>20134</v>
      </c>
      <c r="F161" s="2" t="s">
        <v>38</v>
      </c>
    </row>
    <row r="162" spans="1:6" x14ac:dyDescent="0.25">
      <c r="A162" s="5" t="s">
        <v>955</v>
      </c>
      <c r="B162" s="7" t="s">
        <v>1065</v>
      </c>
      <c r="D162" s="9" t="s">
        <v>20134</v>
      </c>
      <c r="F162" s="2" t="s">
        <v>38</v>
      </c>
    </row>
    <row r="163" spans="1:6" x14ac:dyDescent="0.25">
      <c r="A163" s="5" t="s">
        <v>955</v>
      </c>
      <c r="B163" s="7" t="s">
        <v>1063</v>
      </c>
      <c r="D163" s="9" t="s">
        <v>20134</v>
      </c>
      <c r="F163" s="2" t="s">
        <v>38</v>
      </c>
    </row>
    <row r="164" spans="1:6" x14ac:dyDescent="0.25">
      <c r="A164" s="5" t="s">
        <v>955</v>
      </c>
      <c r="B164" s="7" t="s">
        <v>1063</v>
      </c>
      <c r="D164" s="9" t="s">
        <v>20134</v>
      </c>
      <c r="F164" s="2" t="s">
        <v>38</v>
      </c>
    </row>
    <row r="165" spans="1:6" x14ac:dyDescent="0.25">
      <c r="A165" s="5" t="s">
        <v>955</v>
      </c>
      <c r="B165" s="7" t="s">
        <v>1063</v>
      </c>
      <c r="D165" s="9" t="s">
        <v>20134</v>
      </c>
      <c r="F165" s="2" t="s">
        <v>38</v>
      </c>
    </row>
    <row r="166" spans="1:6" x14ac:dyDescent="0.25">
      <c r="A166" s="5" t="s">
        <v>955</v>
      </c>
      <c r="B166" s="7" t="s">
        <v>1063</v>
      </c>
      <c r="D166" s="9" t="s">
        <v>20134</v>
      </c>
      <c r="F166" s="2" t="s">
        <v>38</v>
      </c>
    </row>
    <row r="167" spans="1:6" x14ac:dyDescent="0.25">
      <c r="A167" s="5" t="s">
        <v>955</v>
      </c>
      <c r="B167" s="7" t="s">
        <v>1064</v>
      </c>
      <c r="D167" s="9" t="s">
        <v>20135</v>
      </c>
      <c r="F167" s="2" t="s">
        <v>39</v>
      </c>
    </row>
    <row r="168" spans="1:6" x14ac:dyDescent="0.25">
      <c r="A168" s="5" t="s">
        <v>955</v>
      </c>
      <c r="B168" s="7" t="s">
        <v>1065</v>
      </c>
      <c r="D168" s="9" t="s">
        <v>20135</v>
      </c>
      <c r="F168" s="2" t="s">
        <v>39</v>
      </c>
    </row>
    <row r="169" spans="1:6" x14ac:dyDescent="0.25">
      <c r="A169" s="5" t="s">
        <v>955</v>
      </c>
      <c r="B169" s="7" t="s">
        <v>1063</v>
      </c>
      <c r="D169" s="9" t="s">
        <v>20135</v>
      </c>
      <c r="F169" s="2" t="s">
        <v>39</v>
      </c>
    </row>
    <row r="170" spans="1:6" x14ac:dyDescent="0.25">
      <c r="A170" s="5" t="s">
        <v>955</v>
      </c>
      <c r="B170" s="7" t="s">
        <v>1063</v>
      </c>
      <c r="D170" s="9" t="s">
        <v>20135</v>
      </c>
      <c r="F170" s="2" t="s">
        <v>39</v>
      </c>
    </row>
    <row r="171" spans="1:6" x14ac:dyDescent="0.25">
      <c r="A171" s="5" t="s">
        <v>955</v>
      </c>
      <c r="B171" s="7" t="s">
        <v>1063</v>
      </c>
      <c r="D171" s="9" t="s">
        <v>20135</v>
      </c>
      <c r="F171" s="2" t="s">
        <v>39</v>
      </c>
    </row>
    <row r="172" spans="1:6" x14ac:dyDescent="0.25">
      <c r="A172" s="5" t="s">
        <v>955</v>
      </c>
      <c r="B172" s="7" t="s">
        <v>1063</v>
      </c>
      <c r="D172" s="9" t="s">
        <v>20135</v>
      </c>
      <c r="F172" s="2" t="s">
        <v>39</v>
      </c>
    </row>
    <row r="173" spans="1:6" x14ac:dyDescent="0.25">
      <c r="A173" s="5" t="s">
        <v>955</v>
      </c>
      <c r="B173" s="7" t="s">
        <v>1064</v>
      </c>
      <c r="D173" s="9" t="s">
        <v>20136</v>
      </c>
      <c r="F173" s="2" t="s">
        <v>40</v>
      </c>
    </row>
    <row r="174" spans="1:6" x14ac:dyDescent="0.25">
      <c r="A174" s="5" t="s">
        <v>955</v>
      </c>
      <c r="B174" s="7" t="s">
        <v>1065</v>
      </c>
      <c r="D174" s="9" t="s">
        <v>20136</v>
      </c>
      <c r="F174" s="2" t="s">
        <v>40</v>
      </c>
    </row>
    <row r="175" spans="1:6" x14ac:dyDescent="0.25">
      <c r="A175" s="5" t="s">
        <v>955</v>
      </c>
      <c r="B175" s="7" t="s">
        <v>1063</v>
      </c>
      <c r="D175" s="9" t="s">
        <v>20136</v>
      </c>
      <c r="F175" s="2" t="s">
        <v>40</v>
      </c>
    </row>
    <row r="176" spans="1:6" x14ac:dyDescent="0.25">
      <c r="A176" s="5" t="s">
        <v>955</v>
      </c>
      <c r="B176" s="7" t="s">
        <v>1063</v>
      </c>
      <c r="D176" s="9" t="s">
        <v>20136</v>
      </c>
      <c r="F176" s="2" t="s">
        <v>40</v>
      </c>
    </row>
    <row r="177" spans="1:6" x14ac:dyDescent="0.25">
      <c r="A177" s="5" t="s">
        <v>955</v>
      </c>
      <c r="B177" s="7" t="s">
        <v>1063</v>
      </c>
      <c r="D177" s="9" t="s">
        <v>20136</v>
      </c>
      <c r="F177" s="2" t="s">
        <v>40</v>
      </c>
    </row>
    <row r="178" spans="1:6" x14ac:dyDescent="0.25">
      <c r="A178" s="5" t="s">
        <v>955</v>
      </c>
      <c r="B178" s="7" t="s">
        <v>1063</v>
      </c>
      <c r="D178" s="9" t="s">
        <v>20136</v>
      </c>
      <c r="F178" s="2" t="s">
        <v>40</v>
      </c>
    </row>
    <row r="179" spans="1:6" x14ac:dyDescent="0.25">
      <c r="A179" s="5" t="s">
        <v>955</v>
      </c>
      <c r="B179" s="7" t="s">
        <v>1066</v>
      </c>
      <c r="D179" s="9" t="s">
        <v>20137</v>
      </c>
      <c r="F179" s="2" t="s">
        <v>41</v>
      </c>
    </row>
    <row r="180" spans="1:6" x14ac:dyDescent="0.25">
      <c r="A180" s="5" t="s">
        <v>955</v>
      </c>
      <c r="B180" s="7" t="s">
        <v>1065</v>
      </c>
      <c r="D180" s="9" t="s">
        <v>20137</v>
      </c>
      <c r="F180" s="2" t="s">
        <v>41</v>
      </c>
    </row>
    <row r="181" spans="1:6" x14ac:dyDescent="0.25">
      <c r="A181" s="5" t="s">
        <v>955</v>
      </c>
      <c r="B181" s="7" t="s">
        <v>1063</v>
      </c>
      <c r="D181" s="9" t="s">
        <v>20137</v>
      </c>
      <c r="F181" s="2" t="s">
        <v>41</v>
      </c>
    </row>
    <row r="182" spans="1:6" x14ac:dyDescent="0.25">
      <c r="A182" s="5" t="s">
        <v>955</v>
      </c>
      <c r="B182" s="7" t="s">
        <v>1063</v>
      </c>
      <c r="D182" s="9" t="s">
        <v>20137</v>
      </c>
      <c r="F182" s="2" t="s">
        <v>41</v>
      </c>
    </row>
    <row r="183" spans="1:6" x14ac:dyDescent="0.25">
      <c r="A183" s="5" t="s">
        <v>955</v>
      </c>
      <c r="B183" s="7" t="s">
        <v>1063</v>
      </c>
      <c r="D183" s="9" t="s">
        <v>20137</v>
      </c>
      <c r="F183" s="2" t="s">
        <v>41</v>
      </c>
    </row>
    <row r="184" spans="1:6" x14ac:dyDescent="0.25">
      <c r="A184" s="5" t="s">
        <v>955</v>
      </c>
      <c r="B184" s="7" t="s">
        <v>1063</v>
      </c>
      <c r="D184" s="9" t="s">
        <v>20137</v>
      </c>
      <c r="F184" s="2" t="s">
        <v>41</v>
      </c>
    </row>
    <row r="185" spans="1:6" x14ac:dyDescent="0.25">
      <c r="A185" s="5" t="s">
        <v>955</v>
      </c>
      <c r="B185" s="7" t="s">
        <v>1067</v>
      </c>
      <c r="D185" s="9" t="s">
        <v>20138</v>
      </c>
      <c r="F185" s="2" t="s">
        <v>42</v>
      </c>
    </row>
    <row r="186" spans="1:6" x14ac:dyDescent="0.25">
      <c r="A186" s="5" t="s">
        <v>955</v>
      </c>
      <c r="B186" s="7" t="s">
        <v>1068</v>
      </c>
      <c r="D186" s="9" t="s">
        <v>20139</v>
      </c>
      <c r="F186" s="2" t="s">
        <v>43</v>
      </c>
    </row>
    <row r="187" spans="1:6" x14ac:dyDescent="0.25">
      <c r="A187" s="5" t="s">
        <v>955</v>
      </c>
      <c r="B187" s="7" t="s">
        <v>1069</v>
      </c>
      <c r="D187" s="9" t="s">
        <v>20140</v>
      </c>
      <c r="F187" s="2" t="s">
        <v>44</v>
      </c>
    </row>
    <row r="188" spans="1:6" x14ac:dyDescent="0.25">
      <c r="A188" s="5" t="s">
        <v>955</v>
      </c>
      <c r="B188" s="7" t="s">
        <v>1070</v>
      </c>
      <c r="D188" s="9" t="s">
        <v>20141</v>
      </c>
      <c r="F188" s="2" t="s">
        <v>44</v>
      </c>
    </row>
    <row r="189" spans="1:6" x14ac:dyDescent="0.25">
      <c r="A189" s="5" t="s">
        <v>955</v>
      </c>
      <c r="B189" s="7" t="s">
        <v>1070</v>
      </c>
      <c r="D189" s="9" t="s">
        <v>20142</v>
      </c>
      <c r="F189" s="2" t="s">
        <v>44</v>
      </c>
    </row>
    <row r="190" spans="1:6" x14ac:dyDescent="0.25">
      <c r="A190" s="5" t="s">
        <v>955</v>
      </c>
      <c r="B190" s="7" t="s">
        <v>1070</v>
      </c>
      <c r="D190" s="9" t="s">
        <v>20142</v>
      </c>
      <c r="F190" s="2" t="s">
        <v>44</v>
      </c>
    </row>
    <row r="191" spans="1:6" x14ac:dyDescent="0.25">
      <c r="A191" s="5" t="s">
        <v>955</v>
      </c>
      <c r="B191" s="7" t="s">
        <v>1070</v>
      </c>
      <c r="D191" s="9" t="s">
        <v>20142</v>
      </c>
      <c r="F191" s="2" t="s">
        <v>44</v>
      </c>
    </row>
    <row r="192" spans="1:6" x14ac:dyDescent="0.25">
      <c r="A192" s="5" t="s">
        <v>955</v>
      </c>
      <c r="B192" s="7" t="s">
        <v>1070</v>
      </c>
      <c r="D192" s="9" t="s">
        <v>20142</v>
      </c>
      <c r="F192" s="2" t="s">
        <v>44</v>
      </c>
    </row>
    <row r="193" spans="1:6" x14ac:dyDescent="0.25">
      <c r="A193" s="5" t="s">
        <v>955</v>
      </c>
      <c r="B193" s="7" t="s">
        <v>1070</v>
      </c>
      <c r="D193" s="9" t="s">
        <v>20142</v>
      </c>
      <c r="F193" s="2" t="s">
        <v>44</v>
      </c>
    </row>
    <row r="194" spans="1:6" x14ac:dyDescent="0.25">
      <c r="A194" s="5" t="s">
        <v>955</v>
      </c>
      <c r="B194" s="7" t="s">
        <v>1070</v>
      </c>
      <c r="D194" s="9" t="s">
        <v>20142</v>
      </c>
      <c r="F194" s="2" t="s">
        <v>44</v>
      </c>
    </row>
    <row r="195" spans="1:6" x14ac:dyDescent="0.25">
      <c r="A195" s="5" t="s">
        <v>955</v>
      </c>
      <c r="B195" s="7" t="s">
        <v>1071</v>
      </c>
      <c r="D195" s="9" t="s">
        <v>20143</v>
      </c>
      <c r="F195" s="2" t="s">
        <v>45</v>
      </c>
    </row>
    <row r="196" spans="1:6" x14ac:dyDescent="0.25">
      <c r="A196" s="5" t="s">
        <v>955</v>
      </c>
      <c r="B196" s="7" t="s">
        <v>1072</v>
      </c>
      <c r="D196" s="9" t="s">
        <v>20144</v>
      </c>
      <c r="F196" s="2" t="s">
        <v>45</v>
      </c>
    </row>
    <row r="197" spans="1:6" x14ac:dyDescent="0.25">
      <c r="A197" s="5" t="s">
        <v>955</v>
      </c>
      <c r="B197" s="7" t="s">
        <v>1073</v>
      </c>
      <c r="D197" s="9" t="s">
        <v>20143</v>
      </c>
      <c r="F197" s="2" t="s">
        <v>45</v>
      </c>
    </row>
    <row r="198" spans="1:6" x14ac:dyDescent="0.25">
      <c r="A198" s="5" t="s">
        <v>955</v>
      </c>
      <c r="B198" s="7" t="s">
        <v>1074</v>
      </c>
      <c r="D198" s="9" t="s">
        <v>20143</v>
      </c>
      <c r="F198" s="2" t="s">
        <v>45</v>
      </c>
    </row>
    <row r="199" spans="1:6" x14ac:dyDescent="0.25">
      <c r="A199" s="5" t="s">
        <v>955</v>
      </c>
      <c r="B199" s="7" t="s">
        <v>1075</v>
      </c>
      <c r="D199" s="9" t="s">
        <v>20145</v>
      </c>
      <c r="F199" s="2" t="s">
        <v>45</v>
      </c>
    </row>
    <row r="200" spans="1:6" x14ac:dyDescent="0.25">
      <c r="A200" s="5" t="s">
        <v>955</v>
      </c>
      <c r="B200" s="7" t="s">
        <v>1076</v>
      </c>
      <c r="D200" s="9" t="s">
        <v>20144</v>
      </c>
      <c r="F200" s="2" t="s">
        <v>45</v>
      </c>
    </row>
    <row r="201" spans="1:6" x14ac:dyDescent="0.25">
      <c r="A201" s="5" t="s">
        <v>955</v>
      </c>
      <c r="B201" s="7" t="s">
        <v>1077</v>
      </c>
      <c r="D201" s="9" t="s">
        <v>20144</v>
      </c>
      <c r="F201" s="2" t="s">
        <v>45</v>
      </c>
    </row>
    <row r="202" spans="1:6" x14ac:dyDescent="0.25">
      <c r="A202" s="5" t="s">
        <v>955</v>
      </c>
      <c r="B202" s="7" t="s">
        <v>1078</v>
      </c>
      <c r="D202" s="9" t="s">
        <v>20144</v>
      </c>
      <c r="F202" s="2" t="s">
        <v>45</v>
      </c>
    </row>
    <row r="203" spans="1:6" x14ac:dyDescent="0.25">
      <c r="A203" s="5" t="s">
        <v>955</v>
      </c>
      <c r="B203" s="7" t="s">
        <v>1079</v>
      </c>
      <c r="D203" s="9" t="s">
        <v>20144</v>
      </c>
      <c r="F203" s="2" t="s">
        <v>45</v>
      </c>
    </row>
    <row r="204" spans="1:6" x14ac:dyDescent="0.25">
      <c r="A204" s="5" t="s">
        <v>955</v>
      </c>
      <c r="B204" s="7" t="s">
        <v>1080</v>
      </c>
      <c r="D204" s="9" t="s">
        <v>20144</v>
      </c>
      <c r="F204" s="2" t="s">
        <v>45</v>
      </c>
    </row>
    <row r="205" spans="1:6" x14ac:dyDescent="0.25">
      <c r="A205" s="5" t="s">
        <v>955</v>
      </c>
      <c r="B205" s="7" t="s">
        <v>1081</v>
      </c>
      <c r="D205" s="9" t="s">
        <v>20144</v>
      </c>
      <c r="F205" s="2" t="s">
        <v>45</v>
      </c>
    </row>
    <row r="206" spans="1:6" x14ac:dyDescent="0.25">
      <c r="A206" s="5" t="s">
        <v>955</v>
      </c>
      <c r="B206" s="7" t="s">
        <v>1082</v>
      </c>
      <c r="D206" s="9" t="s">
        <v>20144</v>
      </c>
      <c r="F206" s="2" t="s">
        <v>45</v>
      </c>
    </row>
    <row r="207" spans="1:6" x14ac:dyDescent="0.25">
      <c r="A207" s="5" t="s">
        <v>955</v>
      </c>
      <c r="B207" s="7" t="s">
        <v>1083</v>
      </c>
      <c r="D207" s="9" t="s">
        <v>20144</v>
      </c>
      <c r="F207" s="2" t="s">
        <v>45</v>
      </c>
    </row>
    <row r="208" spans="1:6" x14ac:dyDescent="0.25">
      <c r="A208" s="5" t="s">
        <v>955</v>
      </c>
      <c r="B208" s="7" t="s">
        <v>1084</v>
      </c>
      <c r="D208" s="9" t="s">
        <v>20146</v>
      </c>
      <c r="F208" s="2" t="s">
        <v>45</v>
      </c>
    </row>
    <row r="209" spans="1:6" x14ac:dyDescent="0.25">
      <c r="A209" s="5" t="s">
        <v>955</v>
      </c>
      <c r="B209" s="7" t="s">
        <v>1085</v>
      </c>
      <c r="D209" s="9" t="s">
        <v>20147</v>
      </c>
      <c r="F209" s="2" t="s">
        <v>46</v>
      </c>
    </row>
    <row r="210" spans="1:6" x14ac:dyDescent="0.25">
      <c r="A210" s="5" t="s">
        <v>955</v>
      </c>
      <c r="B210" s="7" t="s">
        <v>1086</v>
      </c>
      <c r="D210" s="9" t="s">
        <v>20147</v>
      </c>
      <c r="F210" s="2" t="s">
        <v>46</v>
      </c>
    </row>
    <row r="211" spans="1:6" x14ac:dyDescent="0.25">
      <c r="A211" s="5" t="s">
        <v>955</v>
      </c>
      <c r="B211" s="7" t="s">
        <v>1087</v>
      </c>
      <c r="D211" s="9" t="s">
        <v>20147</v>
      </c>
      <c r="F211" s="2" t="s">
        <v>46</v>
      </c>
    </row>
    <row r="212" spans="1:6" x14ac:dyDescent="0.25">
      <c r="A212" s="5" t="s">
        <v>955</v>
      </c>
      <c r="B212" s="7" t="s">
        <v>1088</v>
      </c>
      <c r="D212" s="9" t="s">
        <v>20147</v>
      </c>
      <c r="F212" s="2" t="s">
        <v>46</v>
      </c>
    </row>
    <row r="213" spans="1:6" x14ac:dyDescent="0.25">
      <c r="A213" s="5" t="s">
        <v>955</v>
      </c>
      <c r="B213" s="7" t="s">
        <v>1089</v>
      </c>
      <c r="D213" s="9" t="s">
        <v>20147</v>
      </c>
      <c r="F213" s="2" t="s">
        <v>46</v>
      </c>
    </row>
    <row r="214" spans="1:6" x14ac:dyDescent="0.25">
      <c r="A214" s="5" t="s">
        <v>955</v>
      </c>
      <c r="B214" s="7" t="s">
        <v>1090</v>
      </c>
      <c r="D214" s="9" t="s">
        <v>20147</v>
      </c>
      <c r="F214" s="2" t="s">
        <v>46</v>
      </c>
    </row>
    <row r="215" spans="1:6" x14ac:dyDescent="0.25">
      <c r="A215" s="5" t="s">
        <v>955</v>
      </c>
      <c r="B215" s="7" t="s">
        <v>1091</v>
      </c>
      <c r="D215" s="9" t="s">
        <v>20147</v>
      </c>
      <c r="F215" s="2" t="s">
        <v>46</v>
      </c>
    </row>
    <row r="216" spans="1:6" x14ac:dyDescent="0.25">
      <c r="A216" s="5" t="s">
        <v>955</v>
      </c>
      <c r="B216" s="7" t="s">
        <v>1092</v>
      </c>
      <c r="D216" s="9" t="s">
        <v>20147</v>
      </c>
      <c r="F216" s="2" t="s">
        <v>46</v>
      </c>
    </row>
    <row r="217" spans="1:6" x14ac:dyDescent="0.25">
      <c r="A217" s="5" t="s">
        <v>955</v>
      </c>
      <c r="B217" s="7" t="s">
        <v>1093</v>
      </c>
      <c r="D217" s="9" t="s">
        <v>20147</v>
      </c>
      <c r="F217" s="2" t="s">
        <v>46</v>
      </c>
    </row>
    <row r="218" spans="1:6" x14ac:dyDescent="0.25">
      <c r="A218" s="5" t="s">
        <v>955</v>
      </c>
      <c r="B218" s="7" t="s">
        <v>1094</v>
      </c>
      <c r="D218" s="9" t="s">
        <v>20147</v>
      </c>
      <c r="F218" s="2" t="s">
        <v>46</v>
      </c>
    </row>
    <row r="219" spans="1:6" x14ac:dyDescent="0.25">
      <c r="A219" s="5" t="s">
        <v>955</v>
      </c>
      <c r="B219" s="7" t="s">
        <v>1095</v>
      </c>
      <c r="D219" s="9" t="s">
        <v>20147</v>
      </c>
      <c r="F219" s="2" t="s">
        <v>46</v>
      </c>
    </row>
    <row r="220" spans="1:6" x14ac:dyDescent="0.25">
      <c r="A220" s="5" t="s">
        <v>955</v>
      </c>
      <c r="B220" s="7" t="s">
        <v>1096</v>
      </c>
      <c r="D220" s="9" t="s">
        <v>20147</v>
      </c>
      <c r="F220" s="2" t="s">
        <v>46</v>
      </c>
    </row>
    <row r="221" spans="1:6" x14ac:dyDescent="0.25">
      <c r="A221" s="5" t="s">
        <v>955</v>
      </c>
      <c r="B221" s="7" t="s">
        <v>1097</v>
      </c>
      <c r="D221" s="9" t="s">
        <v>20147</v>
      </c>
      <c r="F221" s="2" t="s">
        <v>46</v>
      </c>
    </row>
    <row r="222" spans="1:6" x14ac:dyDescent="0.25">
      <c r="A222" s="5" t="s">
        <v>955</v>
      </c>
      <c r="B222" s="7" t="s">
        <v>1098</v>
      </c>
      <c r="D222" s="9" t="s">
        <v>20147</v>
      </c>
      <c r="F222" s="2" t="s">
        <v>46</v>
      </c>
    </row>
    <row r="223" spans="1:6" x14ac:dyDescent="0.25">
      <c r="A223" s="5" t="s">
        <v>955</v>
      </c>
      <c r="B223" s="7" t="s">
        <v>1099</v>
      </c>
      <c r="D223" s="9" t="s">
        <v>20147</v>
      </c>
      <c r="F223" s="2" t="s">
        <v>46</v>
      </c>
    </row>
    <row r="224" spans="1:6" x14ac:dyDescent="0.25">
      <c r="A224" s="5" t="s">
        <v>955</v>
      </c>
      <c r="B224" s="7" t="s">
        <v>1100</v>
      </c>
      <c r="D224" s="9" t="s">
        <v>20147</v>
      </c>
      <c r="F224" s="2" t="s">
        <v>46</v>
      </c>
    </row>
    <row r="225" spans="1:6" x14ac:dyDescent="0.25">
      <c r="A225" s="5" t="s">
        <v>955</v>
      </c>
      <c r="B225" s="7" t="s">
        <v>1101</v>
      </c>
      <c r="D225" s="9" t="s">
        <v>20147</v>
      </c>
      <c r="F225" s="2" t="s">
        <v>46</v>
      </c>
    </row>
    <row r="226" spans="1:6" x14ac:dyDescent="0.25">
      <c r="A226" s="5" t="s">
        <v>955</v>
      </c>
      <c r="B226" s="7" t="s">
        <v>1102</v>
      </c>
      <c r="D226" s="9" t="s">
        <v>20147</v>
      </c>
      <c r="F226" s="2" t="s">
        <v>46</v>
      </c>
    </row>
    <row r="227" spans="1:6" x14ac:dyDescent="0.25">
      <c r="A227" s="5" t="s">
        <v>955</v>
      </c>
      <c r="B227" s="7" t="s">
        <v>1103</v>
      </c>
      <c r="D227" s="9" t="s">
        <v>20147</v>
      </c>
      <c r="F227" s="2" t="s">
        <v>46</v>
      </c>
    </row>
    <row r="228" spans="1:6" x14ac:dyDescent="0.25">
      <c r="A228" s="5" t="s">
        <v>955</v>
      </c>
      <c r="B228" s="7" t="s">
        <v>1104</v>
      </c>
      <c r="D228" s="9" t="s">
        <v>20147</v>
      </c>
      <c r="F228" s="2" t="s">
        <v>46</v>
      </c>
    </row>
    <row r="229" spans="1:6" x14ac:dyDescent="0.25">
      <c r="A229" s="5" t="s">
        <v>955</v>
      </c>
      <c r="B229" s="7" t="s">
        <v>1105</v>
      </c>
      <c r="D229" s="9" t="s">
        <v>20147</v>
      </c>
      <c r="F229" s="2" t="s">
        <v>46</v>
      </c>
    </row>
    <row r="230" spans="1:6" x14ac:dyDescent="0.25">
      <c r="A230" s="5" t="s">
        <v>955</v>
      </c>
      <c r="B230" s="7" t="s">
        <v>1106</v>
      </c>
      <c r="D230" s="9" t="s">
        <v>20147</v>
      </c>
      <c r="F230" s="2" t="s">
        <v>46</v>
      </c>
    </row>
    <row r="231" spans="1:6" x14ac:dyDescent="0.25">
      <c r="A231" s="5" t="s">
        <v>955</v>
      </c>
      <c r="B231" s="7" t="s">
        <v>1107</v>
      </c>
      <c r="D231" s="9" t="s">
        <v>20147</v>
      </c>
      <c r="F231" s="2" t="s">
        <v>46</v>
      </c>
    </row>
    <row r="232" spans="1:6" x14ac:dyDescent="0.25">
      <c r="A232" s="5" t="s">
        <v>955</v>
      </c>
      <c r="B232" s="7" t="s">
        <v>1108</v>
      </c>
      <c r="D232" s="9" t="s">
        <v>20147</v>
      </c>
      <c r="F232" s="2" t="s">
        <v>46</v>
      </c>
    </row>
    <row r="233" spans="1:6" x14ac:dyDescent="0.25">
      <c r="A233" s="5" t="s">
        <v>955</v>
      </c>
      <c r="B233" s="7" t="s">
        <v>1109</v>
      </c>
      <c r="D233" s="9" t="s">
        <v>20147</v>
      </c>
      <c r="F233" s="2" t="s">
        <v>46</v>
      </c>
    </row>
    <row r="234" spans="1:6" x14ac:dyDescent="0.25">
      <c r="A234" s="5" t="s">
        <v>955</v>
      </c>
      <c r="B234" s="7" t="s">
        <v>1110</v>
      </c>
      <c r="D234" s="9" t="s">
        <v>20147</v>
      </c>
      <c r="F234" s="2" t="s">
        <v>46</v>
      </c>
    </row>
    <row r="235" spans="1:6" x14ac:dyDescent="0.25">
      <c r="A235" s="5" t="s">
        <v>955</v>
      </c>
      <c r="B235" s="7" t="s">
        <v>1111</v>
      </c>
      <c r="D235" s="9" t="s">
        <v>20147</v>
      </c>
      <c r="F235" s="2" t="s">
        <v>46</v>
      </c>
    </row>
    <row r="236" spans="1:6" x14ac:dyDescent="0.25">
      <c r="A236" s="5" t="s">
        <v>955</v>
      </c>
      <c r="B236" s="7" t="s">
        <v>1112</v>
      </c>
      <c r="D236" s="9" t="s">
        <v>20147</v>
      </c>
      <c r="F236" s="2" t="s">
        <v>46</v>
      </c>
    </row>
    <row r="237" spans="1:6" x14ac:dyDescent="0.25">
      <c r="A237" s="5" t="s">
        <v>955</v>
      </c>
      <c r="B237" s="7" t="s">
        <v>1113</v>
      </c>
      <c r="D237" s="9" t="s">
        <v>20147</v>
      </c>
      <c r="F237" s="2" t="s">
        <v>46</v>
      </c>
    </row>
    <row r="238" spans="1:6" x14ac:dyDescent="0.25">
      <c r="A238" s="5" t="s">
        <v>955</v>
      </c>
      <c r="B238" s="7" t="s">
        <v>1114</v>
      </c>
      <c r="D238" s="9" t="s">
        <v>20147</v>
      </c>
      <c r="F238" s="2" t="s">
        <v>46</v>
      </c>
    </row>
    <row r="239" spans="1:6" x14ac:dyDescent="0.25">
      <c r="A239" s="5" t="s">
        <v>955</v>
      </c>
      <c r="B239" s="7" t="s">
        <v>1115</v>
      </c>
      <c r="D239" s="9" t="s">
        <v>20147</v>
      </c>
      <c r="F239" s="2" t="s">
        <v>46</v>
      </c>
    </row>
    <row r="240" spans="1:6" x14ac:dyDescent="0.25">
      <c r="A240" s="5" t="s">
        <v>955</v>
      </c>
      <c r="B240" s="7" t="s">
        <v>1116</v>
      </c>
      <c r="D240" s="9" t="s">
        <v>20147</v>
      </c>
      <c r="F240" s="2" t="s">
        <v>46</v>
      </c>
    </row>
    <row r="241" spans="1:6" x14ac:dyDescent="0.25">
      <c r="A241" s="5" t="s">
        <v>955</v>
      </c>
      <c r="B241" s="7" t="s">
        <v>1117</v>
      </c>
      <c r="D241" s="9" t="s">
        <v>20147</v>
      </c>
      <c r="F241" s="2" t="s">
        <v>46</v>
      </c>
    </row>
    <row r="242" spans="1:6" x14ac:dyDescent="0.25">
      <c r="A242" s="5" t="s">
        <v>955</v>
      </c>
      <c r="B242" s="7" t="s">
        <v>1118</v>
      </c>
      <c r="D242" s="9" t="s">
        <v>20147</v>
      </c>
      <c r="F242" s="2" t="s">
        <v>46</v>
      </c>
    </row>
    <row r="243" spans="1:6" x14ac:dyDescent="0.25">
      <c r="A243" s="5" t="s">
        <v>955</v>
      </c>
      <c r="B243" s="7" t="s">
        <v>1119</v>
      </c>
      <c r="D243" s="9" t="s">
        <v>20147</v>
      </c>
      <c r="F243" s="2" t="s">
        <v>46</v>
      </c>
    </row>
    <row r="244" spans="1:6" x14ac:dyDescent="0.25">
      <c r="A244" s="5" t="s">
        <v>955</v>
      </c>
      <c r="B244" s="7" t="s">
        <v>1120</v>
      </c>
      <c r="D244" s="9" t="s">
        <v>20147</v>
      </c>
      <c r="F244" s="2" t="s">
        <v>46</v>
      </c>
    </row>
    <row r="245" spans="1:6" x14ac:dyDescent="0.25">
      <c r="A245" s="5" t="s">
        <v>955</v>
      </c>
      <c r="B245" s="7" t="s">
        <v>1121</v>
      </c>
      <c r="D245" s="9" t="s">
        <v>20147</v>
      </c>
      <c r="F245" s="2" t="s">
        <v>46</v>
      </c>
    </row>
    <row r="246" spans="1:6" x14ac:dyDescent="0.25">
      <c r="A246" s="5" t="s">
        <v>955</v>
      </c>
      <c r="B246" s="7" t="s">
        <v>1122</v>
      </c>
      <c r="D246" s="9" t="s">
        <v>20147</v>
      </c>
      <c r="F246" s="2" t="s">
        <v>46</v>
      </c>
    </row>
    <row r="247" spans="1:6" x14ac:dyDescent="0.25">
      <c r="A247" s="5" t="s">
        <v>955</v>
      </c>
      <c r="B247" s="7" t="s">
        <v>1123</v>
      </c>
      <c r="D247" s="9" t="s">
        <v>20147</v>
      </c>
      <c r="F247" s="2" t="s">
        <v>46</v>
      </c>
    </row>
    <row r="248" spans="1:6" x14ac:dyDescent="0.25">
      <c r="A248" s="5" t="s">
        <v>955</v>
      </c>
      <c r="B248" s="7" t="s">
        <v>1124</v>
      </c>
      <c r="D248" s="9" t="s">
        <v>20147</v>
      </c>
      <c r="F248" s="2" t="s">
        <v>46</v>
      </c>
    </row>
    <row r="249" spans="1:6" x14ac:dyDescent="0.25">
      <c r="A249" s="5" t="s">
        <v>955</v>
      </c>
      <c r="B249" s="7" t="s">
        <v>1125</v>
      </c>
      <c r="D249" s="9" t="s">
        <v>20148</v>
      </c>
      <c r="F249" s="2" t="s">
        <v>47</v>
      </c>
    </row>
    <row r="250" spans="1:6" x14ac:dyDescent="0.25">
      <c r="A250" s="5" t="s">
        <v>955</v>
      </c>
      <c r="B250" s="7" t="s">
        <v>1126</v>
      </c>
      <c r="D250" s="9" t="s">
        <v>20148</v>
      </c>
      <c r="F250" s="2" t="s">
        <v>47</v>
      </c>
    </row>
    <row r="251" spans="1:6" x14ac:dyDescent="0.25">
      <c r="A251" s="5" t="s">
        <v>955</v>
      </c>
      <c r="B251" s="7" t="s">
        <v>1127</v>
      </c>
      <c r="D251" s="9" t="s">
        <v>20148</v>
      </c>
      <c r="F251" s="2" t="s">
        <v>47</v>
      </c>
    </row>
    <row r="252" spans="1:6" x14ac:dyDescent="0.25">
      <c r="A252" s="5" t="s">
        <v>955</v>
      </c>
      <c r="B252" s="7" t="s">
        <v>1128</v>
      </c>
      <c r="D252" s="9" t="s">
        <v>20148</v>
      </c>
      <c r="F252" s="2" t="s">
        <v>47</v>
      </c>
    </row>
    <row r="253" spans="1:6" x14ac:dyDescent="0.25">
      <c r="A253" s="5" t="s">
        <v>955</v>
      </c>
      <c r="B253" s="7" t="s">
        <v>1129</v>
      </c>
      <c r="D253" s="9" t="s">
        <v>20148</v>
      </c>
      <c r="F253" s="2" t="s">
        <v>47</v>
      </c>
    </row>
    <row r="254" spans="1:6" x14ac:dyDescent="0.25">
      <c r="A254" s="5" t="s">
        <v>955</v>
      </c>
      <c r="B254" s="7" t="s">
        <v>1130</v>
      </c>
      <c r="D254" s="9" t="s">
        <v>20148</v>
      </c>
      <c r="F254" s="2" t="s">
        <v>47</v>
      </c>
    </row>
    <row r="255" spans="1:6" x14ac:dyDescent="0.25">
      <c r="A255" s="5" t="s">
        <v>955</v>
      </c>
      <c r="B255" s="7" t="s">
        <v>1131</v>
      </c>
      <c r="D255" s="9" t="s">
        <v>20148</v>
      </c>
      <c r="F255" s="2" t="s">
        <v>47</v>
      </c>
    </row>
    <row r="256" spans="1:6" x14ac:dyDescent="0.25">
      <c r="A256" s="5" t="s">
        <v>955</v>
      </c>
      <c r="B256" s="7" t="s">
        <v>1132</v>
      </c>
      <c r="D256" s="9" t="s">
        <v>20148</v>
      </c>
      <c r="F256" s="2" t="s">
        <v>47</v>
      </c>
    </row>
    <row r="257" spans="1:6" x14ac:dyDescent="0.25">
      <c r="A257" s="5" t="s">
        <v>955</v>
      </c>
      <c r="B257" s="7" t="s">
        <v>1133</v>
      </c>
      <c r="D257" s="9" t="s">
        <v>20148</v>
      </c>
      <c r="F257" s="2" t="s">
        <v>47</v>
      </c>
    </row>
    <row r="258" spans="1:6" x14ac:dyDescent="0.25">
      <c r="A258" s="5" t="s">
        <v>955</v>
      </c>
      <c r="B258" s="7" t="s">
        <v>1134</v>
      </c>
      <c r="D258" s="9" t="s">
        <v>20148</v>
      </c>
      <c r="F258" s="2" t="s">
        <v>47</v>
      </c>
    </row>
    <row r="259" spans="1:6" x14ac:dyDescent="0.25">
      <c r="A259" s="5" t="s">
        <v>955</v>
      </c>
      <c r="B259" s="7" t="s">
        <v>1135</v>
      </c>
      <c r="D259" s="9" t="s">
        <v>20148</v>
      </c>
      <c r="F259" s="2" t="s">
        <v>47</v>
      </c>
    </row>
    <row r="260" spans="1:6" x14ac:dyDescent="0.25">
      <c r="A260" s="5" t="s">
        <v>955</v>
      </c>
      <c r="B260" s="7" t="s">
        <v>1136</v>
      </c>
      <c r="D260" s="9" t="s">
        <v>20148</v>
      </c>
      <c r="F260" s="2" t="s">
        <v>47</v>
      </c>
    </row>
    <row r="261" spans="1:6" x14ac:dyDescent="0.25">
      <c r="A261" s="5" t="s">
        <v>955</v>
      </c>
      <c r="B261" s="7" t="s">
        <v>1137</v>
      </c>
      <c r="D261" s="9" t="s">
        <v>20148</v>
      </c>
      <c r="F261" s="2" t="s">
        <v>47</v>
      </c>
    </row>
    <row r="262" spans="1:6" x14ac:dyDescent="0.25">
      <c r="A262" s="5" t="s">
        <v>955</v>
      </c>
      <c r="B262" s="7" t="s">
        <v>1138</v>
      </c>
      <c r="D262" s="9" t="s">
        <v>20148</v>
      </c>
      <c r="F262" s="2" t="s">
        <v>47</v>
      </c>
    </row>
    <row r="263" spans="1:6" x14ac:dyDescent="0.25">
      <c r="A263" s="5" t="s">
        <v>955</v>
      </c>
      <c r="B263" s="7" t="s">
        <v>1139</v>
      </c>
      <c r="D263" s="9" t="s">
        <v>20148</v>
      </c>
      <c r="F263" s="2" t="s">
        <v>47</v>
      </c>
    </row>
    <row r="264" spans="1:6" x14ac:dyDescent="0.25">
      <c r="A264" s="5" t="s">
        <v>955</v>
      </c>
      <c r="B264" s="7" t="s">
        <v>1140</v>
      </c>
      <c r="D264" s="9" t="s">
        <v>20148</v>
      </c>
      <c r="F264" s="2" t="s">
        <v>47</v>
      </c>
    </row>
    <row r="265" spans="1:6" x14ac:dyDescent="0.25">
      <c r="A265" s="5" t="s">
        <v>955</v>
      </c>
      <c r="B265" s="7" t="s">
        <v>1141</v>
      </c>
      <c r="D265" s="9" t="s">
        <v>20148</v>
      </c>
      <c r="F265" s="2" t="s">
        <v>47</v>
      </c>
    </row>
    <row r="266" spans="1:6" x14ac:dyDescent="0.25">
      <c r="A266" s="5" t="s">
        <v>955</v>
      </c>
      <c r="B266" s="7" t="s">
        <v>1142</v>
      </c>
      <c r="D266" s="9" t="s">
        <v>20148</v>
      </c>
      <c r="F266" s="2" t="s">
        <v>47</v>
      </c>
    </row>
    <row r="267" spans="1:6" x14ac:dyDescent="0.25">
      <c r="A267" s="5" t="s">
        <v>955</v>
      </c>
      <c r="B267" s="7" t="s">
        <v>1143</v>
      </c>
      <c r="D267" s="9" t="s">
        <v>20148</v>
      </c>
      <c r="F267" s="2" t="s">
        <v>47</v>
      </c>
    </row>
    <row r="268" spans="1:6" x14ac:dyDescent="0.25">
      <c r="A268" s="5" t="s">
        <v>955</v>
      </c>
      <c r="B268" s="7" t="s">
        <v>1144</v>
      </c>
      <c r="D268" s="9" t="s">
        <v>20148</v>
      </c>
      <c r="F268" s="2" t="s">
        <v>47</v>
      </c>
    </row>
    <row r="269" spans="1:6" x14ac:dyDescent="0.25">
      <c r="A269" s="5" t="s">
        <v>955</v>
      </c>
      <c r="B269" s="7" t="s">
        <v>1145</v>
      </c>
      <c r="D269" s="9" t="s">
        <v>20148</v>
      </c>
      <c r="F269" s="2" t="s">
        <v>47</v>
      </c>
    </row>
    <row r="270" spans="1:6" x14ac:dyDescent="0.25">
      <c r="A270" s="5" t="s">
        <v>955</v>
      </c>
      <c r="B270" s="7" t="s">
        <v>1146</v>
      </c>
      <c r="D270" s="9" t="s">
        <v>20148</v>
      </c>
      <c r="F270" s="2" t="s">
        <v>47</v>
      </c>
    </row>
    <row r="271" spans="1:6" x14ac:dyDescent="0.25">
      <c r="A271" s="5" t="s">
        <v>955</v>
      </c>
      <c r="B271" s="7" t="s">
        <v>1147</v>
      </c>
      <c r="D271" s="9" t="s">
        <v>20148</v>
      </c>
      <c r="F271" s="2" t="s">
        <v>47</v>
      </c>
    </row>
    <row r="272" spans="1:6" x14ac:dyDescent="0.25">
      <c r="A272" s="5" t="s">
        <v>955</v>
      </c>
      <c r="B272" s="7" t="s">
        <v>1148</v>
      </c>
      <c r="D272" s="9" t="s">
        <v>20148</v>
      </c>
      <c r="F272" s="2" t="s">
        <v>47</v>
      </c>
    </row>
    <row r="273" spans="1:6" x14ac:dyDescent="0.25">
      <c r="A273" s="5" t="s">
        <v>955</v>
      </c>
      <c r="B273" s="7" t="s">
        <v>1149</v>
      </c>
      <c r="D273" s="9" t="s">
        <v>20148</v>
      </c>
      <c r="F273" s="2" t="s">
        <v>47</v>
      </c>
    </row>
    <row r="274" spans="1:6" x14ac:dyDescent="0.25">
      <c r="A274" s="5" t="s">
        <v>955</v>
      </c>
      <c r="B274" s="7" t="s">
        <v>1150</v>
      </c>
      <c r="D274" s="9" t="s">
        <v>20148</v>
      </c>
      <c r="F274" s="2" t="s">
        <v>47</v>
      </c>
    </row>
    <row r="275" spans="1:6" x14ac:dyDescent="0.25">
      <c r="A275" s="5" t="s">
        <v>955</v>
      </c>
      <c r="B275" s="7" t="s">
        <v>1151</v>
      </c>
      <c r="D275" s="9" t="s">
        <v>20148</v>
      </c>
      <c r="F275" s="2" t="s">
        <v>47</v>
      </c>
    </row>
    <row r="276" spans="1:6" x14ac:dyDescent="0.25">
      <c r="A276" s="5" t="s">
        <v>955</v>
      </c>
      <c r="B276" s="7" t="s">
        <v>1152</v>
      </c>
      <c r="D276" s="9" t="s">
        <v>20148</v>
      </c>
      <c r="F276" s="2" t="s">
        <v>47</v>
      </c>
    </row>
    <row r="277" spans="1:6" x14ac:dyDescent="0.25">
      <c r="A277" s="5" t="s">
        <v>955</v>
      </c>
      <c r="B277" s="7" t="s">
        <v>1153</v>
      </c>
      <c r="D277" s="9" t="s">
        <v>20148</v>
      </c>
      <c r="F277" s="2" t="s">
        <v>47</v>
      </c>
    </row>
    <row r="278" spans="1:6" x14ac:dyDescent="0.25">
      <c r="A278" s="5" t="s">
        <v>955</v>
      </c>
      <c r="B278" s="7" t="s">
        <v>1154</v>
      </c>
      <c r="D278" s="9" t="s">
        <v>20148</v>
      </c>
      <c r="F278" s="2" t="s">
        <v>47</v>
      </c>
    </row>
    <row r="279" spans="1:6" x14ac:dyDescent="0.25">
      <c r="A279" s="5" t="s">
        <v>955</v>
      </c>
      <c r="B279" s="7" t="s">
        <v>1155</v>
      </c>
      <c r="D279" s="9" t="s">
        <v>20148</v>
      </c>
      <c r="F279" s="2" t="s">
        <v>47</v>
      </c>
    </row>
    <row r="280" spans="1:6" x14ac:dyDescent="0.25">
      <c r="A280" s="5" t="s">
        <v>955</v>
      </c>
      <c r="B280" s="7" t="s">
        <v>1156</v>
      </c>
      <c r="D280" s="9" t="s">
        <v>20148</v>
      </c>
      <c r="F280" s="2" t="s">
        <v>47</v>
      </c>
    </row>
    <row r="281" spans="1:6" x14ac:dyDescent="0.25">
      <c r="A281" s="5" t="s">
        <v>955</v>
      </c>
      <c r="B281" s="7" t="s">
        <v>1157</v>
      </c>
      <c r="D281" s="9" t="s">
        <v>20148</v>
      </c>
      <c r="F281" s="2" t="s">
        <v>47</v>
      </c>
    </row>
    <row r="282" spans="1:6" x14ac:dyDescent="0.25">
      <c r="A282" s="5" t="s">
        <v>955</v>
      </c>
      <c r="B282" s="7" t="s">
        <v>1158</v>
      </c>
      <c r="D282" s="9" t="s">
        <v>20148</v>
      </c>
      <c r="F282" s="2" t="s">
        <v>47</v>
      </c>
    </row>
    <row r="283" spans="1:6" x14ac:dyDescent="0.25">
      <c r="A283" s="5" t="s">
        <v>955</v>
      </c>
      <c r="B283" s="7" t="s">
        <v>1159</v>
      </c>
      <c r="D283" s="9" t="s">
        <v>20148</v>
      </c>
      <c r="F283" s="2" t="s">
        <v>47</v>
      </c>
    </row>
    <row r="284" spans="1:6" x14ac:dyDescent="0.25">
      <c r="A284" s="5" t="s">
        <v>955</v>
      </c>
      <c r="B284" s="7" t="s">
        <v>1160</v>
      </c>
      <c r="D284" s="9" t="s">
        <v>20148</v>
      </c>
      <c r="F284" s="2" t="s">
        <v>47</v>
      </c>
    </row>
    <row r="285" spans="1:6" x14ac:dyDescent="0.25">
      <c r="A285" s="5" t="s">
        <v>955</v>
      </c>
      <c r="B285" s="7" t="s">
        <v>1161</v>
      </c>
      <c r="D285" s="9" t="s">
        <v>20148</v>
      </c>
      <c r="F285" s="2" t="s">
        <v>47</v>
      </c>
    </row>
    <row r="286" spans="1:6" x14ac:dyDescent="0.25">
      <c r="A286" s="5" t="s">
        <v>955</v>
      </c>
      <c r="B286" s="7" t="s">
        <v>1162</v>
      </c>
      <c r="D286" s="9" t="s">
        <v>20148</v>
      </c>
      <c r="F286" s="2" t="s">
        <v>47</v>
      </c>
    </row>
    <row r="287" spans="1:6" x14ac:dyDescent="0.25">
      <c r="A287" s="5" t="s">
        <v>955</v>
      </c>
      <c r="B287" s="7" t="s">
        <v>1163</v>
      </c>
      <c r="D287" s="9" t="s">
        <v>20148</v>
      </c>
      <c r="F287" s="2" t="s">
        <v>47</v>
      </c>
    </row>
    <row r="288" spans="1:6" x14ac:dyDescent="0.25">
      <c r="A288" s="5" t="s">
        <v>955</v>
      </c>
      <c r="B288" s="7" t="s">
        <v>1164</v>
      </c>
      <c r="D288" s="9" t="s">
        <v>20148</v>
      </c>
      <c r="F288" s="2" t="s">
        <v>47</v>
      </c>
    </row>
    <row r="289" spans="1:6" x14ac:dyDescent="0.25">
      <c r="A289" s="5" t="s">
        <v>955</v>
      </c>
      <c r="B289" s="7" t="s">
        <v>1165</v>
      </c>
      <c r="D289" s="9" t="s">
        <v>20148</v>
      </c>
      <c r="F289" s="2" t="s">
        <v>47</v>
      </c>
    </row>
    <row r="290" spans="1:6" x14ac:dyDescent="0.25">
      <c r="A290" s="5" t="s">
        <v>955</v>
      </c>
      <c r="B290" s="7" t="s">
        <v>1166</v>
      </c>
      <c r="D290" s="9" t="s">
        <v>20148</v>
      </c>
      <c r="F290" s="2" t="s">
        <v>47</v>
      </c>
    </row>
    <row r="291" spans="1:6" x14ac:dyDescent="0.25">
      <c r="A291" s="5" t="s">
        <v>955</v>
      </c>
      <c r="B291" s="7" t="s">
        <v>1167</v>
      </c>
      <c r="D291" s="9" t="s">
        <v>20148</v>
      </c>
      <c r="F291" s="2" t="s">
        <v>47</v>
      </c>
    </row>
    <row r="292" spans="1:6" x14ac:dyDescent="0.25">
      <c r="A292" s="5" t="s">
        <v>955</v>
      </c>
      <c r="B292" s="7" t="s">
        <v>1168</v>
      </c>
      <c r="D292" s="9" t="s">
        <v>20148</v>
      </c>
      <c r="F292" s="2" t="s">
        <v>47</v>
      </c>
    </row>
    <row r="293" spans="1:6" x14ac:dyDescent="0.25">
      <c r="A293" s="5" t="s">
        <v>955</v>
      </c>
      <c r="B293" s="7" t="s">
        <v>1169</v>
      </c>
      <c r="D293" s="9" t="s">
        <v>20148</v>
      </c>
      <c r="F293" s="2" t="s">
        <v>47</v>
      </c>
    </row>
    <row r="294" spans="1:6" x14ac:dyDescent="0.25">
      <c r="A294" s="5" t="s">
        <v>955</v>
      </c>
      <c r="B294" s="7" t="s">
        <v>1170</v>
      </c>
      <c r="D294" s="9" t="s">
        <v>20148</v>
      </c>
      <c r="F294" s="2" t="s">
        <v>47</v>
      </c>
    </row>
    <row r="295" spans="1:6" x14ac:dyDescent="0.25">
      <c r="A295" s="5" t="s">
        <v>955</v>
      </c>
      <c r="B295" s="7" t="s">
        <v>1171</v>
      </c>
      <c r="D295" s="9" t="s">
        <v>20148</v>
      </c>
      <c r="F295" s="2" t="s">
        <v>47</v>
      </c>
    </row>
    <row r="296" spans="1:6" x14ac:dyDescent="0.25">
      <c r="A296" s="5" t="s">
        <v>955</v>
      </c>
      <c r="B296" s="7" t="s">
        <v>1172</v>
      </c>
      <c r="D296" s="9" t="s">
        <v>20148</v>
      </c>
      <c r="F296" s="2" t="s">
        <v>47</v>
      </c>
    </row>
    <row r="297" spans="1:6" x14ac:dyDescent="0.25">
      <c r="A297" s="5" t="s">
        <v>955</v>
      </c>
      <c r="B297" s="7" t="s">
        <v>1085</v>
      </c>
      <c r="D297" s="9" t="s">
        <v>20149</v>
      </c>
      <c r="F297" s="2" t="s">
        <v>48</v>
      </c>
    </row>
    <row r="298" spans="1:6" x14ac:dyDescent="0.25">
      <c r="A298" s="5" t="s">
        <v>955</v>
      </c>
      <c r="B298" s="7" t="s">
        <v>1086</v>
      </c>
      <c r="D298" s="9" t="s">
        <v>20149</v>
      </c>
      <c r="F298" s="2" t="s">
        <v>48</v>
      </c>
    </row>
    <row r="299" spans="1:6" x14ac:dyDescent="0.25">
      <c r="A299" s="5" t="s">
        <v>955</v>
      </c>
      <c r="B299" s="7" t="s">
        <v>1087</v>
      </c>
      <c r="D299" s="9" t="s">
        <v>20149</v>
      </c>
      <c r="F299" s="2" t="s">
        <v>48</v>
      </c>
    </row>
    <row r="300" spans="1:6" x14ac:dyDescent="0.25">
      <c r="A300" s="5" t="s">
        <v>955</v>
      </c>
      <c r="B300" s="7" t="s">
        <v>1088</v>
      </c>
      <c r="D300" s="9" t="s">
        <v>20149</v>
      </c>
      <c r="F300" s="2" t="s">
        <v>48</v>
      </c>
    </row>
    <row r="301" spans="1:6" x14ac:dyDescent="0.25">
      <c r="A301" s="5" t="s">
        <v>955</v>
      </c>
      <c r="B301" s="7" t="s">
        <v>1089</v>
      </c>
      <c r="D301" s="9" t="s">
        <v>20149</v>
      </c>
      <c r="F301" s="2" t="s">
        <v>48</v>
      </c>
    </row>
    <row r="302" spans="1:6" x14ac:dyDescent="0.25">
      <c r="A302" s="5" t="s">
        <v>955</v>
      </c>
      <c r="B302" s="7" t="s">
        <v>1090</v>
      </c>
      <c r="D302" s="9" t="s">
        <v>20149</v>
      </c>
      <c r="F302" s="2" t="s">
        <v>48</v>
      </c>
    </row>
    <row r="303" spans="1:6" x14ac:dyDescent="0.25">
      <c r="A303" s="5" t="s">
        <v>955</v>
      </c>
      <c r="B303" s="7" t="s">
        <v>1091</v>
      </c>
      <c r="D303" s="9" t="s">
        <v>20149</v>
      </c>
      <c r="F303" s="2" t="s">
        <v>48</v>
      </c>
    </row>
    <row r="304" spans="1:6" x14ac:dyDescent="0.25">
      <c r="A304" s="5" t="s">
        <v>955</v>
      </c>
      <c r="B304" s="7" t="s">
        <v>1092</v>
      </c>
      <c r="D304" s="9" t="s">
        <v>20149</v>
      </c>
      <c r="F304" s="2" t="s">
        <v>48</v>
      </c>
    </row>
    <row r="305" spans="1:6" x14ac:dyDescent="0.25">
      <c r="A305" s="5" t="s">
        <v>955</v>
      </c>
      <c r="B305" s="7" t="s">
        <v>1093</v>
      </c>
      <c r="D305" s="9" t="s">
        <v>20149</v>
      </c>
      <c r="F305" s="2" t="s">
        <v>48</v>
      </c>
    </row>
    <row r="306" spans="1:6" x14ac:dyDescent="0.25">
      <c r="A306" s="5" t="s">
        <v>955</v>
      </c>
      <c r="B306" s="7" t="s">
        <v>1094</v>
      </c>
      <c r="D306" s="9" t="s">
        <v>20149</v>
      </c>
      <c r="F306" s="2" t="s">
        <v>48</v>
      </c>
    </row>
    <row r="307" spans="1:6" x14ac:dyDescent="0.25">
      <c r="A307" s="5" t="s">
        <v>955</v>
      </c>
      <c r="B307" s="7" t="s">
        <v>1095</v>
      </c>
      <c r="D307" s="9" t="s">
        <v>20149</v>
      </c>
      <c r="F307" s="2" t="s">
        <v>48</v>
      </c>
    </row>
    <row r="308" spans="1:6" x14ac:dyDescent="0.25">
      <c r="A308" s="5" t="s">
        <v>955</v>
      </c>
      <c r="B308" s="7" t="s">
        <v>1096</v>
      </c>
      <c r="D308" s="9" t="s">
        <v>20149</v>
      </c>
      <c r="F308" s="2" t="s">
        <v>48</v>
      </c>
    </row>
    <row r="309" spans="1:6" x14ac:dyDescent="0.25">
      <c r="A309" s="5" t="s">
        <v>955</v>
      </c>
      <c r="B309" s="7" t="s">
        <v>1097</v>
      </c>
      <c r="D309" s="9" t="s">
        <v>20149</v>
      </c>
      <c r="F309" s="2" t="s">
        <v>48</v>
      </c>
    </row>
    <row r="310" spans="1:6" x14ac:dyDescent="0.25">
      <c r="A310" s="5" t="s">
        <v>955</v>
      </c>
      <c r="B310" s="7" t="s">
        <v>1098</v>
      </c>
      <c r="D310" s="9" t="s">
        <v>20149</v>
      </c>
      <c r="F310" s="2" t="s">
        <v>48</v>
      </c>
    </row>
    <row r="311" spans="1:6" x14ac:dyDescent="0.25">
      <c r="A311" s="5" t="s">
        <v>955</v>
      </c>
      <c r="B311" s="7" t="s">
        <v>1099</v>
      </c>
      <c r="D311" s="9" t="s">
        <v>20149</v>
      </c>
      <c r="F311" s="2" t="s">
        <v>48</v>
      </c>
    </row>
    <row r="312" spans="1:6" x14ac:dyDescent="0.25">
      <c r="A312" s="5" t="s">
        <v>955</v>
      </c>
      <c r="B312" s="7" t="s">
        <v>1100</v>
      </c>
      <c r="D312" s="9" t="s">
        <v>20149</v>
      </c>
      <c r="F312" s="2" t="s">
        <v>48</v>
      </c>
    </row>
    <row r="313" spans="1:6" x14ac:dyDescent="0.25">
      <c r="A313" s="5" t="s">
        <v>955</v>
      </c>
      <c r="B313" s="7" t="s">
        <v>1101</v>
      </c>
      <c r="D313" s="9" t="s">
        <v>20149</v>
      </c>
      <c r="F313" s="2" t="s">
        <v>48</v>
      </c>
    </row>
    <row r="314" spans="1:6" x14ac:dyDescent="0.25">
      <c r="A314" s="5" t="s">
        <v>955</v>
      </c>
      <c r="B314" s="7" t="s">
        <v>1102</v>
      </c>
      <c r="D314" s="9" t="s">
        <v>20149</v>
      </c>
      <c r="F314" s="2" t="s">
        <v>48</v>
      </c>
    </row>
    <row r="315" spans="1:6" x14ac:dyDescent="0.25">
      <c r="A315" s="5" t="s">
        <v>955</v>
      </c>
      <c r="B315" s="7" t="s">
        <v>1103</v>
      </c>
      <c r="D315" s="9" t="s">
        <v>20149</v>
      </c>
      <c r="F315" s="2" t="s">
        <v>48</v>
      </c>
    </row>
    <row r="316" spans="1:6" x14ac:dyDescent="0.25">
      <c r="A316" s="5" t="s">
        <v>955</v>
      </c>
      <c r="B316" s="7" t="s">
        <v>1104</v>
      </c>
      <c r="D316" s="9" t="s">
        <v>20149</v>
      </c>
      <c r="F316" s="2" t="s">
        <v>48</v>
      </c>
    </row>
    <row r="317" spans="1:6" x14ac:dyDescent="0.25">
      <c r="A317" s="5" t="s">
        <v>955</v>
      </c>
      <c r="B317" s="7" t="s">
        <v>1105</v>
      </c>
      <c r="D317" s="9" t="s">
        <v>20149</v>
      </c>
      <c r="F317" s="2" t="s">
        <v>48</v>
      </c>
    </row>
    <row r="318" spans="1:6" x14ac:dyDescent="0.25">
      <c r="A318" s="5" t="s">
        <v>955</v>
      </c>
      <c r="B318" s="7" t="s">
        <v>1106</v>
      </c>
      <c r="D318" s="9" t="s">
        <v>20149</v>
      </c>
      <c r="F318" s="2" t="s">
        <v>48</v>
      </c>
    </row>
    <row r="319" spans="1:6" x14ac:dyDescent="0.25">
      <c r="A319" s="5" t="s">
        <v>955</v>
      </c>
      <c r="B319" s="7" t="s">
        <v>1107</v>
      </c>
      <c r="D319" s="9" t="s">
        <v>20149</v>
      </c>
      <c r="F319" s="2" t="s">
        <v>48</v>
      </c>
    </row>
    <row r="320" spans="1:6" x14ac:dyDescent="0.25">
      <c r="A320" s="5" t="s">
        <v>955</v>
      </c>
      <c r="B320" s="7" t="s">
        <v>1108</v>
      </c>
      <c r="D320" s="9" t="s">
        <v>20149</v>
      </c>
      <c r="F320" s="2" t="s">
        <v>48</v>
      </c>
    </row>
    <row r="321" spans="1:6" x14ac:dyDescent="0.25">
      <c r="A321" s="5" t="s">
        <v>955</v>
      </c>
      <c r="B321" s="7" t="s">
        <v>1109</v>
      </c>
      <c r="D321" s="9" t="s">
        <v>20149</v>
      </c>
      <c r="F321" s="2" t="s">
        <v>48</v>
      </c>
    </row>
    <row r="322" spans="1:6" x14ac:dyDescent="0.25">
      <c r="A322" s="5" t="s">
        <v>955</v>
      </c>
      <c r="B322" s="7" t="s">
        <v>1110</v>
      </c>
      <c r="D322" s="9" t="s">
        <v>20149</v>
      </c>
      <c r="F322" s="2" t="s">
        <v>48</v>
      </c>
    </row>
    <row r="323" spans="1:6" x14ac:dyDescent="0.25">
      <c r="A323" s="5" t="s">
        <v>955</v>
      </c>
      <c r="B323" s="7" t="s">
        <v>1111</v>
      </c>
      <c r="D323" s="9" t="s">
        <v>20149</v>
      </c>
      <c r="F323" s="2" t="s">
        <v>48</v>
      </c>
    </row>
    <row r="324" spans="1:6" x14ac:dyDescent="0.25">
      <c r="A324" s="5" t="s">
        <v>955</v>
      </c>
      <c r="B324" s="7" t="s">
        <v>1112</v>
      </c>
      <c r="D324" s="9" t="s">
        <v>20149</v>
      </c>
      <c r="F324" s="2" t="s">
        <v>48</v>
      </c>
    </row>
    <row r="325" spans="1:6" x14ac:dyDescent="0.25">
      <c r="A325" s="5" t="s">
        <v>955</v>
      </c>
      <c r="B325" s="7" t="s">
        <v>1113</v>
      </c>
      <c r="D325" s="9" t="s">
        <v>20149</v>
      </c>
      <c r="F325" s="2" t="s">
        <v>48</v>
      </c>
    </row>
    <row r="326" spans="1:6" x14ac:dyDescent="0.25">
      <c r="A326" s="5" t="s">
        <v>955</v>
      </c>
      <c r="B326" s="7" t="s">
        <v>1114</v>
      </c>
      <c r="D326" s="9" t="s">
        <v>20149</v>
      </c>
      <c r="F326" s="2" t="s">
        <v>48</v>
      </c>
    </row>
    <row r="327" spans="1:6" x14ac:dyDescent="0.25">
      <c r="A327" s="5" t="s">
        <v>955</v>
      </c>
      <c r="B327" s="7" t="s">
        <v>1115</v>
      </c>
      <c r="D327" s="9" t="s">
        <v>20149</v>
      </c>
      <c r="F327" s="2" t="s">
        <v>48</v>
      </c>
    </row>
    <row r="328" spans="1:6" x14ac:dyDescent="0.25">
      <c r="A328" s="5" t="s">
        <v>955</v>
      </c>
      <c r="B328" s="7" t="s">
        <v>1116</v>
      </c>
      <c r="D328" s="9" t="s">
        <v>20149</v>
      </c>
      <c r="F328" s="2" t="s">
        <v>48</v>
      </c>
    </row>
    <row r="329" spans="1:6" x14ac:dyDescent="0.25">
      <c r="A329" s="5" t="s">
        <v>955</v>
      </c>
      <c r="B329" s="7" t="s">
        <v>1117</v>
      </c>
      <c r="D329" s="9" t="s">
        <v>20149</v>
      </c>
      <c r="F329" s="2" t="s">
        <v>48</v>
      </c>
    </row>
    <row r="330" spans="1:6" x14ac:dyDescent="0.25">
      <c r="A330" s="5" t="s">
        <v>955</v>
      </c>
      <c r="B330" s="7" t="s">
        <v>1173</v>
      </c>
      <c r="D330" s="9" t="s">
        <v>20149</v>
      </c>
      <c r="F330" s="2" t="s">
        <v>48</v>
      </c>
    </row>
    <row r="331" spans="1:6" x14ac:dyDescent="0.25">
      <c r="A331" s="5" t="s">
        <v>955</v>
      </c>
      <c r="B331" s="7" t="s">
        <v>1119</v>
      </c>
      <c r="D331" s="9" t="s">
        <v>20149</v>
      </c>
      <c r="F331" s="2" t="s">
        <v>48</v>
      </c>
    </row>
    <row r="332" spans="1:6" x14ac:dyDescent="0.25">
      <c r="A332" s="5" t="s">
        <v>955</v>
      </c>
      <c r="B332" s="7" t="s">
        <v>1120</v>
      </c>
      <c r="D332" s="9" t="s">
        <v>20149</v>
      </c>
      <c r="F332" s="2" t="s">
        <v>48</v>
      </c>
    </row>
    <row r="333" spans="1:6" x14ac:dyDescent="0.25">
      <c r="A333" s="5" t="s">
        <v>955</v>
      </c>
      <c r="B333" s="7" t="s">
        <v>1121</v>
      </c>
      <c r="D333" s="9" t="s">
        <v>20149</v>
      </c>
      <c r="F333" s="2" t="s">
        <v>48</v>
      </c>
    </row>
    <row r="334" spans="1:6" x14ac:dyDescent="0.25">
      <c r="A334" s="5" t="s">
        <v>955</v>
      </c>
      <c r="B334" s="7" t="s">
        <v>1122</v>
      </c>
      <c r="D334" s="9" t="s">
        <v>20149</v>
      </c>
      <c r="F334" s="2" t="s">
        <v>48</v>
      </c>
    </row>
    <row r="335" spans="1:6" x14ac:dyDescent="0.25">
      <c r="A335" s="5" t="s">
        <v>955</v>
      </c>
      <c r="B335" s="7" t="s">
        <v>1123</v>
      </c>
      <c r="D335" s="9" t="s">
        <v>20149</v>
      </c>
      <c r="F335" s="2" t="s">
        <v>48</v>
      </c>
    </row>
    <row r="336" spans="1:6" x14ac:dyDescent="0.25">
      <c r="A336" s="5" t="s">
        <v>955</v>
      </c>
      <c r="B336" s="7" t="s">
        <v>1124</v>
      </c>
      <c r="D336" s="9" t="s">
        <v>20149</v>
      </c>
      <c r="F336" s="2" t="s">
        <v>48</v>
      </c>
    </row>
    <row r="337" spans="1:6" x14ac:dyDescent="0.25">
      <c r="A337" s="5" t="s">
        <v>955</v>
      </c>
      <c r="B337" s="7" t="s">
        <v>1174</v>
      </c>
      <c r="D337" s="9" t="s">
        <v>20149</v>
      </c>
      <c r="F337" s="2" t="s">
        <v>48</v>
      </c>
    </row>
    <row r="338" spans="1:6" x14ac:dyDescent="0.25">
      <c r="A338" s="5" t="s">
        <v>955</v>
      </c>
      <c r="B338" s="7" t="s">
        <v>1175</v>
      </c>
      <c r="D338" s="9" t="s">
        <v>20149</v>
      </c>
      <c r="F338" s="2" t="s">
        <v>48</v>
      </c>
    </row>
    <row r="339" spans="1:6" x14ac:dyDescent="0.25">
      <c r="A339" s="5" t="s">
        <v>955</v>
      </c>
      <c r="B339" s="7" t="s">
        <v>1176</v>
      </c>
      <c r="D339" s="9" t="s">
        <v>20149</v>
      </c>
      <c r="F339" s="2" t="s">
        <v>48</v>
      </c>
    </row>
    <row r="340" spans="1:6" x14ac:dyDescent="0.25">
      <c r="A340" s="5" t="s">
        <v>955</v>
      </c>
      <c r="B340" s="7" t="s">
        <v>1177</v>
      </c>
      <c r="D340" s="9" t="s">
        <v>20149</v>
      </c>
      <c r="F340" s="2" t="s">
        <v>48</v>
      </c>
    </row>
    <row r="341" spans="1:6" x14ac:dyDescent="0.25">
      <c r="A341" s="5" t="s">
        <v>955</v>
      </c>
      <c r="B341" s="7" t="s">
        <v>1178</v>
      </c>
      <c r="D341" s="9" t="s">
        <v>20149</v>
      </c>
      <c r="F341" s="2" t="s">
        <v>48</v>
      </c>
    </row>
    <row r="342" spans="1:6" x14ac:dyDescent="0.25">
      <c r="A342" s="5" t="s">
        <v>955</v>
      </c>
      <c r="B342" s="7" t="s">
        <v>1179</v>
      </c>
      <c r="D342" s="9" t="s">
        <v>20149</v>
      </c>
      <c r="F342" s="2" t="s">
        <v>48</v>
      </c>
    </row>
    <row r="343" spans="1:6" x14ac:dyDescent="0.25">
      <c r="A343" s="5" t="s">
        <v>955</v>
      </c>
      <c r="B343" s="7" t="s">
        <v>1180</v>
      </c>
      <c r="D343" s="9" t="s">
        <v>20149</v>
      </c>
      <c r="F343" s="2" t="s">
        <v>48</v>
      </c>
    </row>
    <row r="344" spans="1:6" x14ac:dyDescent="0.25">
      <c r="A344" s="5" t="s">
        <v>955</v>
      </c>
      <c r="B344" s="7" t="s">
        <v>1181</v>
      </c>
      <c r="D344" s="9" t="s">
        <v>20149</v>
      </c>
      <c r="F344" s="2" t="s">
        <v>48</v>
      </c>
    </row>
    <row r="345" spans="1:6" x14ac:dyDescent="0.25">
      <c r="A345" s="5" t="s">
        <v>955</v>
      </c>
      <c r="B345" s="7" t="s">
        <v>1182</v>
      </c>
      <c r="D345" s="9" t="s">
        <v>20149</v>
      </c>
      <c r="F345" s="2" t="s">
        <v>48</v>
      </c>
    </row>
    <row r="346" spans="1:6" x14ac:dyDescent="0.25">
      <c r="A346" s="5" t="s">
        <v>955</v>
      </c>
      <c r="B346" s="7" t="s">
        <v>1183</v>
      </c>
      <c r="D346" s="9" t="s">
        <v>20149</v>
      </c>
      <c r="F346" s="2" t="s">
        <v>48</v>
      </c>
    </row>
    <row r="347" spans="1:6" x14ac:dyDescent="0.25">
      <c r="A347" s="5" t="s">
        <v>955</v>
      </c>
      <c r="B347" s="7" t="s">
        <v>1140</v>
      </c>
      <c r="D347" s="9" t="s">
        <v>20149</v>
      </c>
      <c r="F347" s="2" t="s">
        <v>48</v>
      </c>
    </row>
    <row r="348" spans="1:6" x14ac:dyDescent="0.25">
      <c r="A348" s="5" t="s">
        <v>955</v>
      </c>
      <c r="B348" s="7" t="s">
        <v>1141</v>
      </c>
      <c r="D348" s="9" t="s">
        <v>20149</v>
      </c>
      <c r="F348" s="2" t="s">
        <v>48</v>
      </c>
    </row>
    <row r="349" spans="1:6" x14ac:dyDescent="0.25">
      <c r="A349" s="5" t="s">
        <v>955</v>
      </c>
      <c r="B349" s="7" t="s">
        <v>1142</v>
      </c>
      <c r="D349" s="9" t="s">
        <v>20149</v>
      </c>
      <c r="F349" s="2" t="s">
        <v>48</v>
      </c>
    </row>
    <row r="350" spans="1:6" x14ac:dyDescent="0.25">
      <c r="A350" s="5" t="s">
        <v>955</v>
      </c>
      <c r="B350" s="7" t="s">
        <v>1167</v>
      </c>
      <c r="D350" s="9" t="s">
        <v>20149</v>
      </c>
      <c r="F350" s="2" t="s">
        <v>48</v>
      </c>
    </row>
    <row r="351" spans="1:6" x14ac:dyDescent="0.25">
      <c r="A351" s="5" t="s">
        <v>955</v>
      </c>
      <c r="B351" s="7" t="s">
        <v>1168</v>
      </c>
      <c r="D351" s="9" t="s">
        <v>20149</v>
      </c>
      <c r="F351" s="2" t="s">
        <v>48</v>
      </c>
    </row>
    <row r="352" spans="1:6" x14ac:dyDescent="0.25">
      <c r="A352" s="5" t="s">
        <v>955</v>
      </c>
      <c r="B352" s="7" t="s">
        <v>1169</v>
      </c>
      <c r="D352" s="9" t="s">
        <v>20149</v>
      </c>
      <c r="F352" s="2" t="s">
        <v>48</v>
      </c>
    </row>
    <row r="353" spans="1:6" x14ac:dyDescent="0.25">
      <c r="A353" s="5" t="s">
        <v>955</v>
      </c>
      <c r="B353" s="7" t="s">
        <v>1161</v>
      </c>
      <c r="D353" s="9" t="s">
        <v>20149</v>
      </c>
      <c r="F353" s="2" t="s">
        <v>48</v>
      </c>
    </row>
    <row r="354" spans="1:6" x14ac:dyDescent="0.25">
      <c r="A354" s="5" t="s">
        <v>955</v>
      </c>
      <c r="B354" s="7" t="s">
        <v>1162</v>
      </c>
      <c r="D354" s="9" t="s">
        <v>20149</v>
      </c>
      <c r="F354" s="2" t="s">
        <v>48</v>
      </c>
    </row>
    <row r="355" spans="1:6" x14ac:dyDescent="0.25">
      <c r="A355" s="5" t="s">
        <v>955</v>
      </c>
      <c r="B355" s="7" t="s">
        <v>1163</v>
      </c>
      <c r="D355" s="9" t="s">
        <v>20149</v>
      </c>
      <c r="F355" s="2" t="s">
        <v>48</v>
      </c>
    </row>
    <row r="356" spans="1:6" x14ac:dyDescent="0.25">
      <c r="A356" s="5" t="s">
        <v>955</v>
      </c>
      <c r="B356" s="7" t="s">
        <v>1158</v>
      </c>
      <c r="D356" s="9" t="s">
        <v>20149</v>
      </c>
      <c r="F356" s="2" t="s">
        <v>48</v>
      </c>
    </row>
    <row r="357" spans="1:6" x14ac:dyDescent="0.25">
      <c r="A357" s="5" t="s">
        <v>955</v>
      </c>
      <c r="B357" s="7" t="s">
        <v>1159</v>
      </c>
      <c r="D357" s="9" t="s">
        <v>20149</v>
      </c>
      <c r="F357" s="2" t="s">
        <v>48</v>
      </c>
    </row>
    <row r="358" spans="1:6" x14ac:dyDescent="0.25">
      <c r="A358" s="5" t="s">
        <v>955</v>
      </c>
      <c r="B358" s="7" t="s">
        <v>1160</v>
      </c>
      <c r="D358" s="9" t="s">
        <v>20149</v>
      </c>
      <c r="F358" s="2" t="s">
        <v>48</v>
      </c>
    </row>
    <row r="359" spans="1:6" x14ac:dyDescent="0.25">
      <c r="A359" s="5" t="s">
        <v>955</v>
      </c>
      <c r="B359" s="7" t="s">
        <v>1143</v>
      </c>
      <c r="D359" s="9" t="s">
        <v>20149</v>
      </c>
      <c r="F359" s="2" t="s">
        <v>48</v>
      </c>
    </row>
    <row r="360" spans="1:6" x14ac:dyDescent="0.25">
      <c r="A360" s="5" t="s">
        <v>955</v>
      </c>
      <c r="B360" s="7" t="s">
        <v>1144</v>
      </c>
      <c r="D360" s="9" t="s">
        <v>20149</v>
      </c>
      <c r="F360" s="2" t="s">
        <v>48</v>
      </c>
    </row>
    <row r="361" spans="1:6" x14ac:dyDescent="0.25">
      <c r="A361" s="5" t="s">
        <v>955</v>
      </c>
      <c r="B361" s="7" t="s">
        <v>1145</v>
      </c>
      <c r="D361" s="9" t="s">
        <v>20149</v>
      </c>
      <c r="F361" s="2" t="s">
        <v>48</v>
      </c>
    </row>
    <row r="362" spans="1:6" x14ac:dyDescent="0.25">
      <c r="A362" s="5" t="s">
        <v>955</v>
      </c>
      <c r="B362" s="7" t="s">
        <v>1184</v>
      </c>
      <c r="D362" s="9" t="s">
        <v>20149</v>
      </c>
      <c r="F362" s="2" t="s">
        <v>48</v>
      </c>
    </row>
    <row r="363" spans="1:6" x14ac:dyDescent="0.25">
      <c r="A363" s="5" t="s">
        <v>955</v>
      </c>
      <c r="B363" s="7" t="s">
        <v>1185</v>
      </c>
      <c r="D363" s="9" t="s">
        <v>20149</v>
      </c>
      <c r="F363" s="2" t="s">
        <v>48</v>
      </c>
    </row>
    <row r="364" spans="1:6" x14ac:dyDescent="0.25">
      <c r="A364" s="5" t="s">
        <v>955</v>
      </c>
      <c r="B364" s="7" t="s">
        <v>1186</v>
      </c>
      <c r="D364" s="9" t="s">
        <v>20149</v>
      </c>
      <c r="F364" s="2" t="s">
        <v>48</v>
      </c>
    </row>
    <row r="365" spans="1:6" x14ac:dyDescent="0.25">
      <c r="A365" s="5" t="s">
        <v>955</v>
      </c>
      <c r="B365" s="7" t="s">
        <v>1155</v>
      </c>
      <c r="D365" s="9" t="s">
        <v>20149</v>
      </c>
      <c r="F365" s="2" t="s">
        <v>48</v>
      </c>
    </row>
    <row r="366" spans="1:6" x14ac:dyDescent="0.25">
      <c r="A366" s="5" t="s">
        <v>955</v>
      </c>
      <c r="B366" s="7" t="s">
        <v>1156</v>
      </c>
      <c r="D366" s="9" t="s">
        <v>20149</v>
      </c>
      <c r="F366" s="2" t="s">
        <v>48</v>
      </c>
    </row>
    <row r="367" spans="1:6" x14ac:dyDescent="0.25">
      <c r="A367" s="5" t="s">
        <v>955</v>
      </c>
      <c r="B367" s="7" t="s">
        <v>1157</v>
      </c>
      <c r="D367" s="9" t="s">
        <v>20149</v>
      </c>
      <c r="F367" s="2" t="s">
        <v>48</v>
      </c>
    </row>
    <row r="368" spans="1:6" x14ac:dyDescent="0.25">
      <c r="A368" s="5" t="s">
        <v>955</v>
      </c>
      <c r="B368" s="7" t="s">
        <v>1149</v>
      </c>
      <c r="D368" s="9" t="s">
        <v>20149</v>
      </c>
      <c r="F368" s="2" t="s">
        <v>48</v>
      </c>
    </row>
    <row r="369" spans="1:6" x14ac:dyDescent="0.25">
      <c r="A369" s="5" t="s">
        <v>955</v>
      </c>
      <c r="B369" s="7" t="s">
        <v>1150</v>
      </c>
      <c r="D369" s="9" t="s">
        <v>20149</v>
      </c>
      <c r="F369" s="2" t="s">
        <v>48</v>
      </c>
    </row>
    <row r="370" spans="1:6" x14ac:dyDescent="0.25">
      <c r="A370" s="5" t="s">
        <v>955</v>
      </c>
      <c r="B370" s="7" t="s">
        <v>1151</v>
      </c>
      <c r="D370" s="9" t="s">
        <v>20149</v>
      </c>
      <c r="F370" s="2" t="s">
        <v>48</v>
      </c>
    </row>
    <row r="371" spans="1:6" x14ac:dyDescent="0.25">
      <c r="A371" s="5" t="s">
        <v>955</v>
      </c>
      <c r="B371" s="7" t="s">
        <v>1146</v>
      </c>
      <c r="D371" s="9" t="s">
        <v>20149</v>
      </c>
      <c r="F371" s="2" t="s">
        <v>48</v>
      </c>
    </row>
    <row r="372" spans="1:6" x14ac:dyDescent="0.25">
      <c r="A372" s="5" t="s">
        <v>955</v>
      </c>
      <c r="B372" s="7" t="s">
        <v>1147</v>
      </c>
      <c r="D372" s="9" t="s">
        <v>20149</v>
      </c>
      <c r="F372" s="2" t="s">
        <v>48</v>
      </c>
    </row>
    <row r="373" spans="1:6" x14ac:dyDescent="0.25">
      <c r="A373" s="5" t="s">
        <v>955</v>
      </c>
      <c r="B373" s="7" t="s">
        <v>1148</v>
      </c>
      <c r="D373" s="9" t="s">
        <v>20149</v>
      </c>
      <c r="F373" s="2" t="s">
        <v>48</v>
      </c>
    </row>
    <row r="374" spans="1:6" x14ac:dyDescent="0.25">
      <c r="A374" s="5" t="s">
        <v>955</v>
      </c>
      <c r="B374" s="7" t="s">
        <v>1164</v>
      </c>
      <c r="D374" s="9" t="s">
        <v>20149</v>
      </c>
      <c r="F374" s="2" t="s">
        <v>48</v>
      </c>
    </row>
    <row r="375" spans="1:6" x14ac:dyDescent="0.25">
      <c r="A375" s="5" t="s">
        <v>955</v>
      </c>
      <c r="B375" s="7" t="s">
        <v>1165</v>
      </c>
      <c r="D375" s="9" t="s">
        <v>20149</v>
      </c>
      <c r="F375" s="2" t="s">
        <v>48</v>
      </c>
    </row>
    <row r="376" spans="1:6" x14ac:dyDescent="0.25">
      <c r="A376" s="5" t="s">
        <v>955</v>
      </c>
      <c r="B376" s="7" t="s">
        <v>1166</v>
      </c>
      <c r="D376" s="9" t="s">
        <v>20149</v>
      </c>
      <c r="F376" s="2" t="s">
        <v>48</v>
      </c>
    </row>
    <row r="377" spans="1:6" x14ac:dyDescent="0.25">
      <c r="A377" s="5" t="s">
        <v>955</v>
      </c>
      <c r="B377" s="7" t="s">
        <v>1152</v>
      </c>
      <c r="D377" s="9" t="s">
        <v>20149</v>
      </c>
      <c r="F377" s="2" t="s">
        <v>48</v>
      </c>
    </row>
    <row r="378" spans="1:6" x14ac:dyDescent="0.25">
      <c r="A378" s="5" t="s">
        <v>955</v>
      </c>
      <c r="B378" s="7" t="s">
        <v>1153</v>
      </c>
      <c r="D378" s="9" t="s">
        <v>20149</v>
      </c>
      <c r="F378" s="2" t="s">
        <v>48</v>
      </c>
    </row>
    <row r="379" spans="1:6" x14ac:dyDescent="0.25">
      <c r="A379" s="5" t="s">
        <v>955</v>
      </c>
      <c r="B379" s="7" t="s">
        <v>1154</v>
      </c>
      <c r="D379" s="9" t="s">
        <v>20149</v>
      </c>
      <c r="F379" s="2" t="s">
        <v>48</v>
      </c>
    </row>
    <row r="380" spans="1:6" x14ac:dyDescent="0.25">
      <c r="A380" s="5" t="s">
        <v>955</v>
      </c>
      <c r="B380" s="7" t="s">
        <v>1170</v>
      </c>
      <c r="D380" s="9" t="s">
        <v>20149</v>
      </c>
      <c r="F380" s="2" t="s">
        <v>48</v>
      </c>
    </row>
    <row r="381" spans="1:6" x14ac:dyDescent="0.25">
      <c r="A381" s="5" t="s">
        <v>955</v>
      </c>
      <c r="B381" s="7" t="s">
        <v>1171</v>
      </c>
      <c r="D381" s="9" t="s">
        <v>20149</v>
      </c>
      <c r="F381" s="2" t="s">
        <v>48</v>
      </c>
    </row>
    <row r="382" spans="1:6" x14ac:dyDescent="0.25">
      <c r="A382" s="5" t="s">
        <v>955</v>
      </c>
      <c r="B382" s="7" t="s">
        <v>1172</v>
      </c>
      <c r="D382" s="9" t="s">
        <v>20149</v>
      </c>
      <c r="F382" s="2" t="s">
        <v>48</v>
      </c>
    </row>
    <row r="383" spans="1:6" x14ac:dyDescent="0.25">
      <c r="A383" s="5" t="s">
        <v>955</v>
      </c>
      <c r="B383" s="7" t="s">
        <v>1187</v>
      </c>
      <c r="D383" s="9" t="s">
        <v>20149</v>
      </c>
      <c r="F383" s="2" t="s">
        <v>48</v>
      </c>
    </row>
    <row r="384" spans="1:6" x14ac:dyDescent="0.25">
      <c r="A384" s="5" t="s">
        <v>955</v>
      </c>
      <c r="B384" s="7" t="s">
        <v>1188</v>
      </c>
      <c r="D384" s="9" t="s">
        <v>20149</v>
      </c>
      <c r="F384" s="2" t="s">
        <v>48</v>
      </c>
    </row>
    <row r="385" spans="1:6" x14ac:dyDescent="0.25">
      <c r="A385" s="5" t="s">
        <v>955</v>
      </c>
      <c r="B385" s="7" t="s">
        <v>1189</v>
      </c>
      <c r="D385" s="9" t="s">
        <v>20149</v>
      </c>
      <c r="F385" s="2" t="s">
        <v>48</v>
      </c>
    </row>
    <row r="386" spans="1:6" x14ac:dyDescent="0.25">
      <c r="A386" s="5" t="s">
        <v>955</v>
      </c>
      <c r="B386" s="7" t="s">
        <v>1190</v>
      </c>
      <c r="D386" s="9" t="s">
        <v>20149</v>
      </c>
      <c r="F386" s="2" t="s">
        <v>48</v>
      </c>
    </row>
    <row r="387" spans="1:6" x14ac:dyDescent="0.25">
      <c r="A387" s="5" t="s">
        <v>955</v>
      </c>
      <c r="B387" s="7" t="s">
        <v>1191</v>
      </c>
      <c r="D387" s="9" t="s">
        <v>20149</v>
      </c>
      <c r="F387" s="2" t="s">
        <v>48</v>
      </c>
    </row>
    <row r="388" spans="1:6" x14ac:dyDescent="0.25">
      <c r="A388" s="5" t="s">
        <v>955</v>
      </c>
      <c r="B388" s="7" t="s">
        <v>1192</v>
      </c>
      <c r="D388" s="9" t="s">
        <v>20149</v>
      </c>
      <c r="F388" s="2" t="s">
        <v>48</v>
      </c>
    </row>
    <row r="389" spans="1:6" x14ac:dyDescent="0.25">
      <c r="A389" s="5" t="s">
        <v>955</v>
      </c>
      <c r="B389" s="7" t="s">
        <v>1193</v>
      </c>
      <c r="D389" s="9" t="s">
        <v>20149</v>
      </c>
      <c r="F389" s="2" t="s">
        <v>48</v>
      </c>
    </row>
    <row r="390" spans="1:6" x14ac:dyDescent="0.25">
      <c r="A390" s="5" t="s">
        <v>955</v>
      </c>
      <c r="B390" s="7" t="s">
        <v>1194</v>
      </c>
      <c r="D390" s="9" t="s">
        <v>20149</v>
      </c>
      <c r="F390" s="2" t="s">
        <v>48</v>
      </c>
    </row>
    <row r="391" spans="1:6" x14ac:dyDescent="0.25">
      <c r="A391" s="5" t="s">
        <v>955</v>
      </c>
      <c r="B391" s="7" t="s">
        <v>1195</v>
      </c>
      <c r="D391" s="9" t="s">
        <v>20149</v>
      </c>
      <c r="F391" s="2" t="s">
        <v>48</v>
      </c>
    </row>
    <row r="392" spans="1:6" x14ac:dyDescent="0.25">
      <c r="A392" s="5" t="s">
        <v>955</v>
      </c>
      <c r="B392" s="7" t="s">
        <v>1196</v>
      </c>
      <c r="D392" s="9" t="s">
        <v>20149</v>
      </c>
      <c r="F392" s="2" t="s">
        <v>48</v>
      </c>
    </row>
    <row r="393" spans="1:6" x14ac:dyDescent="0.25">
      <c r="A393" s="5" t="s">
        <v>955</v>
      </c>
      <c r="B393" s="7" t="s">
        <v>1197</v>
      </c>
      <c r="D393" s="9" t="s">
        <v>20149</v>
      </c>
      <c r="F393" s="2" t="s">
        <v>48</v>
      </c>
    </row>
    <row r="394" spans="1:6" x14ac:dyDescent="0.25">
      <c r="A394" s="5" t="s">
        <v>955</v>
      </c>
      <c r="B394" s="7" t="s">
        <v>1198</v>
      </c>
      <c r="D394" s="9" t="s">
        <v>20149</v>
      </c>
      <c r="F394" s="2" t="s">
        <v>48</v>
      </c>
    </row>
    <row r="395" spans="1:6" x14ac:dyDescent="0.25">
      <c r="A395" s="5" t="s">
        <v>955</v>
      </c>
      <c r="B395" s="7" t="s">
        <v>1199</v>
      </c>
      <c r="D395" s="9" t="s">
        <v>20149</v>
      </c>
      <c r="F395" s="2" t="s">
        <v>48</v>
      </c>
    </row>
    <row r="396" spans="1:6" x14ac:dyDescent="0.25">
      <c r="A396" s="5" t="s">
        <v>955</v>
      </c>
      <c r="B396" s="7" t="s">
        <v>1200</v>
      </c>
      <c r="D396" s="9" t="s">
        <v>20149</v>
      </c>
      <c r="F396" s="2" t="s">
        <v>48</v>
      </c>
    </row>
    <row r="397" spans="1:6" x14ac:dyDescent="0.25">
      <c r="A397" s="5" t="s">
        <v>955</v>
      </c>
      <c r="B397" s="7" t="s">
        <v>1201</v>
      </c>
      <c r="D397" s="9" t="s">
        <v>20149</v>
      </c>
      <c r="F397" s="2" t="s">
        <v>48</v>
      </c>
    </row>
    <row r="398" spans="1:6" x14ac:dyDescent="0.25">
      <c r="A398" s="5" t="s">
        <v>955</v>
      </c>
      <c r="B398" s="7" t="s">
        <v>1202</v>
      </c>
      <c r="D398" s="9" t="s">
        <v>20149</v>
      </c>
      <c r="F398" s="2" t="s">
        <v>48</v>
      </c>
    </row>
    <row r="399" spans="1:6" x14ac:dyDescent="0.25">
      <c r="A399" s="5" t="s">
        <v>955</v>
      </c>
      <c r="B399" s="7" t="s">
        <v>1203</v>
      </c>
      <c r="D399" s="9" t="s">
        <v>20149</v>
      </c>
      <c r="F399" s="2" t="s">
        <v>48</v>
      </c>
    </row>
    <row r="400" spans="1:6" x14ac:dyDescent="0.25">
      <c r="A400" s="5" t="s">
        <v>955</v>
      </c>
      <c r="B400" s="7" t="s">
        <v>1204</v>
      </c>
      <c r="D400" s="9" t="s">
        <v>20149</v>
      </c>
      <c r="F400" s="2" t="s">
        <v>48</v>
      </c>
    </row>
    <row r="401" spans="1:6" x14ac:dyDescent="0.25">
      <c r="A401" s="5" t="s">
        <v>955</v>
      </c>
      <c r="B401" s="7" t="s">
        <v>1205</v>
      </c>
      <c r="D401" s="9" t="s">
        <v>20149</v>
      </c>
      <c r="F401" s="2" t="s">
        <v>48</v>
      </c>
    </row>
    <row r="402" spans="1:6" x14ac:dyDescent="0.25">
      <c r="A402" s="5" t="s">
        <v>955</v>
      </c>
      <c r="B402" s="7" t="s">
        <v>1206</v>
      </c>
      <c r="D402" s="9" t="s">
        <v>20149</v>
      </c>
      <c r="F402" s="2" t="s">
        <v>48</v>
      </c>
    </row>
    <row r="403" spans="1:6" x14ac:dyDescent="0.25">
      <c r="A403" s="5" t="s">
        <v>955</v>
      </c>
      <c r="B403" s="7" t="s">
        <v>1207</v>
      </c>
      <c r="D403" s="9" t="s">
        <v>20149</v>
      </c>
      <c r="F403" s="2" t="s">
        <v>48</v>
      </c>
    </row>
    <row r="404" spans="1:6" x14ac:dyDescent="0.25">
      <c r="A404" s="5" t="s">
        <v>955</v>
      </c>
      <c r="B404" s="7" t="s">
        <v>1208</v>
      </c>
      <c r="D404" s="9" t="s">
        <v>20149</v>
      </c>
      <c r="F404" s="2" t="s">
        <v>48</v>
      </c>
    </row>
    <row r="405" spans="1:6" x14ac:dyDescent="0.25">
      <c r="A405" s="5" t="s">
        <v>955</v>
      </c>
      <c r="B405" s="7" t="s">
        <v>1209</v>
      </c>
      <c r="D405" s="9" t="s">
        <v>20149</v>
      </c>
      <c r="F405" s="2" t="s">
        <v>48</v>
      </c>
    </row>
    <row r="406" spans="1:6" x14ac:dyDescent="0.25">
      <c r="A406" s="5" t="s">
        <v>955</v>
      </c>
      <c r="B406" s="7" t="s">
        <v>1210</v>
      </c>
      <c r="D406" s="9" t="s">
        <v>20149</v>
      </c>
      <c r="F406" s="2" t="s">
        <v>48</v>
      </c>
    </row>
    <row r="407" spans="1:6" x14ac:dyDescent="0.25">
      <c r="A407" s="5" t="s">
        <v>955</v>
      </c>
      <c r="B407" s="7" t="s">
        <v>1211</v>
      </c>
      <c r="D407" s="9" t="s">
        <v>20149</v>
      </c>
      <c r="F407" s="2" t="s">
        <v>48</v>
      </c>
    </row>
    <row r="408" spans="1:6" x14ac:dyDescent="0.25">
      <c r="A408" s="5" t="s">
        <v>955</v>
      </c>
      <c r="B408" s="7" t="s">
        <v>1212</v>
      </c>
      <c r="D408" s="9" t="s">
        <v>20149</v>
      </c>
      <c r="F408" s="2" t="s">
        <v>48</v>
      </c>
    </row>
    <row r="409" spans="1:6" x14ac:dyDescent="0.25">
      <c r="A409" s="5" t="s">
        <v>955</v>
      </c>
      <c r="B409" s="7" t="s">
        <v>1213</v>
      </c>
      <c r="D409" s="9" t="s">
        <v>20149</v>
      </c>
      <c r="F409" s="2" t="s">
        <v>48</v>
      </c>
    </row>
    <row r="410" spans="1:6" x14ac:dyDescent="0.25">
      <c r="A410" s="5" t="s">
        <v>955</v>
      </c>
      <c r="B410" s="7" t="s">
        <v>1214</v>
      </c>
      <c r="D410" s="9" t="s">
        <v>20149</v>
      </c>
      <c r="F410" s="2" t="s">
        <v>48</v>
      </c>
    </row>
    <row r="411" spans="1:6" x14ac:dyDescent="0.25">
      <c r="A411" s="5" t="s">
        <v>955</v>
      </c>
      <c r="B411" s="7" t="s">
        <v>1215</v>
      </c>
      <c r="D411" s="9" t="s">
        <v>20149</v>
      </c>
      <c r="F411" s="2" t="s">
        <v>48</v>
      </c>
    </row>
    <row r="412" spans="1:6" x14ac:dyDescent="0.25">
      <c r="A412" s="5" t="s">
        <v>955</v>
      </c>
      <c r="B412" s="7" t="s">
        <v>1216</v>
      </c>
      <c r="D412" s="9" t="s">
        <v>20149</v>
      </c>
      <c r="F412" s="2" t="s">
        <v>48</v>
      </c>
    </row>
    <row r="413" spans="1:6" x14ac:dyDescent="0.25">
      <c r="A413" s="5" t="s">
        <v>955</v>
      </c>
      <c r="B413" s="7" t="s">
        <v>1217</v>
      </c>
      <c r="D413" s="9" t="s">
        <v>20149</v>
      </c>
      <c r="F413" s="2" t="s">
        <v>48</v>
      </c>
    </row>
    <row r="414" spans="1:6" x14ac:dyDescent="0.25">
      <c r="A414" s="5" t="s">
        <v>955</v>
      </c>
      <c r="B414" s="7" t="s">
        <v>1218</v>
      </c>
      <c r="D414" s="9" t="s">
        <v>20149</v>
      </c>
      <c r="F414" s="2" t="s">
        <v>48</v>
      </c>
    </row>
    <row r="415" spans="1:6" x14ac:dyDescent="0.25">
      <c r="A415" s="5" t="s">
        <v>955</v>
      </c>
      <c r="B415" s="7" t="s">
        <v>1219</v>
      </c>
      <c r="D415" s="9" t="s">
        <v>20149</v>
      </c>
      <c r="F415" s="2" t="s">
        <v>48</v>
      </c>
    </row>
    <row r="416" spans="1:6" x14ac:dyDescent="0.25">
      <c r="A416" s="5" t="s">
        <v>955</v>
      </c>
      <c r="B416" s="7" t="s">
        <v>1220</v>
      </c>
      <c r="D416" s="9" t="s">
        <v>20149</v>
      </c>
      <c r="F416" s="2" t="s">
        <v>48</v>
      </c>
    </row>
    <row r="417" spans="1:6" x14ac:dyDescent="0.25">
      <c r="A417" s="5" t="s">
        <v>955</v>
      </c>
      <c r="B417" s="7" t="s">
        <v>1221</v>
      </c>
      <c r="D417" s="9" t="s">
        <v>20149</v>
      </c>
      <c r="F417" s="2" t="s">
        <v>48</v>
      </c>
    </row>
    <row r="418" spans="1:6" x14ac:dyDescent="0.25">
      <c r="A418" s="5" t="s">
        <v>955</v>
      </c>
      <c r="B418" s="7" t="s">
        <v>1222</v>
      </c>
      <c r="D418" s="9" t="s">
        <v>20149</v>
      </c>
      <c r="F418" s="2" t="s">
        <v>48</v>
      </c>
    </row>
    <row r="419" spans="1:6" x14ac:dyDescent="0.25">
      <c r="A419" s="5" t="s">
        <v>955</v>
      </c>
      <c r="B419" s="7" t="s">
        <v>1223</v>
      </c>
      <c r="D419" s="9" t="s">
        <v>20149</v>
      </c>
      <c r="F419" s="2" t="s">
        <v>48</v>
      </c>
    </row>
    <row r="420" spans="1:6" x14ac:dyDescent="0.25">
      <c r="A420" s="5" t="s">
        <v>955</v>
      </c>
      <c r="B420" s="7" t="s">
        <v>1224</v>
      </c>
      <c r="D420" s="9" t="s">
        <v>20149</v>
      </c>
      <c r="F420" s="2" t="s">
        <v>48</v>
      </c>
    </row>
    <row r="421" spans="1:6" x14ac:dyDescent="0.25">
      <c r="A421" s="5" t="s">
        <v>955</v>
      </c>
      <c r="B421" s="7" t="s">
        <v>1225</v>
      </c>
      <c r="D421" s="9" t="s">
        <v>20149</v>
      </c>
      <c r="F421" s="2" t="s">
        <v>48</v>
      </c>
    </row>
    <row r="422" spans="1:6" x14ac:dyDescent="0.25">
      <c r="A422" s="5" t="s">
        <v>955</v>
      </c>
      <c r="B422" s="7" t="s">
        <v>1226</v>
      </c>
      <c r="D422" s="9" t="s">
        <v>20149</v>
      </c>
      <c r="F422" s="2" t="s">
        <v>48</v>
      </c>
    </row>
    <row r="423" spans="1:6" x14ac:dyDescent="0.25">
      <c r="A423" s="5" t="s">
        <v>955</v>
      </c>
      <c r="B423" s="7" t="s">
        <v>1227</v>
      </c>
      <c r="D423" s="9" t="s">
        <v>20149</v>
      </c>
      <c r="F423" s="2" t="s">
        <v>48</v>
      </c>
    </row>
    <row r="424" spans="1:6" x14ac:dyDescent="0.25">
      <c r="A424" s="5" t="s">
        <v>955</v>
      </c>
      <c r="B424" s="7" t="s">
        <v>1228</v>
      </c>
      <c r="D424" s="9" t="s">
        <v>20149</v>
      </c>
      <c r="F424" s="2" t="s">
        <v>48</v>
      </c>
    </row>
    <row r="425" spans="1:6" x14ac:dyDescent="0.25">
      <c r="A425" s="5" t="s">
        <v>955</v>
      </c>
      <c r="B425" s="7" t="s">
        <v>1229</v>
      </c>
      <c r="D425" s="9" t="s">
        <v>20149</v>
      </c>
      <c r="F425" s="2" t="s">
        <v>48</v>
      </c>
    </row>
    <row r="426" spans="1:6" x14ac:dyDescent="0.25">
      <c r="A426" s="5" t="s">
        <v>955</v>
      </c>
      <c r="B426" s="7" t="s">
        <v>1230</v>
      </c>
      <c r="D426" s="9" t="s">
        <v>20149</v>
      </c>
      <c r="F426" s="2" t="s">
        <v>48</v>
      </c>
    </row>
    <row r="427" spans="1:6" x14ac:dyDescent="0.25">
      <c r="A427" s="5" t="s">
        <v>955</v>
      </c>
      <c r="B427" s="7" t="s">
        <v>1231</v>
      </c>
      <c r="D427" s="9" t="s">
        <v>20149</v>
      </c>
      <c r="F427" s="2" t="s">
        <v>48</v>
      </c>
    </row>
    <row r="428" spans="1:6" x14ac:dyDescent="0.25">
      <c r="A428" s="5" t="s">
        <v>955</v>
      </c>
      <c r="B428" s="7" t="s">
        <v>1232</v>
      </c>
      <c r="D428" s="9" t="s">
        <v>20149</v>
      </c>
      <c r="F428" s="2" t="s">
        <v>48</v>
      </c>
    </row>
    <row r="429" spans="1:6" x14ac:dyDescent="0.25">
      <c r="A429" s="5" t="s">
        <v>955</v>
      </c>
      <c r="B429" s="7" t="s">
        <v>1233</v>
      </c>
      <c r="D429" s="9" t="s">
        <v>20150</v>
      </c>
      <c r="F429" s="2" t="s">
        <v>49</v>
      </c>
    </row>
    <row r="430" spans="1:6" x14ac:dyDescent="0.25">
      <c r="A430" s="5" t="s">
        <v>955</v>
      </c>
      <c r="B430" s="7" t="s">
        <v>1234</v>
      </c>
      <c r="D430" s="9" t="s">
        <v>20150</v>
      </c>
      <c r="F430" s="2" t="s">
        <v>49</v>
      </c>
    </row>
    <row r="431" spans="1:6" x14ac:dyDescent="0.25">
      <c r="A431" s="5" t="s">
        <v>955</v>
      </c>
      <c r="B431" s="7" t="s">
        <v>1235</v>
      </c>
      <c r="D431" s="9" t="s">
        <v>20151</v>
      </c>
      <c r="F431" s="2" t="s">
        <v>50</v>
      </c>
    </row>
    <row r="432" spans="1:6" x14ac:dyDescent="0.25">
      <c r="A432" s="5" t="s">
        <v>955</v>
      </c>
      <c r="B432" s="7" t="s">
        <v>1236</v>
      </c>
      <c r="D432" s="9" t="s">
        <v>20151</v>
      </c>
      <c r="F432" s="2" t="s">
        <v>50</v>
      </c>
    </row>
    <row r="433" spans="1:6" x14ac:dyDescent="0.25">
      <c r="A433" s="5" t="s">
        <v>955</v>
      </c>
      <c r="B433" s="7" t="s">
        <v>1236</v>
      </c>
      <c r="D433" s="9" t="s">
        <v>20151</v>
      </c>
      <c r="F433" s="2" t="s">
        <v>50</v>
      </c>
    </row>
    <row r="434" spans="1:6" x14ac:dyDescent="0.25">
      <c r="A434" s="5" t="s">
        <v>955</v>
      </c>
      <c r="B434" s="7" t="s">
        <v>1236</v>
      </c>
      <c r="D434" s="9" t="s">
        <v>20151</v>
      </c>
      <c r="F434" s="2" t="s">
        <v>50</v>
      </c>
    </row>
    <row r="435" spans="1:6" x14ac:dyDescent="0.25">
      <c r="A435" s="5" t="s">
        <v>955</v>
      </c>
      <c r="B435" s="7" t="s">
        <v>1236</v>
      </c>
      <c r="D435" s="9" t="s">
        <v>20151</v>
      </c>
      <c r="F435" s="2" t="s">
        <v>50</v>
      </c>
    </row>
    <row r="436" spans="1:6" x14ac:dyDescent="0.25">
      <c r="A436" s="5" t="s">
        <v>955</v>
      </c>
      <c r="B436" s="7" t="s">
        <v>1236</v>
      </c>
      <c r="D436" s="9" t="s">
        <v>20151</v>
      </c>
      <c r="F436" s="2" t="s">
        <v>50</v>
      </c>
    </row>
    <row r="437" spans="1:6" x14ac:dyDescent="0.25">
      <c r="A437" s="5" t="s">
        <v>955</v>
      </c>
      <c r="B437" s="7" t="s">
        <v>1236</v>
      </c>
      <c r="D437" s="9" t="s">
        <v>20151</v>
      </c>
      <c r="F437" s="2" t="s">
        <v>50</v>
      </c>
    </row>
    <row r="438" spans="1:6" x14ac:dyDescent="0.25">
      <c r="A438" s="5" t="s">
        <v>955</v>
      </c>
      <c r="B438" s="7" t="s">
        <v>1236</v>
      </c>
      <c r="D438" s="9" t="s">
        <v>20151</v>
      </c>
      <c r="F438" s="2" t="s">
        <v>50</v>
      </c>
    </row>
    <row r="439" spans="1:6" x14ac:dyDescent="0.25">
      <c r="A439" s="5" t="s">
        <v>955</v>
      </c>
      <c r="B439" s="7" t="s">
        <v>1236</v>
      </c>
      <c r="D439" s="9" t="s">
        <v>20151</v>
      </c>
      <c r="F439" s="2" t="s">
        <v>50</v>
      </c>
    </row>
    <row r="440" spans="1:6" x14ac:dyDescent="0.25">
      <c r="A440" s="5" t="s">
        <v>955</v>
      </c>
      <c r="B440" s="7" t="s">
        <v>1236</v>
      </c>
      <c r="D440" s="9" t="s">
        <v>20151</v>
      </c>
      <c r="F440" s="2" t="s">
        <v>50</v>
      </c>
    </row>
    <row r="441" spans="1:6" x14ac:dyDescent="0.25">
      <c r="A441" s="5" t="s">
        <v>955</v>
      </c>
      <c r="B441" s="7" t="s">
        <v>1236</v>
      </c>
      <c r="D441" s="9" t="s">
        <v>20151</v>
      </c>
      <c r="F441" s="2" t="s">
        <v>50</v>
      </c>
    </row>
    <row r="442" spans="1:6" x14ac:dyDescent="0.25">
      <c r="A442" s="5" t="s">
        <v>955</v>
      </c>
      <c r="B442" s="7" t="s">
        <v>1236</v>
      </c>
      <c r="D442" s="9" t="s">
        <v>20151</v>
      </c>
      <c r="F442" s="2" t="s">
        <v>50</v>
      </c>
    </row>
    <row r="443" spans="1:6" x14ac:dyDescent="0.25">
      <c r="A443" s="5" t="s">
        <v>955</v>
      </c>
      <c r="B443" s="7" t="s">
        <v>1236</v>
      </c>
      <c r="D443" s="9" t="s">
        <v>20151</v>
      </c>
      <c r="F443" s="2" t="s">
        <v>50</v>
      </c>
    </row>
    <row r="444" spans="1:6" x14ac:dyDescent="0.25">
      <c r="A444" s="5" t="s">
        <v>955</v>
      </c>
      <c r="B444" s="7" t="s">
        <v>1236</v>
      </c>
      <c r="D444" s="9" t="s">
        <v>20151</v>
      </c>
      <c r="F444" s="2" t="s">
        <v>50</v>
      </c>
    </row>
    <row r="445" spans="1:6" x14ac:dyDescent="0.25">
      <c r="A445" s="5" t="s">
        <v>955</v>
      </c>
      <c r="B445" s="7" t="s">
        <v>1236</v>
      </c>
      <c r="D445" s="9" t="s">
        <v>20151</v>
      </c>
      <c r="F445" s="2" t="s">
        <v>50</v>
      </c>
    </row>
    <row r="446" spans="1:6" x14ac:dyDescent="0.25">
      <c r="A446" s="5" t="s">
        <v>955</v>
      </c>
      <c r="B446" s="7" t="s">
        <v>1236</v>
      </c>
      <c r="D446" s="9" t="s">
        <v>20151</v>
      </c>
      <c r="F446" s="2" t="s">
        <v>50</v>
      </c>
    </row>
    <row r="447" spans="1:6" x14ac:dyDescent="0.25">
      <c r="A447" s="5" t="s">
        <v>955</v>
      </c>
      <c r="B447" s="7" t="s">
        <v>1237</v>
      </c>
      <c r="D447" s="9" t="s">
        <v>20151</v>
      </c>
      <c r="F447" s="2" t="s">
        <v>50</v>
      </c>
    </row>
    <row r="448" spans="1:6" x14ac:dyDescent="0.25">
      <c r="A448" s="5" t="s">
        <v>955</v>
      </c>
      <c r="B448" s="7" t="s">
        <v>1237</v>
      </c>
      <c r="D448" s="9" t="s">
        <v>20151</v>
      </c>
      <c r="F448" s="2" t="s">
        <v>50</v>
      </c>
    </row>
    <row r="449" spans="1:6" x14ac:dyDescent="0.25">
      <c r="A449" s="5" t="s">
        <v>955</v>
      </c>
      <c r="B449" s="7" t="s">
        <v>1237</v>
      </c>
      <c r="D449" s="9" t="s">
        <v>20151</v>
      </c>
      <c r="F449" s="2" t="s">
        <v>50</v>
      </c>
    </row>
    <row r="450" spans="1:6" x14ac:dyDescent="0.25">
      <c r="A450" s="5" t="s">
        <v>955</v>
      </c>
      <c r="B450" s="7" t="s">
        <v>1237</v>
      </c>
      <c r="D450" s="9" t="s">
        <v>20151</v>
      </c>
      <c r="F450" s="2" t="s">
        <v>50</v>
      </c>
    </row>
    <row r="451" spans="1:6" x14ac:dyDescent="0.25">
      <c r="A451" s="5" t="s">
        <v>955</v>
      </c>
      <c r="B451" s="7" t="s">
        <v>1237</v>
      </c>
      <c r="D451" s="9" t="s">
        <v>20151</v>
      </c>
      <c r="F451" s="2" t="s">
        <v>50</v>
      </c>
    </row>
    <row r="452" spans="1:6" x14ac:dyDescent="0.25">
      <c r="A452" s="5" t="s">
        <v>955</v>
      </c>
      <c r="B452" s="7" t="s">
        <v>1237</v>
      </c>
      <c r="D452" s="9" t="s">
        <v>20151</v>
      </c>
      <c r="F452" s="2" t="s">
        <v>50</v>
      </c>
    </row>
    <row r="453" spans="1:6" x14ac:dyDescent="0.25">
      <c r="A453" s="5" t="s">
        <v>955</v>
      </c>
      <c r="B453" s="7" t="s">
        <v>1238</v>
      </c>
      <c r="D453" s="9" t="s">
        <v>20151</v>
      </c>
      <c r="F453" s="2" t="s">
        <v>50</v>
      </c>
    </row>
    <row r="454" spans="1:6" x14ac:dyDescent="0.25">
      <c r="A454" s="5" t="s">
        <v>955</v>
      </c>
      <c r="B454" s="7" t="s">
        <v>1239</v>
      </c>
      <c r="D454" s="9" t="s">
        <v>20151</v>
      </c>
      <c r="F454" s="2" t="s">
        <v>50</v>
      </c>
    </row>
    <row r="455" spans="1:6" x14ac:dyDescent="0.25">
      <c r="A455" s="5" t="s">
        <v>955</v>
      </c>
      <c r="B455" s="7" t="s">
        <v>1240</v>
      </c>
      <c r="D455" s="9" t="s">
        <v>20151</v>
      </c>
      <c r="F455" s="2" t="s">
        <v>50</v>
      </c>
    </row>
    <row r="456" spans="1:6" x14ac:dyDescent="0.25">
      <c r="A456" s="5" t="s">
        <v>955</v>
      </c>
      <c r="B456" s="7" t="s">
        <v>1241</v>
      </c>
      <c r="D456" s="9" t="s">
        <v>20151</v>
      </c>
      <c r="F456" s="2" t="s">
        <v>50</v>
      </c>
    </row>
    <row r="457" spans="1:6" x14ac:dyDescent="0.25">
      <c r="A457" s="5" t="s">
        <v>955</v>
      </c>
      <c r="B457" s="7" t="s">
        <v>1242</v>
      </c>
      <c r="D457" s="9" t="s">
        <v>20152</v>
      </c>
      <c r="F457" s="2" t="s">
        <v>51</v>
      </c>
    </row>
    <row r="458" spans="1:6" x14ac:dyDescent="0.25">
      <c r="A458" s="5" t="s">
        <v>955</v>
      </c>
      <c r="B458" s="7" t="s">
        <v>1243</v>
      </c>
      <c r="D458" s="9" t="s">
        <v>20153</v>
      </c>
      <c r="F458" s="2" t="s">
        <v>52</v>
      </c>
    </row>
    <row r="459" spans="1:6" x14ac:dyDescent="0.25">
      <c r="A459" s="5" t="s">
        <v>955</v>
      </c>
      <c r="B459" s="7" t="s">
        <v>1243</v>
      </c>
      <c r="D459" s="9" t="s">
        <v>20154</v>
      </c>
      <c r="F459" s="2" t="s">
        <v>53</v>
      </c>
    </row>
    <row r="460" spans="1:6" x14ac:dyDescent="0.25">
      <c r="A460" s="5" t="s">
        <v>955</v>
      </c>
      <c r="B460" s="7" t="s">
        <v>1243</v>
      </c>
      <c r="D460" s="9" t="s">
        <v>20155</v>
      </c>
      <c r="F460" s="2" t="s">
        <v>54</v>
      </c>
    </row>
    <row r="461" spans="1:6" x14ac:dyDescent="0.25">
      <c r="A461" s="5" t="s">
        <v>955</v>
      </c>
      <c r="B461" s="7" t="s">
        <v>1244</v>
      </c>
      <c r="D461" s="9" t="s">
        <v>20156</v>
      </c>
      <c r="F461" s="2" t="s">
        <v>55</v>
      </c>
    </row>
    <row r="462" spans="1:6" x14ac:dyDescent="0.25">
      <c r="A462" s="5" t="s">
        <v>955</v>
      </c>
      <c r="B462" s="7" t="s">
        <v>1070</v>
      </c>
      <c r="D462" s="9" t="s">
        <v>20156</v>
      </c>
      <c r="F462" s="2" t="s">
        <v>55</v>
      </c>
    </row>
    <row r="463" spans="1:6" x14ac:dyDescent="0.25">
      <c r="A463" s="5" t="s">
        <v>955</v>
      </c>
      <c r="B463" s="7" t="s">
        <v>1245</v>
      </c>
      <c r="D463" s="9" t="s">
        <v>20157</v>
      </c>
      <c r="F463" s="2" t="s">
        <v>56</v>
      </c>
    </row>
    <row r="464" spans="1:6" x14ac:dyDescent="0.25">
      <c r="A464" s="5" t="s">
        <v>955</v>
      </c>
      <c r="B464" s="7" t="s">
        <v>1245</v>
      </c>
      <c r="D464" s="9" t="s">
        <v>20157</v>
      </c>
      <c r="F464" s="2" t="s">
        <v>56</v>
      </c>
    </row>
    <row r="465" spans="1:6" x14ac:dyDescent="0.25">
      <c r="A465" s="5" t="s">
        <v>955</v>
      </c>
      <c r="B465" s="7" t="s">
        <v>1245</v>
      </c>
      <c r="D465" s="9" t="s">
        <v>20157</v>
      </c>
      <c r="F465" s="2" t="s">
        <v>56</v>
      </c>
    </row>
    <row r="466" spans="1:6" x14ac:dyDescent="0.25">
      <c r="A466" s="5" t="s">
        <v>955</v>
      </c>
      <c r="B466" s="7" t="s">
        <v>1245</v>
      </c>
      <c r="D466" s="9" t="s">
        <v>20157</v>
      </c>
      <c r="F466" s="2" t="s">
        <v>56</v>
      </c>
    </row>
    <row r="467" spans="1:6" x14ac:dyDescent="0.25">
      <c r="A467" s="5" t="s">
        <v>955</v>
      </c>
      <c r="B467" s="7" t="s">
        <v>1245</v>
      </c>
      <c r="D467" s="9" t="s">
        <v>20157</v>
      </c>
      <c r="F467" s="2" t="s">
        <v>56</v>
      </c>
    </row>
    <row r="468" spans="1:6" x14ac:dyDescent="0.25">
      <c r="A468" s="5" t="s">
        <v>955</v>
      </c>
      <c r="B468" s="7" t="s">
        <v>1245</v>
      </c>
      <c r="D468" s="9" t="s">
        <v>20157</v>
      </c>
      <c r="F468" s="2" t="s">
        <v>56</v>
      </c>
    </row>
    <row r="469" spans="1:6" x14ac:dyDescent="0.25">
      <c r="A469" s="5" t="s">
        <v>955</v>
      </c>
      <c r="B469" s="7" t="s">
        <v>1245</v>
      </c>
      <c r="D469" s="9" t="s">
        <v>20157</v>
      </c>
      <c r="F469" s="2" t="s">
        <v>56</v>
      </c>
    </row>
    <row r="470" spans="1:6" x14ac:dyDescent="0.25">
      <c r="A470" s="5" t="s">
        <v>955</v>
      </c>
      <c r="B470" s="7" t="s">
        <v>1246</v>
      </c>
      <c r="D470" s="9" t="s">
        <v>20157</v>
      </c>
      <c r="F470" s="2" t="s">
        <v>56</v>
      </c>
    </row>
    <row r="471" spans="1:6" x14ac:dyDescent="0.25">
      <c r="A471" s="5" t="s">
        <v>955</v>
      </c>
      <c r="B471" s="7" t="s">
        <v>1246</v>
      </c>
      <c r="D471" s="9" t="s">
        <v>20157</v>
      </c>
      <c r="F471" s="2" t="s">
        <v>56</v>
      </c>
    </row>
    <row r="472" spans="1:6" x14ac:dyDescent="0.25">
      <c r="A472" s="5" t="s">
        <v>955</v>
      </c>
      <c r="B472" s="7" t="s">
        <v>1246</v>
      </c>
      <c r="D472" s="9" t="s">
        <v>20157</v>
      </c>
      <c r="F472" s="2" t="s">
        <v>56</v>
      </c>
    </row>
    <row r="473" spans="1:6" x14ac:dyDescent="0.25">
      <c r="A473" s="5" t="s">
        <v>955</v>
      </c>
      <c r="B473" s="7" t="s">
        <v>1246</v>
      </c>
      <c r="D473" s="9" t="s">
        <v>20157</v>
      </c>
      <c r="F473" s="2" t="s">
        <v>56</v>
      </c>
    </row>
    <row r="474" spans="1:6" x14ac:dyDescent="0.25">
      <c r="A474" s="5" t="s">
        <v>955</v>
      </c>
      <c r="B474" s="7" t="s">
        <v>1246</v>
      </c>
      <c r="D474" s="9" t="s">
        <v>20157</v>
      </c>
      <c r="F474" s="2" t="s">
        <v>56</v>
      </c>
    </row>
    <row r="475" spans="1:6" x14ac:dyDescent="0.25">
      <c r="A475" s="5" t="s">
        <v>955</v>
      </c>
      <c r="B475" s="7" t="s">
        <v>1246</v>
      </c>
      <c r="D475" s="9" t="s">
        <v>20157</v>
      </c>
      <c r="F475" s="2" t="s">
        <v>56</v>
      </c>
    </row>
    <row r="476" spans="1:6" x14ac:dyDescent="0.25">
      <c r="A476" s="5" t="s">
        <v>955</v>
      </c>
      <c r="B476" s="7" t="s">
        <v>1246</v>
      </c>
      <c r="D476" s="9" t="s">
        <v>20157</v>
      </c>
      <c r="F476" s="2" t="s">
        <v>56</v>
      </c>
    </row>
    <row r="477" spans="1:6" x14ac:dyDescent="0.25">
      <c r="A477" s="5" t="s">
        <v>955</v>
      </c>
      <c r="B477" s="7" t="s">
        <v>1247</v>
      </c>
      <c r="D477" s="9" t="s">
        <v>20157</v>
      </c>
      <c r="F477" s="2" t="s">
        <v>56</v>
      </c>
    </row>
    <row r="478" spans="1:6" x14ac:dyDescent="0.25">
      <c r="A478" s="5" t="s">
        <v>955</v>
      </c>
      <c r="B478" s="7" t="s">
        <v>1246</v>
      </c>
      <c r="D478" s="9" t="s">
        <v>20157</v>
      </c>
      <c r="F478" s="2" t="s">
        <v>56</v>
      </c>
    </row>
    <row r="479" spans="1:6" x14ac:dyDescent="0.25">
      <c r="A479" s="5" t="s">
        <v>955</v>
      </c>
      <c r="B479" s="7" t="s">
        <v>1246</v>
      </c>
      <c r="D479" s="9" t="s">
        <v>20157</v>
      </c>
      <c r="F479" s="2" t="s">
        <v>56</v>
      </c>
    </row>
    <row r="480" spans="1:6" x14ac:dyDescent="0.25">
      <c r="A480" s="5" t="s">
        <v>955</v>
      </c>
      <c r="B480" s="7" t="s">
        <v>1246</v>
      </c>
      <c r="D480" s="9" t="s">
        <v>20157</v>
      </c>
      <c r="F480" s="2" t="s">
        <v>56</v>
      </c>
    </row>
    <row r="481" spans="1:6" x14ac:dyDescent="0.25">
      <c r="A481" s="5" t="s">
        <v>955</v>
      </c>
      <c r="B481" s="7" t="s">
        <v>1248</v>
      </c>
      <c r="D481" s="9" t="s">
        <v>20157</v>
      </c>
      <c r="F481" s="2" t="s">
        <v>56</v>
      </c>
    </row>
    <row r="482" spans="1:6" x14ac:dyDescent="0.25">
      <c r="A482" s="5" t="s">
        <v>955</v>
      </c>
      <c r="B482" s="7" t="s">
        <v>1248</v>
      </c>
      <c r="D482" s="9" t="s">
        <v>20157</v>
      </c>
      <c r="F482" s="2" t="s">
        <v>56</v>
      </c>
    </row>
    <row r="483" spans="1:6" x14ac:dyDescent="0.25">
      <c r="A483" s="5" t="s">
        <v>955</v>
      </c>
      <c r="B483" s="7" t="s">
        <v>1248</v>
      </c>
      <c r="D483" s="9" t="s">
        <v>20157</v>
      </c>
      <c r="F483" s="2" t="s">
        <v>56</v>
      </c>
    </row>
    <row r="484" spans="1:6" x14ac:dyDescent="0.25">
      <c r="A484" s="5" t="s">
        <v>955</v>
      </c>
      <c r="B484" s="7" t="s">
        <v>1248</v>
      </c>
      <c r="D484" s="9" t="s">
        <v>20157</v>
      </c>
      <c r="F484" s="2" t="s">
        <v>56</v>
      </c>
    </row>
    <row r="485" spans="1:6" x14ac:dyDescent="0.25">
      <c r="A485" s="5" t="s">
        <v>955</v>
      </c>
      <c r="B485" s="7" t="s">
        <v>1249</v>
      </c>
      <c r="D485" s="9" t="s">
        <v>20157</v>
      </c>
      <c r="F485" s="2" t="s">
        <v>56</v>
      </c>
    </row>
    <row r="486" spans="1:6" x14ac:dyDescent="0.25">
      <c r="A486" s="5" t="s">
        <v>955</v>
      </c>
      <c r="B486" s="7" t="s">
        <v>1249</v>
      </c>
      <c r="D486" s="9" t="s">
        <v>20157</v>
      </c>
      <c r="F486" s="2" t="s">
        <v>56</v>
      </c>
    </row>
    <row r="487" spans="1:6" x14ac:dyDescent="0.25">
      <c r="A487" s="5" t="s">
        <v>955</v>
      </c>
      <c r="B487" s="7" t="s">
        <v>1249</v>
      </c>
      <c r="D487" s="9" t="s">
        <v>20157</v>
      </c>
      <c r="F487" s="2" t="s">
        <v>56</v>
      </c>
    </row>
    <row r="488" spans="1:6" x14ac:dyDescent="0.25">
      <c r="A488" s="5" t="s">
        <v>955</v>
      </c>
      <c r="B488" s="7" t="s">
        <v>1249</v>
      </c>
      <c r="D488" s="9" t="s">
        <v>20157</v>
      </c>
      <c r="F488" s="2" t="s">
        <v>56</v>
      </c>
    </row>
    <row r="489" spans="1:6" x14ac:dyDescent="0.25">
      <c r="A489" s="5" t="s">
        <v>955</v>
      </c>
      <c r="B489" s="7" t="s">
        <v>1249</v>
      </c>
      <c r="D489" s="9" t="s">
        <v>20157</v>
      </c>
      <c r="F489" s="2" t="s">
        <v>56</v>
      </c>
    </row>
    <row r="490" spans="1:6" x14ac:dyDescent="0.25">
      <c r="A490" s="5" t="s">
        <v>955</v>
      </c>
      <c r="B490" s="7" t="s">
        <v>1249</v>
      </c>
      <c r="D490" s="9" t="s">
        <v>20157</v>
      </c>
      <c r="F490" s="2" t="s">
        <v>56</v>
      </c>
    </row>
    <row r="491" spans="1:6" x14ac:dyDescent="0.25">
      <c r="A491" s="5" t="s">
        <v>955</v>
      </c>
      <c r="B491" s="7" t="s">
        <v>1250</v>
      </c>
      <c r="D491" s="9" t="s">
        <v>20157</v>
      </c>
      <c r="F491" s="2" t="s">
        <v>56</v>
      </c>
    </row>
    <row r="492" spans="1:6" x14ac:dyDescent="0.25">
      <c r="A492" s="5" t="s">
        <v>955</v>
      </c>
      <c r="B492" s="7" t="s">
        <v>1251</v>
      </c>
      <c r="D492" s="9" t="s">
        <v>20157</v>
      </c>
      <c r="F492" s="2" t="s">
        <v>56</v>
      </c>
    </row>
    <row r="493" spans="1:6" x14ac:dyDescent="0.25">
      <c r="A493" s="5" t="s">
        <v>955</v>
      </c>
      <c r="B493" s="7" t="s">
        <v>1251</v>
      </c>
      <c r="D493" s="9" t="s">
        <v>20157</v>
      </c>
      <c r="F493" s="2" t="s">
        <v>56</v>
      </c>
    </row>
    <row r="494" spans="1:6" x14ac:dyDescent="0.25">
      <c r="A494" s="5" t="s">
        <v>955</v>
      </c>
      <c r="B494" s="7" t="s">
        <v>1251</v>
      </c>
      <c r="D494" s="9" t="s">
        <v>20157</v>
      </c>
      <c r="F494" s="2" t="s">
        <v>56</v>
      </c>
    </row>
    <row r="495" spans="1:6" x14ac:dyDescent="0.25">
      <c r="A495" s="5" t="s">
        <v>955</v>
      </c>
      <c r="B495" s="7" t="s">
        <v>1251</v>
      </c>
      <c r="D495" s="9" t="s">
        <v>20157</v>
      </c>
      <c r="F495" s="2" t="s">
        <v>56</v>
      </c>
    </row>
    <row r="496" spans="1:6" x14ac:dyDescent="0.25">
      <c r="A496" s="5" t="s">
        <v>955</v>
      </c>
      <c r="B496" s="7" t="s">
        <v>1252</v>
      </c>
      <c r="D496" s="9" t="s">
        <v>20157</v>
      </c>
      <c r="F496" s="2" t="s">
        <v>56</v>
      </c>
    </row>
    <row r="497" spans="1:6" x14ac:dyDescent="0.25">
      <c r="A497" s="5" t="s">
        <v>955</v>
      </c>
      <c r="B497" s="7" t="s">
        <v>1252</v>
      </c>
      <c r="D497" s="9" t="s">
        <v>20157</v>
      </c>
      <c r="F497" s="2" t="s">
        <v>56</v>
      </c>
    </row>
    <row r="498" spans="1:6" x14ac:dyDescent="0.25">
      <c r="A498" s="5" t="s">
        <v>955</v>
      </c>
      <c r="B498" s="7" t="s">
        <v>1252</v>
      </c>
      <c r="D498" s="9" t="s">
        <v>20157</v>
      </c>
      <c r="F498" s="2" t="s">
        <v>56</v>
      </c>
    </row>
    <row r="499" spans="1:6" x14ac:dyDescent="0.25">
      <c r="A499" s="5" t="s">
        <v>955</v>
      </c>
      <c r="B499" s="7" t="s">
        <v>1253</v>
      </c>
      <c r="D499" s="9" t="s">
        <v>20157</v>
      </c>
      <c r="F499" s="2" t="s">
        <v>56</v>
      </c>
    </row>
    <row r="500" spans="1:6" x14ac:dyDescent="0.25">
      <c r="A500" s="5" t="s">
        <v>955</v>
      </c>
      <c r="B500" s="7" t="s">
        <v>1253</v>
      </c>
      <c r="D500" s="9" t="s">
        <v>20157</v>
      </c>
      <c r="F500" s="2" t="s">
        <v>56</v>
      </c>
    </row>
    <row r="501" spans="1:6" x14ac:dyDescent="0.25">
      <c r="A501" s="5" t="s">
        <v>955</v>
      </c>
      <c r="B501" s="7" t="s">
        <v>1253</v>
      </c>
      <c r="D501" s="9" t="s">
        <v>20157</v>
      </c>
      <c r="F501" s="2" t="s">
        <v>56</v>
      </c>
    </row>
    <row r="502" spans="1:6" x14ac:dyDescent="0.25">
      <c r="A502" s="5" t="s">
        <v>955</v>
      </c>
      <c r="B502" s="7" t="s">
        <v>1253</v>
      </c>
      <c r="D502" s="9" t="s">
        <v>20157</v>
      </c>
      <c r="F502" s="2" t="s">
        <v>56</v>
      </c>
    </row>
    <row r="503" spans="1:6" x14ac:dyDescent="0.25">
      <c r="A503" s="5" t="s">
        <v>955</v>
      </c>
      <c r="B503" s="7" t="s">
        <v>1253</v>
      </c>
      <c r="D503" s="9" t="s">
        <v>20157</v>
      </c>
      <c r="F503" s="2" t="s">
        <v>56</v>
      </c>
    </row>
    <row r="504" spans="1:6" x14ac:dyDescent="0.25">
      <c r="A504" s="5" t="s">
        <v>955</v>
      </c>
      <c r="B504" s="7" t="s">
        <v>1254</v>
      </c>
      <c r="D504" s="9" t="s">
        <v>20157</v>
      </c>
      <c r="F504" s="2" t="s">
        <v>56</v>
      </c>
    </row>
    <row r="505" spans="1:6" x14ac:dyDescent="0.25">
      <c r="A505" s="5" t="s">
        <v>955</v>
      </c>
      <c r="B505" s="7" t="s">
        <v>1254</v>
      </c>
      <c r="D505" s="9" t="s">
        <v>20157</v>
      </c>
      <c r="F505" s="2" t="s">
        <v>56</v>
      </c>
    </row>
    <row r="506" spans="1:6" x14ac:dyDescent="0.25">
      <c r="A506" s="5" t="s">
        <v>955</v>
      </c>
      <c r="B506" s="7" t="s">
        <v>1255</v>
      </c>
      <c r="D506" s="9" t="s">
        <v>20158</v>
      </c>
      <c r="F506" s="2" t="s">
        <v>57</v>
      </c>
    </row>
    <row r="507" spans="1:6" x14ac:dyDescent="0.25">
      <c r="A507" s="5" t="s">
        <v>955</v>
      </c>
      <c r="B507" s="7" t="s">
        <v>1256</v>
      </c>
      <c r="D507" s="9" t="s">
        <v>20159</v>
      </c>
      <c r="F507" s="2" t="s">
        <v>58</v>
      </c>
    </row>
    <row r="508" spans="1:6" x14ac:dyDescent="0.25">
      <c r="A508" s="5" t="s">
        <v>955</v>
      </c>
      <c r="B508" s="7" t="s">
        <v>1257</v>
      </c>
      <c r="D508" s="9" t="s">
        <v>20159</v>
      </c>
      <c r="F508" s="2" t="s">
        <v>58</v>
      </c>
    </row>
    <row r="509" spans="1:6" x14ac:dyDescent="0.25">
      <c r="A509" s="5" t="s">
        <v>955</v>
      </c>
      <c r="B509" s="7" t="s">
        <v>1258</v>
      </c>
      <c r="D509" s="9" t="s">
        <v>20160</v>
      </c>
      <c r="F509" s="2" t="s">
        <v>59</v>
      </c>
    </row>
    <row r="510" spans="1:6" x14ac:dyDescent="0.25">
      <c r="A510" s="5" t="s">
        <v>955</v>
      </c>
      <c r="B510" s="7" t="s">
        <v>1259</v>
      </c>
      <c r="D510" s="9" t="s">
        <v>20160</v>
      </c>
      <c r="F510" s="2" t="s">
        <v>59</v>
      </c>
    </row>
    <row r="511" spans="1:6" x14ac:dyDescent="0.25">
      <c r="A511" s="5" t="s">
        <v>955</v>
      </c>
      <c r="B511" s="7" t="s">
        <v>1260</v>
      </c>
      <c r="D511" s="9" t="s">
        <v>20160</v>
      </c>
      <c r="F511" s="2" t="s">
        <v>59</v>
      </c>
    </row>
    <row r="512" spans="1:6" x14ac:dyDescent="0.25">
      <c r="A512" s="5" t="s">
        <v>955</v>
      </c>
      <c r="B512" s="7" t="s">
        <v>1261</v>
      </c>
      <c r="D512" s="9" t="s">
        <v>20160</v>
      </c>
      <c r="F512" s="2" t="s">
        <v>59</v>
      </c>
    </row>
    <row r="513" spans="1:6" x14ac:dyDescent="0.25">
      <c r="A513" s="5" t="s">
        <v>955</v>
      </c>
      <c r="B513" s="7" t="s">
        <v>1262</v>
      </c>
      <c r="D513" s="9" t="s">
        <v>20160</v>
      </c>
      <c r="F513" s="2" t="s">
        <v>59</v>
      </c>
    </row>
    <row r="514" spans="1:6" x14ac:dyDescent="0.25">
      <c r="A514" s="5" t="s">
        <v>955</v>
      </c>
      <c r="B514" s="7" t="s">
        <v>1070</v>
      </c>
      <c r="D514" s="9" t="s">
        <v>20160</v>
      </c>
      <c r="F514" s="2" t="s">
        <v>59</v>
      </c>
    </row>
    <row r="515" spans="1:6" x14ac:dyDescent="0.25">
      <c r="A515" s="5" t="s">
        <v>955</v>
      </c>
      <c r="B515" s="7" t="s">
        <v>1263</v>
      </c>
      <c r="D515" s="9" t="s">
        <v>20160</v>
      </c>
      <c r="F515" s="2" t="s">
        <v>59</v>
      </c>
    </row>
    <row r="516" spans="1:6" x14ac:dyDescent="0.25">
      <c r="A516" s="5" t="s">
        <v>955</v>
      </c>
      <c r="B516" s="7" t="s">
        <v>1264</v>
      </c>
      <c r="D516" s="9" t="s">
        <v>20161</v>
      </c>
      <c r="F516" s="2" t="s">
        <v>60</v>
      </c>
    </row>
    <row r="517" spans="1:6" x14ac:dyDescent="0.25">
      <c r="A517" s="5" t="s">
        <v>955</v>
      </c>
      <c r="B517" s="7" t="s">
        <v>1265</v>
      </c>
      <c r="D517" s="9" t="s">
        <v>20162</v>
      </c>
      <c r="F517" s="2" t="s">
        <v>61</v>
      </c>
    </row>
    <row r="518" spans="1:6" x14ac:dyDescent="0.25">
      <c r="A518" s="5" t="s">
        <v>955</v>
      </c>
      <c r="B518" s="7" t="s">
        <v>1266</v>
      </c>
      <c r="D518" s="9" t="s">
        <v>20162</v>
      </c>
      <c r="F518" s="2" t="s">
        <v>61</v>
      </c>
    </row>
    <row r="519" spans="1:6" x14ac:dyDescent="0.25">
      <c r="A519" s="5" t="s">
        <v>955</v>
      </c>
      <c r="B519" s="7" t="s">
        <v>1067</v>
      </c>
      <c r="D519" s="9" t="s">
        <v>20163</v>
      </c>
      <c r="F519" s="2" t="s">
        <v>62</v>
      </c>
    </row>
    <row r="520" spans="1:6" x14ac:dyDescent="0.25">
      <c r="A520" s="5" t="s">
        <v>955</v>
      </c>
      <c r="B520" s="7" t="s">
        <v>1267</v>
      </c>
      <c r="D520" s="9" t="s">
        <v>20164</v>
      </c>
      <c r="F520" s="2" t="s">
        <v>63</v>
      </c>
    </row>
    <row r="521" spans="1:6" x14ac:dyDescent="0.25">
      <c r="A521" s="5" t="s">
        <v>955</v>
      </c>
      <c r="B521" s="7" t="s">
        <v>1268</v>
      </c>
      <c r="D521" s="9" t="s">
        <v>20165</v>
      </c>
      <c r="F521" s="2" t="s">
        <v>64</v>
      </c>
    </row>
    <row r="522" spans="1:6" x14ac:dyDescent="0.25">
      <c r="A522" s="5" t="s">
        <v>955</v>
      </c>
      <c r="B522" s="7" t="s">
        <v>1269</v>
      </c>
      <c r="D522" s="9" t="s">
        <v>20166</v>
      </c>
      <c r="F522" s="2" t="s">
        <v>65</v>
      </c>
    </row>
    <row r="523" spans="1:6" x14ac:dyDescent="0.25">
      <c r="A523" s="5" t="s">
        <v>955</v>
      </c>
      <c r="B523" s="7" t="s">
        <v>1270</v>
      </c>
      <c r="D523" s="9" t="s">
        <v>20166</v>
      </c>
      <c r="F523" s="2" t="s">
        <v>65</v>
      </c>
    </row>
    <row r="524" spans="1:6" x14ac:dyDescent="0.25">
      <c r="A524" s="5" t="s">
        <v>955</v>
      </c>
      <c r="B524" s="7" t="s">
        <v>1271</v>
      </c>
      <c r="D524" s="9" t="s">
        <v>20166</v>
      </c>
      <c r="F524" s="2" t="s">
        <v>65</v>
      </c>
    </row>
    <row r="525" spans="1:6" x14ac:dyDescent="0.25">
      <c r="A525" s="5" t="s">
        <v>955</v>
      </c>
      <c r="B525" s="7" t="s">
        <v>1272</v>
      </c>
      <c r="D525" s="9" t="s">
        <v>20166</v>
      </c>
      <c r="F525" s="2" t="s">
        <v>65</v>
      </c>
    </row>
    <row r="526" spans="1:6" x14ac:dyDescent="0.25">
      <c r="A526" s="5" t="s">
        <v>955</v>
      </c>
      <c r="B526" s="7" t="s">
        <v>1273</v>
      </c>
      <c r="D526" s="9" t="s">
        <v>20167</v>
      </c>
      <c r="F526" s="2" t="s">
        <v>66</v>
      </c>
    </row>
    <row r="527" spans="1:6" x14ac:dyDescent="0.25">
      <c r="A527" s="5" t="s">
        <v>955</v>
      </c>
      <c r="B527" s="7" t="s">
        <v>1273</v>
      </c>
      <c r="D527" s="9" t="s">
        <v>20167</v>
      </c>
      <c r="F527" s="2" t="s">
        <v>66</v>
      </c>
    </row>
    <row r="528" spans="1:6" x14ac:dyDescent="0.25">
      <c r="A528" s="5" t="s">
        <v>955</v>
      </c>
      <c r="B528" s="7" t="s">
        <v>1273</v>
      </c>
      <c r="D528" s="9" t="s">
        <v>20167</v>
      </c>
      <c r="F528" s="2" t="s">
        <v>66</v>
      </c>
    </row>
    <row r="529" spans="1:6" x14ac:dyDescent="0.25">
      <c r="A529" s="5" t="s">
        <v>955</v>
      </c>
      <c r="B529" s="7" t="s">
        <v>1273</v>
      </c>
      <c r="D529" s="9" t="s">
        <v>20167</v>
      </c>
      <c r="F529" s="2" t="s">
        <v>66</v>
      </c>
    </row>
    <row r="530" spans="1:6" x14ac:dyDescent="0.25">
      <c r="A530" s="5" t="s">
        <v>955</v>
      </c>
      <c r="B530" s="7" t="s">
        <v>1067</v>
      </c>
      <c r="D530" s="9" t="s">
        <v>20168</v>
      </c>
      <c r="F530" s="2" t="s">
        <v>67</v>
      </c>
    </row>
    <row r="531" spans="1:6" x14ac:dyDescent="0.25">
      <c r="A531" s="5" t="s">
        <v>955</v>
      </c>
      <c r="B531" s="7" t="s">
        <v>1274</v>
      </c>
      <c r="D531" s="9" t="s">
        <v>20168</v>
      </c>
      <c r="F531" s="2" t="s">
        <v>67</v>
      </c>
    </row>
    <row r="532" spans="1:6" x14ac:dyDescent="0.25">
      <c r="A532" s="5" t="s">
        <v>955</v>
      </c>
      <c r="B532" s="7" t="s">
        <v>1275</v>
      </c>
      <c r="D532" s="9" t="s">
        <v>20168</v>
      </c>
      <c r="F532" s="2" t="s">
        <v>67</v>
      </c>
    </row>
    <row r="533" spans="1:6" x14ac:dyDescent="0.25">
      <c r="A533" s="5" t="s">
        <v>955</v>
      </c>
      <c r="B533" s="7" t="s">
        <v>1276</v>
      </c>
      <c r="D533" s="9" t="s">
        <v>20169</v>
      </c>
      <c r="F533" s="2" t="s">
        <v>68</v>
      </c>
    </row>
    <row r="534" spans="1:6" x14ac:dyDescent="0.25">
      <c r="A534" s="5" t="s">
        <v>955</v>
      </c>
      <c r="B534" s="7" t="s">
        <v>1277</v>
      </c>
      <c r="D534" s="9" t="s">
        <v>20170</v>
      </c>
      <c r="F534" s="2" t="s">
        <v>69</v>
      </c>
    </row>
    <row r="535" spans="1:6" x14ac:dyDescent="0.25">
      <c r="A535" s="5" t="s">
        <v>955</v>
      </c>
      <c r="B535" s="7" t="s">
        <v>1278</v>
      </c>
      <c r="D535" s="9" t="s">
        <v>20170</v>
      </c>
      <c r="F535" s="2" t="s">
        <v>69</v>
      </c>
    </row>
    <row r="536" spans="1:6" x14ac:dyDescent="0.25">
      <c r="A536" s="5" t="s">
        <v>955</v>
      </c>
      <c r="B536" s="7" t="s">
        <v>1279</v>
      </c>
      <c r="D536" s="9" t="s">
        <v>20171</v>
      </c>
      <c r="F536" s="2" t="s">
        <v>70</v>
      </c>
    </row>
    <row r="537" spans="1:6" x14ac:dyDescent="0.25">
      <c r="A537" s="5" t="s">
        <v>955</v>
      </c>
      <c r="B537" s="7" t="s">
        <v>1280</v>
      </c>
      <c r="D537" s="9" t="s">
        <v>20171</v>
      </c>
      <c r="F537" s="2" t="s">
        <v>70</v>
      </c>
    </row>
    <row r="538" spans="1:6" x14ac:dyDescent="0.25">
      <c r="A538" s="5" t="s">
        <v>955</v>
      </c>
      <c r="B538" s="7" t="s">
        <v>1281</v>
      </c>
      <c r="D538" s="9" t="s">
        <v>20171</v>
      </c>
      <c r="F538" s="2" t="s">
        <v>70</v>
      </c>
    </row>
    <row r="539" spans="1:6" x14ac:dyDescent="0.25">
      <c r="A539" s="5" t="s">
        <v>955</v>
      </c>
      <c r="B539" s="7" t="s">
        <v>1282</v>
      </c>
      <c r="D539" s="9" t="s">
        <v>20171</v>
      </c>
      <c r="F539" s="2" t="s">
        <v>70</v>
      </c>
    </row>
    <row r="540" spans="1:6" x14ac:dyDescent="0.25">
      <c r="A540" s="5" t="s">
        <v>955</v>
      </c>
      <c r="B540" s="7" t="s">
        <v>1283</v>
      </c>
      <c r="D540" s="9" t="s">
        <v>20171</v>
      </c>
      <c r="F540" s="2" t="s">
        <v>70</v>
      </c>
    </row>
    <row r="541" spans="1:6" x14ac:dyDescent="0.25">
      <c r="A541" s="5" t="s">
        <v>955</v>
      </c>
      <c r="B541" s="7" t="s">
        <v>1284</v>
      </c>
      <c r="D541" s="9" t="s">
        <v>20171</v>
      </c>
      <c r="F541" s="2" t="s">
        <v>70</v>
      </c>
    </row>
    <row r="542" spans="1:6" x14ac:dyDescent="0.25">
      <c r="A542" s="5" t="s">
        <v>955</v>
      </c>
      <c r="B542" s="7" t="s">
        <v>1285</v>
      </c>
      <c r="D542" s="9" t="s">
        <v>20171</v>
      </c>
      <c r="F542" s="2" t="s">
        <v>70</v>
      </c>
    </row>
    <row r="543" spans="1:6" x14ac:dyDescent="0.25">
      <c r="A543" s="5" t="s">
        <v>955</v>
      </c>
      <c r="B543" s="7" t="s">
        <v>1286</v>
      </c>
      <c r="D543" s="9" t="s">
        <v>20171</v>
      </c>
      <c r="F543" s="2" t="s">
        <v>70</v>
      </c>
    </row>
    <row r="544" spans="1:6" x14ac:dyDescent="0.25">
      <c r="A544" s="5" t="s">
        <v>955</v>
      </c>
      <c r="B544" s="7" t="s">
        <v>1287</v>
      </c>
      <c r="D544" s="9" t="s">
        <v>20171</v>
      </c>
      <c r="F544" s="2" t="s">
        <v>70</v>
      </c>
    </row>
    <row r="545" spans="1:6" x14ac:dyDescent="0.25">
      <c r="A545" s="5" t="s">
        <v>955</v>
      </c>
      <c r="B545" s="7" t="s">
        <v>1288</v>
      </c>
      <c r="D545" s="9" t="s">
        <v>20171</v>
      </c>
      <c r="F545" s="2" t="s">
        <v>70</v>
      </c>
    </row>
    <row r="546" spans="1:6" x14ac:dyDescent="0.25">
      <c r="A546" s="5" t="s">
        <v>955</v>
      </c>
      <c r="B546" s="7" t="s">
        <v>1289</v>
      </c>
      <c r="D546" s="9" t="s">
        <v>20171</v>
      </c>
      <c r="F546" s="2" t="s">
        <v>70</v>
      </c>
    </row>
    <row r="547" spans="1:6" x14ac:dyDescent="0.25">
      <c r="A547" s="5" t="s">
        <v>955</v>
      </c>
      <c r="B547" s="7" t="s">
        <v>1290</v>
      </c>
      <c r="D547" s="9" t="s">
        <v>20171</v>
      </c>
      <c r="F547" s="2" t="s">
        <v>70</v>
      </c>
    </row>
    <row r="548" spans="1:6" x14ac:dyDescent="0.25">
      <c r="A548" s="5" t="s">
        <v>955</v>
      </c>
      <c r="B548" s="7" t="s">
        <v>1291</v>
      </c>
      <c r="D548" s="9" t="s">
        <v>20171</v>
      </c>
      <c r="F548" s="2" t="s">
        <v>70</v>
      </c>
    </row>
    <row r="549" spans="1:6" x14ac:dyDescent="0.25">
      <c r="A549" s="5" t="s">
        <v>955</v>
      </c>
      <c r="B549" s="7" t="s">
        <v>1292</v>
      </c>
      <c r="D549" s="9" t="s">
        <v>20171</v>
      </c>
      <c r="F549" s="2" t="s">
        <v>70</v>
      </c>
    </row>
    <row r="550" spans="1:6" x14ac:dyDescent="0.25">
      <c r="A550" s="5" t="s">
        <v>955</v>
      </c>
      <c r="B550" s="7" t="s">
        <v>1293</v>
      </c>
      <c r="D550" s="9" t="s">
        <v>20171</v>
      </c>
      <c r="F550" s="2" t="s">
        <v>70</v>
      </c>
    </row>
    <row r="551" spans="1:6" x14ac:dyDescent="0.25">
      <c r="A551" s="5" t="s">
        <v>955</v>
      </c>
      <c r="B551" s="7" t="s">
        <v>1294</v>
      </c>
      <c r="D551" s="9" t="s">
        <v>20171</v>
      </c>
      <c r="F551" s="2" t="s">
        <v>70</v>
      </c>
    </row>
    <row r="552" spans="1:6" x14ac:dyDescent="0.25">
      <c r="A552" s="5" t="s">
        <v>955</v>
      </c>
      <c r="B552" s="7" t="s">
        <v>1295</v>
      </c>
      <c r="D552" s="9" t="s">
        <v>20171</v>
      </c>
      <c r="F552" s="2" t="s">
        <v>70</v>
      </c>
    </row>
    <row r="553" spans="1:6" x14ac:dyDescent="0.25">
      <c r="A553" s="5" t="s">
        <v>955</v>
      </c>
      <c r="B553" s="7" t="s">
        <v>1296</v>
      </c>
      <c r="D553" s="9" t="s">
        <v>20171</v>
      </c>
      <c r="F553" s="2" t="s">
        <v>70</v>
      </c>
    </row>
    <row r="554" spans="1:6" x14ac:dyDescent="0.25">
      <c r="A554" s="5" t="s">
        <v>955</v>
      </c>
      <c r="B554" s="7" t="s">
        <v>1297</v>
      </c>
      <c r="D554" s="9" t="s">
        <v>20171</v>
      </c>
      <c r="F554" s="2" t="s">
        <v>70</v>
      </c>
    </row>
    <row r="555" spans="1:6" x14ac:dyDescent="0.25">
      <c r="A555" s="5" t="s">
        <v>955</v>
      </c>
      <c r="B555" s="7" t="s">
        <v>1298</v>
      </c>
      <c r="D555" s="9" t="s">
        <v>20171</v>
      </c>
      <c r="F555" s="2" t="s">
        <v>70</v>
      </c>
    </row>
    <row r="556" spans="1:6" x14ac:dyDescent="0.25">
      <c r="A556" s="5" t="s">
        <v>955</v>
      </c>
      <c r="B556" s="7" t="s">
        <v>1299</v>
      </c>
      <c r="D556" s="9" t="s">
        <v>20172</v>
      </c>
      <c r="F556" s="2" t="s">
        <v>11</v>
      </c>
    </row>
    <row r="557" spans="1:6" x14ac:dyDescent="0.25">
      <c r="A557" s="5" t="s">
        <v>955</v>
      </c>
      <c r="B557" s="7" t="s">
        <v>1300</v>
      </c>
      <c r="D557" s="9" t="s">
        <v>20173</v>
      </c>
      <c r="F557" s="2" t="s">
        <v>71</v>
      </c>
    </row>
    <row r="558" spans="1:6" x14ac:dyDescent="0.25">
      <c r="A558" s="5" t="s">
        <v>955</v>
      </c>
      <c r="B558" s="7" t="s">
        <v>1301</v>
      </c>
      <c r="D558" s="9" t="s">
        <v>20174</v>
      </c>
      <c r="F558" s="2" t="s">
        <v>71</v>
      </c>
    </row>
    <row r="559" spans="1:6" x14ac:dyDescent="0.25">
      <c r="A559" s="5" t="s">
        <v>955</v>
      </c>
      <c r="B559" s="7" t="s">
        <v>1302</v>
      </c>
      <c r="D559" s="9" t="s">
        <v>20175</v>
      </c>
      <c r="F559" s="2" t="s">
        <v>71</v>
      </c>
    </row>
    <row r="560" spans="1:6" x14ac:dyDescent="0.25">
      <c r="A560" s="5" t="s">
        <v>955</v>
      </c>
      <c r="B560" s="7" t="s">
        <v>1303</v>
      </c>
      <c r="D560" s="9" t="s">
        <v>20176</v>
      </c>
      <c r="F560" s="2" t="s">
        <v>71</v>
      </c>
    </row>
    <row r="561" spans="1:6" x14ac:dyDescent="0.25">
      <c r="A561" s="5" t="s">
        <v>955</v>
      </c>
      <c r="B561" s="7" t="s">
        <v>1304</v>
      </c>
      <c r="D561" s="9" t="s">
        <v>20177</v>
      </c>
      <c r="F561" s="2" t="s">
        <v>72</v>
      </c>
    </row>
    <row r="562" spans="1:6" x14ac:dyDescent="0.25">
      <c r="A562" s="5" t="s">
        <v>955</v>
      </c>
      <c r="B562" s="7" t="s">
        <v>1305</v>
      </c>
      <c r="D562" s="9" t="s">
        <v>20178</v>
      </c>
      <c r="F562" s="2" t="s">
        <v>72</v>
      </c>
    </row>
    <row r="563" spans="1:6" x14ac:dyDescent="0.25">
      <c r="A563" s="5" t="s">
        <v>955</v>
      </c>
      <c r="B563" s="7" t="s">
        <v>1306</v>
      </c>
      <c r="D563" s="9" t="s">
        <v>20179</v>
      </c>
      <c r="F563" s="2" t="s">
        <v>73</v>
      </c>
    </row>
    <row r="564" spans="1:6" x14ac:dyDescent="0.25">
      <c r="A564" s="5" t="s">
        <v>955</v>
      </c>
      <c r="B564" s="7" t="s">
        <v>1307</v>
      </c>
      <c r="D564" s="9" t="s">
        <v>20180</v>
      </c>
      <c r="F564" s="2" t="s">
        <v>74</v>
      </c>
    </row>
    <row r="565" spans="1:6" x14ac:dyDescent="0.25">
      <c r="A565" s="5" t="s">
        <v>955</v>
      </c>
      <c r="B565" s="7" t="s">
        <v>1308</v>
      </c>
      <c r="D565" s="9" t="s">
        <v>20180</v>
      </c>
      <c r="F565" s="2" t="s">
        <v>74</v>
      </c>
    </row>
    <row r="566" spans="1:6" x14ac:dyDescent="0.25">
      <c r="A566" s="5" t="s">
        <v>955</v>
      </c>
      <c r="B566" s="7" t="s">
        <v>1309</v>
      </c>
      <c r="D566" s="9" t="s">
        <v>20180</v>
      </c>
      <c r="F566" s="2" t="s">
        <v>74</v>
      </c>
    </row>
    <row r="567" spans="1:6" x14ac:dyDescent="0.25">
      <c r="A567" s="5" t="s">
        <v>955</v>
      </c>
      <c r="B567" s="7" t="s">
        <v>1310</v>
      </c>
      <c r="D567" s="9" t="s">
        <v>20180</v>
      </c>
      <c r="F567" s="2" t="s">
        <v>74</v>
      </c>
    </row>
    <row r="568" spans="1:6" x14ac:dyDescent="0.25">
      <c r="A568" s="5" t="s">
        <v>955</v>
      </c>
      <c r="B568" s="7" t="s">
        <v>1311</v>
      </c>
      <c r="D568" s="9" t="s">
        <v>20180</v>
      </c>
      <c r="F568" s="2" t="s">
        <v>74</v>
      </c>
    </row>
    <row r="569" spans="1:6" x14ac:dyDescent="0.25">
      <c r="A569" s="5" t="s">
        <v>955</v>
      </c>
      <c r="B569" s="7" t="s">
        <v>1312</v>
      </c>
      <c r="D569" s="9" t="s">
        <v>20180</v>
      </c>
      <c r="F569" s="2" t="s">
        <v>74</v>
      </c>
    </row>
    <row r="570" spans="1:6" x14ac:dyDescent="0.25">
      <c r="A570" s="5" t="s">
        <v>955</v>
      </c>
      <c r="B570" s="7" t="s">
        <v>1313</v>
      </c>
      <c r="D570" s="9" t="s">
        <v>20180</v>
      </c>
      <c r="F570" s="2" t="s">
        <v>74</v>
      </c>
    </row>
    <row r="571" spans="1:6" x14ac:dyDescent="0.25">
      <c r="A571" s="5" t="s">
        <v>955</v>
      </c>
      <c r="B571" s="7" t="s">
        <v>1314</v>
      </c>
      <c r="D571" s="9" t="s">
        <v>20180</v>
      </c>
      <c r="F571" s="2" t="s">
        <v>74</v>
      </c>
    </row>
    <row r="572" spans="1:6" x14ac:dyDescent="0.25">
      <c r="A572" s="5" t="s">
        <v>955</v>
      </c>
      <c r="B572" s="7" t="s">
        <v>1315</v>
      </c>
      <c r="D572" s="9" t="s">
        <v>20180</v>
      </c>
      <c r="F572" s="2" t="s">
        <v>74</v>
      </c>
    </row>
    <row r="573" spans="1:6" x14ac:dyDescent="0.25">
      <c r="A573" s="5" t="s">
        <v>955</v>
      </c>
      <c r="B573" s="7" t="s">
        <v>1316</v>
      </c>
      <c r="D573" s="9" t="s">
        <v>20181</v>
      </c>
      <c r="F573" s="2" t="s">
        <v>75</v>
      </c>
    </row>
    <row r="574" spans="1:6" x14ac:dyDescent="0.25">
      <c r="A574" s="5" t="s">
        <v>955</v>
      </c>
      <c r="B574" s="7" t="s">
        <v>1317</v>
      </c>
      <c r="D574" s="9" t="s">
        <v>20181</v>
      </c>
      <c r="F574" s="2" t="s">
        <v>75</v>
      </c>
    </row>
    <row r="575" spans="1:6" x14ac:dyDescent="0.25">
      <c r="A575" s="5" t="s">
        <v>955</v>
      </c>
      <c r="B575" s="7" t="s">
        <v>1318</v>
      </c>
      <c r="D575" s="9" t="s">
        <v>20181</v>
      </c>
      <c r="F575" s="2" t="s">
        <v>75</v>
      </c>
    </row>
    <row r="576" spans="1:6" x14ac:dyDescent="0.25">
      <c r="A576" s="5" t="s">
        <v>955</v>
      </c>
      <c r="B576" s="7" t="s">
        <v>1319</v>
      </c>
      <c r="D576" s="9" t="s">
        <v>20181</v>
      </c>
      <c r="F576" s="2" t="s">
        <v>75</v>
      </c>
    </row>
    <row r="577" spans="1:6" x14ac:dyDescent="0.25">
      <c r="A577" s="5" t="s">
        <v>955</v>
      </c>
      <c r="B577" s="7" t="s">
        <v>1308</v>
      </c>
      <c r="D577" s="9" t="s">
        <v>20181</v>
      </c>
      <c r="F577" s="2" t="s">
        <v>75</v>
      </c>
    </row>
    <row r="578" spans="1:6" x14ac:dyDescent="0.25">
      <c r="A578" s="5" t="s">
        <v>955</v>
      </c>
      <c r="B578" s="7" t="s">
        <v>1320</v>
      </c>
      <c r="D578" s="9" t="s">
        <v>20181</v>
      </c>
      <c r="F578" s="2" t="s">
        <v>75</v>
      </c>
    </row>
    <row r="579" spans="1:6" x14ac:dyDescent="0.25">
      <c r="A579" s="5" t="s">
        <v>955</v>
      </c>
      <c r="B579" s="7" t="s">
        <v>1309</v>
      </c>
      <c r="D579" s="9" t="s">
        <v>20181</v>
      </c>
      <c r="F579" s="2" t="s">
        <v>75</v>
      </c>
    </row>
    <row r="580" spans="1:6" x14ac:dyDescent="0.25">
      <c r="A580" s="5" t="s">
        <v>955</v>
      </c>
      <c r="B580" s="7" t="s">
        <v>1321</v>
      </c>
      <c r="D580" s="9" t="s">
        <v>20181</v>
      </c>
      <c r="F580" s="2" t="s">
        <v>75</v>
      </c>
    </row>
    <row r="581" spans="1:6" x14ac:dyDescent="0.25">
      <c r="A581" s="5" t="s">
        <v>955</v>
      </c>
      <c r="B581" s="7" t="s">
        <v>1322</v>
      </c>
      <c r="D581" s="9" t="s">
        <v>20181</v>
      </c>
      <c r="F581" s="2" t="s">
        <v>75</v>
      </c>
    </row>
    <row r="582" spans="1:6" x14ac:dyDescent="0.25">
      <c r="A582" s="5" t="s">
        <v>955</v>
      </c>
      <c r="B582" s="7" t="s">
        <v>1323</v>
      </c>
      <c r="D582" s="9" t="s">
        <v>20181</v>
      </c>
      <c r="F582" s="2" t="s">
        <v>75</v>
      </c>
    </row>
    <row r="583" spans="1:6" x14ac:dyDescent="0.25">
      <c r="A583" s="5" t="s">
        <v>955</v>
      </c>
      <c r="B583" s="7" t="s">
        <v>1324</v>
      </c>
      <c r="D583" s="9" t="s">
        <v>20181</v>
      </c>
      <c r="F583" s="2" t="s">
        <v>75</v>
      </c>
    </row>
    <row r="584" spans="1:6" x14ac:dyDescent="0.25">
      <c r="A584" s="5" t="s">
        <v>955</v>
      </c>
      <c r="B584" s="7" t="s">
        <v>1325</v>
      </c>
      <c r="D584" s="9" t="s">
        <v>20181</v>
      </c>
      <c r="F584" s="2" t="s">
        <v>75</v>
      </c>
    </row>
    <row r="585" spans="1:6" x14ac:dyDescent="0.25">
      <c r="A585" s="5" t="s">
        <v>955</v>
      </c>
      <c r="B585" s="7" t="s">
        <v>1326</v>
      </c>
      <c r="D585" s="9" t="s">
        <v>20181</v>
      </c>
      <c r="F585" s="2" t="s">
        <v>75</v>
      </c>
    </row>
    <row r="586" spans="1:6" x14ac:dyDescent="0.25">
      <c r="A586" s="5" t="s">
        <v>955</v>
      </c>
      <c r="B586" s="7" t="s">
        <v>1327</v>
      </c>
      <c r="D586" s="9" t="s">
        <v>20181</v>
      </c>
      <c r="F586" s="2" t="s">
        <v>75</v>
      </c>
    </row>
    <row r="587" spans="1:6" x14ac:dyDescent="0.25">
      <c r="A587" s="5" t="s">
        <v>955</v>
      </c>
      <c r="B587" s="7" t="s">
        <v>1328</v>
      </c>
      <c r="D587" s="9" t="s">
        <v>20181</v>
      </c>
      <c r="F587" s="2" t="s">
        <v>75</v>
      </c>
    </row>
    <row r="588" spans="1:6" x14ac:dyDescent="0.25">
      <c r="A588" s="5" t="s">
        <v>955</v>
      </c>
      <c r="B588" s="7" t="s">
        <v>1329</v>
      </c>
      <c r="D588" s="9" t="s">
        <v>20182</v>
      </c>
      <c r="F588" s="2" t="s">
        <v>76</v>
      </c>
    </row>
    <row r="589" spans="1:6" x14ac:dyDescent="0.25">
      <c r="A589" s="5" t="s">
        <v>955</v>
      </c>
      <c r="B589" s="7" t="s">
        <v>1330</v>
      </c>
      <c r="D589" s="9" t="s">
        <v>20183</v>
      </c>
      <c r="F589" s="2" t="s">
        <v>77</v>
      </c>
    </row>
    <row r="590" spans="1:6" x14ac:dyDescent="0.25">
      <c r="A590" s="5" t="s">
        <v>955</v>
      </c>
      <c r="B590" s="7" t="s">
        <v>1331</v>
      </c>
      <c r="D590" s="9" t="s">
        <v>20183</v>
      </c>
      <c r="F590" s="2" t="s">
        <v>77</v>
      </c>
    </row>
    <row r="591" spans="1:6" x14ac:dyDescent="0.25">
      <c r="A591" s="5" t="s">
        <v>955</v>
      </c>
      <c r="B591" s="7" t="s">
        <v>1332</v>
      </c>
      <c r="D591" s="9" t="s">
        <v>20184</v>
      </c>
      <c r="F591" s="2" t="s">
        <v>78</v>
      </c>
    </row>
    <row r="592" spans="1:6" x14ac:dyDescent="0.25">
      <c r="A592" s="5" t="s">
        <v>955</v>
      </c>
      <c r="B592" s="7" t="s">
        <v>1333</v>
      </c>
      <c r="D592" s="9" t="s">
        <v>20184</v>
      </c>
      <c r="F592" s="2" t="s">
        <v>78</v>
      </c>
    </row>
    <row r="593" spans="1:6" x14ac:dyDescent="0.25">
      <c r="A593" s="5" t="s">
        <v>955</v>
      </c>
      <c r="B593" s="7" t="s">
        <v>1334</v>
      </c>
      <c r="D593" s="9" t="s">
        <v>20184</v>
      </c>
      <c r="F593" s="2" t="s">
        <v>78</v>
      </c>
    </row>
    <row r="594" spans="1:6" x14ac:dyDescent="0.25">
      <c r="A594" s="5" t="s">
        <v>955</v>
      </c>
      <c r="B594" s="7" t="s">
        <v>1335</v>
      </c>
      <c r="D594" s="9" t="s">
        <v>20184</v>
      </c>
      <c r="F594" s="2" t="s">
        <v>78</v>
      </c>
    </row>
    <row r="595" spans="1:6" x14ac:dyDescent="0.25">
      <c r="A595" s="5" t="s">
        <v>955</v>
      </c>
      <c r="B595" s="7" t="s">
        <v>1336</v>
      </c>
      <c r="D595" s="9" t="s">
        <v>20184</v>
      </c>
      <c r="F595" s="2" t="s">
        <v>78</v>
      </c>
    </row>
    <row r="596" spans="1:6" x14ac:dyDescent="0.25">
      <c r="A596" s="5" t="s">
        <v>955</v>
      </c>
      <c r="B596" s="7" t="s">
        <v>1337</v>
      </c>
      <c r="D596" s="9" t="s">
        <v>20184</v>
      </c>
      <c r="F596" s="2" t="s">
        <v>78</v>
      </c>
    </row>
    <row r="597" spans="1:6" x14ac:dyDescent="0.25">
      <c r="A597" s="5" t="s">
        <v>955</v>
      </c>
      <c r="B597" s="7" t="s">
        <v>1338</v>
      </c>
      <c r="D597" s="9" t="s">
        <v>20184</v>
      </c>
      <c r="F597" s="2" t="s">
        <v>78</v>
      </c>
    </row>
    <row r="598" spans="1:6" x14ac:dyDescent="0.25">
      <c r="A598" s="5" t="s">
        <v>955</v>
      </c>
      <c r="B598" s="7" t="s">
        <v>1339</v>
      </c>
      <c r="D598" s="9" t="s">
        <v>20184</v>
      </c>
      <c r="F598" s="2" t="s">
        <v>78</v>
      </c>
    </row>
    <row r="599" spans="1:6" x14ac:dyDescent="0.25">
      <c r="A599" s="5" t="s">
        <v>955</v>
      </c>
      <c r="B599" s="7" t="s">
        <v>1340</v>
      </c>
      <c r="D599" s="9" t="s">
        <v>20184</v>
      </c>
      <c r="F599" s="2" t="s">
        <v>78</v>
      </c>
    </row>
    <row r="600" spans="1:6" x14ac:dyDescent="0.25">
      <c r="A600" s="5" t="s">
        <v>955</v>
      </c>
      <c r="B600" s="7" t="s">
        <v>1341</v>
      </c>
      <c r="D600" s="9" t="s">
        <v>20184</v>
      </c>
      <c r="F600" s="2" t="s">
        <v>78</v>
      </c>
    </row>
    <row r="601" spans="1:6" x14ac:dyDescent="0.25">
      <c r="A601" s="5" t="s">
        <v>955</v>
      </c>
      <c r="B601" s="7" t="s">
        <v>1342</v>
      </c>
      <c r="D601" s="9" t="s">
        <v>20184</v>
      </c>
      <c r="F601" s="2" t="s">
        <v>78</v>
      </c>
    </row>
    <row r="602" spans="1:6" x14ac:dyDescent="0.25">
      <c r="A602" s="5" t="s">
        <v>955</v>
      </c>
      <c r="B602" s="7" t="s">
        <v>1343</v>
      </c>
      <c r="D602" s="9" t="s">
        <v>20184</v>
      </c>
      <c r="F602" s="2" t="s">
        <v>78</v>
      </c>
    </row>
    <row r="603" spans="1:6" x14ac:dyDescent="0.25">
      <c r="A603" s="5" t="s">
        <v>955</v>
      </c>
      <c r="B603" s="7" t="s">
        <v>1344</v>
      </c>
      <c r="D603" s="9" t="s">
        <v>20184</v>
      </c>
      <c r="F603" s="2" t="s">
        <v>78</v>
      </c>
    </row>
    <row r="604" spans="1:6" x14ac:dyDescent="0.25">
      <c r="A604" s="5" t="s">
        <v>955</v>
      </c>
      <c r="B604" s="7" t="s">
        <v>1345</v>
      </c>
      <c r="D604" s="9" t="s">
        <v>20184</v>
      </c>
      <c r="F604" s="2" t="s">
        <v>78</v>
      </c>
    </row>
    <row r="605" spans="1:6" x14ac:dyDescent="0.25">
      <c r="A605" s="5" t="s">
        <v>955</v>
      </c>
      <c r="B605" s="7" t="s">
        <v>1346</v>
      </c>
      <c r="D605" s="9" t="s">
        <v>20184</v>
      </c>
      <c r="F605" s="2" t="s">
        <v>78</v>
      </c>
    </row>
    <row r="606" spans="1:6" x14ac:dyDescent="0.25">
      <c r="A606" s="5" t="s">
        <v>955</v>
      </c>
      <c r="B606" s="7" t="s">
        <v>1347</v>
      </c>
      <c r="D606" s="9" t="s">
        <v>20184</v>
      </c>
      <c r="F606" s="2" t="s">
        <v>78</v>
      </c>
    </row>
    <row r="607" spans="1:6" x14ac:dyDescent="0.25">
      <c r="A607" s="5" t="s">
        <v>955</v>
      </c>
      <c r="B607" s="7" t="s">
        <v>1348</v>
      </c>
      <c r="D607" s="9" t="s">
        <v>20184</v>
      </c>
      <c r="F607" s="2" t="s">
        <v>78</v>
      </c>
    </row>
    <row r="608" spans="1:6" x14ac:dyDescent="0.25">
      <c r="A608" s="5" t="s">
        <v>955</v>
      </c>
      <c r="B608" s="7" t="s">
        <v>1349</v>
      </c>
      <c r="D608" s="9" t="s">
        <v>20184</v>
      </c>
      <c r="F608" s="2" t="s">
        <v>78</v>
      </c>
    </row>
    <row r="609" spans="1:6" x14ac:dyDescent="0.25">
      <c r="A609" s="5" t="s">
        <v>955</v>
      </c>
      <c r="B609" s="7" t="s">
        <v>1350</v>
      </c>
      <c r="D609" s="9" t="s">
        <v>20184</v>
      </c>
      <c r="F609" s="2" t="s">
        <v>78</v>
      </c>
    </row>
    <row r="610" spans="1:6" x14ac:dyDescent="0.25">
      <c r="A610" s="5" t="s">
        <v>955</v>
      </c>
      <c r="B610" s="7" t="s">
        <v>1351</v>
      </c>
      <c r="D610" s="9" t="s">
        <v>20184</v>
      </c>
      <c r="F610" s="2" t="s">
        <v>78</v>
      </c>
    </row>
    <row r="611" spans="1:6" x14ac:dyDescent="0.25">
      <c r="A611" s="5" t="s">
        <v>955</v>
      </c>
      <c r="B611" s="7" t="s">
        <v>1352</v>
      </c>
      <c r="D611" s="9" t="s">
        <v>20184</v>
      </c>
      <c r="F611" s="2" t="s">
        <v>78</v>
      </c>
    </row>
    <row r="612" spans="1:6" x14ac:dyDescent="0.25">
      <c r="A612" s="5" t="s">
        <v>955</v>
      </c>
      <c r="B612" s="7" t="s">
        <v>1353</v>
      </c>
      <c r="D612" s="9" t="s">
        <v>20184</v>
      </c>
      <c r="F612" s="2" t="s">
        <v>78</v>
      </c>
    </row>
    <row r="613" spans="1:6" x14ac:dyDescent="0.25">
      <c r="A613" s="5" t="s">
        <v>955</v>
      </c>
      <c r="B613" s="7" t="s">
        <v>1354</v>
      </c>
      <c r="D613" s="9" t="s">
        <v>20184</v>
      </c>
      <c r="F613" s="2" t="s">
        <v>78</v>
      </c>
    </row>
    <row r="614" spans="1:6" x14ac:dyDescent="0.25">
      <c r="A614" s="5" t="s">
        <v>955</v>
      </c>
      <c r="B614" s="7" t="s">
        <v>1355</v>
      </c>
      <c r="D614" s="9" t="s">
        <v>20184</v>
      </c>
      <c r="F614" s="2" t="s">
        <v>78</v>
      </c>
    </row>
    <row r="615" spans="1:6" x14ac:dyDescent="0.25">
      <c r="A615" s="5" t="s">
        <v>955</v>
      </c>
      <c r="B615" s="7" t="s">
        <v>1356</v>
      </c>
      <c r="D615" s="9" t="s">
        <v>20184</v>
      </c>
      <c r="F615" s="2" t="s">
        <v>78</v>
      </c>
    </row>
    <row r="616" spans="1:6" x14ac:dyDescent="0.25">
      <c r="A616" s="5" t="s">
        <v>955</v>
      </c>
      <c r="B616" s="7" t="s">
        <v>1357</v>
      </c>
      <c r="D616" s="9" t="s">
        <v>20184</v>
      </c>
      <c r="F616" s="2" t="s">
        <v>78</v>
      </c>
    </row>
    <row r="617" spans="1:6" x14ac:dyDescent="0.25">
      <c r="A617" s="5" t="s">
        <v>955</v>
      </c>
      <c r="B617" s="7" t="s">
        <v>1358</v>
      </c>
      <c r="D617" s="9" t="s">
        <v>20184</v>
      </c>
      <c r="F617" s="2" t="s">
        <v>78</v>
      </c>
    </row>
    <row r="618" spans="1:6" x14ac:dyDescent="0.25">
      <c r="A618" s="5" t="s">
        <v>955</v>
      </c>
      <c r="B618" s="7" t="s">
        <v>1359</v>
      </c>
      <c r="D618" s="9" t="s">
        <v>20184</v>
      </c>
      <c r="F618" s="2" t="s">
        <v>78</v>
      </c>
    </row>
    <row r="619" spans="1:6" x14ac:dyDescent="0.25">
      <c r="A619" s="5" t="s">
        <v>955</v>
      </c>
      <c r="B619" s="7" t="s">
        <v>1360</v>
      </c>
      <c r="D619" s="9" t="s">
        <v>20184</v>
      </c>
      <c r="F619" s="2" t="s">
        <v>78</v>
      </c>
    </row>
    <row r="620" spans="1:6" x14ac:dyDescent="0.25">
      <c r="A620" s="5" t="s">
        <v>955</v>
      </c>
      <c r="B620" s="7" t="s">
        <v>1361</v>
      </c>
      <c r="D620" s="9" t="s">
        <v>20184</v>
      </c>
      <c r="F620" s="2" t="s">
        <v>78</v>
      </c>
    </row>
    <row r="621" spans="1:6" x14ac:dyDescent="0.25">
      <c r="A621" s="5" t="s">
        <v>955</v>
      </c>
      <c r="B621" s="7" t="s">
        <v>1362</v>
      </c>
      <c r="D621" s="9" t="s">
        <v>20184</v>
      </c>
      <c r="F621" s="2" t="s">
        <v>78</v>
      </c>
    </row>
    <row r="622" spans="1:6" x14ac:dyDescent="0.25">
      <c r="A622" s="5" t="s">
        <v>955</v>
      </c>
      <c r="B622" s="7" t="s">
        <v>1363</v>
      </c>
      <c r="D622" s="9" t="s">
        <v>20184</v>
      </c>
      <c r="F622" s="2" t="s">
        <v>78</v>
      </c>
    </row>
    <row r="623" spans="1:6" x14ac:dyDescent="0.25">
      <c r="A623" s="5" t="s">
        <v>955</v>
      </c>
      <c r="B623" s="7" t="s">
        <v>1364</v>
      </c>
      <c r="D623" s="9" t="s">
        <v>20184</v>
      </c>
      <c r="F623" s="2" t="s">
        <v>78</v>
      </c>
    </row>
    <row r="624" spans="1:6" x14ac:dyDescent="0.25">
      <c r="A624" s="5" t="s">
        <v>955</v>
      </c>
      <c r="B624" s="7" t="s">
        <v>1365</v>
      </c>
      <c r="D624" s="9" t="s">
        <v>20184</v>
      </c>
      <c r="F624" s="2" t="s">
        <v>78</v>
      </c>
    </row>
    <row r="625" spans="1:6" x14ac:dyDescent="0.25">
      <c r="A625" s="5" t="s">
        <v>955</v>
      </c>
      <c r="B625" s="7" t="s">
        <v>1366</v>
      </c>
      <c r="D625" s="9" t="s">
        <v>20184</v>
      </c>
      <c r="F625" s="2" t="s">
        <v>78</v>
      </c>
    </row>
    <row r="626" spans="1:6" x14ac:dyDescent="0.25">
      <c r="A626" s="5" t="s">
        <v>955</v>
      </c>
      <c r="B626" s="7" t="s">
        <v>1367</v>
      </c>
      <c r="D626" s="9" t="s">
        <v>20184</v>
      </c>
      <c r="F626" s="2" t="s">
        <v>78</v>
      </c>
    </row>
    <row r="627" spans="1:6" x14ac:dyDescent="0.25">
      <c r="A627" s="5" t="s">
        <v>955</v>
      </c>
      <c r="B627" s="7" t="s">
        <v>1368</v>
      </c>
      <c r="D627" s="9" t="s">
        <v>20184</v>
      </c>
      <c r="F627" s="2" t="s">
        <v>78</v>
      </c>
    </row>
    <row r="628" spans="1:6" x14ac:dyDescent="0.25">
      <c r="A628" s="5" t="s">
        <v>955</v>
      </c>
      <c r="B628" s="7" t="s">
        <v>1369</v>
      </c>
      <c r="D628" s="9" t="s">
        <v>20184</v>
      </c>
      <c r="F628" s="2" t="s">
        <v>78</v>
      </c>
    </row>
    <row r="629" spans="1:6" x14ac:dyDescent="0.25">
      <c r="A629" s="5" t="s">
        <v>955</v>
      </c>
      <c r="B629" s="7" t="s">
        <v>1370</v>
      </c>
      <c r="D629" s="9" t="s">
        <v>20184</v>
      </c>
      <c r="F629" s="2" t="s">
        <v>78</v>
      </c>
    </row>
    <row r="630" spans="1:6" x14ac:dyDescent="0.25">
      <c r="A630" s="5" t="s">
        <v>955</v>
      </c>
      <c r="B630" s="7" t="s">
        <v>1371</v>
      </c>
      <c r="D630" s="9" t="s">
        <v>20184</v>
      </c>
      <c r="F630" s="2" t="s">
        <v>78</v>
      </c>
    </row>
    <row r="631" spans="1:6" x14ac:dyDescent="0.25">
      <c r="A631" s="5" t="s">
        <v>955</v>
      </c>
      <c r="B631" s="7" t="s">
        <v>1372</v>
      </c>
      <c r="D631" s="9" t="s">
        <v>20184</v>
      </c>
      <c r="F631" s="2" t="s">
        <v>78</v>
      </c>
    </row>
    <row r="632" spans="1:6" x14ac:dyDescent="0.25">
      <c r="A632" s="5" t="s">
        <v>955</v>
      </c>
      <c r="B632" s="7" t="s">
        <v>1373</v>
      </c>
      <c r="D632" s="9" t="s">
        <v>20184</v>
      </c>
      <c r="F632" s="2" t="s">
        <v>78</v>
      </c>
    </row>
    <row r="633" spans="1:6" x14ac:dyDescent="0.25">
      <c r="A633" s="5" t="s">
        <v>955</v>
      </c>
      <c r="B633" s="7" t="s">
        <v>1374</v>
      </c>
      <c r="D633" s="9" t="s">
        <v>20184</v>
      </c>
      <c r="F633" s="2" t="s">
        <v>78</v>
      </c>
    </row>
    <row r="634" spans="1:6" x14ac:dyDescent="0.25">
      <c r="A634" s="5" t="s">
        <v>955</v>
      </c>
      <c r="B634" s="7" t="s">
        <v>1375</v>
      </c>
      <c r="D634" s="9" t="s">
        <v>20184</v>
      </c>
      <c r="F634" s="2" t="s">
        <v>78</v>
      </c>
    </row>
    <row r="635" spans="1:6" x14ac:dyDescent="0.25">
      <c r="A635" s="5" t="s">
        <v>955</v>
      </c>
      <c r="B635" s="7" t="s">
        <v>1376</v>
      </c>
      <c r="D635" s="9" t="s">
        <v>20184</v>
      </c>
      <c r="F635" s="2" t="s">
        <v>78</v>
      </c>
    </row>
    <row r="636" spans="1:6" x14ac:dyDescent="0.25">
      <c r="A636" s="5" t="s">
        <v>955</v>
      </c>
      <c r="B636" s="7" t="s">
        <v>1377</v>
      </c>
      <c r="D636" s="9" t="s">
        <v>20184</v>
      </c>
      <c r="F636" s="2" t="s">
        <v>78</v>
      </c>
    </row>
    <row r="637" spans="1:6" x14ac:dyDescent="0.25">
      <c r="A637" s="5" t="s">
        <v>955</v>
      </c>
      <c r="B637" s="7" t="s">
        <v>1378</v>
      </c>
      <c r="D637" s="9" t="s">
        <v>20184</v>
      </c>
      <c r="F637" s="2" t="s">
        <v>78</v>
      </c>
    </row>
    <row r="638" spans="1:6" x14ac:dyDescent="0.25">
      <c r="A638" s="5" t="s">
        <v>955</v>
      </c>
      <c r="B638" s="7" t="s">
        <v>1379</v>
      </c>
      <c r="D638" s="9" t="s">
        <v>20184</v>
      </c>
      <c r="F638" s="2" t="s">
        <v>78</v>
      </c>
    </row>
    <row r="639" spans="1:6" x14ac:dyDescent="0.25">
      <c r="A639" s="5" t="s">
        <v>955</v>
      </c>
      <c r="B639" s="7" t="s">
        <v>1380</v>
      </c>
      <c r="D639" s="9" t="s">
        <v>20184</v>
      </c>
      <c r="F639" s="2" t="s">
        <v>78</v>
      </c>
    </row>
    <row r="640" spans="1:6" x14ac:dyDescent="0.25">
      <c r="A640" s="5" t="s">
        <v>955</v>
      </c>
      <c r="B640" s="7" t="s">
        <v>1381</v>
      </c>
      <c r="D640" s="9" t="s">
        <v>20184</v>
      </c>
      <c r="F640" s="2" t="s">
        <v>78</v>
      </c>
    </row>
    <row r="641" spans="1:6" x14ac:dyDescent="0.25">
      <c r="A641" s="5" t="s">
        <v>955</v>
      </c>
      <c r="B641" s="7" t="s">
        <v>1382</v>
      </c>
      <c r="D641" s="9" t="s">
        <v>20184</v>
      </c>
      <c r="F641" s="2" t="s">
        <v>78</v>
      </c>
    </row>
    <row r="642" spans="1:6" x14ac:dyDescent="0.25">
      <c r="A642" s="5" t="s">
        <v>955</v>
      </c>
      <c r="B642" s="7" t="s">
        <v>1383</v>
      </c>
      <c r="D642" s="9" t="s">
        <v>20184</v>
      </c>
      <c r="F642" s="2" t="s">
        <v>78</v>
      </c>
    </row>
    <row r="643" spans="1:6" x14ac:dyDescent="0.25">
      <c r="A643" s="5" t="s">
        <v>955</v>
      </c>
      <c r="B643" s="7" t="s">
        <v>1384</v>
      </c>
      <c r="D643" s="9" t="s">
        <v>20184</v>
      </c>
      <c r="F643" s="2" t="s">
        <v>78</v>
      </c>
    </row>
    <row r="644" spans="1:6" x14ac:dyDescent="0.25">
      <c r="A644" s="5" t="s">
        <v>955</v>
      </c>
      <c r="B644" s="7" t="s">
        <v>1385</v>
      </c>
      <c r="D644" s="9" t="s">
        <v>20184</v>
      </c>
      <c r="F644" s="2" t="s">
        <v>78</v>
      </c>
    </row>
    <row r="645" spans="1:6" x14ac:dyDescent="0.25">
      <c r="A645" s="5" t="s">
        <v>955</v>
      </c>
      <c r="B645" s="7" t="s">
        <v>1386</v>
      </c>
      <c r="D645" s="9" t="s">
        <v>20184</v>
      </c>
      <c r="F645" s="2" t="s">
        <v>78</v>
      </c>
    </row>
    <row r="646" spans="1:6" x14ac:dyDescent="0.25">
      <c r="A646" s="5" t="s">
        <v>955</v>
      </c>
      <c r="B646" s="7" t="s">
        <v>1387</v>
      </c>
      <c r="D646" s="9" t="s">
        <v>20184</v>
      </c>
      <c r="F646" s="2" t="s">
        <v>78</v>
      </c>
    </row>
    <row r="647" spans="1:6" x14ac:dyDescent="0.25">
      <c r="A647" s="5" t="s">
        <v>955</v>
      </c>
      <c r="B647" s="7" t="s">
        <v>1388</v>
      </c>
      <c r="D647" s="9" t="s">
        <v>20184</v>
      </c>
      <c r="F647" s="2" t="s">
        <v>78</v>
      </c>
    </row>
    <row r="648" spans="1:6" x14ac:dyDescent="0.25">
      <c r="A648" s="5" t="s">
        <v>955</v>
      </c>
      <c r="B648" s="7" t="s">
        <v>1389</v>
      </c>
      <c r="D648" s="9" t="s">
        <v>20184</v>
      </c>
      <c r="F648" s="2" t="s">
        <v>78</v>
      </c>
    </row>
    <row r="649" spans="1:6" x14ac:dyDescent="0.25">
      <c r="A649" s="5" t="s">
        <v>955</v>
      </c>
      <c r="B649" s="7" t="s">
        <v>1390</v>
      </c>
      <c r="D649" s="9" t="s">
        <v>20184</v>
      </c>
      <c r="F649" s="2" t="s">
        <v>78</v>
      </c>
    </row>
    <row r="650" spans="1:6" x14ac:dyDescent="0.25">
      <c r="A650" s="5" t="s">
        <v>955</v>
      </c>
      <c r="B650" s="7" t="s">
        <v>1391</v>
      </c>
      <c r="D650" s="9" t="s">
        <v>20184</v>
      </c>
      <c r="F650" s="2" t="s">
        <v>78</v>
      </c>
    </row>
    <row r="651" spans="1:6" x14ac:dyDescent="0.25">
      <c r="A651" s="5" t="s">
        <v>955</v>
      </c>
      <c r="B651" s="7" t="s">
        <v>1392</v>
      </c>
      <c r="D651" s="9" t="s">
        <v>20184</v>
      </c>
      <c r="F651" s="2" t="s">
        <v>78</v>
      </c>
    </row>
    <row r="652" spans="1:6" x14ac:dyDescent="0.25">
      <c r="A652" s="5" t="s">
        <v>955</v>
      </c>
      <c r="B652" s="7" t="s">
        <v>1393</v>
      </c>
      <c r="D652" s="9" t="s">
        <v>20184</v>
      </c>
      <c r="F652" s="2" t="s">
        <v>78</v>
      </c>
    </row>
    <row r="653" spans="1:6" x14ac:dyDescent="0.25">
      <c r="A653" s="5" t="s">
        <v>955</v>
      </c>
      <c r="B653" s="7" t="s">
        <v>1394</v>
      </c>
      <c r="D653" s="9" t="s">
        <v>20184</v>
      </c>
      <c r="F653" s="2" t="s">
        <v>78</v>
      </c>
    </row>
    <row r="654" spans="1:6" x14ac:dyDescent="0.25">
      <c r="A654" s="5" t="s">
        <v>955</v>
      </c>
      <c r="B654" s="7" t="s">
        <v>1395</v>
      </c>
      <c r="D654" s="9" t="s">
        <v>20184</v>
      </c>
      <c r="F654" s="2" t="s">
        <v>78</v>
      </c>
    </row>
    <row r="655" spans="1:6" x14ac:dyDescent="0.25">
      <c r="A655" s="5" t="s">
        <v>955</v>
      </c>
      <c r="B655" s="7" t="s">
        <v>1396</v>
      </c>
      <c r="D655" s="9" t="s">
        <v>20184</v>
      </c>
      <c r="F655" s="2" t="s">
        <v>78</v>
      </c>
    </row>
    <row r="656" spans="1:6" x14ac:dyDescent="0.25">
      <c r="A656" s="5" t="s">
        <v>955</v>
      </c>
      <c r="B656" s="7" t="s">
        <v>1397</v>
      </c>
      <c r="D656" s="9" t="s">
        <v>20184</v>
      </c>
      <c r="F656" s="2" t="s">
        <v>78</v>
      </c>
    </row>
    <row r="657" spans="1:6" x14ac:dyDescent="0.25">
      <c r="A657" s="5" t="s">
        <v>955</v>
      </c>
      <c r="B657" s="7" t="s">
        <v>1398</v>
      </c>
      <c r="D657" s="9" t="s">
        <v>20184</v>
      </c>
      <c r="F657" s="2" t="s">
        <v>78</v>
      </c>
    </row>
    <row r="658" spans="1:6" x14ac:dyDescent="0.25">
      <c r="A658" s="5" t="s">
        <v>955</v>
      </c>
      <c r="B658" s="7" t="s">
        <v>1399</v>
      </c>
      <c r="D658" s="9" t="s">
        <v>20184</v>
      </c>
      <c r="F658" s="2" t="s">
        <v>78</v>
      </c>
    </row>
    <row r="659" spans="1:6" x14ac:dyDescent="0.25">
      <c r="A659" s="5" t="s">
        <v>955</v>
      </c>
      <c r="B659" s="7" t="s">
        <v>1400</v>
      </c>
      <c r="D659" s="9" t="s">
        <v>20184</v>
      </c>
      <c r="F659" s="2" t="s">
        <v>78</v>
      </c>
    </row>
    <row r="660" spans="1:6" x14ac:dyDescent="0.25">
      <c r="A660" s="5" t="s">
        <v>955</v>
      </c>
      <c r="B660" s="7" t="s">
        <v>1401</v>
      </c>
      <c r="D660" s="9" t="s">
        <v>20184</v>
      </c>
      <c r="F660" s="2" t="s">
        <v>78</v>
      </c>
    </row>
    <row r="661" spans="1:6" x14ac:dyDescent="0.25">
      <c r="A661" s="5" t="s">
        <v>955</v>
      </c>
      <c r="B661" s="7" t="s">
        <v>1402</v>
      </c>
      <c r="D661" s="9" t="s">
        <v>20184</v>
      </c>
      <c r="F661" s="2" t="s">
        <v>78</v>
      </c>
    </row>
    <row r="662" spans="1:6" x14ac:dyDescent="0.25">
      <c r="A662" s="5" t="s">
        <v>955</v>
      </c>
      <c r="B662" s="7" t="s">
        <v>1403</v>
      </c>
      <c r="D662" s="9" t="s">
        <v>20184</v>
      </c>
      <c r="F662" s="2" t="s">
        <v>78</v>
      </c>
    </row>
    <row r="663" spans="1:6" x14ac:dyDescent="0.25">
      <c r="A663" s="5" t="s">
        <v>955</v>
      </c>
      <c r="B663" s="7" t="s">
        <v>1404</v>
      </c>
      <c r="D663" s="9" t="s">
        <v>20184</v>
      </c>
      <c r="F663" s="2" t="s">
        <v>78</v>
      </c>
    </row>
    <row r="664" spans="1:6" x14ac:dyDescent="0.25">
      <c r="A664" s="5" t="s">
        <v>955</v>
      </c>
      <c r="B664" s="7" t="s">
        <v>1405</v>
      </c>
      <c r="D664" s="9" t="s">
        <v>20184</v>
      </c>
      <c r="F664" s="2" t="s">
        <v>78</v>
      </c>
    </row>
    <row r="665" spans="1:6" x14ac:dyDescent="0.25">
      <c r="A665" s="5" t="s">
        <v>955</v>
      </c>
      <c r="B665" s="7" t="s">
        <v>1406</v>
      </c>
      <c r="D665" s="9" t="s">
        <v>20184</v>
      </c>
      <c r="F665" s="2" t="s">
        <v>78</v>
      </c>
    </row>
    <row r="666" spans="1:6" x14ac:dyDescent="0.25">
      <c r="A666" s="5" t="s">
        <v>955</v>
      </c>
      <c r="B666" s="7" t="s">
        <v>1407</v>
      </c>
      <c r="D666" s="9" t="s">
        <v>20184</v>
      </c>
      <c r="F666" s="2" t="s">
        <v>78</v>
      </c>
    </row>
    <row r="667" spans="1:6" x14ac:dyDescent="0.25">
      <c r="A667" s="5" t="s">
        <v>955</v>
      </c>
      <c r="B667" s="7" t="s">
        <v>1408</v>
      </c>
      <c r="D667" s="9" t="s">
        <v>20184</v>
      </c>
      <c r="F667" s="2" t="s">
        <v>78</v>
      </c>
    </row>
    <row r="668" spans="1:6" x14ac:dyDescent="0.25">
      <c r="A668" s="5" t="s">
        <v>955</v>
      </c>
      <c r="B668" s="7" t="s">
        <v>1409</v>
      </c>
      <c r="D668" s="9" t="s">
        <v>20184</v>
      </c>
      <c r="F668" s="2" t="s">
        <v>78</v>
      </c>
    </row>
    <row r="669" spans="1:6" x14ac:dyDescent="0.25">
      <c r="A669" s="5" t="s">
        <v>955</v>
      </c>
      <c r="B669" s="7" t="s">
        <v>1410</v>
      </c>
      <c r="D669" s="9" t="s">
        <v>20184</v>
      </c>
      <c r="F669" s="2" t="s">
        <v>78</v>
      </c>
    </row>
    <row r="670" spans="1:6" x14ac:dyDescent="0.25">
      <c r="A670" s="5" t="s">
        <v>955</v>
      </c>
      <c r="B670" s="7" t="s">
        <v>1411</v>
      </c>
      <c r="D670" s="9" t="s">
        <v>20184</v>
      </c>
      <c r="F670" s="2" t="s">
        <v>78</v>
      </c>
    </row>
    <row r="671" spans="1:6" x14ac:dyDescent="0.25">
      <c r="A671" s="5" t="s">
        <v>955</v>
      </c>
      <c r="B671" s="7" t="s">
        <v>1412</v>
      </c>
      <c r="D671" s="9" t="s">
        <v>20184</v>
      </c>
      <c r="F671" s="2" t="s">
        <v>78</v>
      </c>
    </row>
    <row r="672" spans="1:6" x14ac:dyDescent="0.25">
      <c r="A672" s="5" t="s">
        <v>955</v>
      </c>
      <c r="B672" s="7" t="s">
        <v>1413</v>
      </c>
      <c r="D672" s="9" t="s">
        <v>20184</v>
      </c>
      <c r="F672" s="2" t="s">
        <v>78</v>
      </c>
    </row>
    <row r="673" spans="1:6" x14ac:dyDescent="0.25">
      <c r="A673" s="5" t="s">
        <v>955</v>
      </c>
      <c r="B673" s="7" t="s">
        <v>1414</v>
      </c>
      <c r="D673" s="9" t="s">
        <v>20184</v>
      </c>
      <c r="F673" s="2" t="s">
        <v>78</v>
      </c>
    </row>
    <row r="674" spans="1:6" x14ac:dyDescent="0.25">
      <c r="A674" s="5" t="s">
        <v>955</v>
      </c>
      <c r="B674" s="7" t="s">
        <v>1415</v>
      </c>
      <c r="D674" s="9" t="s">
        <v>20184</v>
      </c>
      <c r="F674" s="2" t="s">
        <v>78</v>
      </c>
    </row>
    <row r="675" spans="1:6" x14ac:dyDescent="0.25">
      <c r="A675" s="5" t="s">
        <v>955</v>
      </c>
      <c r="B675" s="7" t="s">
        <v>1416</v>
      </c>
      <c r="D675" s="9" t="s">
        <v>20184</v>
      </c>
      <c r="F675" s="2" t="s">
        <v>78</v>
      </c>
    </row>
    <row r="676" spans="1:6" x14ac:dyDescent="0.25">
      <c r="A676" s="5" t="s">
        <v>955</v>
      </c>
      <c r="B676" s="7" t="s">
        <v>1417</v>
      </c>
      <c r="D676" s="9" t="s">
        <v>20184</v>
      </c>
      <c r="F676" s="2" t="s">
        <v>78</v>
      </c>
    </row>
    <row r="677" spans="1:6" x14ac:dyDescent="0.25">
      <c r="A677" s="5" t="s">
        <v>955</v>
      </c>
      <c r="B677" s="7" t="s">
        <v>1418</v>
      </c>
      <c r="D677" s="9" t="s">
        <v>20184</v>
      </c>
      <c r="F677" s="2" t="s">
        <v>78</v>
      </c>
    </row>
    <row r="678" spans="1:6" x14ac:dyDescent="0.25">
      <c r="A678" s="5" t="s">
        <v>955</v>
      </c>
      <c r="B678" s="7" t="s">
        <v>1419</v>
      </c>
      <c r="D678" s="9" t="s">
        <v>20184</v>
      </c>
      <c r="F678" s="2" t="s">
        <v>78</v>
      </c>
    </row>
    <row r="679" spans="1:6" x14ac:dyDescent="0.25">
      <c r="A679" s="5" t="s">
        <v>955</v>
      </c>
      <c r="B679" s="7" t="s">
        <v>1420</v>
      </c>
      <c r="D679" s="9" t="s">
        <v>20184</v>
      </c>
      <c r="F679" s="2" t="s">
        <v>78</v>
      </c>
    </row>
    <row r="680" spans="1:6" x14ac:dyDescent="0.25">
      <c r="A680" s="5" t="s">
        <v>955</v>
      </c>
      <c r="B680" s="7" t="s">
        <v>1421</v>
      </c>
      <c r="D680" s="9" t="s">
        <v>20184</v>
      </c>
      <c r="F680" s="2" t="s">
        <v>78</v>
      </c>
    </row>
    <row r="681" spans="1:6" x14ac:dyDescent="0.25">
      <c r="A681" s="5" t="s">
        <v>955</v>
      </c>
      <c r="B681" s="7" t="s">
        <v>1422</v>
      </c>
      <c r="D681" s="9" t="s">
        <v>20184</v>
      </c>
      <c r="F681" s="2" t="s">
        <v>78</v>
      </c>
    </row>
    <row r="682" spans="1:6" x14ac:dyDescent="0.25">
      <c r="A682" s="5" t="s">
        <v>955</v>
      </c>
      <c r="B682" s="7" t="s">
        <v>1423</v>
      </c>
      <c r="D682" s="9" t="s">
        <v>20184</v>
      </c>
      <c r="F682" s="2" t="s">
        <v>78</v>
      </c>
    </row>
    <row r="683" spans="1:6" x14ac:dyDescent="0.25">
      <c r="A683" s="5" t="s">
        <v>955</v>
      </c>
      <c r="B683" s="7" t="s">
        <v>1424</v>
      </c>
      <c r="D683" s="9" t="s">
        <v>20184</v>
      </c>
      <c r="F683" s="2" t="s">
        <v>78</v>
      </c>
    </row>
    <row r="684" spans="1:6" x14ac:dyDescent="0.25">
      <c r="A684" s="5" t="s">
        <v>955</v>
      </c>
      <c r="B684" s="7" t="s">
        <v>1425</v>
      </c>
      <c r="D684" s="9" t="s">
        <v>20184</v>
      </c>
      <c r="F684" s="2" t="s">
        <v>78</v>
      </c>
    </row>
    <row r="685" spans="1:6" x14ac:dyDescent="0.25">
      <c r="A685" s="5" t="s">
        <v>955</v>
      </c>
      <c r="B685" s="7" t="s">
        <v>1426</v>
      </c>
      <c r="D685" s="9" t="s">
        <v>20184</v>
      </c>
      <c r="F685" s="2" t="s">
        <v>78</v>
      </c>
    </row>
    <row r="686" spans="1:6" x14ac:dyDescent="0.25">
      <c r="A686" s="5" t="s">
        <v>955</v>
      </c>
      <c r="B686" s="7" t="s">
        <v>1427</v>
      </c>
      <c r="D686" s="9" t="s">
        <v>20184</v>
      </c>
      <c r="F686" s="2" t="s">
        <v>78</v>
      </c>
    </row>
    <row r="687" spans="1:6" x14ac:dyDescent="0.25">
      <c r="A687" s="5" t="s">
        <v>955</v>
      </c>
      <c r="B687" s="7" t="s">
        <v>1428</v>
      </c>
      <c r="D687" s="9" t="s">
        <v>20184</v>
      </c>
      <c r="F687" s="2" t="s">
        <v>78</v>
      </c>
    </row>
    <row r="688" spans="1:6" x14ac:dyDescent="0.25">
      <c r="A688" s="5" t="s">
        <v>955</v>
      </c>
      <c r="B688" s="7" t="s">
        <v>1429</v>
      </c>
      <c r="D688" s="9" t="s">
        <v>20184</v>
      </c>
      <c r="F688" s="2" t="s">
        <v>78</v>
      </c>
    </row>
    <row r="689" spans="1:6" x14ac:dyDescent="0.25">
      <c r="A689" s="5" t="s">
        <v>955</v>
      </c>
      <c r="B689" s="7" t="s">
        <v>1430</v>
      </c>
      <c r="D689" s="9" t="s">
        <v>20184</v>
      </c>
      <c r="F689" s="2" t="s">
        <v>78</v>
      </c>
    </row>
    <row r="690" spans="1:6" x14ac:dyDescent="0.25">
      <c r="A690" s="5" t="s">
        <v>955</v>
      </c>
      <c r="B690" s="7" t="s">
        <v>1431</v>
      </c>
      <c r="D690" s="9" t="s">
        <v>20184</v>
      </c>
      <c r="F690" s="2" t="s">
        <v>78</v>
      </c>
    </row>
    <row r="691" spans="1:6" x14ac:dyDescent="0.25">
      <c r="A691" s="5" t="s">
        <v>955</v>
      </c>
      <c r="B691" s="7" t="s">
        <v>1432</v>
      </c>
      <c r="D691" s="9" t="s">
        <v>20184</v>
      </c>
      <c r="F691" s="2" t="s">
        <v>78</v>
      </c>
    </row>
    <row r="692" spans="1:6" x14ac:dyDescent="0.25">
      <c r="A692" s="5" t="s">
        <v>955</v>
      </c>
      <c r="B692" s="7" t="s">
        <v>1433</v>
      </c>
      <c r="D692" s="9" t="s">
        <v>20184</v>
      </c>
      <c r="F692" s="2" t="s">
        <v>78</v>
      </c>
    </row>
    <row r="693" spans="1:6" x14ac:dyDescent="0.25">
      <c r="A693" s="5" t="s">
        <v>955</v>
      </c>
      <c r="B693" s="7" t="s">
        <v>1434</v>
      </c>
      <c r="D693" s="9" t="s">
        <v>20184</v>
      </c>
      <c r="F693" s="2" t="s">
        <v>78</v>
      </c>
    </row>
    <row r="694" spans="1:6" x14ac:dyDescent="0.25">
      <c r="A694" s="5" t="s">
        <v>955</v>
      </c>
      <c r="B694" s="7" t="s">
        <v>1435</v>
      </c>
      <c r="D694" s="9" t="s">
        <v>20184</v>
      </c>
      <c r="F694" s="2" t="s">
        <v>78</v>
      </c>
    </row>
    <row r="695" spans="1:6" x14ac:dyDescent="0.25">
      <c r="A695" s="5" t="s">
        <v>955</v>
      </c>
      <c r="B695" s="7" t="s">
        <v>1436</v>
      </c>
      <c r="D695" s="9" t="s">
        <v>20184</v>
      </c>
      <c r="F695" s="2" t="s">
        <v>78</v>
      </c>
    </row>
    <row r="696" spans="1:6" x14ac:dyDescent="0.25">
      <c r="A696" s="5" t="s">
        <v>955</v>
      </c>
      <c r="B696" s="7" t="s">
        <v>1437</v>
      </c>
      <c r="D696" s="9" t="s">
        <v>20184</v>
      </c>
      <c r="F696" s="2" t="s">
        <v>78</v>
      </c>
    </row>
    <row r="697" spans="1:6" x14ac:dyDescent="0.25">
      <c r="A697" s="5" t="s">
        <v>955</v>
      </c>
      <c r="B697" s="7" t="s">
        <v>1438</v>
      </c>
      <c r="D697" s="9" t="s">
        <v>20184</v>
      </c>
      <c r="F697" s="2" t="s">
        <v>78</v>
      </c>
    </row>
    <row r="698" spans="1:6" x14ac:dyDescent="0.25">
      <c r="A698" s="5" t="s">
        <v>955</v>
      </c>
      <c r="B698" s="7" t="s">
        <v>1439</v>
      </c>
      <c r="D698" s="9" t="s">
        <v>20184</v>
      </c>
      <c r="F698" s="2" t="s">
        <v>78</v>
      </c>
    </row>
    <row r="699" spans="1:6" x14ac:dyDescent="0.25">
      <c r="A699" s="5" t="s">
        <v>955</v>
      </c>
      <c r="B699" s="7" t="s">
        <v>1440</v>
      </c>
      <c r="D699" s="9" t="s">
        <v>20184</v>
      </c>
      <c r="F699" s="2" t="s">
        <v>78</v>
      </c>
    </row>
    <row r="700" spans="1:6" x14ac:dyDescent="0.25">
      <c r="A700" s="5" t="s">
        <v>955</v>
      </c>
      <c r="B700" s="7" t="s">
        <v>1441</v>
      </c>
      <c r="D700" s="9" t="s">
        <v>20184</v>
      </c>
      <c r="F700" s="2" t="s">
        <v>78</v>
      </c>
    </row>
    <row r="701" spans="1:6" x14ac:dyDescent="0.25">
      <c r="A701" s="5" t="s">
        <v>955</v>
      </c>
      <c r="B701" s="7" t="s">
        <v>1442</v>
      </c>
      <c r="D701" s="9" t="s">
        <v>20184</v>
      </c>
      <c r="F701" s="2" t="s">
        <v>78</v>
      </c>
    </row>
    <row r="702" spans="1:6" x14ac:dyDescent="0.25">
      <c r="A702" s="5" t="s">
        <v>955</v>
      </c>
      <c r="B702" s="7" t="s">
        <v>1443</v>
      </c>
      <c r="D702" s="9" t="s">
        <v>20184</v>
      </c>
      <c r="F702" s="2" t="s">
        <v>78</v>
      </c>
    </row>
    <row r="703" spans="1:6" x14ac:dyDescent="0.25">
      <c r="A703" s="5" t="s">
        <v>955</v>
      </c>
      <c r="B703" s="7" t="s">
        <v>1444</v>
      </c>
      <c r="D703" s="9" t="s">
        <v>20184</v>
      </c>
      <c r="F703" s="2" t="s">
        <v>78</v>
      </c>
    </row>
    <row r="704" spans="1:6" x14ac:dyDescent="0.25">
      <c r="A704" s="5" t="s">
        <v>955</v>
      </c>
      <c r="B704" s="7" t="s">
        <v>1445</v>
      </c>
      <c r="D704" s="9" t="s">
        <v>20184</v>
      </c>
      <c r="F704" s="2" t="s">
        <v>78</v>
      </c>
    </row>
    <row r="705" spans="1:6" x14ac:dyDescent="0.25">
      <c r="A705" s="5" t="s">
        <v>955</v>
      </c>
      <c r="B705" s="7" t="s">
        <v>1446</v>
      </c>
      <c r="D705" s="9" t="s">
        <v>20184</v>
      </c>
      <c r="F705" s="2" t="s">
        <v>78</v>
      </c>
    </row>
    <row r="706" spans="1:6" x14ac:dyDescent="0.25">
      <c r="A706" s="5" t="s">
        <v>955</v>
      </c>
      <c r="B706" s="7" t="s">
        <v>1447</v>
      </c>
      <c r="D706" s="9" t="s">
        <v>20184</v>
      </c>
      <c r="F706" s="2" t="s">
        <v>78</v>
      </c>
    </row>
    <row r="707" spans="1:6" x14ac:dyDescent="0.25">
      <c r="A707" s="5" t="s">
        <v>955</v>
      </c>
      <c r="B707" s="7" t="s">
        <v>1448</v>
      </c>
      <c r="D707" s="9" t="s">
        <v>20184</v>
      </c>
      <c r="F707" s="2" t="s">
        <v>78</v>
      </c>
    </row>
    <row r="708" spans="1:6" x14ac:dyDescent="0.25">
      <c r="A708" s="5" t="s">
        <v>955</v>
      </c>
      <c r="B708" s="7" t="s">
        <v>1449</v>
      </c>
      <c r="D708" s="9" t="s">
        <v>20184</v>
      </c>
      <c r="F708" s="2" t="s">
        <v>78</v>
      </c>
    </row>
    <row r="709" spans="1:6" x14ac:dyDescent="0.25">
      <c r="A709" s="5" t="s">
        <v>955</v>
      </c>
      <c r="B709" s="7" t="s">
        <v>1450</v>
      </c>
      <c r="D709" s="9" t="s">
        <v>20184</v>
      </c>
      <c r="F709" s="2" t="s">
        <v>78</v>
      </c>
    </row>
    <row r="710" spans="1:6" x14ac:dyDescent="0.25">
      <c r="A710" s="5" t="s">
        <v>955</v>
      </c>
      <c r="B710" s="7" t="s">
        <v>1451</v>
      </c>
      <c r="D710" s="9" t="s">
        <v>20184</v>
      </c>
      <c r="F710" s="2" t="s">
        <v>78</v>
      </c>
    </row>
    <row r="711" spans="1:6" x14ac:dyDescent="0.25">
      <c r="A711" s="5" t="s">
        <v>955</v>
      </c>
      <c r="B711" s="7" t="s">
        <v>1452</v>
      </c>
      <c r="D711" s="9" t="s">
        <v>20185</v>
      </c>
      <c r="F711" s="2" t="s">
        <v>79</v>
      </c>
    </row>
    <row r="712" spans="1:6" x14ac:dyDescent="0.25">
      <c r="A712" s="5" t="s">
        <v>955</v>
      </c>
      <c r="B712" s="7" t="s">
        <v>1453</v>
      </c>
      <c r="D712" s="9" t="s">
        <v>20186</v>
      </c>
      <c r="F712" s="2" t="s">
        <v>80</v>
      </c>
    </row>
    <row r="713" spans="1:6" x14ac:dyDescent="0.25">
      <c r="A713" s="5" t="s">
        <v>955</v>
      </c>
      <c r="B713" s="7" t="s">
        <v>1454</v>
      </c>
      <c r="D713" s="9" t="s">
        <v>20186</v>
      </c>
      <c r="F713" s="2" t="s">
        <v>80</v>
      </c>
    </row>
    <row r="714" spans="1:6" x14ac:dyDescent="0.25">
      <c r="A714" s="5" t="s">
        <v>955</v>
      </c>
      <c r="B714" s="7" t="s">
        <v>1455</v>
      </c>
      <c r="D714" s="9" t="s">
        <v>20187</v>
      </c>
      <c r="F714" s="2" t="s">
        <v>81</v>
      </c>
    </row>
    <row r="715" spans="1:6" x14ac:dyDescent="0.25">
      <c r="A715" s="5" t="s">
        <v>955</v>
      </c>
      <c r="B715" s="7" t="s">
        <v>1455</v>
      </c>
      <c r="D715" s="9" t="s">
        <v>20188</v>
      </c>
      <c r="F715" s="2" t="s">
        <v>82</v>
      </c>
    </row>
    <row r="716" spans="1:6" x14ac:dyDescent="0.25">
      <c r="A716" s="5" t="s">
        <v>955</v>
      </c>
      <c r="B716" s="7" t="s">
        <v>1456</v>
      </c>
      <c r="D716" s="9" t="s">
        <v>20189</v>
      </c>
      <c r="F716" s="2" t="s">
        <v>83</v>
      </c>
    </row>
    <row r="717" spans="1:6" x14ac:dyDescent="0.25">
      <c r="A717" s="5" t="s">
        <v>955</v>
      </c>
      <c r="B717" s="7" t="s">
        <v>1457</v>
      </c>
      <c r="D717" s="9" t="s">
        <v>20189</v>
      </c>
      <c r="F717" s="2" t="s">
        <v>83</v>
      </c>
    </row>
    <row r="718" spans="1:6" x14ac:dyDescent="0.25">
      <c r="A718" s="5" t="s">
        <v>955</v>
      </c>
      <c r="B718" s="7" t="s">
        <v>1458</v>
      </c>
      <c r="D718" s="9" t="s">
        <v>20189</v>
      </c>
      <c r="F718" s="2" t="s">
        <v>83</v>
      </c>
    </row>
    <row r="719" spans="1:6" x14ac:dyDescent="0.25">
      <c r="A719" s="5" t="s">
        <v>955</v>
      </c>
      <c r="B719" s="7" t="s">
        <v>1459</v>
      </c>
      <c r="D719" s="9" t="s">
        <v>20190</v>
      </c>
      <c r="F719" s="2" t="s">
        <v>84</v>
      </c>
    </row>
    <row r="720" spans="1:6" x14ac:dyDescent="0.25">
      <c r="A720" s="5" t="s">
        <v>955</v>
      </c>
      <c r="B720" s="7" t="s">
        <v>1460</v>
      </c>
      <c r="D720" s="9" t="s">
        <v>20190</v>
      </c>
      <c r="F720" s="2" t="s">
        <v>84</v>
      </c>
    </row>
    <row r="721" spans="1:6" x14ac:dyDescent="0.25">
      <c r="A721" s="5" t="s">
        <v>955</v>
      </c>
      <c r="B721" s="7" t="s">
        <v>1461</v>
      </c>
      <c r="D721" s="9" t="s">
        <v>20190</v>
      </c>
      <c r="F721" s="2" t="s">
        <v>84</v>
      </c>
    </row>
    <row r="722" spans="1:6" x14ac:dyDescent="0.25">
      <c r="A722" s="5" t="s">
        <v>955</v>
      </c>
      <c r="B722" s="7" t="s">
        <v>1462</v>
      </c>
      <c r="D722" s="9" t="s">
        <v>20190</v>
      </c>
      <c r="F722" s="2" t="s">
        <v>84</v>
      </c>
    </row>
    <row r="723" spans="1:6" x14ac:dyDescent="0.25">
      <c r="A723" s="5" t="s">
        <v>955</v>
      </c>
      <c r="B723" s="7" t="s">
        <v>1463</v>
      </c>
      <c r="D723" s="9" t="s">
        <v>20190</v>
      </c>
      <c r="F723" s="2" t="s">
        <v>84</v>
      </c>
    </row>
    <row r="724" spans="1:6" x14ac:dyDescent="0.25">
      <c r="A724" s="5" t="s">
        <v>955</v>
      </c>
      <c r="B724" s="7" t="s">
        <v>1464</v>
      </c>
      <c r="D724" s="9" t="s">
        <v>20190</v>
      </c>
      <c r="F724" s="2" t="s">
        <v>84</v>
      </c>
    </row>
    <row r="725" spans="1:6" x14ac:dyDescent="0.25">
      <c r="A725" s="5" t="s">
        <v>955</v>
      </c>
      <c r="B725" s="7" t="s">
        <v>1465</v>
      </c>
      <c r="D725" s="9" t="s">
        <v>20190</v>
      </c>
      <c r="F725" s="2" t="s">
        <v>84</v>
      </c>
    </row>
    <row r="726" spans="1:6" x14ac:dyDescent="0.25">
      <c r="A726" s="5" t="s">
        <v>955</v>
      </c>
      <c r="B726" s="7" t="s">
        <v>1466</v>
      </c>
      <c r="D726" s="9" t="s">
        <v>20190</v>
      </c>
      <c r="F726" s="2" t="s">
        <v>84</v>
      </c>
    </row>
    <row r="727" spans="1:6" x14ac:dyDescent="0.25">
      <c r="A727" s="5" t="s">
        <v>955</v>
      </c>
      <c r="B727" s="7" t="s">
        <v>1467</v>
      </c>
      <c r="D727" s="9" t="s">
        <v>20190</v>
      </c>
      <c r="F727" s="2" t="s">
        <v>84</v>
      </c>
    </row>
    <row r="728" spans="1:6" x14ac:dyDescent="0.25">
      <c r="A728" s="5" t="s">
        <v>955</v>
      </c>
      <c r="B728" s="7" t="s">
        <v>1468</v>
      </c>
      <c r="D728" s="9" t="s">
        <v>20190</v>
      </c>
      <c r="F728" s="2" t="s">
        <v>84</v>
      </c>
    </row>
    <row r="729" spans="1:6" x14ac:dyDescent="0.25">
      <c r="A729" s="5" t="s">
        <v>955</v>
      </c>
      <c r="B729" s="7" t="s">
        <v>1469</v>
      </c>
      <c r="D729" s="9" t="s">
        <v>20190</v>
      </c>
      <c r="F729" s="2" t="s">
        <v>84</v>
      </c>
    </row>
    <row r="730" spans="1:6" x14ac:dyDescent="0.25">
      <c r="A730" s="5" t="s">
        <v>955</v>
      </c>
      <c r="B730" s="7" t="s">
        <v>1470</v>
      </c>
      <c r="D730" s="9" t="s">
        <v>20190</v>
      </c>
      <c r="F730" s="2" t="s">
        <v>84</v>
      </c>
    </row>
    <row r="731" spans="1:6" x14ac:dyDescent="0.25">
      <c r="A731" s="5" t="s">
        <v>955</v>
      </c>
      <c r="B731" s="7" t="s">
        <v>1471</v>
      </c>
      <c r="D731" s="9" t="s">
        <v>20190</v>
      </c>
      <c r="F731" s="2" t="s">
        <v>84</v>
      </c>
    </row>
    <row r="732" spans="1:6" x14ac:dyDescent="0.25">
      <c r="A732" s="5" t="s">
        <v>955</v>
      </c>
      <c r="B732" s="7" t="s">
        <v>1472</v>
      </c>
      <c r="D732" s="9" t="s">
        <v>20190</v>
      </c>
      <c r="F732" s="2" t="s">
        <v>84</v>
      </c>
    </row>
    <row r="733" spans="1:6" x14ac:dyDescent="0.25">
      <c r="A733" s="5" t="s">
        <v>955</v>
      </c>
      <c r="B733" s="7" t="s">
        <v>1473</v>
      </c>
      <c r="D733" s="9" t="s">
        <v>20190</v>
      </c>
      <c r="F733" s="2" t="s">
        <v>84</v>
      </c>
    </row>
    <row r="734" spans="1:6" x14ac:dyDescent="0.25">
      <c r="A734" s="5" t="s">
        <v>955</v>
      </c>
      <c r="B734" s="7" t="s">
        <v>1474</v>
      </c>
      <c r="D734" s="9" t="s">
        <v>20190</v>
      </c>
      <c r="F734" s="2" t="s">
        <v>84</v>
      </c>
    </row>
    <row r="735" spans="1:6" x14ac:dyDescent="0.25">
      <c r="A735" s="5" t="s">
        <v>955</v>
      </c>
      <c r="B735" s="7" t="s">
        <v>1475</v>
      </c>
      <c r="D735" s="9" t="s">
        <v>20190</v>
      </c>
      <c r="F735" s="2" t="s">
        <v>84</v>
      </c>
    </row>
    <row r="736" spans="1:6" x14ac:dyDescent="0.25">
      <c r="A736" s="5" t="s">
        <v>955</v>
      </c>
      <c r="B736" s="7" t="s">
        <v>1476</v>
      </c>
      <c r="D736" s="9" t="s">
        <v>20190</v>
      </c>
      <c r="F736" s="2" t="s">
        <v>84</v>
      </c>
    </row>
    <row r="737" spans="1:6" x14ac:dyDescent="0.25">
      <c r="A737" s="5" t="s">
        <v>955</v>
      </c>
      <c r="B737" s="7" t="s">
        <v>1477</v>
      </c>
      <c r="D737" s="9" t="s">
        <v>20190</v>
      </c>
      <c r="F737" s="2" t="s">
        <v>84</v>
      </c>
    </row>
    <row r="738" spans="1:6" x14ac:dyDescent="0.25">
      <c r="A738" s="5" t="s">
        <v>955</v>
      </c>
      <c r="B738" s="7" t="s">
        <v>1478</v>
      </c>
      <c r="D738" s="9" t="s">
        <v>20190</v>
      </c>
      <c r="F738" s="2" t="s">
        <v>84</v>
      </c>
    </row>
    <row r="739" spans="1:6" x14ac:dyDescent="0.25">
      <c r="A739" s="5" t="s">
        <v>955</v>
      </c>
      <c r="B739" s="7" t="s">
        <v>1479</v>
      </c>
      <c r="D739" s="9" t="s">
        <v>20190</v>
      </c>
      <c r="F739" s="2" t="s">
        <v>84</v>
      </c>
    </row>
    <row r="740" spans="1:6" x14ac:dyDescent="0.25">
      <c r="A740" s="5" t="s">
        <v>955</v>
      </c>
      <c r="B740" s="7" t="s">
        <v>1480</v>
      </c>
      <c r="D740" s="9" t="s">
        <v>20190</v>
      </c>
      <c r="F740" s="2" t="s">
        <v>84</v>
      </c>
    </row>
    <row r="741" spans="1:6" x14ac:dyDescent="0.25">
      <c r="A741" s="5" t="s">
        <v>955</v>
      </c>
      <c r="B741" s="7" t="s">
        <v>1481</v>
      </c>
      <c r="D741" s="9" t="s">
        <v>20190</v>
      </c>
      <c r="F741" s="2" t="s">
        <v>84</v>
      </c>
    </row>
    <row r="742" spans="1:6" x14ac:dyDescent="0.25">
      <c r="A742" s="5" t="s">
        <v>955</v>
      </c>
      <c r="B742" s="7" t="s">
        <v>1482</v>
      </c>
      <c r="D742" s="9" t="s">
        <v>20190</v>
      </c>
      <c r="F742" s="2" t="s">
        <v>84</v>
      </c>
    </row>
    <row r="743" spans="1:6" x14ac:dyDescent="0.25">
      <c r="A743" s="5" t="s">
        <v>955</v>
      </c>
      <c r="B743" s="7" t="s">
        <v>1483</v>
      </c>
      <c r="D743" s="9" t="s">
        <v>20190</v>
      </c>
      <c r="F743" s="2" t="s">
        <v>84</v>
      </c>
    </row>
    <row r="744" spans="1:6" x14ac:dyDescent="0.25">
      <c r="A744" s="5" t="s">
        <v>955</v>
      </c>
      <c r="B744" s="7" t="s">
        <v>1484</v>
      </c>
      <c r="D744" s="9" t="s">
        <v>20190</v>
      </c>
      <c r="F744" s="2" t="s">
        <v>84</v>
      </c>
    </row>
    <row r="745" spans="1:6" x14ac:dyDescent="0.25">
      <c r="A745" s="5" t="s">
        <v>955</v>
      </c>
      <c r="B745" s="7" t="s">
        <v>1485</v>
      </c>
      <c r="D745" s="9" t="s">
        <v>20190</v>
      </c>
      <c r="F745" s="2" t="s">
        <v>84</v>
      </c>
    </row>
    <row r="746" spans="1:6" x14ac:dyDescent="0.25">
      <c r="A746" s="5" t="s">
        <v>955</v>
      </c>
      <c r="B746" s="7" t="s">
        <v>1486</v>
      </c>
      <c r="D746" s="9" t="s">
        <v>20190</v>
      </c>
      <c r="F746" s="2" t="s">
        <v>84</v>
      </c>
    </row>
    <row r="747" spans="1:6" x14ac:dyDescent="0.25">
      <c r="A747" s="5" t="s">
        <v>955</v>
      </c>
      <c r="B747" s="7" t="s">
        <v>1487</v>
      </c>
      <c r="D747" s="9" t="s">
        <v>20190</v>
      </c>
      <c r="F747" s="2" t="s">
        <v>84</v>
      </c>
    </row>
    <row r="748" spans="1:6" x14ac:dyDescent="0.25">
      <c r="A748" s="5" t="s">
        <v>955</v>
      </c>
      <c r="B748" s="7" t="s">
        <v>1488</v>
      </c>
      <c r="D748" s="9" t="s">
        <v>20190</v>
      </c>
      <c r="F748" s="2" t="s">
        <v>84</v>
      </c>
    </row>
    <row r="749" spans="1:6" x14ac:dyDescent="0.25">
      <c r="A749" s="5" t="s">
        <v>955</v>
      </c>
      <c r="B749" s="7" t="s">
        <v>1489</v>
      </c>
      <c r="D749" s="9" t="s">
        <v>20190</v>
      </c>
      <c r="F749" s="2" t="s">
        <v>84</v>
      </c>
    </row>
    <row r="750" spans="1:6" x14ac:dyDescent="0.25">
      <c r="A750" s="5" t="s">
        <v>955</v>
      </c>
      <c r="B750" s="7" t="s">
        <v>1490</v>
      </c>
      <c r="D750" s="9" t="s">
        <v>20190</v>
      </c>
      <c r="F750" s="2" t="s">
        <v>84</v>
      </c>
    </row>
    <row r="751" spans="1:6" x14ac:dyDescent="0.25">
      <c r="A751" s="5" t="s">
        <v>955</v>
      </c>
      <c r="B751" s="7" t="s">
        <v>1491</v>
      </c>
      <c r="D751" s="9" t="s">
        <v>20190</v>
      </c>
      <c r="F751" s="2" t="s">
        <v>84</v>
      </c>
    </row>
    <row r="752" spans="1:6" x14ac:dyDescent="0.25">
      <c r="A752" s="5" t="s">
        <v>955</v>
      </c>
      <c r="B752" s="7" t="s">
        <v>1492</v>
      </c>
      <c r="D752" s="9" t="s">
        <v>20190</v>
      </c>
      <c r="F752" s="2" t="s">
        <v>84</v>
      </c>
    </row>
    <row r="753" spans="1:6" x14ac:dyDescent="0.25">
      <c r="A753" s="5" t="s">
        <v>955</v>
      </c>
      <c r="B753" s="7" t="s">
        <v>1493</v>
      </c>
      <c r="D753" s="9" t="s">
        <v>20190</v>
      </c>
      <c r="F753" s="2" t="s">
        <v>84</v>
      </c>
    </row>
    <row r="754" spans="1:6" x14ac:dyDescent="0.25">
      <c r="A754" s="5" t="s">
        <v>955</v>
      </c>
      <c r="B754" s="7" t="s">
        <v>1494</v>
      </c>
      <c r="D754" s="9" t="s">
        <v>20190</v>
      </c>
      <c r="F754" s="2" t="s">
        <v>84</v>
      </c>
    </row>
    <row r="755" spans="1:6" x14ac:dyDescent="0.25">
      <c r="A755" s="5" t="s">
        <v>955</v>
      </c>
      <c r="B755" s="7" t="s">
        <v>1495</v>
      </c>
      <c r="D755" s="9" t="s">
        <v>20190</v>
      </c>
      <c r="F755" s="2" t="s">
        <v>84</v>
      </c>
    </row>
    <row r="756" spans="1:6" x14ac:dyDescent="0.25">
      <c r="A756" s="5" t="s">
        <v>955</v>
      </c>
      <c r="B756" s="7" t="s">
        <v>1496</v>
      </c>
      <c r="D756" s="9" t="s">
        <v>20190</v>
      </c>
      <c r="F756" s="2" t="s">
        <v>84</v>
      </c>
    </row>
    <row r="757" spans="1:6" x14ac:dyDescent="0.25">
      <c r="A757" s="5" t="s">
        <v>955</v>
      </c>
      <c r="B757" s="7" t="s">
        <v>1497</v>
      </c>
      <c r="D757" s="9" t="s">
        <v>20190</v>
      </c>
      <c r="F757" s="2" t="s">
        <v>84</v>
      </c>
    </row>
    <row r="758" spans="1:6" x14ac:dyDescent="0.25">
      <c r="A758" s="5" t="s">
        <v>955</v>
      </c>
      <c r="B758" s="7" t="s">
        <v>1498</v>
      </c>
      <c r="D758" s="9" t="s">
        <v>20190</v>
      </c>
      <c r="F758" s="2" t="s">
        <v>84</v>
      </c>
    </row>
    <row r="759" spans="1:6" x14ac:dyDescent="0.25">
      <c r="A759" s="5" t="s">
        <v>955</v>
      </c>
      <c r="B759" s="7" t="s">
        <v>1499</v>
      </c>
      <c r="D759" s="9" t="s">
        <v>20190</v>
      </c>
      <c r="F759" s="2" t="s">
        <v>84</v>
      </c>
    </row>
    <row r="760" spans="1:6" x14ac:dyDescent="0.25">
      <c r="A760" s="5" t="s">
        <v>955</v>
      </c>
      <c r="B760" s="7" t="s">
        <v>1500</v>
      </c>
      <c r="D760" s="9" t="s">
        <v>20190</v>
      </c>
      <c r="F760" s="2" t="s">
        <v>84</v>
      </c>
    </row>
    <row r="761" spans="1:6" x14ac:dyDescent="0.25">
      <c r="A761" s="5" t="s">
        <v>955</v>
      </c>
      <c r="B761" s="7" t="s">
        <v>1501</v>
      </c>
      <c r="D761" s="9" t="s">
        <v>20190</v>
      </c>
      <c r="F761" s="2" t="s">
        <v>84</v>
      </c>
    </row>
    <row r="762" spans="1:6" x14ac:dyDescent="0.25">
      <c r="A762" s="5" t="s">
        <v>955</v>
      </c>
      <c r="B762" s="7" t="s">
        <v>1502</v>
      </c>
      <c r="D762" s="9" t="s">
        <v>20190</v>
      </c>
      <c r="F762" s="2" t="s">
        <v>84</v>
      </c>
    </row>
    <row r="763" spans="1:6" x14ac:dyDescent="0.25">
      <c r="A763" s="5" t="s">
        <v>955</v>
      </c>
      <c r="B763" s="7" t="s">
        <v>1503</v>
      </c>
      <c r="D763" s="9" t="s">
        <v>20190</v>
      </c>
      <c r="F763" s="2" t="s">
        <v>84</v>
      </c>
    </row>
    <row r="764" spans="1:6" x14ac:dyDescent="0.25">
      <c r="A764" s="5" t="s">
        <v>955</v>
      </c>
      <c r="B764" s="7" t="s">
        <v>1504</v>
      </c>
      <c r="D764" s="9" t="s">
        <v>20190</v>
      </c>
      <c r="F764" s="2" t="s">
        <v>84</v>
      </c>
    </row>
    <row r="765" spans="1:6" x14ac:dyDescent="0.25">
      <c r="A765" s="5" t="s">
        <v>955</v>
      </c>
      <c r="B765" s="7" t="s">
        <v>1505</v>
      </c>
      <c r="D765" s="9" t="s">
        <v>20190</v>
      </c>
      <c r="F765" s="2" t="s">
        <v>84</v>
      </c>
    </row>
    <row r="766" spans="1:6" x14ac:dyDescent="0.25">
      <c r="A766" s="5" t="s">
        <v>955</v>
      </c>
      <c r="B766" s="7" t="s">
        <v>1506</v>
      </c>
      <c r="D766" s="9" t="s">
        <v>20190</v>
      </c>
      <c r="F766" s="2" t="s">
        <v>84</v>
      </c>
    </row>
    <row r="767" spans="1:6" x14ac:dyDescent="0.25">
      <c r="A767" s="5" t="s">
        <v>955</v>
      </c>
      <c r="B767" s="7" t="s">
        <v>1507</v>
      </c>
      <c r="D767" s="9" t="s">
        <v>20190</v>
      </c>
      <c r="F767" s="2" t="s">
        <v>84</v>
      </c>
    </row>
    <row r="768" spans="1:6" x14ac:dyDescent="0.25">
      <c r="A768" s="5" t="s">
        <v>955</v>
      </c>
      <c r="B768" s="7" t="s">
        <v>1508</v>
      </c>
      <c r="D768" s="9" t="s">
        <v>20190</v>
      </c>
      <c r="F768" s="2" t="s">
        <v>84</v>
      </c>
    </row>
    <row r="769" spans="1:6" x14ac:dyDescent="0.25">
      <c r="A769" s="5" t="s">
        <v>956</v>
      </c>
      <c r="B769" s="7" t="s">
        <v>1509</v>
      </c>
      <c r="C769" s="2" t="s">
        <v>568</v>
      </c>
      <c r="D769" s="9" t="s">
        <v>20191</v>
      </c>
      <c r="E769" s="2" t="s">
        <v>568</v>
      </c>
      <c r="F769" s="2" t="s">
        <v>85</v>
      </c>
    </row>
    <row r="770" spans="1:6" x14ac:dyDescent="0.25">
      <c r="A770" s="5" t="s">
        <v>954</v>
      </c>
      <c r="B770" s="7" t="s">
        <v>1510</v>
      </c>
      <c r="C770" s="2" t="s">
        <v>18029</v>
      </c>
      <c r="D770" s="9" t="s">
        <v>20191</v>
      </c>
      <c r="E770" s="2" t="s">
        <v>568</v>
      </c>
      <c r="F770" s="2" t="s">
        <v>85</v>
      </c>
    </row>
    <row r="771" spans="1:6" x14ac:dyDescent="0.25">
      <c r="A771" s="5" t="s">
        <v>954</v>
      </c>
      <c r="B771" s="7" t="s">
        <v>1511</v>
      </c>
      <c r="C771" s="2" t="s">
        <v>18029</v>
      </c>
      <c r="D771" s="9" t="s">
        <v>20191</v>
      </c>
      <c r="E771" s="2" t="s">
        <v>568</v>
      </c>
      <c r="F771" s="2" t="s">
        <v>85</v>
      </c>
    </row>
    <row r="772" spans="1:6" x14ac:dyDescent="0.25">
      <c r="A772" s="5" t="s">
        <v>954</v>
      </c>
      <c r="B772" s="7" t="s">
        <v>1512</v>
      </c>
      <c r="C772" s="2" t="s">
        <v>18029</v>
      </c>
      <c r="D772" s="9" t="s">
        <v>20191</v>
      </c>
      <c r="E772" s="2" t="s">
        <v>568</v>
      </c>
      <c r="F772" s="2" t="s">
        <v>85</v>
      </c>
    </row>
    <row r="773" spans="1:6" x14ac:dyDescent="0.25">
      <c r="A773" s="5" t="s">
        <v>954</v>
      </c>
      <c r="B773" s="7" t="s">
        <v>1513</v>
      </c>
      <c r="C773" s="2" t="s">
        <v>18029</v>
      </c>
      <c r="D773" s="9" t="s">
        <v>20191</v>
      </c>
      <c r="E773" s="2" t="s">
        <v>568</v>
      </c>
      <c r="F773" s="2" t="s">
        <v>85</v>
      </c>
    </row>
    <row r="774" spans="1:6" x14ac:dyDescent="0.25">
      <c r="A774" s="5" t="s">
        <v>956</v>
      </c>
      <c r="B774" s="7" t="s">
        <v>1514</v>
      </c>
      <c r="C774" s="2" t="s">
        <v>18029</v>
      </c>
      <c r="D774" s="9" t="s">
        <v>20191</v>
      </c>
      <c r="E774" s="2" t="s">
        <v>568</v>
      </c>
      <c r="F774" s="2" t="s">
        <v>85</v>
      </c>
    </row>
    <row r="775" spans="1:6" x14ac:dyDescent="0.25">
      <c r="A775" s="5" t="s">
        <v>954</v>
      </c>
      <c r="B775" s="7" t="s">
        <v>1515</v>
      </c>
      <c r="C775" s="2" t="s">
        <v>18029</v>
      </c>
      <c r="D775" s="9" t="s">
        <v>20191</v>
      </c>
      <c r="E775" s="2" t="s">
        <v>568</v>
      </c>
      <c r="F775" s="2" t="s">
        <v>85</v>
      </c>
    </row>
    <row r="776" spans="1:6" x14ac:dyDescent="0.25">
      <c r="A776" s="5" t="s">
        <v>954</v>
      </c>
      <c r="B776" s="7" t="s">
        <v>1516</v>
      </c>
      <c r="C776" s="2" t="s">
        <v>18029</v>
      </c>
      <c r="D776" s="9" t="s">
        <v>20191</v>
      </c>
      <c r="E776" s="2" t="s">
        <v>568</v>
      </c>
      <c r="F776" s="2" t="s">
        <v>85</v>
      </c>
    </row>
    <row r="777" spans="1:6" x14ac:dyDescent="0.25">
      <c r="A777" s="5" t="s">
        <v>954</v>
      </c>
      <c r="B777" s="7" t="s">
        <v>1517</v>
      </c>
      <c r="C777" s="2" t="s">
        <v>18029</v>
      </c>
      <c r="D777" s="9" t="s">
        <v>20191</v>
      </c>
      <c r="E777" s="2" t="s">
        <v>568</v>
      </c>
      <c r="F777" s="2" t="s">
        <v>85</v>
      </c>
    </row>
    <row r="778" spans="1:6" x14ac:dyDescent="0.25">
      <c r="A778" s="5" t="s">
        <v>954</v>
      </c>
      <c r="B778" s="7" t="s">
        <v>1518</v>
      </c>
      <c r="C778" s="2" t="s">
        <v>18029</v>
      </c>
      <c r="D778" s="9" t="s">
        <v>20191</v>
      </c>
      <c r="E778" s="2" t="s">
        <v>568</v>
      </c>
      <c r="F778" s="2" t="s">
        <v>85</v>
      </c>
    </row>
    <row r="779" spans="1:6" x14ac:dyDescent="0.25">
      <c r="A779" s="5" t="s">
        <v>954</v>
      </c>
      <c r="B779" s="7" t="s">
        <v>1519</v>
      </c>
      <c r="C779" s="2" t="s">
        <v>18029</v>
      </c>
      <c r="D779" s="9" t="s">
        <v>20191</v>
      </c>
      <c r="E779" s="2" t="s">
        <v>568</v>
      </c>
      <c r="F779" s="2" t="s">
        <v>85</v>
      </c>
    </row>
    <row r="780" spans="1:6" x14ac:dyDescent="0.25">
      <c r="A780" s="5" t="s">
        <v>954</v>
      </c>
      <c r="B780" s="7" t="s">
        <v>1520</v>
      </c>
      <c r="C780" s="2" t="s">
        <v>18029</v>
      </c>
      <c r="D780" s="9" t="s">
        <v>20191</v>
      </c>
      <c r="E780" s="2" t="s">
        <v>568</v>
      </c>
      <c r="F780" s="2" t="s">
        <v>85</v>
      </c>
    </row>
    <row r="781" spans="1:6" x14ac:dyDescent="0.25">
      <c r="A781" s="5" t="s">
        <v>954</v>
      </c>
      <c r="B781" s="7" t="s">
        <v>1521</v>
      </c>
      <c r="C781" s="2" t="s">
        <v>18029</v>
      </c>
      <c r="D781" s="9" t="s">
        <v>20191</v>
      </c>
      <c r="E781" s="2" t="s">
        <v>568</v>
      </c>
      <c r="F781" s="2" t="s">
        <v>85</v>
      </c>
    </row>
    <row r="782" spans="1:6" x14ac:dyDescent="0.25">
      <c r="A782" s="5" t="s">
        <v>954</v>
      </c>
      <c r="B782" s="7" t="s">
        <v>1522</v>
      </c>
      <c r="C782" s="2" t="s">
        <v>18029</v>
      </c>
      <c r="D782" s="9" t="s">
        <v>20191</v>
      </c>
      <c r="E782" s="2" t="s">
        <v>568</v>
      </c>
      <c r="F782" s="2" t="s">
        <v>85</v>
      </c>
    </row>
    <row r="783" spans="1:6" x14ac:dyDescent="0.25">
      <c r="A783" s="5" t="s">
        <v>954</v>
      </c>
      <c r="B783" s="7" t="s">
        <v>1523</v>
      </c>
      <c r="C783" s="2" t="s">
        <v>18029</v>
      </c>
      <c r="D783" s="9" t="s">
        <v>20191</v>
      </c>
      <c r="E783" s="2" t="s">
        <v>568</v>
      </c>
      <c r="F783" s="2" t="s">
        <v>85</v>
      </c>
    </row>
    <row r="784" spans="1:6" x14ac:dyDescent="0.25">
      <c r="A784" s="5" t="s">
        <v>954</v>
      </c>
      <c r="B784" s="7" t="s">
        <v>1524</v>
      </c>
      <c r="C784" s="2" t="s">
        <v>18029</v>
      </c>
      <c r="D784" s="9" t="s">
        <v>20191</v>
      </c>
      <c r="E784" s="2" t="s">
        <v>568</v>
      </c>
      <c r="F784" s="2" t="s">
        <v>85</v>
      </c>
    </row>
    <row r="785" spans="1:6" x14ac:dyDescent="0.25">
      <c r="A785" s="5" t="s">
        <v>954</v>
      </c>
      <c r="B785" s="7" t="s">
        <v>1525</v>
      </c>
      <c r="C785" s="2" t="s">
        <v>18029</v>
      </c>
      <c r="D785" s="9" t="s">
        <v>20191</v>
      </c>
      <c r="E785" s="2" t="s">
        <v>568</v>
      </c>
      <c r="F785" s="2" t="s">
        <v>85</v>
      </c>
    </row>
    <row r="786" spans="1:6" x14ac:dyDescent="0.25">
      <c r="A786" s="5" t="s">
        <v>954</v>
      </c>
      <c r="B786" s="7" t="s">
        <v>1526</v>
      </c>
      <c r="C786" s="2" t="s">
        <v>18029</v>
      </c>
      <c r="D786" s="9" t="s">
        <v>20191</v>
      </c>
      <c r="E786" s="2" t="s">
        <v>568</v>
      </c>
      <c r="F786" s="2" t="s">
        <v>85</v>
      </c>
    </row>
    <row r="787" spans="1:6" x14ac:dyDescent="0.25">
      <c r="A787" s="5" t="s">
        <v>954</v>
      </c>
      <c r="B787" s="7" t="s">
        <v>1527</v>
      </c>
      <c r="C787" s="2" t="s">
        <v>18029</v>
      </c>
      <c r="D787" s="9" t="s">
        <v>20191</v>
      </c>
      <c r="E787" s="2" t="s">
        <v>568</v>
      </c>
      <c r="F787" s="2" t="s">
        <v>85</v>
      </c>
    </row>
    <row r="788" spans="1:6" x14ac:dyDescent="0.25">
      <c r="A788" s="5" t="s">
        <v>954</v>
      </c>
      <c r="B788" s="7" t="s">
        <v>1528</v>
      </c>
      <c r="C788" s="2" t="s">
        <v>18029</v>
      </c>
      <c r="D788" s="9" t="s">
        <v>20191</v>
      </c>
      <c r="E788" s="2" t="s">
        <v>568</v>
      </c>
      <c r="F788" s="2" t="s">
        <v>85</v>
      </c>
    </row>
    <row r="789" spans="1:6" x14ac:dyDescent="0.25">
      <c r="A789" s="5" t="s">
        <v>954</v>
      </c>
      <c r="B789" s="7" t="s">
        <v>1529</v>
      </c>
      <c r="C789" s="2" t="s">
        <v>18029</v>
      </c>
      <c r="D789" s="9" t="s">
        <v>20191</v>
      </c>
      <c r="E789" s="2" t="s">
        <v>568</v>
      </c>
      <c r="F789" s="2" t="s">
        <v>85</v>
      </c>
    </row>
    <row r="790" spans="1:6" x14ac:dyDescent="0.25">
      <c r="A790" s="5" t="s">
        <v>954</v>
      </c>
      <c r="B790" s="7" t="s">
        <v>1530</v>
      </c>
      <c r="C790" s="2" t="s">
        <v>18029</v>
      </c>
      <c r="D790" s="9" t="s">
        <v>20191</v>
      </c>
      <c r="E790" s="2" t="s">
        <v>568</v>
      </c>
      <c r="F790" s="2" t="s">
        <v>85</v>
      </c>
    </row>
    <row r="791" spans="1:6" x14ac:dyDescent="0.25">
      <c r="A791" s="5" t="s">
        <v>954</v>
      </c>
      <c r="B791" s="7" t="s">
        <v>1531</v>
      </c>
      <c r="C791" s="2" t="s">
        <v>18029</v>
      </c>
      <c r="D791" s="9" t="s">
        <v>20191</v>
      </c>
      <c r="E791" s="2" t="s">
        <v>568</v>
      </c>
      <c r="F791" s="2" t="s">
        <v>85</v>
      </c>
    </row>
    <row r="792" spans="1:6" x14ac:dyDescent="0.25">
      <c r="A792" s="5" t="s">
        <v>954</v>
      </c>
      <c r="B792" s="7" t="s">
        <v>1532</v>
      </c>
      <c r="C792" s="2" t="s">
        <v>18029</v>
      </c>
      <c r="D792" s="9" t="s">
        <v>20191</v>
      </c>
      <c r="E792" s="2" t="s">
        <v>568</v>
      </c>
      <c r="F792" s="2" t="s">
        <v>85</v>
      </c>
    </row>
    <row r="793" spans="1:6" x14ac:dyDescent="0.25">
      <c r="A793" s="5" t="s">
        <v>954</v>
      </c>
      <c r="B793" s="7" t="s">
        <v>1533</v>
      </c>
      <c r="C793" s="2" t="s">
        <v>18029</v>
      </c>
      <c r="D793" s="9" t="s">
        <v>20191</v>
      </c>
      <c r="E793" s="2" t="s">
        <v>568</v>
      </c>
      <c r="F793" s="2" t="s">
        <v>85</v>
      </c>
    </row>
    <row r="794" spans="1:6" x14ac:dyDescent="0.25">
      <c r="A794" s="5" t="s">
        <v>956</v>
      </c>
      <c r="B794" s="7" t="s">
        <v>1534</v>
      </c>
      <c r="C794" s="2" t="s">
        <v>568</v>
      </c>
      <c r="D794" s="9" t="s">
        <v>20191</v>
      </c>
      <c r="E794" s="2" t="s">
        <v>568</v>
      </c>
      <c r="F794" s="2" t="s">
        <v>85</v>
      </c>
    </row>
    <row r="795" spans="1:6" x14ac:dyDescent="0.25">
      <c r="A795" s="5" t="s">
        <v>956</v>
      </c>
      <c r="B795" s="7" t="s">
        <v>1535</v>
      </c>
      <c r="C795" s="2" t="s">
        <v>568</v>
      </c>
      <c r="D795" s="9" t="s">
        <v>20192</v>
      </c>
      <c r="E795" s="2" t="s">
        <v>568</v>
      </c>
      <c r="F795" s="2" t="s">
        <v>86</v>
      </c>
    </row>
    <row r="796" spans="1:6" x14ac:dyDescent="0.25">
      <c r="A796" s="5" t="s">
        <v>954</v>
      </c>
      <c r="B796" s="7" t="s">
        <v>1536</v>
      </c>
      <c r="C796" s="2" t="s">
        <v>18030</v>
      </c>
      <c r="D796" s="9" t="s">
        <v>20192</v>
      </c>
      <c r="E796" s="2" t="s">
        <v>568</v>
      </c>
      <c r="F796" s="2" t="s">
        <v>86</v>
      </c>
    </row>
    <row r="797" spans="1:6" x14ac:dyDescent="0.25">
      <c r="A797" s="5" t="s">
        <v>954</v>
      </c>
      <c r="B797" s="7" t="s">
        <v>1537</v>
      </c>
      <c r="C797" s="2" t="s">
        <v>18031</v>
      </c>
      <c r="D797" s="9" t="s">
        <v>20192</v>
      </c>
      <c r="E797" s="2" t="s">
        <v>568</v>
      </c>
      <c r="F797" s="2" t="s">
        <v>86</v>
      </c>
    </row>
    <row r="798" spans="1:6" x14ac:dyDescent="0.25">
      <c r="A798" s="5" t="s">
        <v>954</v>
      </c>
      <c r="B798" s="7" t="s">
        <v>1538</v>
      </c>
      <c r="C798" s="2" t="s">
        <v>18032</v>
      </c>
      <c r="D798" s="9" t="s">
        <v>20192</v>
      </c>
      <c r="E798" s="2" t="s">
        <v>568</v>
      </c>
      <c r="F798" s="2" t="s">
        <v>86</v>
      </c>
    </row>
    <row r="799" spans="1:6" x14ac:dyDescent="0.25">
      <c r="A799" s="5" t="s">
        <v>954</v>
      </c>
      <c r="B799" s="7" t="s">
        <v>1539</v>
      </c>
      <c r="C799" s="2" t="s">
        <v>18033</v>
      </c>
      <c r="D799" s="9" t="s">
        <v>20192</v>
      </c>
      <c r="E799" s="2" t="s">
        <v>568</v>
      </c>
      <c r="F799" s="2" t="s">
        <v>86</v>
      </c>
    </row>
    <row r="800" spans="1:6" x14ac:dyDescent="0.25">
      <c r="A800" s="5" t="s">
        <v>954</v>
      </c>
      <c r="B800" s="7" t="s">
        <v>1540</v>
      </c>
      <c r="C800" s="2" t="s">
        <v>18034</v>
      </c>
      <c r="D800" s="9" t="s">
        <v>20192</v>
      </c>
      <c r="E800" s="2" t="s">
        <v>568</v>
      </c>
      <c r="F800" s="2" t="s">
        <v>86</v>
      </c>
    </row>
    <row r="801" spans="1:6" x14ac:dyDescent="0.25">
      <c r="A801" s="5" t="s">
        <v>954</v>
      </c>
      <c r="B801" s="7" t="s">
        <v>1541</v>
      </c>
      <c r="C801" s="2" t="s">
        <v>18032</v>
      </c>
      <c r="D801" s="9" t="s">
        <v>20192</v>
      </c>
      <c r="E801" s="2" t="s">
        <v>568</v>
      </c>
      <c r="F801" s="2" t="s">
        <v>86</v>
      </c>
    </row>
    <row r="802" spans="1:6" x14ac:dyDescent="0.25">
      <c r="A802" s="5" t="s">
        <v>954</v>
      </c>
      <c r="B802" s="7" t="s">
        <v>1542</v>
      </c>
      <c r="C802" s="2" t="s">
        <v>18035</v>
      </c>
      <c r="D802" s="9" t="s">
        <v>20192</v>
      </c>
      <c r="E802" s="2" t="s">
        <v>568</v>
      </c>
      <c r="F802" s="2" t="s">
        <v>86</v>
      </c>
    </row>
    <row r="803" spans="1:6" x14ac:dyDescent="0.25">
      <c r="A803" s="5" t="s">
        <v>954</v>
      </c>
      <c r="B803" s="7" t="s">
        <v>1543</v>
      </c>
      <c r="C803" s="2" t="s">
        <v>18036</v>
      </c>
      <c r="D803" s="9" t="s">
        <v>20192</v>
      </c>
      <c r="E803" s="2" t="s">
        <v>568</v>
      </c>
      <c r="F803" s="2" t="s">
        <v>86</v>
      </c>
    </row>
    <row r="804" spans="1:6" x14ac:dyDescent="0.25">
      <c r="A804" s="5" t="s">
        <v>954</v>
      </c>
      <c r="B804" s="7" t="s">
        <v>1544</v>
      </c>
      <c r="C804" s="2" t="s">
        <v>18037</v>
      </c>
      <c r="D804" s="9" t="s">
        <v>20192</v>
      </c>
      <c r="E804" s="2" t="s">
        <v>568</v>
      </c>
      <c r="F804" s="2" t="s">
        <v>86</v>
      </c>
    </row>
    <row r="805" spans="1:6" x14ac:dyDescent="0.25">
      <c r="A805" s="5" t="s">
        <v>954</v>
      </c>
      <c r="B805" s="7" t="s">
        <v>1545</v>
      </c>
      <c r="C805" s="2" t="s">
        <v>18038</v>
      </c>
      <c r="D805" s="9" t="s">
        <v>20192</v>
      </c>
      <c r="E805" s="2" t="s">
        <v>568</v>
      </c>
      <c r="F805" s="2" t="s">
        <v>86</v>
      </c>
    </row>
    <row r="806" spans="1:6" x14ac:dyDescent="0.25">
      <c r="A806" s="5" t="s">
        <v>954</v>
      </c>
      <c r="B806" s="7" t="s">
        <v>1546</v>
      </c>
      <c r="C806" s="2" t="s">
        <v>18032</v>
      </c>
      <c r="D806" s="9" t="s">
        <v>20192</v>
      </c>
      <c r="E806" s="2" t="s">
        <v>568</v>
      </c>
      <c r="F806" s="2" t="s">
        <v>86</v>
      </c>
    </row>
    <row r="807" spans="1:6" x14ac:dyDescent="0.25">
      <c r="A807" s="5" t="s">
        <v>954</v>
      </c>
      <c r="B807" s="7" t="s">
        <v>1547</v>
      </c>
      <c r="C807" s="2" t="s">
        <v>18039</v>
      </c>
      <c r="D807" s="9" t="s">
        <v>20192</v>
      </c>
      <c r="E807" s="2" t="s">
        <v>568</v>
      </c>
      <c r="F807" s="2" t="s">
        <v>86</v>
      </c>
    </row>
    <row r="808" spans="1:6" x14ac:dyDescent="0.25">
      <c r="A808" s="5" t="s">
        <v>954</v>
      </c>
      <c r="B808" s="7" t="s">
        <v>1548</v>
      </c>
      <c r="C808" s="2" t="s">
        <v>18040</v>
      </c>
      <c r="D808" s="9" t="s">
        <v>20192</v>
      </c>
      <c r="E808" s="2" t="s">
        <v>568</v>
      </c>
      <c r="F808" s="2" t="s">
        <v>86</v>
      </c>
    </row>
    <row r="809" spans="1:6" x14ac:dyDescent="0.25">
      <c r="A809" s="5" t="s">
        <v>954</v>
      </c>
      <c r="B809" s="7" t="s">
        <v>1549</v>
      </c>
      <c r="C809" s="2" t="s">
        <v>18032</v>
      </c>
      <c r="D809" s="9" t="s">
        <v>20192</v>
      </c>
      <c r="E809" s="2" t="s">
        <v>568</v>
      </c>
      <c r="F809" s="2" t="s">
        <v>86</v>
      </c>
    </row>
    <row r="810" spans="1:6" x14ac:dyDescent="0.25">
      <c r="A810" s="5" t="s">
        <v>954</v>
      </c>
      <c r="B810" s="7" t="s">
        <v>1550</v>
      </c>
      <c r="C810" s="2" t="s">
        <v>18035</v>
      </c>
      <c r="D810" s="9" t="s">
        <v>20192</v>
      </c>
      <c r="E810" s="2" t="s">
        <v>568</v>
      </c>
      <c r="F810" s="2" t="s">
        <v>86</v>
      </c>
    </row>
    <row r="811" spans="1:6" x14ac:dyDescent="0.25">
      <c r="A811" s="5" t="s">
        <v>954</v>
      </c>
      <c r="B811" s="7" t="s">
        <v>1551</v>
      </c>
      <c r="C811" s="2" t="s">
        <v>18036</v>
      </c>
      <c r="D811" s="9" t="s">
        <v>20192</v>
      </c>
      <c r="E811" s="2" t="s">
        <v>568</v>
      </c>
      <c r="F811" s="2" t="s">
        <v>86</v>
      </c>
    </row>
    <row r="812" spans="1:6" x14ac:dyDescent="0.25">
      <c r="A812" s="5" t="s">
        <v>954</v>
      </c>
      <c r="B812" s="7" t="s">
        <v>1552</v>
      </c>
      <c r="C812" s="2" t="s">
        <v>18041</v>
      </c>
      <c r="D812" s="9" t="s">
        <v>20192</v>
      </c>
      <c r="E812" s="2" t="s">
        <v>568</v>
      </c>
      <c r="F812" s="2" t="s">
        <v>86</v>
      </c>
    </row>
    <row r="813" spans="1:6" x14ac:dyDescent="0.25">
      <c r="A813" s="5" t="s">
        <v>954</v>
      </c>
      <c r="B813" s="7" t="s">
        <v>1553</v>
      </c>
      <c r="C813" s="2" t="s">
        <v>18042</v>
      </c>
      <c r="D813" s="9" t="s">
        <v>20192</v>
      </c>
      <c r="E813" s="2" t="s">
        <v>568</v>
      </c>
      <c r="F813" s="2" t="s">
        <v>86</v>
      </c>
    </row>
    <row r="814" spans="1:6" x14ac:dyDescent="0.25">
      <c r="A814" s="5" t="s">
        <v>954</v>
      </c>
      <c r="B814" s="7" t="s">
        <v>1554</v>
      </c>
      <c r="C814" s="2" t="s">
        <v>18032</v>
      </c>
      <c r="D814" s="9" t="s">
        <v>20192</v>
      </c>
      <c r="E814" s="2" t="s">
        <v>568</v>
      </c>
      <c r="F814" s="2" t="s">
        <v>86</v>
      </c>
    </row>
    <row r="815" spans="1:6" x14ac:dyDescent="0.25">
      <c r="A815" s="5" t="s">
        <v>954</v>
      </c>
      <c r="B815" s="7" t="s">
        <v>1555</v>
      </c>
      <c r="C815" s="2" t="s">
        <v>18039</v>
      </c>
      <c r="D815" s="9" t="s">
        <v>20192</v>
      </c>
      <c r="E815" s="2" t="s">
        <v>568</v>
      </c>
      <c r="F815" s="2" t="s">
        <v>86</v>
      </c>
    </row>
    <row r="816" spans="1:6" x14ac:dyDescent="0.25">
      <c r="A816" s="5" t="s">
        <v>954</v>
      </c>
      <c r="B816" s="7" t="s">
        <v>1556</v>
      </c>
      <c r="C816" s="2" t="s">
        <v>18043</v>
      </c>
      <c r="D816" s="9" t="s">
        <v>20192</v>
      </c>
      <c r="E816" s="2" t="s">
        <v>568</v>
      </c>
      <c r="F816" s="2" t="s">
        <v>86</v>
      </c>
    </row>
    <row r="817" spans="1:6" x14ac:dyDescent="0.25">
      <c r="A817" s="5" t="s">
        <v>954</v>
      </c>
      <c r="B817" s="7" t="s">
        <v>1557</v>
      </c>
      <c r="C817" s="2" t="s">
        <v>18032</v>
      </c>
      <c r="D817" s="9" t="s">
        <v>20192</v>
      </c>
      <c r="E817" s="2" t="s">
        <v>568</v>
      </c>
      <c r="F817" s="2" t="s">
        <v>86</v>
      </c>
    </row>
    <row r="818" spans="1:6" x14ac:dyDescent="0.25">
      <c r="A818" s="5" t="s">
        <v>954</v>
      </c>
      <c r="B818" s="7" t="s">
        <v>1558</v>
      </c>
      <c r="C818" s="2" t="s">
        <v>18035</v>
      </c>
      <c r="D818" s="9" t="s">
        <v>20192</v>
      </c>
      <c r="E818" s="2" t="s">
        <v>568</v>
      </c>
      <c r="F818" s="2" t="s">
        <v>86</v>
      </c>
    </row>
    <row r="819" spans="1:6" x14ac:dyDescent="0.25">
      <c r="A819" s="5" t="s">
        <v>954</v>
      </c>
      <c r="B819" s="7" t="s">
        <v>1559</v>
      </c>
      <c r="C819" s="2" t="s">
        <v>18036</v>
      </c>
      <c r="D819" s="9" t="s">
        <v>20192</v>
      </c>
      <c r="E819" s="2" t="s">
        <v>568</v>
      </c>
      <c r="F819" s="2" t="s">
        <v>86</v>
      </c>
    </row>
    <row r="820" spans="1:6" x14ac:dyDescent="0.25">
      <c r="A820" s="5" t="s">
        <v>954</v>
      </c>
      <c r="B820" s="7" t="s">
        <v>1560</v>
      </c>
      <c r="C820" s="2" t="s">
        <v>18044</v>
      </c>
      <c r="D820" s="9" t="s">
        <v>20192</v>
      </c>
      <c r="E820" s="2" t="s">
        <v>568</v>
      </c>
      <c r="F820" s="2" t="s">
        <v>86</v>
      </c>
    </row>
    <row r="821" spans="1:6" x14ac:dyDescent="0.25">
      <c r="A821" s="5" t="s">
        <v>954</v>
      </c>
      <c r="B821" s="7" t="s">
        <v>1561</v>
      </c>
      <c r="C821" s="2" t="s">
        <v>18045</v>
      </c>
      <c r="D821" s="9" t="s">
        <v>20192</v>
      </c>
      <c r="E821" s="2" t="s">
        <v>568</v>
      </c>
      <c r="F821" s="2" t="s">
        <v>86</v>
      </c>
    </row>
    <row r="822" spans="1:6" x14ac:dyDescent="0.25">
      <c r="A822" s="5" t="s">
        <v>954</v>
      </c>
      <c r="B822" s="7" t="s">
        <v>1562</v>
      </c>
      <c r="C822" s="2" t="s">
        <v>18032</v>
      </c>
      <c r="D822" s="9" t="s">
        <v>20192</v>
      </c>
      <c r="E822" s="2" t="s">
        <v>568</v>
      </c>
      <c r="F822" s="2" t="s">
        <v>86</v>
      </c>
    </row>
    <row r="823" spans="1:6" x14ac:dyDescent="0.25">
      <c r="A823" s="5" t="s">
        <v>954</v>
      </c>
      <c r="B823" s="7" t="s">
        <v>1563</v>
      </c>
      <c r="C823" s="2" t="s">
        <v>18039</v>
      </c>
      <c r="D823" s="9" t="s">
        <v>20192</v>
      </c>
      <c r="E823" s="2" t="s">
        <v>568</v>
      </c>
      <c r="F823" s="2" t="s">
        <v>86</v>
      </c>
    </row>
    <row r="824" spans="1:6" x14ac:dyDescent="0.25">
      <c r="A824" s="5" t="s">
        <v>954</v>
      </c>
      <c r="B824" s="7" t="s">
        <v>1564</v>
      </c>
      <c r="C824" s="2" t="s">
        <v>18046</v>
      </c>
      <c r="D824" s="9" t="s">
        <v>20192</v>
      </c>
      <c r="E824" s="2" t="s">
        <v>568</v>
      </c>
      <c r="F824" s="2" t="s">
        <v>86</v>
      </c>
    </row>
    <row r="825" spans="1:6" x14ac:dyDescent="0.25">
      <c r="A825" s="5" t="s">
        <v>954</v>
      </c>
      <c r="B825" s="7" t="s">
        <v>1565</v>
      </c>
      <c r="C825" s="2" t="s">
        <v>18032</v>
      </c>
      <c r="D825" s="9" t="s">
        <v>20192</v>
      </c>
      <c r="E825" s="2" t="s">
        <v>568</v>
      </c>
      <c r="F825" s="2" t="s">
        <v>86</v>
      </c>
    </row>
    <row r="826" spans="1:6" x14ac:dyDescent="0.25">
      <c r="A826" s="5" t="s">
        <v>954</v>
      </c>
      <c r="B826" s="7" t="s">
        <v>1566</v>
      </c>
      <c r="C826" s="2" t="s">
        <v>18035</v>
      </c>
      <c r="D826" s="9" t="s">
        <v>20192</v>
      </c>
      <c r="E826" s="2" t="s">
        <v>568</v>
      </c>
      <c r="F826" s="2" t="s">
        <v>86</v>
      </c>
    </row>
    <row r="827" spans="1:6" x14ac:dyDescent="0.25">
      <c r="A827" s="5" t="s">
        <v>954</v>
      </c>
      <c r="B827" s="7" t="s">
        <v>1567</v>
      </c>
      <c r="C827" s="2" t="s">
        <v>18036</v>
      </c>
      <c r="D827" s="9" t="s">
        <v>20192</v>
      </c>
      <c r="E827" s="2" t="s">
        <v>568</v>
      </c>
      <c r="F827" s="2" t="s">
        <v>86</v>
      </c>
    </row>
    <row r="828" spans="1:6" x14ac:dyDescent="0.25">
      <c r="A828" s="5" t="s">
        <v>954</v>
      </c>
      <c r="B828" s="7" t="s">
        <v>1568</v>
      </c>
      <c r="C828" s="2" t="s">
        <v>18035</v>
      </c>
      <c r="D828" s="9" t="s">
        <v>20192</v>
      </c>
      <c r="E828" s="2" t="s">
        <v>568</v>
      </c>
      <c r="F828" s="2" t="s">
        <v>86</v>
      </c>
    </row>
    <row r="829" spans="1:6" x14ac:dyDescent="0.25">
      <c r="A829" s="5" t="s">
        <v>954</v>
      </c>
      <c r="B829" s="7" t="s">
        <v>1569</v>
      </c>
      <c r="C829" s="2" t="s">
        <v>18047</v>
      </c>
      <c r="D829" s="9" t="s">
        <v>20192</v>
      </c>
      <c r="E829" s="2" t="s">
        <v>568</v>
      </c>
      <c r="F829" s="2" t="s">
        <v>86</v>
      </c>
    </row>
    <row r="830" spans="1:6" x14ac:dyDescent="0.25">
      <c r="A830" s="5" t="s">
        <v>956</v>
      </c>
      <c r="B830" s="7" t="s">
        <v>1570</v>
      </c>
      <c r="C830" s="2" t="s">
        <v>568</v>
      </c>
      <c r="D830" s="9" t="s">
        <v>20192</v>
      </c>
      <c r="E830" s="2" t="s">
        <v>568</v>
      </c>
      <c r="F830" s="2" t="s">
        <v>86</v>
      </c>
    </row>
    <row r="831" spans="1:6" x14ac:dyDescent="0.25">
      <c r="A831" s="5" t="s">
        <v>954</v>
      </c>
      <c r="B831" s="7" t="s">
        <v>1571</v>
      </c>
      <c r="C831" s="2" t="s">
        <v>18048</v>
      </c>
      <c r="D831" s="9" t="s">
        <v>20192</v>
      </c>
      <c r="E831" s="2" t="s">
        <v>568</v>
      </c>
      <c r="F831" s="2" t="s">
        <v>86</v>
      </c>
    </row>
    <row r="832" spans="1:6" x14ac:dyDescent="0.25">
      <c r="A832" s="5" t="s">
        <v>956</v>
      </c>
      <c r="B832" s="7" t="s">
        <v>1572</v>
      </c>
      <c r="C832" s="2" t="s">
        <v>568</v>
      </c>
      <c r="D832" s="9" t="s">
        <v>20192</v>
      </c>
      <c r="E832" s="2" t="s">
        <v>568</v>
      </c>
      <c r="F832" s="2" t="s">
        <v>86</v>
      </c>
    </row>
    <row r="833" spans="1:6" x14ac:dyDescent="0.25">
      <c r="A833" s="5" t="s">
        <v>956</v>
      </c>
      <c r="B833" s="7" t="s">
        <v>1573</v>
      </c>
      <c r="C833" s="2" t="s">
        <v>568</v>
      </c>
      <c r="D833" s="9" t="s">
        <v>20192</v>
      </c>
      <c r="E833" s="2" t="s">
        <v>568</v>
      </c>
      <c r="F833" s="2" t="s">
        <v>86</v>
      </c>
    </row>
    <row r="834" spans="1:6" x14ac:dyDescent="0.25">
      <c r="A834" s="5" t="s">
        <v>954</v>
      </c>
      <c r="B834" s="7" t="s">
        <v>1574</v>
      </c>
      <c r="C834" s="2" t="s">
        <v>18049</v>
      </c>
      <c r="D834" s="9" t="s">
        <v>20192</v>
      </c>
      <c r="E834" s="2" t="s">
        <v>568</v>
      </c>
      <c r="F834" s="2" t="s">
        <v>86</v>
      </c>
    </row>
    <row r="835" spans="1:6" x14ac:dyDescent="0.25">
      <c r="A835" s="5" t="s">
        <v>954</v>
      </c>
      <c r="B835" s="7" t="s">
        <v>1575</v>
      </c>
      <c r="C835" s="2" t="s">
        <v>18050</v>
      </c>
      <c r="D835" s="9" t="s">
        <v>20192</v>
      </c>
      <c r="E835" s="2" t="s">
        <v>568</v>
      </c>
      <c r="F835" s="2" t="s">
        <v>86</v>
      </c>
    </row>
    <row r="836" spans="1:6" x14ac:dyDescent="0.25">
      <c r="A836" s="5" t="s">
        <v>954</v>
      </c>
      <c r="B836" s="7" t="s">
        <v>1576</v>
      </c>
      <c r="C836" s="2" t="s">
        <v>18051</v>
      </c>
      <c r="D836" s="9" t="s">
        <v>20192</v>
      </c>
      <c r="E836" s="2" t="s">
        <v>568</v>
      </c>
      <c r="F836" s="2" t="s">
        <v>86</v>
      </c>
    </row>
    <row r="837" spans="1:6" x14ac:dyDescent="0.25">
      <c r="A837" s="5" t="s">
        <v>955</v>
      </c>
      <c r="B837" s="7" t="s">
        <v>1577</v>
      </c>
      <c r="C837" s="2" t="s">
        <v>568</v>
      </c>
      <c r="D837" s="9" t="s">
        <v>20192</v>
      </c>
      <c r="E837" s="2" t="s">
        <v>568</v>
      </c>
      <c r="F837" s="2" t="s">
        <v>86</v>
      </c>
    </row>
    <row r="838" spans="1:6" x14ac:dyDescent="0.25">
      <c r="A838" s="5" t="s">
        <v>954</v>
      </c>
      <c r="B838" s="7" t="s">
        <v>1578</v>
      </c>
      <c r="C838" s="2" t="s">
        <v>18035</v>
      </c>
      <c r="D838" s="9" t="s">
        <v>20192</v>
      </c>
      <c r="E838" s="2" t="s">
        <v>568</v>
      </c>
      <c r="F838" s="2" t="s">
        <v>86</v>
      </c>
    </row>
    <row r="839" spans="1:6" x14ac:dyDescent="0.25">
      <c r="A839" s="5" t="s">
        <v>954</v>
      </c>
      <c r="B839" s="7" t="s">
        <v>1579</v>
      </c>
      <c r="C839" s="2" t="s">
        <v>18052</v>
      </c>
      <c r="D839" s="9" t="s">
        <v>20192</v>
      </c>
      <c r="E839" s="2" t="s">
        <v>568</v>
      </c>
      <c r="F839" s="2" t="s">
        <v>86</v>
      </c>
    </row>
    <row r="840" spans="1:6" x14ac:dyDescent="0.25">
      <c r="A840" s="5" t="s">
        <v>954</v>
      </c>
      <c r="B840" s="7" t="s">
        <v>1580</v>
      </c>
      <c r="C840" s="2" t="s">
        <v>18047</v>
      </c>
      <c r="D840" s="9" t="s">
        <v>20192</v>
      </c>
      <c r="E840" s="2" t="s">
        <v>568</v>
      </c>
      <c r="F840" s="2" t="s">
        <v>86</v>
      </c>
    </row>
    <row r="841" spans="1:6" x14ac:dyDescent="0.25">
      <c r="A841" s="5" t="s">
        <v>954</v>
      </c>
      <c r="B841" s="7" t="s">
        <v>1581</v>
      </c>
      <c r="C841" s="2" t="s">
        <v>18053</v>
      </c>
      <c r="D841" s="9" t="s">
        <v>20192</v>
      </c>
      <c r="E841" s="2" t="s">
        <v>568</v>
      </c>
      <c r="F841" s="2" t="s">
        <v>86</v>
      </c>
    </row>
    <row r="842" spans="1:6" x14ac:dyDescent="0.25">
      <c r="A842" s="5" t="s">
        <v>954</v>
      </c>
      <c r="B842" s="7" t="s">
        <v>1582</v>
      </c>
      <c r="C842" s="2" t="s">
        <v>18054</v>
      </c>
      <c r="D842" s="9" t="s">
        <v>20192</v>
      </c>
      <c r="E842" s="2" t="s">
        <v>568</v>
      </c>
      <c r="F842" s="2" t="s">
        <v>86</v>
      </c>
    </row>
    <row r="843" spans="1:6" x14ac:dyDescent="0.25">
      <c r="A843" s="5" t="s">
        <v>954</v>
      </c>
      <c r="B843" s="7" t="s">
        <v>1583</v>
      </c>
      <c r="C843" s="2" t="s">
        <v>18047</v>
      </c>
      <c r="D843" s="9" t="s">
        <v>20192</v>
      </c>
      <c r="E843" s="2" t="s">
        <v>568</v>
      </c>
      <c r="F843" s="2" t="s">
        <v>86</v>
      </c>
    </row>
    <row r="844" spans="1:6" x14ac:dyDescent="0.25">
      <c r="A844" s="5" t="s">
        <v>954</v>
      </c>
      <c r="B844" s="7" t="s">
        <v>1584</v>
      </c>
      <c r="C844" s="2" t="s">
        <v>18055</v>
      </c>
      <c r="D844" s="9" t="s">
        <v>20192</v>
      </c>
      <c r="E844" s="2" t="s">
        <v>568</v>
      </c>
      <c r="F844" s="2" t="s">
        <v>86</v>
      </c>
    </row>
    <row r="845" spans="1:6" x14ac:dyDescent="0.25">
      <c r="A845" s="5" t="s">
        <v>956</v>
      </c>
      <c r="B845" s="7" t="s">
        <v>1585</v>
      </c>
      <c r="C845" s="2" t="s">
        <v>568</v>
      </c>
      <c r="D845" s="9" t="s">
        <v>20192</v>
      </c>
      <c r="E845" s="2" t="s">
        <v>568</v>
      </c>
      <c r="F845" s="2" t="s">
        <v>86</v>
      </c>
    </row>
    <row r="846" spans="1:6" x14ac:dyDescent="0.25">
      <c r="A846" s="5" t="s">
        <v>954</v>
      </c>
      <c r="B846" s="7" t="s">
        <v>1586</v>
      </c>
      <c r="C846" s="2" t="s">
        <v>18047</v>
      </c>
      <c r="D846" s="9" t="s">
        <v>20192</v>
      </c>
      <c r="E846" s="2" t="s">
        <v>568</v>
      </c>
      <c r="F846" s="2" t="s">
        <v>86</v>
      </c>
    </row>
    <row r="847" spans="1:6" x14ac:dyDescent="0.25">
      <c r="A847" s="5" t="s">
        <v>954</v>
      </c>
      <c r="B847" s="7" t="s">
        <v>1587</v>
      </c>
      <c r="C847" s="2" t="s">
        <v>18056</v>
      </c>
      <c r="D847" s="9" t="s">
        <v>20192</v>
      </c>
      <c r="E847" s="2" t="s">
        <v>568</v>
      </c>
      <c r="F847" s="2" t="s">
        <v>86</v>
      </c>
    </row>
    <row r="848" spans="1:6" x14ac:dyDescent="0.25">
      <c r="A848" s="5" t="s">
        <v>954</v>
      </c>
      <c r="B848" s="7" t="s">
        <v>1588</v>
      </c>
      <c r="C848" s="2" t="s">
        <v>18057</v>
      </c>
      <c r="D848" s="9" t="s">
        <v>20192</v>
      </c>
      <c r="E848" s="2" t="s">
        <v>568</v>
      </c>
      <c r="F848" s="2" t="s">
        <v>86</v>
      </c>
    </row>
    <row r="849" spans="1:6" x14ac:dyDescent="0.25">
      <c r="A849" s="5" t="s">
        <v>956</v>
      </c>
      <c r="B849" s="7" t="s">
        <v>1589</v>
      </c>
      <c r="C849" s="2" t="s">
        <v>568</v>
      </c>
      <c r="D849" s="9" t="s">
        <v>20192</v>
      </c>
      <c r="E849" s="2" t="s">
        <v>568</v>
      </c>
      <c r="F849" s="2" t="s">
        <v>86</v>
      </c>
    </row>
    <row r="850" spans="1:6" x14ac:dyDescent="0.25">
      <c r="A850" s="5" t="s">
        <v>954</v>
      </c>
      <c r="B850" s="7" t="s">
        <v>1590</v>
      </c>
      <c r="C850" s="2" t="s">
        <v>18047</v>
      </c>
      <c r="D850" s="9" t="s">
        <v>20192</v>
      </c>
      <c r="E850" s="2" t="s">
        <v>568</v>
      </c>
      <c r="F850" s="2" t="s">
        <v>86</v>
      </c>
    </row>
    <row r="851" spans="1:6" x14ac:dyDescent="0.25">
      <c r="A851" s="5" t="s">
        <v>954</v>
      </c>
      <c r="B851" s="7" t="s">
        <v>1591</v>
      </c>
      <c r="C851" s="2" t="s">
        <v>18056</v>
      </c>
      <c r="D851" s="9" t="s">
        <v>20192</v>
      </c>
      <c r="E851" s="2" t="s">
        <v>568</v>
      </c>
      <c r="F851" s="2" t="s">
        <v>86</v>
      </c>
    </row>
    <row r="852" spans="1:6" x14ac:dyDescent="0.25">
      <c r="A852" s="5" t="s">
        <v>954</v>
      </c>
      <c r="B852" s="7" t="s">
        <v>1592</v>
      </c>
      <c r="C852" s="2" t="s">
        <v>18057</v>
      </c>
      <c r="D852" s="9" t="s">
        <v>20192</v>
      </c>
      <c r="E852" s="2" t="s">
        <v>568</v>
      </c>
      <c r="F852" s="2" t="s">
        <v>86</v>
      </c>
    </row>
    <row r="853" spans="1:6" x14ac:dyDescent="0.25">
      <c r="A853" s="5" t="s">
        <v>954</v>
      </c>
      <c r="B853" s="7" t="s">
        <v>1593</v>
      </c>
      <c r="C853" s="2" t="s">
        <v>18047</v>
      </c>
      <c r="D853" s="9" t="s">
        <v>20192</v>
      </c>
      <c r="E853" s="2" t="s">
        <v>568</v>
      </c>
      <c r="F853" s="2" t="s">
        <v>86</v>
      </c>
    </row>
    <row r="854" spans="1:6" x14ac:dyDescent="0.25">
      <c r="A854" s="5" t="s">
        <v>954</v>
      </c>
      <c r="B854" s="7" t="s">
        <v>1594</v>
      </c>
      <c r="C854" s="2" t="s">
        <v>18056</v>
      </c>
      <c r="D854" s="9" t="s">
        <v>20192</v>
      </c>
      <c r="E854" s="2" t="s">
        <v>568</v>
      </c>
      <c r="F854" s="2" t="s">
        <v>86</v>
      </c>
    </row>
    <row r="855" spans="1:6" x14ac:dyDescent="0.25">
      <c r="A855" s="5" t="s">
        <v>954</v>
      </c>
      <c r="B855" s="7" t="s">
        <v>1595</v>
      </c>
      <c r="C855" s="2" t="s">
        <v>18057</v>
      </c>
      <c r="D855" s="9" t="s">
        <v>20192</v>
      </c>
      <c r="E855" s="2" t="s">
        <v>568</v>
      </c>
      <c r="F855" s="2" t="s">
        <v>86</v>
      </c>
    </row>
    <row r="856" spans="1:6" x14ac:dyDescent="0.25">
      <c r="A856" s="5" t="s">
        <v>956</v>
      </c>
      <c r="B856" s="7" t="s">
        <v>1596</v>
      </c>
      <c r="C856" s="2" t="s">
        <v>568</v>
      </c>
      <c r="D856" s="9" t="s">
        <v>20192</v>
      </c>
      <c r="E856" s="2" t="s">
        <v>568</v>
      </c>
      <c r="F856" s="2" t="s">
        <v>86</v>
      </c>
    </row>
    <row r="857" spans="1:6" x14ac:dyDescent="0.25">
      <c r="A857" s="5" t="s">
        <v>954</v>
      </c>
      <c r="B857" s="7" t="s">
        <v>1597</v>
      </c>
      <c r="C857" s="2" t="s">
        <v>18058</v>
      </c>
      <c r="D857" s="9" t="s">
        <v>20192</v>
      </c>
      <c r="E857" s="2" t="s">
        <v>568</v>
      </c>
      <c r="F857" s="2" t="s">
        <v>86</v>
      </c>
    </row>
    <row r="858" spans="1:6" x14ac:dyDescent="0.25">
      <c r="A858" s="5" t="s">
        <v>954</v>
      </c>
      <c r="B858" s="7" t="s">
        <v>1598</v>
      </c>
      <c r="C858" s="2" t="s">
        <v>18058</v>
      </c>
      <c r="D858" s="9" t="s">
        <v>20192</v>
      </c>
      <c r="E858" s="2" t="s">
        <v>568</v>
      </c>
      <c r="F858" s="2" t="s">
        <v>86</v>
      </c>
    </row>
    <row r="859" spans="1:6" x14ac:dyDescent="0.25">
      <c r="A859" s="5" t="s">
        <v>954</v>
      </c>
      <c r="B859" s="7" t="s">
        <v>1599</v>
      </c>
      <c r="C859" s="2" t="s">
        <v>18059</v>
      </c>
      <c r="D859" s="9" t="s">
        <v>20192</v>
      </c>
      <c r="E859" s="2" t="s">
        <v>568</v>
      </c>
      <c r="F859" s="2" t="s">
        <v>86</v>
      </c>
    </row>
    <row r="860" spans="1:6" x14ac:dyDescent="0.25">
      <c r="A860" s="5" t="s">
        <v>954</v>
      </c>
      <c r="B860" s="7" t="s">
        <v>1600</v>
      </c>
      <c r="C860" s="2" t="s">
        <v>18060</v>
      </c>
      <c r="D860" s="9" t="s">
        <v>20192</v>
      </c>
      <c r="E860" s="2" t="s">
        <v>568</v>
      </c>
      <c r="F860" s="2" t="s">
        <v>86</v>
      </c>
    </row>
    <row r="861" spans="1:6" x14ac:dyDescent="0.25">
      <c r="A861" s="5" t="s">
        <v>954</v>
      </c>
      <c r="B861" s="7" t="s">
        <v>1601</v>
      </c>
      <c r="C861" s="2" t="s">
        <v>18058</v>
      </c>
      <c r="D861" s="9" t="s">
        <v>20192</v>
      </c>
      <c r="E861" s="2" t="s">
        <v>568</v>
      </c>
      <c r="F861" s="2" t="s">
        <v>86</v>
      </c>
    </row>
    <row r="862" spans="1:6" x14ac:dyDescent="0.25">
      <c r="A862" s="5" t="s">
        <v>954</v>
      </c>
      <c r="B862" s="7" t="s">
        <v>1602</v>
      </c>
      <c r="C862" s="2" t="s">
        <v>18059</v>
      </c>
      <c r="D862" s="9" t="s">
        <v>20192</v>
      </c>
      <c r="E862" s="2" t="s">
        <v>568</v>
      </c>
      <c r="F862" s="2" t="s">
        <v>86</v>
      </c>
    </row>
    <row r="863" spans="1:6" x14ac:dyDescent="0.25">
      <c r="A863" s="5" t="s">
        <v>954</v>
      </c>
      <c r="B863" s="7" t="s">
        <v>1603</v>
      </c>
      <c r="C863" s="2" t="s">
        <v>18060</v>
      </c>
      <c r="D863" s="9" t="s">
        <v>20192</v>
      </c>
      <c r="E863" s="2" t="s">
        <v>568</v>
      </c>
      <c r="F863" s="2" t="s">
        <v>86</v>
      </c>
    </row>
    <row r="864" spans="1:6" x14ac:dyDescent="0.25">
      <c r="A864" s="5" t="s">
        <v>954</v>
      </c>
      <c r="B864" s="7" t="s">
        <v>1604</v>
      </c>
      <c r="C864" s="2" t="s">
        <v>18058</v>
      </c>
      <c r="D864" s="9" t="s">
        <v>20192</v>
      </c>
      <c r="E864" s="2" t="s">
        <v>568</v>
      </c>
      <c r="F864" s="2" t="s">
        <v>86</v>
      </c>
    </row>
    <row r="865" spans="1:6" x14ac:dyDescent="0.25">
      <c r="A865" s="5" t="s">
        <v>954</v>
      </c>
      <c r="B865" s="7" t="s">
        <v>1605</v>
      </c>
      <c r="C865" s="2" t="s">
        <v>18059</v>
      </c>
      <c r="D865" s="9" t="s">
        <v>20192</v>
      </c>
      <c r="E865" s="2" t="s">
        <v>568</v>
      </c>
      <c r="F865" s="2" t="s">
        <v>86</v>
      </c>
    </row>
    <row r="866" spans="1:6" x14ac:dyDescent="0.25">
      <c r="A866" s="5" t="s">
        <v>954</v>
      </c>
      <c r="B866" s="7" t="s">
        <v>1606</v>
      </c>
      <c r="C866" s="2" t="s">
        <v>18060</v>
      </c>
      <c r="D866" s="9" t="s">
        <v>20192</v>
      </c>
      <c r="E866" s="2" t="s">
        <v>568</v>
      </c>
      <c r="F866" s="2" t="s">
        <v>86</v>
      </c>
    </row>
    <row r="867" spans="1:6" x14ac:dyDescent="0.25">
      <c r="A867" s="5" t="s">
        <v>954</v>
      </c>
      <c r="B867" s="7" t="s">
        <v>1607</v>
      </c>
      <c r="C867" s="2" t="s">
        <v>18058</v>
      </c>
      <c r="D867" s="9" t="s">
        <v>20192</v>
      </c>
      <c r="E867" s="2" t="s">
        <v>568</v>
      </c>
      <c r="F867" s="2" t="s">
        <v>86</v>
      </c>
    </row>
    <row r="868" spans="1:6" x14ac:dyDescent="0.25">
      <c r="A868" s="5" t="s">
        <v>954</v>
      </c>
      <c r="B868" s="7" t="s">
        <v>1608</v>
      </c>
      <c r="C868" s="2" t="s">
        <v>18059</v>
      </c>
      <c r="D868" s="9" t="s">
        <v>20192</v>
      </c>
      <c r="E868" s="2" t="s">
        <v>568</v>
      </c>
      <c r="F868" s="2" t="s">
        <v>86</v>
      </c>
    </row>
    <row r="869" spans="1:6" x14ac:dyDescent="0.25">
      <c r="A869" s="5" t="s">
        <v>954</v>
      </c>
      <c r="B869" s="7" t="s">
        <v>1609</v>
      </c>
      <c r="C869" s="2" t="s">
        <v>18060</v>
      </c>
      <c r="D869" s="9" t="s">
        <v>20192</v>
      </c>
      <c r="E869" s="2" t="s">
        <v>568</v>
      </c>
      <c r="F869" s="2" t="s">
        <v>86</v>
      </c>
    </row>
    <row r="870" spans="1:6" x14ac:dyDescent="0.25">
      <c r="A870" s="5" t="s">
        <v>954</v>
      </c>
      <c r="B870" s="7" t="s">
        <v>1610</v>
      </c>
      <c r="C870" s="2" t="s">
        <v>18058</v>
      </c>
      <c r="D870" s="9" t="s">
        <v>20192</v>
      </c>
      <c r="E870" s="2" t="s">
        <v>568</v>
      </c>
      <c r="F870" s="2" t="s">
        <v>86</v>
      </c>
    </row>
    <row r="871" spans="1:6" x14ac:dyDescent="0.25">
      <c r="A871" s="5" t="s">
        <v>954</v>
      </c>
      <c r="B871" s="7" t="s">
        <v>1611</v>
      </c>
      <c r="C871" s="2" t="s">
        <v>18059</v>
      </c>
      <c r="D871" s="9" t="s">
        <v>20192</v>
      </c>
      <c r="E871" s="2" t="s">
        <v>568</v>
      </c>
      <c r="F871" s="2" t="s">
        <v>86</v>
      </c>
    </row>
    <row r="872" spans="1:6" x14ac:dyDescent="0.25">
      <c r="A872" s="5" t="s">
        <v>954</v>
      </c>
      <c r="B872" s="7" t="s">
        <v>1612</v>
      </c>
      <c r="C872" s="2" t="s">
        <v>18060</v>
      </c>
      <c r="D872" s="9" t="s">
        <v>20192</v>
      </c>
      <c r="E872" s="2" t="s">
        <v>568</v>
      </c>
      <c r="F872" s="2" t="s">
        <v>86</v>
      </c>
    </row>
    <row r="873" spans="1:6" x14ac:dyDescent="0.25">
      <c r="A873" s="5" t="s">
        <v>954</v>
      </c>
      <c r="B873" s="7" t="s">
        <v>1613</v>
      </c>
      <c r="C873" s="2" t="s">
        <v>18058</v>
      </c>
      <c r="D873" s="9" t="s">
        <v>20192</v>
      </c>
      <c r="E873" s="2" t="s">
        <v>568</v>
      </c>
      <c r="F873" s="2" t="s">
        <v>86</v>
      </c>
    </row>
    <row r="874" spans="1:6" x14ac:dyDescent="0.25">
      <c r="A874" s="5" t="s">
        <v>954</v>
      </c>
      <c r="B874" s="7" t="s">
        <v>1614</v>
      </c>
      <c r="C874" s="2" t="s">
        <v>18059</v>
      </c>
      <c r="D874" s="9" t="s">
        <v>20192</v>
      </c>
      <c r="E874" s="2" t="s">
        <v>568</v>
      </c>
      <c r="F874" s="2" t="s">
        <v>86</v>
      </c>
    </row>
    <row r="875" spans="1:6" x14ac:dyDescent="0.25">
      <c r="A875" s="5" t="s">
        <v>954</v>
      </c>
      <c r="B875" s="7" t="s">
        <v>1615</v>
      </c>
      <c r="C875" s="2" t="s">
        <v>18060</v>
      </c>
      <c r="D875" s="9" t="s">
        <v>20192</v>
      </c>
      <c r="E875" s="2" t="s">
        <v>568</v>
      </c>
      <c r="F875" s="2" t="s">
        <v>86</v>
      </c>
    </row>
    <row r="876" spans="1:6" x14ac:dyDescent="0.25">
      <c r="A876" s="5" t="s">
        <v>954</v>
      </c>
      <c r="B876" s="7" t="s">
        <v>1616</v>
      </c>
      <c r="C876" s="2" t="s">
        <v>18058</v>
      </c>
      <c r="D876" s="9" t="s">
        <v>20192</v>
      </c>
      <c r="E876" s="2" t="s">
        <v>568</v>
      </c>
      <c r="F876" s="2" t="s">
        <v>86</v>
      </c>
    </row>
    <row r="877" spans="1:6" x14ac:dyDescent="0.25">
      <c r="A877" s="5" t="s">
        <v>954</v>
      </c>
      <c r="B877" s="7" t="s">
        <v>1617</v>
      </c>
      <c r="C877" s="2" t="s">
        <v>18059</v>
      </c>
      <c r="D877" s="9" t="s">
        <v>20192</v>
      </c>
      <c r="E877" s="2" t="s">
        <v>568</v>
      </c>
      <c r="F877" s="2" t="s">
        <v>86</v>
      </c>
    </row>
    <row r="878" spans="1:6" x14ac:dyDescent="0.25">
      <c r="A878" s="5" t="s">
        <v>954</v>
      </c>
      <c r="B878" s="7" t="s">
        <v>1618</v>
      </c>
      <c r="C878" s="2" t="s">
        <v>18060</v>
      </c>
      <c r="D878" s="9" t="s">
        <v>20192</v>
      </c>
      <c r="E878" s="2" t="s">
        <v>568</v>
      </c>
      <c r="F878" s="2" t="s">
        <v>86</v>
      </c>
    </row>
    <row r="879" spans="1:6" x14ac:dyDescent="0.25">
      <c r="A879" s="5" t="s">
        <v>954</v>
      </c>
      <c r="B879" s="7" t="s">
        <v>1619</v>
      </c>
      <c r="C879" s="2" t="s">
        <v>18058</v>
      </c>
      <c r="D879" s="9" t="s">
        <v>20192</v>
      </c>
      <c r="E879" s="2" t="s">
        <v>568</v>
      </c>
      <c r="F879" s="2" t="s">
        <v>86</v>
      </c>
    </row>
    <row r="880" spans="1:6" x14ac:dyDescent="0.25">
      <c r="A880" s="5" t="s">
        <v>954</v>
      </c>
      <c r="B880" s="7" t="s">
        <v>1620</v>
      </c>
      <c r="C880" s="2" t="s">
        <v>18059</v>
      </c>
      <c r="D880" s="9" t="s">
        <v>20192</v>
      </c>
      <c r="E880" s="2" t="s">
        <v>568</v>
      </c>
      <c r="F880" s="2" t="s">
        <v>86</v>
      </c>
    </row>
    <row r="881" spans="1:6" x14ac:dyDescent="0.25">
      <c r="A881" s="5" t="s">
        <v>954</v>
      </c>
      <c r="B881" s="7" t="s">
        <v>1621</v>
      </c>
      <c r="C881" s="2" t="s">
        <v>18060</v>
      </c>
      <c r="D881" s="9" t="s">
        <v>20192</v>
      </c>
      <c r="E881" s="2" t="s">
        <v>568</v>
      </c>
      <c r="F881" s="2" t="s">
        <v>86</v>
      </c>
    </row>
    <row r="882" spans="1:6" x14ac:dyDescent="0.25">
      <c r="A882" s="5" t="s">
        <v>954</v>
      </c>
      <c r="B882" s="7" t="s">
        <v>1622</v>
      </c>
      <c r="C882" s="2" t="s">
        <v>18058</v>
      </c>
      <c r="D882" s="9" t="s">
        <v>20192</v>
      </c>
      <c r="E882" s="2" t="s">
        <v>568</v>
      </c>
      <c r="F882" s="2" t="s">
        <v>86</v>
      </c>
    </row>
    <row r="883" spans="1:6" x14ac:dyDescent="0.25">
      <c r="A883" s="5" t="s">
        <v>954</v>
      </c>
      <c r="B883" s="7" t="s">
        <v>1623</v>
      </c>
      <c r="C883" s="2" t="s">
        <v>18059</v>
      </c>
      <c r="D883" s="9" t="s">
        <v>20192</v>
      </c>
      <c r="E883" s="2" t="s">
        <v>568</v>
      </c>
      <c r="F883" s="2" t="s">
        <v>86</v>
      </c>
    </row>
    <row r="884" spans="1:6" x14ac:dyDescent="0.25">
      <c r="A884" s="5" t="s">
        <v>954</v>
      </c>
      <c r="B884" s="7" t="s">
        <v>1624</v>
      </c>
      <c r="C884" s="2" t="s">
        <v>18060</v>
      </c>
      <c r="D884" s="9" t="s">
        <v>20192</v>
      </c>
      <c r="E884" s="2" t="s">
        <v>568</v>
      </c>
      <c r="F884" s="2" t="s">
        <v>86</v>
      </c>
    </row>
    <row r="885" spans="1:6" x14ac:dyDescent="0.25">
      <c r="A885" s="5" t="s">
        <v>954</v>
      </c>
      <c r="B885" s="7" t="s">
        <v>1625</v>
      </c>
      <c r="C885" s="2" t="s">
        <v>18058</v>
      </c>
      <c r="D885" s="9" t="s">
        <v>20192</v>
      </c>
      <c r="E885" s="2" t="s">
        <v>568</v>
      </c>
      <c r="F885" s="2" t="s">
        <v>86</v>
      </c>
    </row>
    <row r="886" spans="1:6" x14ac:dyDescent="0.25">
      <c r="A886" s="5" t="s">
        <v>955</v>
      </c>
      <c r="B886" s="7" t="s">
        <v>1626</v>
      </c>
      <c r="C886" s="2" t="s">
        <v>568</v>
      </c>
      <c r="D886" s="9" t="s">
        <v>20192</v>
      </c>
      <c r="E886" s="2" t="s">
        <v>568</v>
      </c>
      <c r="F886" s="2" t="s">
        <v>86</v>
      </c>
    </row>
    <row r="887" spans="1:6" x14ac:dyDescent="0.25">
      <c r="A887" s="5" t="s">
        <v>954</v>
      </c>
      <c r="B887" s="7" t="s">
        <v>1627</v>
      </c>
      <c r="C887" s="2" t="s">
        <v>18059</v>
      </c>
      <c r="D887" s="9" t="s">
        <v>20192</v>
      </c>
      <c r="E887" s="2" t="s">
        <v>568</v>
      </c>
      <c r="F887" s="2" t="s">
        <v>86</v>
      </c>
    </row>
    <row r="888" spans="1:6" x14ac:dyDescent="0.25">
      <c r="A888" s="5" t="s">
        <v>954</v>
      </c>
      <c r="B888" s="7" t="s">
        <v>1628</v>
      </c>
      <c r="C888" s="2" t="s">
        <v>18060</v>
      </c>
      <c r="D888" s="9" t="s">
        <v>20192</v>
      </c>
      <c r="E888" s="2" t="s">
        <v>568</v>
      </c>
      <c r="F888" s="2" t="s">
        <v>86</v>
      </c>
    </row>
    <row r="889" spans="1:6" x14ac:dyDescent="0.25">
      <c r="A889" s="5" t="s">
        <v>954</v>
      </c>
      <c r="B889" s="7" t="s">
        <v>1629</v>
      </c>
      <c r="C889" s="2" t="s">
        <v>18061</v>
      </c>
      <c r="D889" s="9" t="s">
        <v>20192</v>
      </c>
      <c r="E889" s="2" t="s">
        <v>568</v>
      </c>
      <c r="F889" s="2" t="s">
        <v>86</v>
      </c>
    </row>
    <row r="890" spans="1:6" x14ac:dyDescent="0.25">
      <c r="A890" s="5" t="s">
        <v>954</v>
      </c>
      <c r="B890" s="7" t="s">
        <v>1630</v>
      </c>
      <c r="C890" s="2" t="s">
        <v>18062</v>
      </c>
      <c r="D890" s="9" t="s">
        <v>20192</v>
      </c>
      <c r="E890" s="2" t="s">
        <v>568</v>
      </c>
      <c r="F890" s="2" t="s">
        <v>86</v>
      </c>
    </row>
    <row r="891" spans="1:6" x14ac:dyDescent="0.25">
      <c r="A891" s="5" t="s">
        <v>955</v>
      </c>
      <c r="B891" s="7" t="s">
        <v>1631</v>
      </c>
      <c r="C891" s="2" t="s">
        <v>568</v>
      </c>
      <c r="D891" s="9" t="s">
        <v>20192</v>
      </c>
      <c r="E891" s="2" t="s">
        <v>568</v>
      </c>
      <c r="F891" s="2" t="s">
        <v>86</v>
      </c>
    </row>
    <row r="892" spans="1:6" x14ac:dyDescent="0.25">
      <c r="A892" s="5" t="s">
        <v>955</v>
      </c>
      <c r="B892" s="7" t="s">
        <v>1632</v>
      </c>
      <c r="C892" s="2" t="s">
        <v>568</v>
      </c>
      <c r="D892" s="9" t="s">
        <v>20192</v>
      </c>
      <c r="E892" s="2" t="s">
        <v>568</v>
      </c>
      <c r="F892" s="2" t="s">
        <v>86</v>
      </c>
    </row>
    <row r="893" spans="1:6" x14ac:dyDescent="0.25">
      <c r="A893" s="5" t="s">
        <v>954</v>
      </c>
      <c r="B893" s="7" t="s">
        <v>1633</v>
      </c>
      <c r="C893" s="2" t="s">
        <v>18035</v>
      </c>
      <c r="D893" s="9" t="s">
        <v>20192</v>
      </c>
      <c r="E893" s="2" t="s">
        <v>568</v>
      </c>
      <c r="F893" s="2" t="s">
        <v>86</v>
      </c>
    </row>
    <row r="894" spans="1:6" x14ac:dyDescent="0.25">
      <c r="A894" s="5" t="s">
        <v>955</v>
      </c>
      <c r="B894" s="7" t="s">
        <v>1634</v>
      </c>
      <c r="C894" s="2" t="s">
        <v>568</v>
      </c>
      <c r="D894" s="9" t="s">
        <v>20192</v>
      </c>
      <c r="E894" s="2" t="s">
        <v>568</v>
      </c>
      <c r="F894" s="2" t="s">
        <v>86</v>
      </c>
    </row>
    <row r="895" spans="1:6" x14ac:dyDescent="0.25">
      <c r="A895" s="5" t="s">
        <v>954</v>
      </c>
      <c r="B895" s="7" t="s">
        <v>1635</v>
      </c>
      <c r="C895" s="2" t="s">
        <v>18063</v>
      </c>
      <c r="D895" s="9" t="s">
        <v>20192</v>
      </c>
      <c r="E895" s="2" t="s">
        <v>568</v>
      </c>
      <c r="F895" s="2" t="s">
        <v>86</v>
      </c>
    </row>
    <row r="896" spans="1:6" x14ac:dyDescent="0.25">
      <c r="A896" s="5" t="s">
        <v>954</v>
      </c>
      <c r="B896" s="7" t="s">
        <v>1636</v>
      </c>
      <c r="C896" s="2" t="s">
        <v>18064</v>
      </c>
      <c r="D896" s="9" t="s">
        <v>20192</v>
      </c>
      <c r="E896" s="2" t="s">
        <v>568</v>
      </c>
      <c r="F896" s="2" t="s">
        <v>86</v>
      </c>
    </row>
    <row r="897" spans="1:6" x14ac:dyDescent="0.25">
      <c r="A897" s="5" t="s">
        <v>955</v>
      </c>
      <c r="B897" s="7" t="s">
        <v>1637</v>
      </c>
      <c r="C897" s="2" t="s">
        <v>568</v>
      </c>
      <c r="D897" s="9" t="s">
        <v>20192</v>
      </c>
      <c r="E897" s="2" t="s">
        <v>568</v>
      </c>
      <c r="F897" s="2" t="s">
        <v>86</v>
      </c>
    </row>
    <row r="898" spans="1:6" x14ac:dyDescent="0.25">
      <c r="A898" s="5" t="s">
        <v>955</v>
      </c>
      <c r="B898" s="7" t="s">
        <v>1638</v>
      </c>
      <c r="C898" s="2" t="s">
        <v>568</v>
      </c>
      <c r="D898" s="9" t="s">
        <v>20192</v>
      </c>
      <c r="E898" s="2" t="s">
        <v>568</v>
      </c>
      <c r="F898" s="2" t="s">
        <v>86</v>
      </c>
    </row>
    <row r="899" spans="1:6" x14ac:dyDescent="0.25">
      <c r="A899" s="5" t="s">
        <v>954</v>
      </c>
      <c r="B899" s="7" t="s">
        <v>1639</v>
      </c>
      <c r="C899" s="2" t="s">
        <v>18035</v>
      </c>
      <c r="D899" s="9" t="s">
        <v>20192</v>
      </c>
      <c r="E899" s="2" t="s">
        <v>568</v>
      </c>
      <c r="F899" s="2" t="s">
        <v>86</v>
      </c>
    </row>
    <row r="900" spans="1:6" x14ac:dyDescent="0.25">
      <c r="A900" s="5" t="s">
        <v>955</v>
      </c>
      <c r="B900" s="7" t="s">
        <v>1640</v>
      </c>
      <c r="C900" s="2" t="s">
        <v>568</v>
      </c>
      <c r="D900" s="9" t="s">
        <v>20192</v>
      </c>
      <c r="E900" s="2" t="s">
        <v>568</v>
      </c>
      <c r="F900" s="2" t="s">
        <v>86</v>
      </c>
    </row>
    <row r="901" spans="1:6" x14ac:dyDescent="0.25">
      <c r="A901" s="5" t="s">
        <v>954</v>
      </c>
      <c r="B901" s="7" t="s">
        <v>1641</v>
      </c>
      <c r="C901" s="2" t="s">
        <v>18063</v>
      </c>
      <c r="D901" s="9" t="s">
        <v>20192</v>
      </c>
      <c r="E901" s="2" t="s">
        <v>568</v>
      </c>
      <c r="F901" s="2" t="s">
        <v>86</v>
      </c>
    </row>
    <row r="902" spans="1:6" x14ac:dyDescent="0.25">
      <c r="A902" s="5" t="s">
        <v>954</v>
      </c>
      <c r="B902" s="7" t="s">
        <v>1642</v>
      </c>
      <c r="C902" s="2" t="s">
        <v>18064</v>
      </c>
      <c r="D902" s="9" t="s">
        <v>20192</v>
      </c>
      <c r="E902" s="2" t="s">
        <v>568</v>
      </c>
      <c r="F902" s="2" t="s">
        <v>86</v>
      </c>
    </row>
    <row r="903" spans="1:6" x14ac:dyDescent="0.25">
      <c r="A903" s="5" t="s">
        <v>955</v>
      </c>
      <c r="B903" s="7" t="s">
        <v>1643</v>
      </c>
      <c r="C903" s="2" t="s">
        <v>568</v>
      </c>
      <c r="D903" s="9" t="s">
        <v>20192</v>
      </c>
      <c r="E903" s="2" t="s">
        <v>568</v>
      </c>
      <c r="F903" s="2" t="s">
        <v>86</v>
      </c>
    </row>
    <row r="904" spans="1:6" x14ac:dyDescent="0.25">
      <c r="A904" s="5" t="s">
        <v>955</v>
      </c>
      <c r="B904" s="7" t="s">
        <v>1644</v>
      </c>
      <c r="C904" s="2" t="s">
        <v>568</v>
      </c>
      <c r="D904" s="9" t="s">
        <v>20192</v>
      </c>
      <c r="E904" s="2" t="s">
        <v>568</v>
      </c>
      <c r="F904" s="2" t="s">
        <v>86</v>
      </c>
    </row>
    <row r="905" spans="1:6" x14ac:dyDescent="0.25">
      <c r="A905" s="5" t="s">
        <v>954</v>
      </c>
      <c r="B905" s="7" t="s">
        <v>1645</v>
      </c>
      <c r="C905" s="2" t="s">
        <v>18035</v>
      </c>
      <c r="D905" s="9" t="s">
        <v>20192</v>
      </c>
      <c r="E905" s="2" t="s">
        <v>568</v>
      </c>
      <c r="F905" s="2" t="s">
        <v>86</v>
      </c>
    </row>
    <row r="906" spans="1:6" x14ac:dyDescent="0.25">
      <c r="A906" s="5" t="s">
        <v>955</v>
      </c>
      <c r="B906" s="7" t="s">
        <v>1646</v>
      </c>
      <c r="C906" s="2" t="s">
        <v>568</v>
      </c>
      <c r="D906" s="9" t="s">
        <v>20192</v>
      </c>
      <c r="E906" s="2" t="s">
        <v>568</v>
      </c>
      <c r="F906" s="2" t="s">
        <v>86</v>
      </c>
    </row>
    <row r="907" spans="1:6" x14ac:dyDescent="0.25">
      <c r="A907" s="5" t="s">
        <v>954</v>
      </c>
      <c r="B907" s="7" t="s">
        <v>1647</v>
      </c>
      <c r="C907" s="2" t="s">
        <v>18063</v>
      </c>
      <c r="D907" s="9" t="s">
        <v>20192</v>
      </c>
      <c r="E907" s="2" t="s">
        <v>568</v>
      </c>
      <c r="F907" s="2" t="s">
        <v>86</v>
      </c>
    </row>
    <row r="908" spans="1:6" x14ac:dyDescent="0.25">
      <c r="A908" s="5" t="s">
        <v>954</v>
      </c>
      <c r="B908" s="7" t="s">
        <v>1648</v>
      </c>
      <c r="C908" s="2" t="s">
        <v>18064</v>
      </c>
      <c r="D908" s="9" t="s">
        <v>20192</v>
      </c>
      <c r="E908" s="2" t="s">
        <v>568</v>
      </c>
      <c r="F908" s="2" t="s">
        <v>86</v>
      </c>
    </row>
    <row r="909" spans="1:6" x14ac:dyDescent="0.25">
      <c r="A909" s="5" t="s">
        <v>955</v>
      </c>
      <c r="B909" s="7" t="s">
        <v>1649</v>
      </c>
      <c r="C909" s="2" t="s">
        <v>568</v>
      </c>
      <c r="D909" s="9" t="s">
        <v>20192</v>
      </c>
      <c r="E909" s="2" t="s">
        <v>568</v>
      </c>
      <c r="F909" s="2" t="s">
        <v>86</v>
      </c>
    </row>
    <row r="910" spans="1:6" x14ac:dyDescent="0.25">
      <c r="A910" s="5" t="s">
        <v>955</v>
      </c>
      <c r="B910" s="7" t="s">
        <v>1650</v>
      </c>
      <c r="C910" s="2" t="s">
        <v>568</v>
      </c>
      <c r="D910" s="9" t="s">
        <v>20192</v>
      </c>
      <c r="E910" s="2" t="s">
        <v>568</v>
      </c>
      <c r="F910" s="2" t="s">
        <v>86</v>
      </c>
    </row>
    <row r="911" spans="1:6" x14ac:dyDescent="0.25">
      <c r="A911" s="5" t="s">
        <v>954</v>
      </c>
      <c r="B911" s="7" t="s">
        <v>1651</v>
      </c>
      <c r="C911" s="2" t="s">
        <v>18035</v>
      </c>
      <c r="D911" s="9" t="s">
        <v>20192</v>
      </c>
      <c r="E911" s="2" t="s">
        <v>568</v>
      </c>
      <c r="F911" s="2" t="s">
        <v>86</v>
      </c>
    </row>
    <row r="912" spans="1:6" x14ac:dyDescent="0.25">
      <c r="A912" s="5" t="s">
        <v>955</v>
      </c>
      <c r="B912" s="7" t="s">
        <v>1652</v>
      </c>
      <c r="C912" s="2" t="s">
        <v>568</v>
      </c>
      <c r="D912" s="9" t="s">
        <v>20192</v>
      </c>
      <c r="E912" s="2" t="s">
        <v>568</v>
      </c>
      <c r="F912" s="2" t="s">
        <v>86</v>
      </c>
    </row>
    <row r="913" spans="1:6" x14ac:dyDescent="0.25">
      <c r="A913" s="5" t="s">
        <v>954</v>
      </c>
      <c r="B913" s="7" t="s">
        <v>1653</v>
      </c>
      <c r="C913" s="2" t="s">
        <v>18063</v>
      </c>
      <c r="D913" s="9" t="s">
        <v>20192</v>
      </c>
      <c r="E913" s="2" t="s">
        <v>568</v>
      </c>
      <c r="F913" s="2" t="s">
        <v>86</v>
      </c>
    </row>
    <row r="914" spans="1:6" x14ac:dyDescent="0.25">
      <c r="A914" s="5" t="s">
        <v>954</v>
      </c>
      <c r="B914" s="7" t="s">
        <v>1654</v>
      </c>
      <c r="C914" s="2" t="s">
        <v>18064</v>
      </c>
      <c r="D914" s="9" t="s">
        <v>20192</v>
      </c>
      <c r="E914" s="2" t="s">
        <v>568</v>
      </c>
      <c r="F914" s="2" t="s">
        <v>86</v>
      </c>
    </row>
    <row r="915" spans="1:6" x14ac:dyDescent="0.25">
      <c r="A915" s="5" t="s">
        <v>955</v>
      </c>
      <c r="B915" s="7" t="s">
        <v>1655</v>
      </c>
      <c r="C915" s="2" t="s">
        <v>568</v>
      </c>
      <c r="D915" s="9" t="s">
        <v>20192</v>
      </c>
      <c r="E915" s="2" t="s">
        <v>568</v>
      </c>
      <c r="F915" s="2" t="s">
        <v>86</v>
      </c>
    </row>
    <row r="916" spans="1:6" x14ac:dyDescent="0.25">
      <c r="A916" s="5" t="s">
        <v>955</v>
      </c>
      <c r="B916" s="7" t="s">
        <v>1656</v>
      </c>
      <c r="C916" s="2" t="s">
        <v>568</v>
      </c>
      <c r="D916" s="9" t="s">
        <v>20192</v>
      </c>
      <c r="E916" s="2" t="s">
        <v>568</v>
      </c>
      <c r="F916" s="2" t="s">
        <v>86</v>
      </c>
    </row>
    <row r="917" spans="1:6" x14ac:dyDescent="0.25">
      <c r="A917" s="5" t="s">
        <v>954</v>
      </c>
      <c r="B917" s="7" t="s">
        <v>1657</v>
      </c>
      <c r="C917" s="2" t="s">
        <v>18035</v>
      </c>
      <c r="D917" s="9" t="s">
        <v>20192</v>
      </c>
      <c r="E917" s="2" t="s">
        <v>568</v>
      </c>
      <c r="F917" s="2" t="s">
        <v>86</v>
      </c>
    </row>
    <row r="918" spans="1:6" x14ac:dyDescent="0.25">
      <c r="A918" s="5" t="s">
        <v>955</v>
      </c>
      <c r="B918" s="7" t="s">
        <v>1658</v>
      </c>
      <c r="C918" s="2" t="s">
        <v>568</v>
      </c>
      <c r="D918" s="9" t="s">
        <v>20192</v>
      </c>
      <c r="E918" s="2" t="s">
        <v>568</v>
      </c>
      <c r="F918" s="2" t="s">
        <v>86</v>
      </c>
    </row>
    <row r="919" spans="1:6" x14ac:dyDescent="0.25">
      <c r="A919" s="5" t="s">
        <v>954</v>
      </c>
      <c r="B919" s="7" t="s">
        <v>1659</v>
      </c>
      <c r="C919" s="2" t="s">
        <v>18063</v>
      </c>
      <c r="D919" s="9" t="s">
        <v>20192</v>
      </c>
      <c r="E919" s="2" t="s">
        <v>568</v>
      </c>
      <c r="F919" s="2" t="s">
        <v>86</v>
      </c>
    </row>
    <row r="920" spans="1:6" x14ac:dyDescent="0.25">
      <c r="A920" s="5" t="s">
        <v>954</v>
      </c>
      <c r="B920" s="7" t="s">
        <v>1660</v>
      </c>
      <c r="C920" s="2" t="s">
        <v>18064</v>
      </c>
      <c r="D920" s="9" t="s">
        <v>20192</v>
      </c>
      <c r="E920" s="2" t="s">
        <v>568</v>
      </c>
      <c r="F920" s="2" t="s">
        <v>86</v>
      </c>
    </row>
    <row r="921" spans="1:6" x14ac:dyDescent="0.25">
      <c r="A921" s="5" t="s">
        <v>955</v>
      </c>
      <c r="B921" s="7" t="s">
        <v>1661</v>
      </c>
      <c r="C921" s="2" t="s">
        <v>568</v>
      </c>
      <c r="D921" s="9" t="s">
        <v>20192</v>
      </c>
      <c r="E921" s="2" t="s">
        <v>568</v>
      </c>
      <c r="F921" s="2" t="s">
        <v>86</v>
      </c>
    </row>
    <row r="922" spans="1:6" x14ac:dyDescent="0.25">
      <c r="A922" s="5" t="s">
        <v>955</v>
      </c>
      <c r="B922" s="7" t="s">
        <v>1662</v>
      </c>
      <c r="C922" s="2" t="s">
        <v>568</v>
      </c>
      <c r="D922" s="9" t="s">
        <v>20192</v>
      </c>
      <c r="E922" s="2" t="s">
        <v>568</v>
      </c>
      <c r="F922" s="2" t="s">
        <v>86</v>
      </c>
    </row>
    <row r="923" spans="1:6" x14ac:dyDescent="0.25">
      <c r="A923" s="5" t="s">
        <v>954</v>
      </c>
      <c r="B923" s="7" t="s">
        <v>1663</v>
      </c>
      <c r="C923" s="2" t="s">
        <v>18035</v>
      </c>
      <c r="D923" s="9" t="s">
        <v>20192</v>
      </c>
      <c r="E923" s="2" t="s">
        <v>568</v>
      </c>
      <c r="F923" s="2" t="s">
        <v>86</v>
      </c>
    </row>
    <row r="924" spans="1:6" x14ac:dyDescent="0.25">
      <c r="A924" s="5" t="s">
        <v>955</v>
      </c>
      <c r="B924" s="7" t="s">
        <v>1664</v>
      </c>
      <c r="C924" s="2" t="s">
        <v>568</v>
      </c>
      <c r="D924" s="9" t="s">
        <v>20192</v>
      </c>
      <c r="E924" s="2" t="s">
        <v>568</v>
      </c>
      <c r="F924" s="2" t="s">
        <v>86</v>
      </c>
    </row>
    <row r="925" spans="1:6" x14ac:dyDescent="0.25">
      <c r="A925" s="5" t="s">
        <v>954</v>
      </c>
      <c r="B925" s="7" t="s">
        <v>1665</v>
      </c>
      <c r="C925" s="2" t="s">
        <v>18063</v>
      </c>
      <c r="D925" s="9" t="s">
        <v>20192</v>
      </c>
      <c r="E925" s="2" t="s">
        <v>568</v>
      </c>
      <c r="F925" s="2" t="s">
        <v>86</v>
      </c>
    </row>
    <row r="926" spans="1:6" x14ac:dyDescent="0.25">
      <c r="A926" s="5" t="s">
        <v>954</v>
      </c>
      <c r="B926" s="7" t="s">
        <v>1666</v>
      </c>
      <c r="C926" s="2" t="s">
        <v>18064</v>
      </c>
      <c r="D926" s="9" t="s">
        <v>20192</v>
      </c>
      <c r="E926" s="2" t="s">
        <v>568</v>
      </c>
      <c r="F926" s="2" t="s">
        <v>86</v>
      </c>
    </row>
    <row r="927" spans="1:6" x14ac:dyDescent="0.25">
      <c r="A927" s="5" t="s">
        <v>955</v>
      </c>
      <c r="B927" s="7" t="s">
        <v>1667</v>
      </c>
      <c r="C927" s="2" t="s">
        <v>568</v>
      </c>
      <c r="D927" s="9" t="s">
        <v>20192</v>
      </c>
      <c r="E927" s="2" t="s">
        <v>568</v>
      </c>
      <c r="F927" s="2" t="s">
        <v>86</v>
      </c>
    </row>
    <row r="928" spans="1:6" x14ac:dyDescent="0.25">
      <c r="A928" s="5" t="s">
        <v>955</v>
      </c>
      <c r="B928" s="7" t="s">
        <v>1668</v>
      </c>
      <c r="C928" s="2" t="s">
        <v>568</v>
      </c>
      <c r="D928" s="9" t="s">
        <v>20192</v>
      </c>
      <c r="E928" s="2" t="s">
        <v>568</v>
      </c>
      <c r="F928" s="2" t="s">
        <v>86</v>
      </c>
    </row>
    <row r="929" spans="1:6" x14ac:dyDescent="0.25">
      <c r="A929" s="5" t="s">
        <v>954</v>
      </c>
      <c r="B929" s="7" t="s">
        <v>1669</v>
      </c>
      <c r="C929" s="2" t="s">
        <v>18035</v>
      </c>
      <c r="D929" s="9" t="s">
        <v>20192</v>
      </c>
      <c r="E929" s="2" t="s">
        <v>568</v>
      </c>
      <c r="F929" s="2" t="s">
        <v>86</v>
      </c>
    </row>
    <row r="930" spans="1:6" x14ac:dyDescent="0.25">
      <c r="A930" s="5" t="s">
        <v>955</v>
      </c>
      <c r="B930" s="7" t="s">
        <v>1670</v>
      </c>
      <c r="C930" s="2" t="s">
        <v>568</v>
      </c>
      <c r="D930" s="9" t="s">
        <v>20192</v>
      </c>
      <c r="E930" s="2" t="s">
        <v>568</v>
      </c>
      <c r="F930" s="2" t="s">
        <v>86</v>
      </c>
    </row>
    <row r="931" spans="1:6" x14ac:dyDescent="0.25">
      <c r="A931" s="5" t="s">
        <v>954</v>
      </c>
      <c r="B931" s="7" t="s">
        <v>1671</v>
      </c>
      <c r="C931" s="2" t="s">
        <v>18063</v>
      </c>
      <c r="D931" s="9" t="s">
        <v>20192</v>
      </c>
      <c r="E931" s="2" t="s">
        <v>568</v>
      </c>
      <c r="F931" s="2" t="s">
        <v>86</v>
      </c>
    </row>
    <row r="932" spans="1:6" x14ac:dyDescent="0.25">
      <c r="A932" s="5" t="s">
        <v>954</v>
      </c>
      <c r="B932" s="7" t="s">
        <v>1672</v>
      </c>
      <c r="C932" s="2" t="s">
        <v>18064</v>
      </c>
      <c r="D932" s="9" t="s">
        <v>20192</v>
      </c>
      <c r="E932" s="2" t="s">
        <v>568</v>
      </c>
      <c r="F932" s="2" t="s">
        <v>86</v>
      </c>
    </row>
    <row r="933" spans="1:6" x14ac:dyDescent="0.25">
      <c r="A933" s="5" t="s">
        <v>955</v>
      </c>
      <c r="B933" s="7" t="s">
        <v>1673</v>
      </c>
      <c r="C933" s="2" t="s">
        <v>568</v>
      </c>
      <c r="D933" s="9" t="s">
        <v>20192</v>
      </c>
      <c r="E933" s="2" t="s">
        <v>568</v>
      </c>
      <c r="F933" s="2" t="s">
        <v>86</v>
      </c>
    </row>
    <row r="934" spans="1:6" x14ac:dyDescent="0.25">
      <c r="A934" s="5" t="s">
        <v>955</v>
      </c>
      <c r="B934" s="7" t="s">
        <v>1674</v>
      </c>
      <c r="C934" s="2" t="s">
        <v>568</v>
      </c>
      <c r="D934" s="9" t="s">
        <v>20192</v>
      </c>
      <c r="E934" s="2" t="s">
        <v>568</v>
      </c>
      <c r="F934" s="2" t="s">
        <v>86</v>
      </c>
    </row>
    <row r="935" spans="1:6" x14ac:dyDescent="0.25">
      <c r="A935" s="5" t="s">
        <v>954</v>
      </c>
      <c r="B935" s="7" t="s">
        <v>1675</v>
      </c>
      <c r="C935" s="2" t="s">
        <v>18035</v>
      </c>
      <c r="D935" s="9" t="s">
        <v>20192</v>
      </c>
      <c r="E935" s="2" t="s">
        <v>568</v>
      </c>
      <c r="F935" s="2" t="s">
        <v>86</v>
      </c>
    </row>
    <row r="936" spans="1:6" x14ac:dyDescent="0.25">
      <c r="A936" s="5" t="s">
        <v>955</v>
      </c>
      <c r="B936" s="7" t="s">
        <v>1676</v>
      </c>
      <c r="C936" s="2" t="s">
        <v>568</v>
      </c>
      <c r="D936" s="9" t="s">
        <v>20192</v>
      </c>
      <c r="E936" s="2" t="s">
        <v>568</v>
      </c>
      <c r="F936" s="2" t="s">
        <v>86</v>
      </c>
    </row>
    <row r="937" spans="1:6" x14ac:dyDescent="0.25">
      <c r="A937" s="5" t="s">
        <v>954</v>
      </c>
      <c r="B937" s="7" t="s">
        <v>1677</v>
      </c>
      <c r="C937" s="2" t="s">
        <v>18063</v>
      </c>
      <c r="D937" s="9" t="s">
        <v>20192</v>
      </c>
      <c r="E937" s="2" t="s">
        <v>568</v>
      </c>
      <c r="F937" s="2" t="s">
        <v>86</v>
      </c>
    </row>
    <row r="938" spans="1:6" x14ac:dyDescent="0.25">
      <c r="A938" s="5" t="s">
        <v>954</v>
      </c>
      <c r="B938" s="7" t="s">
        <v>1678</v>
      </c>
      <c r="C938" s="2" t="s">
        <v>18064</v>
      </c>
      <c r="D938" s="9" t="s">
        <v>20192</v>
      </c>
      <c r="E938" s="2" t="s">
        <v>568</v>
      </c>
      <c r="F938" s="2" t="s">
        <v>86</v>
      </c>
    </row>
    <row r="939" spans="1:6" x14ac:dyDescent="0.25">
      <c r="A939" s="5" t="s">
        <v>955</v>
      </c>
      <c r="B939" s="7" t="s">
        <v>1679</v>
      </c>
      <c r="C939" s="2" t="s">
        <v>568</v>
      </c>
      <c r="D939" s="9" t="s">
        <v>20192</v>
      </c>
      <c r="E939" s="2" t="s">
        <v>568</v>
      </c>
      <c r="F939" s="2" t="s">
        <v>86</v>
      </c>
    </row>
    <row r="940" spans="1:6" x14ac:dyDescent="0.25">
      <c r="A940" s="5" t="s">
        <v>955</v>
      </c>
      <c r="B940" s="7" t="s">
        <v>1680</v>
      </c>
      <c r="C940" s="2" t="s">
        <v>568</v>
      </c>
      <c r="D940" s="9" t="s">
        <v>20192</v>
      </c>
      <c r="E940" s="2" t="s">
        <v>568</v>
      </c>
      <c r="F940" s="2" t="s">
        <v>86</v>
      </c>
    </row>
    <row r="941" spans="1:6" x14ac:dyDescent="0.25">
      <c r="A941" s="5" t="s">
        <v>954</v>
      </c>
      <c r="B941" s="7" t="s">
        <v>1681</v>
      </c>
      <c r="C941" s="2" t="s">
        <v>18035</v>
      </c>
      <c r="D941" s="9" t="s">
        <v>20192</v>
      </c>
      <c r="E941" s="2" t="s">
        <v>568</v>
      </c>
      <c r="F941" s="2" t="s">
        <v>86</v>
      </c>
    </row>
    <row r="942" spans="1:6" x14ac:dyDescent="0.25">
      <c r="A942" s="5" t="s">
        <v>955</v>
      </c>
      <c r="B942" s="7" t="s">
        <v>1682</v>
      </c>
      <c r="C942" s="2" t="s">
        <v>568</v>
      </c>
      <c r="D942" s="9" t="s">
        <v>20192</v>
      </c>
      <c r="E942" s="2" t="s">
        <v>568</v>
      </c>
      <c r="F942" s="2" t="s">
        <v>86</v>
      </c>
    </row>
    <row r="943" spans="1:6" x14ac:dyDescent="0.25">
      <c r="A943" s="5" t="s">
        <v>954</v>
      </c>
      <c r="B943" s="7" t="s">
        <v>1683</v>
      </c>
      <c r="C943" s="2" t="s">
        <v>18063</v>
      </c>
      <c r="D943" s="9" t="s">
        <v>20192</v>
      </c>
      <c r="E943" s="2" t="s">
        <v>568</v>
      </c>
      <c r="F943" s="2" t="s">
        <v>86</v>
      </c>
    </row>
    <row r="944" spans="1:6" x14ac:dyDescent="0.25">
      <c r="A944" s="5" t="s">
        <v>954</v>
      </c>
      <c r="B944" s="7" t="s">
        <v>1684</v>
      </c>
      <c r="C944" s="2" t="s">
        <v>18064</v>
      </c>
      <c r="D944" s="9" t="s">
        <v>20192</v>
      </c>
      <c r="E944" s="2" t="s">
        <v>568</v>
      </c>
      <c r="F944" s="2" t="s">
        <v>86</v>
      </c>
    </row>
    <row r="945" spans="1:6" x14ac:dyDescent="0.25">
      <c r="A945" s="5" t="s">
        <v>955</v>
      </c>
      <c r="B945" s="7" t="s">
        <v>1685</v>
      </c>
      <c r="C945" s="2" t="s">
        <v>568</v>
      </c>
      <c r="D945" s="9" t="s">
        <v>20192</v>
      </c>
      <c r="E945" s="2" t="s">
        <v>568</v>
      </c>
      <c r="F945" s="2" t="s">
        <v>86</v>
      </c>
    </row>
    <row r="946" spans="1:6" x14ac:dyDescent="0.25">
      <c r="A946" s="5" t="s">
        <v>955</v>
      </c>
      <c r="B946" s="7" t="s">
        <v>1686</v>
      </c>
      <c r="C946" s="2" t="s">
        <v>568</v>
      </c>
      <c r="D946" s="9" t="s">
        <v>20192</v>
      </c>
      <c r="E946" s="2" t="s">
        <v>568</v>
      </c>
      <c r="F946" s="2" t="s">
        <v>86</v>
      </c>
    </row>
    <row r="947" spans="1:6" x14ac:dyDescent="0.25">
      <c r="A947" s="5" t="s">
        <v>954</v>
      </c>
      <c r="B947" s="7" t="s">
        <v>1687</v>
      </c>
      <c r="C947" s="2" t="s">
        <v>18035</v>
      </c>
      <c r="D947" s="9" t="s">
        <v>20192</v>
      </c>
      <c r="E947" s="2" t="s">
        <v>568</v>
      </c>
      <c r="F947" s="2" t="s">
        <v>86</v>
      </c>
    </row>
    <row r="948" spans="1:6" x14ac:dyDescent="0.25">
      <c r="A948" s="5" t="s">
        <v>955</v>
      </c>
      <c r="B948" s="7" t="s">
        <v>1688</v>
      </c>
      <c r="C948" s="2" t="s">
        <v>568</v>
      </c>
      <c r="D948" s="9" t="s">
        <v>20192</v>
      </c>
      <c r="E948" s="2" t="s">
        <v>568</v>
      </c>
      <c r="F948" s="2" t="s">
        <v>86</v>
      </c>
    </row>
    <row r="949" spans="1:6" x14ac:dyDescent="0.25">
      <c r="A949" s="5" t="s">
        <v>954</v>
      </c>
      <c r="B949" s="7" t="s">
        <v>1689</v>
      </c>
      <c r="C949" s="2" t="s">
        <v>18063</v>
      </c>
      <c r="D949" s="9" t="s">
        <v>20192</v>
      </c>
      <c r="E949" s="2" t="s">
        <v>568</v>
      </c>
      <c r="F949" s="2" t="s">
        <v>86</v>
      </c>
    </row>
    <row r="950" spans="1:6" x14ac:dyDescent="0.25">
      <c r="A950" s="5" t="s">
        <v>954</v>
      </c>
      <c r="B950" s="7" t="s">
        <v>1690</v>
      </c>
      <c r="C950" s="2" t="s">
        <v>18064</v>
      </c>
      <c r="D950" s="9" t="s">
        <v>20192</v>
      </c>
      <c r="E950" s="2" t="s">
        <v>568</v>
      </c>
      <c r="F950" s="2" t="s">
        <v>86</v>
      </c>
    </row>
    <row r="951" spans="1:6" x14ac:dyDescent="0.25">
      <c r="A951" s="5" t="s">
        <v>955</v>
      </c>
      <c r="B951" s="7" t="s">
        <v>1691</v>
      </c>
      <c r="C951" s="2" t="s">
        <v>568</v>
      </c>
      <c r="D951" s="9" t="s">
        <v>20192</v>
      </c>
      <c r="E951" s="2" t="s">
        <v>568</v>
      </c>
      <c r="F951" s="2" t="s">
        <v>86</v>
      </c>
    </row>
    <row r="952" spans="1:6" x14ac:dyDescent="0.25">
      <c r="A952" s="5" t="s">
        <v>955</v>
      </c>
      <c r="B952" s="7" t="s">
        <v>1692</v>
      </c>
      <c r="C952" s="2" t="s">
        <v>568</v>
      </c>
      <c r="D952" s="9" t="s">
        <v>20192</v>
      </c>
      <c r="E952" s="2" t="s">
        <v>568</v>
      </c>
      <c r="F952" s="2" t="s">
        <v>86</v>
      </c>
    </row>
    <row r="953" spans="1:6" x14ac:dyDescent="0.25">
      <c r="A953" s="5" t="s">
        <v>954</v>
      </c>
      <c r="B953" s="7" t="s">
        <v>1693</v>
      </c>
      <c r="C953" s="2" t="s">
        <v>18065</v>
      </c>
      <c r="D953" s="9" t="s">
        <v>20192</v>
      </c>
      <c r="E953" s="2" t="s">
        <v>568</v>
      </c>
      <c r="F953" s="2" t="s">
        <v>86</v>
      </c>
    </row>
    <row r="954" spans="1:6" x14ac:dyDescent="0.25">
      <c r="A954" s="5" t="s">
        <v>956</v>
      </c>
      <c r="B954" s="7" t="s">
        <v>1694</v>
      </c>
      <c r="C954" s="2" t="s">
        <v>568</v>
      </c>
      <c r="D954" s="9" t="s">
        <v>20192</v>
      </c>
      <c r="E954" s="2" t="s">
        <v>568</v>
      </c>
      <c r="F954" s="2" t="s">
        <v>86</v>
      </c>
    </row>
    <row r="955" spans="1:6" x14ac:dyDescent="0.25">
      <c r="A955" s="5" t="s">
        <v>956</v>
      </c>
      <c r="B955" s="7" t="s">
        <v>1695</v>
      </c>
      <c r="C955" s="2" t="s">
        <v>568</v>
      </c>
      <c r="D955" s="9" t="s">
        <v>20193</v>
      </c>
      <c r="E955" s="2" t="s">
        <v>568</v>
      </c>
      <c r="F955" s="2" t="s">
        <v>87</v>
      </c>
    </row>
    <row r="956" spans="1:6" x14ac:dyDescent="0.25">
      <c r="A956" s="5" t="s">
        <v>954</v>
      </c>
      <c r="B956" s="7" t="s">
        <v>1696</v>
      </c>
      <c r="C956" s="2" t="s">
        <v>18066</v>
      </c>
      <c r="D956" s="9" t="s">
        <v>20193</v>
      </c>
      <c r="E956" s="2" t="s">
        <v>568</v>
      </c>
      <c r="F956" s="2" t="s">
        <v>87</v>
      </c>
    </row>
    <row r="957" spans="1:6" x14ac:dyDescent="0.25">
      <c r="A957" s="5" t="s">
        <v>954</v>
      </c>
      <c r="B957" s="7" t="s">
        <v>1697</v>
      </c>
      <c r="C957" s="2" t="s">
        <v>18066</v>
      </c>
      <c r="D957" s="9" t="s">
        <v>20193</v>
      </c>
      <c r="E957" s="2" t="s">
        <v>568</v>
      </c>
      <c r="F957" s="2" t="s">
        <v>87</v>
      </c>
    </row>
    <row r="958" spans="1:6" x14ac:dyDescent="0.25">
      <c r="A958" s="5" t="s">
        <v>954</v>
      </c>
      <c r="B958" s="7" t="s">
        <v>1698</v>
      </c>
      <c r="C958" s="2" t="s">
        <v>18066</v>
      </c>
      <c r="D958" s="9" t="s">
        <v>20193</v>
      </c>
      <c r="E958" s="2" t="s">
        <v>568</v>
      </c>
      <c r="F958" s="2" t="s">
        <v>87</v>
      </c>
    </row>
    <row r="959" spans="1:6" x14ac:dyDescent="0.25">
      <c r="A959" s="5" t="s">
        <v>954</v>
      </c>
      <c r="B959" s="7" t="s">
        <v>1699</v>
      </c>
      <c r="C959" s="2" t="s">
        <v>18066</v>
      </c>
      <c r="D959" s="9" t="s">
        <v>20193</v>
      </c>
      <c r="E959" s="2" t="s">
        <v>568</v>
      </c>
      <c r="F959" s="2" t="s">
        <v>87</v>
      </c>
    </row>
    <row r="960" spans="1:6" x14ac:dyDescent="0.25">
      <c r="A960" s="5" t="s">
        <v>954</v>
      </c>
      <c r="B960" s="7" t="s">
        <v>1700</v>
      </c>
      <c r="C960" s="2" t="s">
        <v>18066</v>
      </c>
      <c r="D960" s="9" t="s">
        <v>20193</v>
      </c>
      <c r="E960" s="2" t="s">
        <v>568</v>
      </c>
      <c r="F960" s="2" t="s">
        <v>87</v>
      </c>
    </row>
    <row r="961" spans="1:6" x14ac:dyDescent="0.25">
      <c r="A961" s="5" t="s">
        <v>954</v>
      </c>
      <c r="B961" s="7" t="s">
        <v>1701</v>
      </c>
      <c r="C961" s="2" t="s">
        <v>18066</v>
      </c>
      <c r="D961" s="9" t="s">
        <v>20193</v>
      </c>
      <c r="E961" s="2" t="s">
        <v>568</v>
      </c>
      <c r="F961" s="2" t="s">
        <v>87</v>
      </c>
    </row>
    <row r="962" spans="1:6" x14ac:dyDescent="0.25">
      <c r="A962" s="5" t="s">
        <v>954</v>
      </c>
      <c r="B962" s="7" t="s">
        <v>1702</v>
      </c>
      <c r="C962" s="2" t="s">
        <v>18066</v>
      </c>
      <c r="D962" s="9" t="s">
        <v>20193</v>
      </c>
      <c r="E962" s="2" t="s">
        <v>568</v>
      </c>
      <c r="F962" s="2" t="s">
        <v>87</v>
      </c>
    </row>
    <row r="963" spans="1:6" x14ac:dyDescent="0.25">
      <c r="A963" s="5" t="s">
        <v>954</v>
      </c>
      <c r="B963" s="7" t="s">
        <v>1703</v>
      </c>
      <c r="C963" s="2" t="s">
        <v>18066</v>
      </c>
      <c r="D963" s="9" t="s">
        <v>20193</v>
      </c>
      <c r="E963" s="2" t="s">
        <v>568</v>
      </c>
      <c r="F963" s="2" t="s">
        <v>87</v>
      </c>
    </row>
    <row r="964" spans="1:6" x14ac:dyDescent="0.25">
      <c r="A964" s="5" t="s">
        <v>954</v>
      </c>
      <c r="B964" s="7" t="s">
        <v>1704</v>
      </c>
      <c r="C964" s="2" t="s">
        <v>18066</v>
      </c>
      <c r="D964" s="9" t="s">
        <v>20193</v>
      </c>
      <c r="E964" s="2" t="s">
        <v>568</v>
      </c>
      <c r="F964" s="2" t="s">
        <v>87</v>
      </c>
    </row>
    <row r="965" spans="1:6" x14ac:dyDescent="0.25">
      <c r="A965" s="5" t="s">
        <v>954</v>
      </c>
      <c r="B965" s="7" t="s">
        <v>1705</v>
      </c>
      <c r="C965" s="2" t="s">
        <v>18066</v>
      </c>
      <c r="D965" s="9" t="s">
        <v>20193</v>
      </c>
      <c r="E965" s="2" t="s">
        <v>568</v>
      </c>
      <c r="F965" s="2" t="s">
        <v>87</v>
      </c>
    </row>
    <row r="966" spans="1:6" x14ac:dyDescent="0.25">
      <c r="A966" s="5" t="s">
        <v>954</v>
      </c>
      <c r="B966" s="7" t="s">
        <v>1706</v>
      </c>
      <c r="C966" s="2" t="s">
        <v>18066</v>
      </c>
      <c r="D966" s="9" t="s">
        <v>20193</v>
      </c>
      <c r="E966" s="2" t="s">
        <v>568</v>
      </c>
      <c r="F966" s="2" t="s">
        <v>87</v>
      </c>
    </row>
    <row r="967" spans="1:6" x14ac:dyDescent="0.25">
      <c r="A967" s="5" t="s">
        <v>954</v>
      </c>
      <c r="B967" s="7" t="s">
        <v>1707</v>
      </c>
      <c r="C967" s="2" t="s">
        <v>18066</v>
      </c>
      <c r="D967" s="9" t="s">
        <v>20193</v>
      </c>
      <c r="E967" s="2" t="s">
        <v>568</v>
      </c>
      <c r="F967" s="2" t="s">
        <v>87</v>
      </c>
    </row>
    <row r="968" spans="1:6" x14ac:dyDescent="0.25">
      <c r="A968" s="5" t="s">
        <v>954</v>
      </c>
      <c r="B968" s="7" t="s">
        <v>1708</v>
      </c>
      <c r="C968" s="2" t="s">
        <v>18066</v>
      </c>
      <c r="D968" s="9" t="s">
        <v>20193</v>
      </c>
      <c r="E968" s="2" t="s">
        <v>568</v>
      </c>
      <c r="F968" s="2" t="s">
        <v>87</v>
      </c>
    </row>
    <row r="969" spans="1:6" x14ac:dyDescent="0.25">
      <c r="A969" s="5" t="s">
        <v>954</v>
      </c>
      <c r="B969" s="7" t="s">
        <v>1709</v>
      </c>
      <c r="C969" s="2" t="s">
        <v>18066</v>
      </c>
      <c r="D969" s="9" t="s">
        <v>20193</v>
      </c>
      <c r="E969" s="2" t="s">
        <v>568</v>
      </c>
      <c r="F969" s="2" t="s">
        <v>87</v>
      </c>
    </row>
    <row r="970" spans="1:6" x14ac:dyDescent="0.25">
      <c r="A970" s="5" t="s">
        <v>954</v>
      </c>
      <c r="B970" s="7" t="s">
        <v>1710</v>
      </c>
      <c r="C970" s="2" t="s">
        <v>18066</v>
      </c>
      <c r="D970" s="9" t="s">
        <v>20193</v>
      </c>
      <c r="E970" s="2" t="s">
        <v>568</v>
      </c>
      <c r="F970" s="2" t="s">
        <v>87</v>
      </c>
    </row>
    <row r="971" spans="1:6" x14ac:dyDescent="0.25">
      <c r="A971" s="5" t="s">
        <v>954</v>
      </c>
      <c r="B971" s="7" t="s">
        <v>1711</v>
      </c>
      <c r="C971" s="2" t="s">
        <v>18066</v>
      </c>
      <c r="D971" s="9" t="s">
        <v>20193</v>
      </c>
      <c r="E971" s="2" t="s">
        <v>568</v>
      </c>
      <c r="F971" s="2" t="s">
        <v>87</v>
      </c>
    </row>
    <row r="972" spans="1:6" x14ac:dyDescent="0.25">
      <c r="A972" s="5" t="s">
        <v>954</v>
      </c>
      <c r="B972" s="7" t="s">
        <v>1712</v>
      </c>
      <c r="C972" s="2" t="s">
        <v>18066</v>
      </c>
      <c r="D972" s="9" t="s">
        <v>20193</v>
      </c>
      <c r="E972" s="2" t="s">
        <v>568</v>
      </c>
      <c r="F972" s="2" t="s">
        <v>87</v>
      </c>
    </row>
    <row r="973" spans="1:6" x14ac:dyDescent="0.25">
      <c r="A973" s="5" t="s">
        <v>954</v>
      </c>
      <c r="B973" s="7" t="s">
        <v>1713</v>
      </c>
      <c r="C973" s="2" t="s">
        <v>18066</v>
      </c>
      <c r="D973" s="9" t="s">
        <v>20193</v>
      </c>
      <c r="E973" s="2" t="s">
        <v>568</v>
      </c>
      <c r="F973" s="2" t="s">
        <v>87</v>
      </c>
    </row>
    <row r="974" spans="1:6" x14ac:dyDescent="0.25">
      <c r="A974" s="5" t="s">
        <v>954</v>
      </c>
      <c r="B974" s="7" t="s">
        <v>1714</v>
      </c>
      <c r="C974" s="2" t="s">
        <v>18066</v>
      </c>
      <c r="D974" s="9" t="s">
        <v>20193</v>
      </c>
      <c r="E974" s="2" t="s">
        <v>568</v>
      </c>
      <c r="F974" s="2" t="s">
        <v>87</v>
      </c>
    </row>
    <row r="975" spans="1:6" x14ac:dyDescent="0.25">
      <c r="A975" s="5" t="s">
        <v>954</v>
      </c>
      <c r="B975" s="7" t="s">
        <v>1715</v>
      </c>
      <c r="C975" s="2" t="s">
        <v>18066</v>
      </c>
      <c r="D975" s="9" t="s">
        <v>20193</v>
      </c>
      <c r="E975" s="2" t="s">
        <v>568</v>
      </c>
      <c r="F975" s="2" t="s">
        <v>87</v>
      </c>
    </row>
    <row r="976" spans="1:6" x14ac:dyDescent="0.25">
      <c r="A976" s="5" t="s">
        <v>956</v>
      </c>
      <c r="B976" s="7" t="s">
        <v>1716</v>
      </c>
      <c r="C976" s="2" t="s">
        <v>568</v>
      </c>
      <c r="D976" s="9" t="s">
        <v>20193</v>
      </c>
      <c r="E976" s="2" t="s">
        <v>568</v>
      </c>
      <c r="F976" s="2" t="s">
        <v>87</v>
      </c>
    </row>
    <row r="977" spans="1:6" x14ac:dyDescent="0.25">
      <c r="A977" s="5" t="s">
        <v>955</v>
      </c>
      <c r="B977" s="7" t="s">
        <v>1717</v>
      </c>
      <c r="D977" s="9" t="s">
        <v>20194</v>
      </c>
      <c r="F977" s="2" t="s">
        <v>88</v>
      </c>
    </row>
    <row r="978" spans="1:6" x14ac:dyDescent="0.25">
      <c r="A978" s="5" t="s">
        <v>955</v>
      </c>
      <c r="B978" s="7" t="s">
        <v>1718</v>
      </c>
      <c r="D978" s="9" t="s">
        <v>20194</v>
      </c>
      <c r="F978" s="2" t="s">
        <v>88</v>
      </c>
    </row>
    <row r="979" spans="1:6" x14ac:dyDescent="0.25">
      <c r="A979" s="5" t="s">
        <v>955</v>
      </c>
      <c r="B979" s="7" t="s">
        <v>1719</v>
      </c>
      <c r="D979" s="9" t="s">
        <v>20195</v>
      </c>
      <c r="F979" s="2" t="s">
        <v>89</v>
      </c>
    </row>
    <row r="980" spans="1:6" x14ac:dyDescent="0.25">
      <c r="A980" s="5" t="s">
        <v>955</v>
      </c>
      <c r="B980" s="7" t="s">
        <v>1720</v>
      </c>
      <c r="D980" s="9" t="s">
        <v>20196</v>
      </c>
      <c r="F980" s="2" t="s">
        <v>90</v>
      </c>
    </row>
    <row r="981" spans="1:6" x14ac:dyDescent="0.25">
      <c r="A981" s="5" t="s">
        <v>955</v>
      </c>
      <c r="B981" s="7" t="s">
        <v>1721</v>
      </c>
      <c r="D981" s="9" t="s">
        <v>20197</v>
      </c>
      <c r="F981" s="2" t="s">
        <v>91</v>
      </c>
    </row>
    <row r="982" spans="1:6" x14ac:dyDescent="0.25">
      <c r="A982" s="5" t="s">
        <v>955</v>
      </c>
      <c r="B982" s="7" t="s">
        <v>1722</v>
      </c>
      <c r="D982" s="9" t="s">
        <v>20197</v>
      </c>
      <c r="F982" s="2" t="s">
        <v>91</v>
      </c>
    </row>
    <row r="983" spans="1:6" x14ac:dyDescent="0.25">
      <c r="A983" s="5" t="s">
        <v>955</v>
      </c>
      <c r="B983" s="7" t="s">
        <v>1723</v>
      </c>
      <c r="D983" s="9" t="s">
        <v>20197</v>
      </c>
      <c r="F983" s="2" t="s">
        <v>91</v>
      </c>
    </row>
    <row r="984" spans="1:6" x14ac:dyDescent="0.25">
      <c r="A984" s="5" t="s">
        <v>955</v>
      </c>
      <c r="B984" s="7" t="s">
        <v>1724</v>
      </c>
      <c r="D984" s="9" t="s">
        <v>20197</v>
      </c>
      <c r="F984" s="2" t="s">
        <v>91</v>
      </c>
    </row>
    <row r="985" spans="1:6" x14ac:dyDescent="0.25">
      <c r="A985" s="5" t="s">
        <v>955</v>
      </c>
      <c r="B985" s="7" t="s">
        <v>1725</v>
      </c>
      <c r="D985" s="9" t="s">
        <v>20197</v>
      </c>
      <c r="F985" s="2" t="s">
        <v>91</v>
      </c>
    </row>
    <row r="986" spans="1:6" x14ac:dyDescent="0.25">
      <c r="A986" s="5" t="s">
        <v>955</v>
      </c>
      <c r="B986" s="7" t="s">
        <v>1726</v>
      </c>
      <c r="D986" s="9" t="s">
        <v>20197</v>
      </c>
      <c r="F986" s="2" t="s">
        <v>91</v>
      </c>
    </row>
    <row r="987" spans="1:6" x14ac:dyDescent="0.25">
      <c r="A987" s="5" t="s">
        <v>955</v>
      </c>
      <c r="B987" s="7" t="s">
        <v>1727</v>
      </c>
      <c r="D987" s="9" t="s">
        <v>20197</v>
      </c>
      <c r="F987" s="2" t="s">
        <v>91</v>
      </c>
    </row>
    <row r="988" spans="1:6" x14ac:dyDescent="0.25">
      <c r="A988" s="5" t="s">
        <v>955</v>
      </c>
      <c r="B988" s="7" t="s">
        <v>1728</v>
      </c>
      <c r="D988" s="9" t="s">
        <v>20197</v>
      </c>
      <c r="F988" s="2" t="s">
        <v>91</v>
      </c>
    </row>
    <row r="989" spans="1:6" x14ac:dyDescent="0.25">
      <c r="A989" s="5" t="s">
        <v>955</v>
      </c>
      <c r="B989" s="7" t="s">
        <v>1729</v>
      </c>
      <c r="D989" s="9" t="s">
        <v>20197</v>
      </c>
      <c r="F989" s="2" t="s">
        <v>91</v>
      </c>
    </row>
    <row r="990" spans="1:6" x14ac:dyDescent="0.25">
      <c r="A990" s="5" t="s">
        <v>955</v>
      </c>
      <c r="B990" s="7" t="s">
        <v>1730</v>
      </c>
      <c r="D990" s="9" t="s">
        <v>20197</v>
      </c>
      <c r="F990" s="2" t="s">
        <v>91</v>
      </c>
    </row>
    <row r="991" spans="1:6" x14ac:dyDescent="0.25">
      <c r="A991" s="5" t="s">
        <v>955</v>
      </c>
      <c r="B991" s="7" t="s">
        <v>1731</v>
      </c>
      <c r="D991" s="9" t="s">
        <v>20197</v>
      </c>
      <c r="F991" s="2" t="s">
        <v>91</v>
      </c>
    </row>
    <row r="992" spans="1:6" x14ac:dyDescent="0.25">
      <c r="A992" s="5" t="s">
        <v>955</v>
      </c>
      <c r="B992" s="7" t="s">
        <v>1732</v>
      </c>
      <c r="D992" s="9" t="s">
        <v>20197</v>
      </c>
      <c r="F992" s="2" t="s">
        <v>91</v>
      </c>
    </row>
    <row r="993" spans="1:6" x14ac:dyDescent="0.25">
      <c r="A993" s="5" t="s">
        <v>955</v>
      </c>
      <c r="B993" s="7" t="s">
        <v>1733</v>
      </c>
      <c r="D993" s="9" t="s">
        <v>20197</v>
      </c>
      <c r="F993" s="2" t="s">
        <v>91</v>
      </c>
    </row>
    <row r="994" spans="1:6" x14ac:dyDescent="0.25">
      <c r="A994" s="5" t="s">
        <v>955</v>
      </c>
      <c r="B994" s="7" t="s">
        <v>1734</v>
      </c>
      <c r="D994" s="9" t="s">
        <v>20197</v>
      </c>
      <c r="F994" s="2" t="s">
        <v>91</v>
      </c>
    </row>
    <row r="995" spans="1:6" x14ac:dyDescent="0.25">
      <c r="A995" s="5" t="s">
        <v>955</v>
      </c>
      <c r="B995" s="7" t="s">
        <v>1735</v>
      </c>
      <c r="D995" s="9" t="s">
        <v>20197</v>
      </c>
      <c r="F995" s="2" t="s">
        <v>91</v>
      </c>
    </row>
    <row r="996" spans="1:6" x14ac:dyDescent="0.25">
      <c r="A996" s="5" t="s">
        <v>955</v>
      </c>
      <c r="B996" s="7" t="s">
        <v>1736</v>
      </c>
      <c r="D996" s="9" t="s">
        <v>20197</v>
      </c>
      <c r="F996" s="2" t="s">
        <v>91</v>
      </c>
    </row>
    <row r="997" spans="1:6" x14ac:dyDescent="0.25">
      <c r="A997" s="5" t="s">
        <v>955</v>
      </c>
      <c r="B997" s="7" t="s">
        <v>1737</v>
      </c>
      <c r="D997" s="9" t="s">
        <v>20197</v>
      </c>
      <c r="F997" s="2" t="s">
        <v>91</v>
      </c>
    </row>
    <row r="998" spans="1:6" x14ac:dyDescent="0.25">
      <c r="A998" s="5" t="s">
        <v>955</v>
      </c>
      <c r="B998" s="7" t="s">
        <v>1738</v>
      </c>
      <c r="D998" s="9" t="s">
        <v>20197</v>
      </c>
      <c r="F998" s="2" t="s">
        <v>91</v>
      </c>
    </row>
    <row r="999" spans="1:6" x14ac:dyDescent="0.25">
      <c r="A999" s="5" t="s">
        <v>955</v>
      </c>
      <c r="B999" s="7" t="s">
        <v>1739</v>
      </c>
      <c r="D999" s="9" t="s">
        <v>20197</v>
      </c>
      <c r="F999" s="2" t="s">
        <v>91</v>
      </c>
    </row>
    <row r="1000" spans="1:6" x14ac:dyDescent="0.25">
      <c r="A1000" s="5" t="s">
        <v>955</v>
      </c>
      <c r="B1000" s="7" t="s">
        <v>1740</v>
      </c>
      <c r="D1000" s="9" t="s">
        <v>20198</v>
      </c>
      <c r="E1000" s="2" t="s">
        <v>569</v>
      </c>
      <c r="F1000" s="2" t="s">
        <v>92</v>
      </c>
    </row>
    <row r="1001" spans="1:6" x14ac:dyDescent="0.25">
      <c r="A1001" s="5" t="s">
        <v>955</v>
      </c>
      <c r="B1001" s="7" t="s">
        <v>1741</v>
      </c>
      <c r="D1001" s="9" t="s">
        <v>20198</v>
      </c>
      <c r="F1001" s="2" t="s">
        <v>92</v>
      </c>
    </row>
    <row r="1002" spans="1:6" x14ac:dyDescent="0.25">
      <c r="A1002" s="5" t="s">
        <v>955</v>
      </c>
      <c r="B1002" s="7" t="s">
        <v>1742</v>
      </c>
      <c r="D1002" s="9" t="s">
        <v>20198</v>
      </c>
      <c r="F1002" s="2" t="s">
        <v>92</v>
      </c>
    </row>
    <row r="1003" spans="1:6" x14ac:dyDescent="0.25">
      <c r="A1003" s="5" t="s">
        <v>955</v>
      </c>
      <c r="B1003" s="7" t="s">
        <v>1743</v>
      </c>
      <c r="D1003" s="9" t="s">
        <v>20198</v>
      </c>
      <c r="F1003" s="2" t="s">
        <v>92</v>
      </c>
    </row>
    <row r="1004" spans="1:6" x14ac:dyDescent="0.25">
      <c r="A1004" s="5" t="s">
        <v>955</v>
      </c>
      <c r="B1004" s="7" t="s">
        <v>1744</v>
      </c>
      <c r="D1004" s="9" t="s">
        <v>20199</v>
      </c>
      <c r="F1004" s="2" t="s">
        <v>93</v>
      </c>
    </row>
    <row r="1005" spans="1:6" x14ac:dyDescent="0.25">
      <c r="A1005" s="5" t="s">
        <v>955</v>
      </c>
      <c r="B1005" s="7" t="s">
        <v>1745</v>
      </c>
      <c r="D1005" s="9" t="s">
        <v>20199</v>
      </c>
      <c r="F1005" s="2" t="s">
        <v>93</v>
      </c>
    </row>
    <row r="1006" spans="1:6" x14ac:dyDescent="0.25">
      <c r="A1006" s="5" t="s">
        <v>955</v>
      </c>
      <c r="B1006" s="7" t="s">
        <v>1746</v>
      </c>
      <c r="D1006" s="9" t="s">
        <v>20199</v>
      </c>
      <c r="F1006" s="2" t="s">
        <v>93</v>
      </c>
    </row>
    <row r="1007" spans="1:6" x14ac:dyDescent="0.25">
      <c r="A1007" s="5" t="s">
        <v>955</v>
      </c>
      <c r="B1007" s="7" t="s">
        <v>1747</v>
      </c>
      <c r="D1007" s="9" t="s">
        <v>20200</v>
      </c>
      <c r="F1007" s="2" t="s">
        <v>94</v>
      </c>
    </row>
    <row r="1008" spans="1:6" x14ac:dyDescent="0.25">
      <c r="A1008" s="5" t="s">
        <v>955</v>
      </c>
      <c r="B1008" s="7" t="s">
        <v>1748</v>
      </c>
      <c r="D1008" s="9" t="s">
        <v>20200</v>
      </c>
      <c r="F1008" s="2" t="s">
        <v>94</v>
      </c>
    </row>
    <row r="1009" spans="1:6" x14ac:dyDescent="0.25">
      <c r="A1009" s="5" t="s">
        <v>955</v>
      </c>
      <c r="B1009" s="7" t="s">
        <v>1749</v>
      </c>
      <c r="D1009" s="9" t="s">
        <v>20200</v>
      </c>
      <c r="F1009" s="2" t="s">
        <v>94</v>
      </c>
    </row>
    <row r="1010" spans="1:6" x14ac:dyDescent="0.25">
      <c r="A1010" s="5" t="s">
        <v>955</v>
      </c>
      <c r="B1010" s="7" t="s">
        <v>1750</v>
      </c>
      <c r="D1010" s="9" t="s">
        <v>20200</v>
      </c>
      <c r="E1010" s="2" t="s">
        <v>570</v>
      </c>
      <c r="F1010" s="2" t="s">
        <v>94</v>
      </c>
    </row>
    <row r="1011" spans="1:6" x14ac:dyDescent="0.25">
      <c r="A1011" s="5" t="s">
        <v>955</v>
      </c>
      <c r="B1011" s="7" t="s">
        <v>1751</v>
      </c>
      <c r="D1011" s="9" t="s">
        <v>20200</v>
      </c>
      <c r="F1011" s="2" t="s">
        <v>94</v>
      </c>
    </row>
    <row r="1012" spans="1:6" x14ac:dyDescent="0.25">
      <c r="A1012" s="5" t="s">
        <v>955</v>
      </c>
      <c r="B1012" s="7" t="s">
        <v>1752</v>
      </c>
      <c r="D1012" s="9" t="s">
        <v>20200</v>
      </c>
      <c r="F1012" s="2" t="s">
        <v>94</v>
      </c>
    </row>
    <row r="1013" spans="1:6" x14ac:dyDescent="0.25">
      <c r="A1013" s="5" t="s">
        <v>955</v>
      </c>
      <c r="B1013" s="7" t="s">
        <v>1753</v>
      </c>
      <c r="D1013" s="9" t="s">
        <v>20200</v>
      </c>
      <c r="F1013" s="2" t="s">
        <v>94</v>
      </c>
    </row>
    <row r="1014" spans="1:6" x14ac:dyDescent="0.25">
      <c r="A1014" s="5" t="s">
        <v>955</v>
      </c>
      <c r="B1014" s="7" t="s">
        <v>1754</v>
      </c>
      <c r="D1014" s="9" t="s">
        <v>20200</v>
      </c>
      <c r="F1014" s="2" t="s">
        <v>94</v>
      </c>
    </row>
    <row r="1015" spans="1:6" x14ac:dyDescent="0.25">
      <c r="A1015" s="5" t="s">
        <v>955</v>
      </c>
      <c r="B1015" s="7" t="s">
        <v>1755</v>
      </c>
      <c r="D1015" s="9" t="s">
        <v>20200</v>
      </c>
      <c r="F1015" s="2" t="s">
        <v>94</v>
      </c>
    </row>
    <row r="1016" spans="1:6" x14ac:dyDescent="0.25">
      <c r="A1016" s="5" t="s">
        <v>955</v>
      </c>
      <c r="B1016" s="7" t="s">
        <v>1756</v>
      </c>
      <c r="D1016" s="9" t="s">
        <v>20200</v>
      </c>
      <c r="F1016" s="2" t="s">
        <v>94</v>
      </c>
    </row>
    <row r="1017" spans="1:6" x14ac:dyDescent="0.25">
      <c r="A1017" s="5" t="s">
        <v>955</v>
      </c>
      <c r="B1017" s="7" t="s">
        <v>1757</v>
      </c>
      <c r="D1017" s="9" t="s">
        <v>20200</v>
      </c>
      <c r="F1017" s="2" t="s">
        <v>94</v>
      </c>
    </row>
    <row r="1018" spans="1:6" x14ac:dyDescent="0.25">
      <c r="A1018" s="5" t="s">
        <v>955</v>
      </c>
      <c r="B1018" s="7" t="s">
        <v>1758</v>
      </c>
      <c r="D1018" s="9" t="s">
        <v>20200</v>
      </c>
      <c r="F1018" s="2" t="s">
        <v>94</v>
      </c>
    </row>
    <row r="1019" spans="1:6" x14ac:dyDescent="0.25">
      <c r="A1019" s="5" t="s">
        <v>955</v>
      </c>
      <c r="B1019" s="7" t="s">
        <v>1759</v>
      </c>
      <c r="D1019" s="9" t="s">
        <v>20200</v>
      </c>
      <c r="F1019" s="2" t="s">
        <v>94</v>
      </c>
    </row>
    <row r="1020" spans="1:6" x14ac:dyDescent="0.25">
      <c r="A1020" s="5" t="s">
        <v>955</v>
      </c>
      <c r="B1020" s="7" t="s">
        <v>1760</v>
      </c>
      <c r="D1020" s="9" t="s">
        <v>20200</v>
      </c>
      <c r="F1020" s="2" t="s">
        <v>94</v>
      </c>
    </row>
    <row r="1021" spans="1:6" x14ac:dyDescent="0.25">
      <c r="A1021" s="5" t="s">
        <v>955</v>
      </c>
      <c r="B1021" s="7" t="s">
        <v>1761</v>
      </c>
      <c r="D1021" s="9" t="s">
        <v>20200</v>
      </c>
      <c r="F1021" s="2" t="s">
        <v>94</v>
      </c>
    </row>
    <row r="1022" spans="1:6" x14ac:dyDescent="0.25">
      <c r="A1022" s="5" t="s">
        <v>955</v>
      </c>
      <c r="B1022" s="7" t="s">
        <v>1762</v>
      </c>
      <c r="D1022" s="9" t="s">
        <v>20200</v>
      </c>
      <c r="F1022" s="2" t="s">
        <v>94</v>
      </c>
    </row>
    <row r="1023" spans="1:6" x14ac:dyDescent="0.25">
      <c r="A1023" s="5" t="s">
        <v>955</v>
      </c>
      <c r="B1023" s="7" t="s">
        <v>1763</v>
      </c>
      <c r="D1023" s="9" t="s">
        <v>20200</v>
      </c>
      <c r="F1023" s="2" t="s">
        <v>94</v>
      </c>
    </row>
    <row r="1024" spans="1:6" x14ac:dyDescent="0.25">
      <c r="A1024" s="5" t="s">
        <v>955</v>
      </c>
      <c r="B1024" s="7" t="s">
        <v>1764</v>
      </c>
      <c r="D1024" s="9" t="s">
        <v>20200</v>
      </c>
      <c r="F1024" s="2" t="s">
        <v>94</v>
      </c>
    </row>
    <row r="1025" spans="1:6" x14ac:dyDescent="0.25">
      <c r="A1025" s="5" t="s">
        <v>955</v>
      </c>
      <c r="B1025" s="7" t="s">
        <v>1765</v>
      </c>
      <c r="D1025" s="9" t="s">
        <v>20200</v>
      </c>
      <c r="F1025" s="2" t="s">
        <v>94</v>
      </c>
    </row>
    <row r="1026" spans="1:6" x14ac:dyDescent="0.25">
      <c r="A1026" s="5" t="s">
        <v>955</v>
      </c>
      <c r="B1026" s="7" t="s">
        <v>1766</v>
      </c>
      <c r="D1026" s="9" t="s">
        <v>20200</v>
      </c>
      <c r="F1026" s="2" t="s">
        <v>94</v>
      </c>
    </row>
    <row r="1027" spans="1:6" x14ac:dyDescent="0.25">
      <c r="A1027" s="5" t="s">
        <v>955</v>
      </c>
      <c r="B1027" s="7" t="s">
        <v>1767</v>
      </c>
      <c r="D1027" s="9" t="s">
        <v>20200</v>
      </c>
      <c r="F1027" s="2" t="s">
        <v>94</v>
      </c>
    </row>
    <row r="1028" spans="1:6" x14ac:dyDescent="0.25">
      <c r="A1028" s="5" t="s">
        <v>955</v>
      </c>
      <c r="B1028" s="7" t="s">
        <v>1768</v>
      </c>
      <c r="D1028" s="9" t="s">
        <v>20201</v>
      </c>
      <c r="F1028" s="2" t="s">
        <v>95</v>
      </c>
    </row>
    <row r="1029" spans="1:6" x14ac:dyDescent="0.25">
      <c r="A1029" s="5" t="s">
        <v>955</v>
      </c>
      <c r="B1029" s="7" t="s">
        <v>1769</v>
      </c>
      <c r="D1029" s="9" t="s">
        <v>20201</v>
      </c>
      <c r="F1029" s="2" t="s">
        <v>95</v>
      </c>
    </row>
    <row r="1030" spans="1:6" x14ac:dyDescent="0.25">
      <c r="A1030" s="5" t="s">
        <v>955</v>
      </c>
      <c r="B1030" s="7" t="s">
        <v>1770</v>
      </c>
      <c r="D1030" s="9" t="s">
        <v>20201</v>
      </c>
      <c r="F1030" s="2" t="s">
        <v>95</v>
      </c>
    </row>
    <row r="1031" spans="1:6" x14ac:dyDescent="0.25">
      <c r="A1031" s="5" t="s">
        <v>955</v>
      </c>
      <c r="B1031" s="7" t="s">
        <v>1771</v>
      </c>
      <c r="D1031" s="9" t="s">
        <v>20202</v>
      </c>
      <c r="F1031" s="2" t="s">
        <v>96</v>
      </c>
    </row>
    <row r="1032" spans="1:6" x14ac:dyDescent="0.25">
      <c r="A1032" s="5" t="s">
        <v>955</v>
      </c>
      <c r="B1032" s="7" t="s">
        <v>1772</v>
      </c>
      <c r="D1032" s="9" t="s">
        <v>20202</v>
      </c>
      <c r="F1032" s="2" t="s">
        <v>96</v>
      </c>
    </row>
    <row r="1033" spans="1:6" x14ac:dyDescent="0.25">
      <c r="A1033" s="5" t="s">
        <v>955</v>
      </c>
      <c r="B1033" s="7" t="s">
        <v>1773</v>
      </c>
      <c r="D1033" s="9" t="s">
        <v>20202</v>
      </c>
      <c r="F1033" s="2" t="s">
        <v>96</v>
      </c>
    </row>
    <row r="1034" spans="1:6" x14ac:dyDescent="0.25">
      <c r="A1034" s="5" t="s">
        <v>955</v>
      </c>
      <c r="B1034" s="7" t="s">
        <v>1774</v>
      </c>
      <c r="D1034" s="9" t="s">
        <v>20203</v>
      </c>
      <c r="F1034" s="2" t="s">
        <v>97</v>
      </c>
    </row>
    <row r="1035" spans="1:6" x14ac:dyDescent="0.25">
      <c r="A1035" s="5" t="s">
        <v>955</v>
      </c>
      <c r="B1035" s="7" t="s">
        <v>1775</v>
      </c>
      <c r="D1035" s="9" t="s">
        <v>20203</v>
      </c>
      <c r="F1035" s="2" t="s">
        <v>97</v>
      </c>
    </row>
    <row r="1036" spans="1:6" x14ac:dyDescent="0.25">
      <c r="A1036" s="5" t="s">
        <v>955</v>
      </c>
      <c r="B1036" s="7" t="s">
        <v>1776</v>
      </c>
      <c r="D1036" s="9" t="s">
        <v>20203</v>
      </c>
      <c r="F1036" s="2" t="s">
        <v>97</v>
      </c>
    </row>
    <row r="1037" spans="1:6" x14ac:dyDescent="0.25">
      <c r="A1037" s="5" t="s">
        <v>955</v>
      </c>
      <c r="B1037" s="7" t="s">
        <v>1777</v>
      </c>
      <c r="D1037" s="9" t="s">
        <v>20204</v>
      </c>
      <c r="F1037" s="2" t="s">
        <v>98</v>
      </c>
    </row>
    <row r="1038" spans="1:6" x14ac:dyDescent="0.25">
      <c r="A1038" s="5" t="s">
        <v>955</v>
      </c>
      <c r="B1038" s="7" t="s">
        <v>1778</v>
      </c>
      <c r="D1038" s="9" t="s">
        <v>20204</v>
      </c>
      <c r="F1038" s="2" t="s">
        <v>98</v>
      </c>
    </row>
    <row r="1039" spans="1:6" x14ac:dyDescent="0.25">
      <c r="A1039" s="5" t="s">
        <v>955</v>
      </c>
      <c r="B1039" s="7" t="s">
        <v>1779</v>
      </c>
      <c r="D1039" s="9" t="s">
        <v>20204</v>
      </c>
      <c r="F1039" s="2" t="s">
        <v>98</v>
      </c>
    </row>
    <row r="1040" spans="1:6" x14ac:dyDescent="0.25">
      <c r="A1040" s="5" t="s">
        <v>955</v>
      </c>
      <c r="B1040" s="7" t="s">
        <v>1780</v>
      </c>
      <c r="D1040" s="9" t="s">
        <v>20205</v>
      </c>
      <c r="F1040" s="2" t="s">
        <v>99</v>
      </c>
    </row>
    <row r="1041" spans="1:6" x14ac:dyDescent="0.25">
      <c r="A1041" s="5" t="s">
        <v>955</v>
      </c>
      <c r="B1041" s="7" t="s">
        <v>1781</v>
      </c>
      <c r="D1041" s="9" t="s">
        <v>20205</v>
      </c>
      <c r="F1041" s="2" t="s">
        <v>99</v>
      </c>
    </row>
    <row r="1042" spans="1:6" x14ac:dyDescent="0.25">
      <c r="A1042" s="5" t="s">
        <v>955</v>
      </c>
      <c r="B1042" s="7" t="s">
        <v>1782</v>
      </c>
      <c r="D1042" s="9" t="s">
        <v>20205</v>
      </c>
      <c r="F1042" s="2" t="s">
        <v>99</v>
      </c>
    </row>
    <row r="1043" spans="1:6" x14ac:dyDescent="0.25">
      <c r="A1043" s="5" t="s">
        <v>955</v>
      </c>
      <c r="B1043" s="7" t="s">
        <v>1780</v>
      </c>
      <c r="D1043" s="9" t="s">
        <v>20206</v>
      </c>
      <c r="F1043" s="2" t="s">
        <v>99</v>
      </c>
    </row>
    <row r="1044" spans="1:6" x14ac:dyDescent="0.25">
      <c r="A1044" s="5" t="s">
        <v>955</v>
      </c>
      <c r="B1044" s="7" t="s">
        <v>1781</v>
      </c>
      <c r="D1044" s="9" t="s">
        <v>20206</v>
      </c>
      <c r="F1044" s="2" t="s">
        <v>99</v>
      </c>
    </row>
    <row r="1045" spans="1:6" x14ac:dyDescent="0.25">
      <c r="A1045" s="5" t="s">
        <v>955</v>
      </c>
      <c r="B1045" s="7" t="s">
        <v>1782</v>
      </c>
      <c r="D1045" s="9" t="s">
        <v>20206</v>
      </c>
      <c r="F1045" s="2" t="s">
        <v>99</v>
      </c>
    </row>
    <row r="1046" spans="1:6" x14ac:dyDescent="0.25">
      <c r="A1046" s="5" t="s">
        <v>955</v>
      </c>
      <c r="B1046" s="7" t="s">
        <v>1780</v>
      </c>
      <c r="D1046" s="9" t="s">
        <v>20207</v>
      </c>
      <c r="F1046" s="2" t="s">
        <v>99</v>
      </c>
    </row>
    <row r="1047" spans="1:6" x14ac:dyDescent="0.25">
      <c r="A1047" s="5" t="s">
        <v>955</v>
      </c>
      <c r="B1047" s="7" t="s">
        <v>1781</v>
      </c>
      <c r="D1047" s="9" t="s">
        <v>20207</v>
      </c>
      <c r="F1047" s="2" t="s">
        <v>99</v>
      </c>
    </row>
    <row r="1048" spans="1:6" x14ac:dyDescent="0.25">
      <c r="A1048" s="5" t="s">
        <v>955</v>
      </c>
      <c r="B1048" s="7" t="s">
        <v>1782</v>
      </c>
      <c r="D1048" s="9" t="s">
        <v>20207</v>
      </c>
      <c r="F1048" s="2" t="s">
        <v>99</v>
      </c>
    </row>
    <row r="1049" spans="1:6" x14ac:dyDescent="0.25">
      <c r="A1049" s="5" t="s">
        <v>955</v>
      </c>
      <c r="B1049" s="7" t="s">
        <v>1783</v>
      </c>
      <c r="D1049" s="9" t="s">
        <v>20208</v>
      </c>
      <c r="F1049" s="2" t="s">
        <v>3</v>
      </c>
    </row>
    <row r="1050" spans="1:6" x14ac:dyDescent="0.25">
      <c r="A1050" s="5" t="s">
        <v>955</v>
      </c>
      <c r="B1050" s="7" t="s">
        <v>1783</v>
      </c>
      <c r="D1050" s="9" t="s">
        <v>20209</v>
      </c>
      <c r="F1050" s="2" t="s">
        <v>3</v>
      </c>
    </row>
    <row r="1051" spans="1:6" x14ac:dyDescent="0.25">
      <c r="A1051" s="5" t="s">
        <v>955</v>
      </c>
      <c r="B1051" s="7" t="s">
        <v>1783</v>
      </c>
      <c r="D1051" s="9" t="s">
        <v>20210</v>
      </c>
      <c r="F1051" s="2" t="s">
        <v>3</v>
      </c>
    </row>
    <row r="1052" spans="1:6" x14ac:dyDescent="0.25">
      <c r="A1052" s="5" t="s">
        <v>955</v>
      </c>
      <c r="B1052" s="7" t="s">
        <v>1783</v>
      </c>
      <c r="D1052" s="9" t="s">
        <v>20211</v>
      </c>
      <c r="F1052" s="2" t="s">
        <v>3</v>
      </c>
    </row>
    <row r="1053" spans="1:6" x14ac:dyDescent="0.25">
      <c r="A1053" s="5" t="s">
        <v>955</v>
      </c>
      <c r="B1053" s="7" t="s">
        <v>1784</v>
      </c>
      <c r="D1053" s="9" t="s">
        <v>20208</v>
      </c>
      <c r="F1053" s="2" t="s">
        <v>3</v>
      </c>
    </row>
    <row r="1054" spans="1:6" x14ac:dyDescent="0.25">
      <c r="A1054" s="5" t="s">
        <v>955</v>
      </c>
      <c r="B1054" s="7" t="s">
        <v>1784</v>
      </c>
      <c r="D1054" s="9" t="s">
        <v>20209</v>
      </c>
      <c r="F1054" s="2" t="s">
        <v>3</v>
      </c>
    </row>
    <row r="1055" spans="1:6" x14ac:dyDescent="0.25">
      <c r="A1055" s="5" t="s">
        <v>955</v>
      </c>
      <c r="B1055" s="7" t="s">
        <v>1784</v>
      </c>
      <c r="D1055" s="9" t="s">
        <v>20210</v>
      </c>
      <c r="F1055" s="2" t="s">
        <v>3</v>
      </c>
    </row>
    <row r="1056" spans="1:6" x14ac:dyDescent="0.25">
      <c r="A1056" s="5" t="s">
        <v>955</v>
      </c>
      <c r="B1056" s="7" t="s">
        <v>1784</v>
      </c>
      <c r="D1056" s="9" t="s">
        <v>20211</v>
      </c>
      <c r="F1056" s="2" t="s">
        <v>3</v>
      </c>
    </row>
    <row r="1057" spans="1:6" x14ac:dyDescent="0.25">
      <c r="A1057" s="5" t="s">
        <v>955</v>
      </c>
      <c r="B1057" s="7" t="s">
        <v>1785</v>
      </c>
      <c r="D1057" s="9" t="s">
        <v>20212</v>
      </c>
      <c r="F1057" s="2" t="s">
        <v>100</v>
      </c>
    </row>
    <row r="1058" spans="1:6" x14ac:dyDescent="0.25">
      <c r="A1058" s="5" t="s">
        <v>955</v>
      </c>
      <c r="B1058" s="7" t="s">
        <v>1785</v>
      </c>
      <c r="D1058" s="9" t="s">
        <v>20213</v>
      </c>
      <c r="F1058" s="2" t="s">
        <v>100</v>
      </c>
    </row>
    <row r="1059" spans="1:6" x14ac:dyDescent="0.25">
      <c r="A1059" s="5" t="s">
        <v>955</v>
      </c>
      <c r="B1059" s="7" t="s">
        <v>1786</v>
      </c>
      <c r="D1059" s="9" t="s">
        <v>20214</v>
      </c>
      <c r="F1059" s="2" t="s">
        <v>100</v>
      </c>
    </row>
    <row r="1060" spans="1:6" x14ac:dyDescent="0.25">
      <c r="A1060" s="5" t="s">
        <v>955</v>
      </c>
      <c r="B1060" s="7" t="s">
        <v>1787</v>
      </c>
      <c r="D1060" s="9" t="s">
        <v>20215</v>
      </c>
      <c r="F1060" s="2" t="s">
        <v>101</v>
      </c>
    </row>
    <row r="1061" spans="1:6" x14ac:dyDescent="0.25">
      <c r="A1061" s="5" t="s">
        <v>955</v>
      </c>
      <c r="B1061" s="7" t="s">
        <v>1787</v>
      </c>
      <c r="D1061" s="9" t="s">
        <v>20216</v>
      </c>
      <c r="F1061" s="2" t="s">
        <v>101</v>
      </c>
    </row>
    <row r="1062" spans="1:6" x14ac:dyDescent="0.25">
      <c r="A1062" s="5" t="s">
        <v>955</v>
      </c>
      <c r="B1062" s="7" t="s">
        <v>1788</v>
      </c>
      <c r="D1062" s="9" t="s">
        <v>20215</v>
      </c>
      <c r="F1062" s="2" t="s">
        <v>101</v>
      </c>
    </row>
    <row r="1063" spans="1:6" x14ac:dyDescent="0.25">
      <c r="A1063" s="5" t="s">
        <v>955</v>
      </c>
      <c r="B1063" s="7" t="s">
        <v>1788</v>
      </c>
      <c r="D1063" s="9" t="s">
        <v>20216</v>
      </c>
      <c r="F1063" s="2" t="s">
        <v>101</v>
      </c>
    </row>
    <row r="1064" spans="1:6" x14ac:dyDescent="0.25">
      <c r="A1064" s="5" t="s">
        <v>955</v>
      </c>
      <c r="B1064" s="7" t="s">
        <v>1789</v>
      </c>
      <c r="D1064" s="9" t="s">
        <v>20217</v>
      </c>
      <c r="F1064" s="2" t="s">
        <v>101</v>
      </c>
    </row>
    <row r="1065" spans="1:6" x14ac:dyDescent="0.25">
      <c r="A1065" s="5" t="s">
        <v>955</v>
      </c>
      <c r="B1065" s="7" t="s">
        <v>1790</v>
      </c>
      <c r="D1065" s="9" t="s">
        <v>20215</v>
      </c>
      <c r="F1065" s="2" t="s">
        <v>101</v>
      </c>
    </row>
    <row r="1066" spans="1:6" x14ac:dyDescent="0.25">
      <c r="A1066" s="5" t="s">
        <v>955</v>
      </c>
      <c r="B1066" s="7" t="s">
        <v>1790</v>
      </c>
      <c r="D1066" s="9" t="s">
        <v>20216</v>
      </c>
      <c r="F1066" s="2" t="s">
        <v>101</v>
      </c>
    </row>
    <row r="1067" spans="1:6" x14ac:dyDescent="0.25">
      <c r="A1067" s="5" t="s">
        <v>955</v>
      </c>
      <c r="B1067" s="7" t="s">
        <v>1791</v>
      </c>
      <c r="D1067" s="9" t="s">
        <v>20215</v>
      </c>
      <c r="F1067" s="2" t="s">
        <v>101</v>
      </c>
    </row>
    <row r="1068" spans="1:6" x14ac:dyDescent="0.25">
      <c r="A1068" s="5" t="s">
        <v>955</v>
      </c>
      <c r="B1068" s="7" t="s">
        <v>1791</v>
      </c>
      <c r="D1068" s="9" t="s">
        <v>20216</v>
      </c>
      <c r="F1068" s="2" t="s">
        <v>101</v>
      </c>
    </row>
    <row r="1069" spans="1:6" x14ac:dyDescent="0.25">
      <c r="A1069" s="5" t="s">
        <v>955</v>
      </c>
      <c r="B1069" s="7" t="s">
        <v>1792</v>
      </c>
      <c r="D1069" s="9" t="s">
        <v>20217</v>
      </c>
      <c r="F1069" s="2" t="s">
        <v>101</v>
      </c>
    </row>
    <row r="1070" spans="1:6" x14ac:dyDescent="0.25">
      <c r="A1070" s="5" t="s">
        <v>955</v>
      </c>
      <c r="B1070" s="7" t="s">
        <v>1793</v>
      </c>
      <c r="D1070" s="9" t="s">
        <v>20218</v>
      </c>
      <c r="F1070" s="2" t="s">
        <v>13</v>
      </c>
    </row>
    <row r="1071" spans="1:6" x14ac:dyDescent="0.25">
      <c r="A1071" s="5" t="s">
        <v>955</v>
      </c>
      <c r="B1071" s="7" t="s">
        <v>1794</v>
      </c>
      <c r="D1071" s="9" t="s">
        <v>20218</v>
      </c>
      <c r="F1071" s="2" t="s">
        <v>13</v>
      </c>
    </row>
    <row r="1072" spans="1:6" x14ac:dyDescent="0.25">
      <c r="A1072" s="5" t="s">
        <v>955</v>
      </c>
      <c r="B1072" s="7" t="s">
        <v>1794</v>
      </c>
      <c r="D1072" s="9" t="s">
        <v>20218</v>
      </c>
      <c r="F1072" s="2" t="s">
        <v>13</v>
      </c>
    </row>
    <row r="1073" spans="1:6" x14ac:dyDescent="0.25">
      <c r="A1073" s="5" t="s">
        <v>955</v>
      </c>
      <c r="B1073" s="7" t="s">
        <v>1794</v>
      </c>
      <c r="D1073" s="9" t="s">
        <v>20218</v>
      </c>
      <c r="F1073" s="2" t="s">
        <v>13</v>
      </c>
    </row>
    <row r="1074" spans="1:6" x14ac:dyDescent="0.25">
      <c r="A1074" s="5" t="s">
        <v>955</v>
      </c>
      <c r="B1074" s="7" t="s">
        <v>1794</v>
      </c>
      <c r="D1074" s="9" t="s">
        <v>20218</v>
      </c>
      <c r="F1074" s="2" t="s">
        <v>13</v>
      </c>
    </row>
    <row r="1075" spans="1:6" x14ac:dyDescent="0.25">
      <c r="A1075" s="5" t="s">
        <v>955</v>
      </c>
      <c r="B1075" s="7" t="s">
        <v>1794</v>
      </c>
      <c r="D1075" s="9" t="s">
        <v>20218</v>
      </c>
      <c r="F1075" s="2" t="s">
        <v>13</v>
      </c>
    </row>
    <row r="1076" spans="1:6" x14ac:dyDescent="0.25">
      <c r="A1076" s="5" t="s">
        <v>955</v>
      </c>
      <c r="B1076" s="7" t="s">
        <v>1794</v>
      </c>
      <c r="D1076" s="9" t="s">
        <v>20218</v>
      </c>
      <c r="F1076" s="2" t="s">
        <v>13</v>
      </c>
    </row>
    <row r="1077" spans="1:6" x14ac:dyDescent="0.25">
      <c r="A1077" s="5" t="s">
        <v>955</v>
      </c>
      <c r="B1077" s="7" t="s">
        <v>1794</v>
      </c>
      <c r="D1077" s="9" t="s">
        <v>20218</v>
      </c>
      <c r="F1077" s="2" t="s">
        <v>13</v>
      </c>
    </row>
    <row r="1078" spans="1:6" x14ac:dyDescent="0.25">
      <c r="A1078" s="5" t="s">
        <v>955</v>
      </c>
      <c r="B1078" s="7" t="s">
        <v>1794</v>
      </c>
      <c r="D1078" s="9" t="s">
        <v>20218</v>
      </c>
      <c r="F1078" s="2" t="s">
        <v>13</v>
      </c>
    </row>
    <row r="1079" spans="1:6" x14ac:dyDescent="0.25">
      <c r="A1079" s="5" t="s">
        <v>955</v>
      </c>
      <c r="B1079" s="7" t="s">
        <v>1794</v>
      </c>
      <c r="D1079" s="9" t="s">
        <v>20218</v>
      </c>
      <c r="F1079" s="2" t="s">
        <v>13</v>
      </c>
    </row>
    <row r="1080" spans="1:6" x14ac:dyDescent="0.25">
      <c r="A1080" s="5" t="s">
        <v>955</v>
      </c>
      <c r="B1080" s="7" t="s">
        <v>1794</v>
      </c>
      <c r="D1080" s="9" t="s">
        <v>20218</v>
      </c>
      <c r="F1080" s="2" t="s">
        <v>13</v>
      </c>
    </row>
    <row r="1081" spans="1:6" x14ac:dyDescent="0.25">
      <c r="A1081" s="5" t="s">
        <v>955</v>
      </c>
      <c r="B1081" s="7" t="s">
        <v>1795</v>
      </c>
      <c r="D1081" s="9" t="s">
        <v>20219</v>
      </c>
      <c r="F1081" s="2" t="s">
        <v>102</v>
      </c>
    </row>
    <row r="1082" spans="1:6" x14ac:dyDescent="0.25">
      <c r="A1082" s="5" t="s">
        <v>955</v>
      </c>
      <c r="B1082" s="7" t="s">
        <v>1795</v>
      </c>
      <c r="D1082" s="9" t="s">
        <v>20220</v>
      </c>
      <c r="F1082" s="2" t="s">
        <v>102</v>
      </c>
    </row>
    <row r="1083" spans="1:6" x14ac:dyDescent="0.25">
      <c r="A1083" s="5" t="s">
        <v>955</v>
      </c>
      <c r="B1083" s="7" t="s">
        <v>1796</v>
      </c>
      <c r="D1083" s="9" t="s">
        <v>20219</v>
      </c>
      <c r="F1083" s="2" t="s">
        <v>102</v>
      </c>
    </row>
    <row r="1084" spans="1:6" x14ac:dyDescent="0.25">
      <c r="A1084" s="5" t="s">
        <v>955</v>
      </c>
      <c r="B1084" s="7" t="s">
        <v>1796</v>
      </c>
      <c r="D1084" s="9" t="s">
        <v>20220</v>
      </c>
      <c r="F1084" s="2" t="s">
        <v>102</v>
      </c>
    </row>
    <row r="1085" spans="1:6" x14ac:dyDescent="0.25">
      <c r="A1085" s="5" t="s">
        <v>955</v>
      </c>
      <c r="B1085" s="7" t="s">
        <v>1797</v>
      </c>
      <c r="D1085" s="9" t="s">
        <v>20221</v>
      </c>
      <c r="F1085" s="2" t="s">
        <v>103</v>
      </c>
    </row>
    <row r="1086" spans="1:6" x14ac:dyDescent="0.25">
      <c r="A1086" s="5" t="s">
        <v>955</v>
      </c>
      <c r="B1086" s="7" t="s">
        <v>1798</v>
      </c>
      <c r="D1086" s="9" t="s">
        <v>20221</v>
      </c>
      <c r="F1086" s="2" t="s">
        <v>103</v>
      </c>
    </row>
    <row r="1087" spans="1:6" x14ac:dyDescent="0.25">
      <c r="A1087" s="5" t="s">
        <v>955</v>
      </c>
      <c r="B1087" s="7" t="s">
        <v>1799</v>
      </c>
      <c r="D1087" s="9" t="s">
        <v>20221</v>
      </c>
      <c r="F1087" s="2" t="s">
        <v>103</v>
      </c>
    </row>
    <row r="1088" spans="1:6" x14ac:dyDescent="0.25">
      <c r="A1088" s="5" t="s">
        <v>955</v>
      </c>
      <c r="B1088" s="7" t="s">
        <v>1797</v>
      </c>
      <c r="D1088" s="9" t="s">
        <v>20222</v>
      </c>
      <c r="F1088" s="2" t="s">
        <v>103</v>
      </c>
    </row>
    <row r="1089" spans="1:6" x14ac:dyDescent="0.25">
      <c r="A1089" s="5" t="s">
        <v>955</v>
      </c>
      <c r="B1089" s="7" t="s">
        <v>1798</v>
      </c>
      <c r="D1089" s="9" t="s">
        <v>20222</v>
      </c>
      <c r="F1089" s="2" t="s">
        <v>103</v>
      </c>
    </row>
    <row r="1090" spans="1:6" x14ac:dyDescent="0.25">
      <c r="A1090" s="5" t="s">
        <v>955</v>
      </c>
      <c r="B1090" s="7" t="s">
        <v>1799</v>
      </c>
      <c r="D1090" s="9" t="s">
        <v>20222</v>
      </c>
      <c r="F1090" s="2" t="s">
        <v>103</v>
      </c>
    </row>
    <row r="1091" spans="1:6" x14ac:dyDescent="0.25">
      <c r="A1091" s="5" t="s">
        <v>955</v>
      </c>
      <c r="B1091" s="7" t="s">
        <v>1800</v>
      </c>
      <c r="D1091" s="9" t="s">
        <v>20223</v>
      </c>
      <c r="F1091" s="2" t="s">
        <v>104</v>
      </c>
    </row>
    <row r="1092" spans="1:6" x14ac:dyDescent="0.25">
      <c r="A1092" s="5" t="s">
        <v>955</v>
      </c>
      <c r="B1092" s="7" t="s">
        <v>1800</v>
      </c>
      <c r="D1092" s="9" t="s">
        <v>20224</v>
      </c>
      <c r="F1092" s="2" t="s">
        <v>104</v>
      </c>
    </row>
    <row r="1093" spans="1:6" x14ac:dyDescent="0.25">
      <c r="A1093" s="5" t="s">
        <v>955</v>
      </c>
      <c r="B1093" s="7" t="s">
        <v>1801</v>
      </c>
      <c r="D1093" s="9" t="s">
        <v>20225</v>
      </c>
      <c r="F1093" s="2" t="s">
        <v>14</v>
      </c>
    </row>
    <row r="1094" spans="1:6" x14ac:dyDescent="0.25">
      <c r="A1094" s="5" t="s">
        <v>955</v>
      </c>
      <c r="B1094" s="7" t="s">
        <v>1802</v>
      </c>
      <c r="D1094" s="9" t="s">
        <v>20225</v>
      </c>
      <c r="F1094" s="2" t="s">
        <v>14</v>
      </c>
    </row>
    <row r="1095" spans="1:6" x14ac:dyDescent="0.25">
      <c r="A1095" s="5" t="s">
        <v>955</v>
      </c>
      <c r="B1095" s="7" t="s">
        <v>1803</v>
      </c>
      <c r="D1095" s="9" t="s">
        <v>20225</v>
      </c>
      <c r="F1095" s="2" t="s">
        <v>14</v>
      </c>
    </row>
    <row r="1096" spans="1:6" x14ac:dyDescent="0.25">
      <c r="A1096" s="5" t="s">
        <v>955</v>
      </c>
      <c r="B1096" s="7" t="s">
        <v>1804</v>
      </c>
      <c r="D1096" s="9" t="s">
        <v>20225</v>
      </c>
      <c r="F1096" s="2" t="s">
        <v>14</v>
      </c>
    </row>
    <row r="1097" spans="1:6" x14ac:dyDescent="0.25">
      <c r="A1097" s="5" t="s">
        <v>955</v>
      </c>
      <c r="B1097" s="7" t="s">
        <v>1805</v>
      </c>
      <c r="D1097" s="9" t="s">
        <v>20225</v>
      </c>
      <c r="F1097" s="2" t="s">
        <v>14</v>
      </c>
    </row>
    <row r="1098" spans="1:6" x14ac:dyDescent="0.25">
      <c r="A1098" s="5" t="s">
        <v>955</v>
      </c>
      <c r="B1098" s="7" t="s">
        <v>1806</v>
      </c>
      <c r="D1098" s="9" t="s">
        <v>20225</v>
      </c>
      <c r="F1098" s="2" t="s">
        <v>14</v>
      </c>
    </row>
    <row r="1099" spans="1:6" x14ac:dyDescent="0.25">
      <c r="A1099" s="5" t="s">
        <v>955</v>
      </c>
      <c r="B1099" s="7" t="s">
        <v>1807</v>
      </c>
      <c r="D1099" s="9" t="s">
        <v>20225</v>
      </c>
      <c r="F1099" s="2" t="s">
        <v>14</v>
      </c>
    </row>
    <row r="1100" spans="1:6" x14ac:dyDescent="0.25">
      <c r="A1100" s="5" t="s">
        <v>955</v>
      </c>
      <c r="B1100" s="7" t="s">
        <v>1808</v>
      </c>
      <c r="D1100" s="9" t="s">
        <v>20225</v>
      </c>
      <c r="F1100" s="2" t="s">
        <v>14</v>
      </c>
    </row>
    <row r="1101" spans="1:6" x14ac:dyDescent="0.25">
      <c r="A1101" s="5" t="s">
        <v>955</v>
      </c>
      <c r="B1101" s="7" t="s">
        <v>1809</v>
      </c>
      <c r="D1101" s="9" t="s">
        <v>20225</v>
      </c>
      <c r="F1101" s="2" t="s">
        <v>14</v>
      </c>
    </row>
    <row r="1102" spans="1:6" x14ac:dyDescent="0.25">
      <c r="A1102" s="5" t="s">
        <v>955</v>
      </c>
      <c r="B1102" s="7" t="s">
        <v>1810</v>
      </c>
      <c r="D1102" s="9" t="s">
        <v>20226</v>
      </c>
      <c r="F1102" s="2" t="s">
        <v>15</v>
      </c>
    </row>
    <row r="1103" spans="1:6" x14ac:dyDescent="0.25">
      <c r="A1103" s="5" t="s">
        <v>955</v>
      </c>
      <c r="B1103" s="7" t="s">
        <v>1810</v>
      </c>
      <c r="D1103" s="9" t="s">
        <v>20226</v>
      </c>
      <c r="F1103" s="2" t="s">
        <v>15</v>
      </c>
    </row>
    <row r="1104" spans="1:6" x14ac:dyDescent="0.25">
      <c r="A1104" s="5" t="s">
        <v>955</v>
      </c>
      <c r="B1104" s="7" t="s">
        <v>1810</v>
      </c>
      <c r="D1104" s="9" t="s">
        <v>20226</v>
      </c>
      <c r="F1104" s="2" t="s">
        <v>15</v>
      </c>
    </row>
    <row r="1105" spans="1:6" x14ac:dyDescent="0.25">
      <c r="A1105" s="5" t="s">
        <v>955</v>
      </c>
      <c r="B1105" s="7" t="s">
        <v>1810</v>
      </c>
      <c r="D1105" s="9" t="s">
        <v>20226</v>
      </c>
      <c r="F1105" s="2" t="s">
        <v>15</v>
      </c>
    </row>
    <row r="1106" spans="1:6" x14ac:dyDescent="0.25">
      <c r="A1106" s="5" t="s">
        <v>955</v>
      </c>
      <c r="B1106" s="7" t="s">
        <v>1810</v>
      </c>
      <c r="D1106" s="9" t="s">
        <v>20226</v>
      </c>
      <c r="F1106" s="2" t="s">
        <v>15</v>
      </c>
    </row>
    <row r="1107" spans="1:6" x14ac:dyDescent="0.25">
      <c r="A1107" s="5" t="s">
        <v>955</v>
      </c>
      <c r="B1107" s="7" t="s">
        <v>1810</v>
      </c>
      <c r="D1107" s="9" t="s">
        <v>20226</v>
      </c>
      <c r="F1107" s="2" t="s">
        <v>15</v>
      </c>
    </row>
    <row r="1108" spans="1:6" x14ac:dyDescent="0.25">
      <c r="A1108" s="5" t="s">
        <v>955</v>
      </c>
      <c r="B1108" s="7" t="s">
        <v>1810</v>
      </c>
      <c r="D1108" s="9" t="s">
        <v>20226</v>
      </c>
      <c r="F1108" s="2" t="s">
        <v>15</v>
      </c>
    </row>
    <row r="1109" spans="1:6" x14ac:dyDescent="0.25">
      <c r="A1109" s="5" t="s">
        <v>955</v>
      </c>
      <c r="B1109" s="7" t="s">
        <v>1810</v>
      </c>
      <c r="D1109" s="9" t="s">
        <v>20226</v>
      </c>
      <c r="F1109" s="2" t="s">
        <v>15</v>
      </c>
    </row>
    <row r="1110" spans="1:6" x14ac:dyDescent="0.25">
      <c r="A1110" s="5" t="s">
        <v>955</v>
      </c>
      <c r="B1110" s="7" t="s">
        <v>1810</v>
      </c>
      <c r="D1110" s="9" t="s">
        <v>20226</v>
      </c>
      <c r="F1110" s="2" t="s">
        <v>15</v>
      </c>
    </row>
    <row r="1111" spans="1:6" x14ac:dyDescent="0.25">
      <c r="A1111" s="5" t="s">
        <v>955</v>
      </c>
      <c r="B1111" s="7" t="s">
        <v>1810</v>
      </c>
      <c r="D1111" s="9" t="s">
        <v>20226</v>
      </c>
      <c r="F1111" s="2" t="s">
        <v>15</v>
      </c>
    </row>
    <row r="1112" spans="1:6" x14ac:dyDescent="0.25">
      <c r="A1112" s="5" t="s">
        <v>955</v>
      </c>
      <c r="B1112" s="7" t="s">
        <v>1811</v>
      </c>
      <c r="D1112" s="9" t="s">
        <v>20227</v>
      </c>
      <c r="F1112" s="2" t="s">
        <v>105</v>
      </c>
    </row>
    <row r="1113" spans="1:6" x14ac:dyDescent="0.25">
      <c r="A1113" s="5" t="s">
        <v>955</v>
      </c>
      <c r="B1113" s="7" t="s">
        <v>1812</v>
      </c>
      <c r="D1113" s="9" t="s">
        <v>20228</v>
      </c>
      <c r="F1113" s="2" t="s">
        <v>106</v>
      </c>
    </row>
    <row r="1114" spans="1:6" x14ac:dyDescent="0.25">
      <c r="A1114" s="5" t="s">
        <v>955</v>
      </c>
      <c r="B1114" s="7" t="s">
        <v>1813</v>
      </c>
      <c r="D1114" s="9" t="s">
        <v>20100</v>
      </c>
      <c r="F1114" s="2" t="s">
        <v>4</v>
      </c>
    </row>
    <row r="1115" spans="1:6" x14ac:dyDescent="0.25">
      <c r="A1115" s="5" t="s">
        <v>955</v>
      </c>
      <c r="B1115" s="7" t="s">
        <v>1814</v>
      </c>
      <c r="D1115" s="9" t="s">
        <v>20100</v>
      </c>
      <c r="F1115" s="2" t="s">
        <v>4</v>
      </c>
    </row>
    <row r="1116" spans="1:6" x14ac:dyDescent="0.25">
      <c r="A1116" s="5" t="s">
        <v>955</v>
      </c>
      <c r="B1116" s="7" t="s">
        <v>1815</v>
      </c>
      <c r="D1116" s="9" t="s">
        <v>20100</v>
      </c>
      <c r="F1116" s="2" t="s">
        <v>4</v>
      </c>
    </row>
    <row r="1117" spans="1:6" x14ac:dyDescent="0.25">
      <c r="A1117" s="5" t="s">
        <v>955</v>
      </c>
      <c r="B1117" s="7" t="s">
        <v>1816</v>
      </c>
      <c r="D1117" s="9" t="s">
        <v>20100</v>
      </c>
      <c r="F1117" s="2" t="s">
        <v>4</v>
      </c>
    </row>
    <row r="1118" spans="1:6" x14ac:dyDescent="0.25">
      <c r="A1118" s="5" t="s">
        <v>955</v>
      </c>
      <c r="B1118" s="7" t="s">
        <v>1817</v>
      </c>
      <c r="D1118" s="9" t="s">
        <v>20229</v>
      </c>
      <c r="F1118" s="2" t="s">
        <v>107</v>
      </c>
    </row>
    <row r="1119" spans="1:6" x14ac:dyDescent="0.25">
      <c r="A1119" s="5" t="s">
        <v>955</v>
      </c>
      <c r="B1119" s="7" t="s">
        <v>1818</v>
      </c>
      <c r="D1119" s="9" t="s">
        <v>20229</v>
      </c>
      <c r="F1119" s="2" t="s">
        <v>107</v>
      </c>
    </row>
    <row r="1120" spans="1:6" x14ac:dyDescent="0.25">
      <c r="A1120" s="5" t="s">
        <v>955</v>
      </c>
      <c r="B1120" s="7" t="s">
        <v>1818</v>
      </c>
      <c r="D1120" s="9" t="s">
        <v>20230</v>
      </c>
      <c r="F1120" s="2" t="s">
        <v>108</v>
      </c>
    </row>
    <row r="1121" spans="1:6" x14ac:dyDescent="0.25">
      <c r="A1121" s="5" t="s">
        <v>955</v>
      </c>
      <c r="B1121" s="7" t="s">
        <v>1819</v>
      </c>
      <c r="D1121" s="9" t="s">
        <v>20230</v>
      </c>
      <c r="F1121" s="2" t="s">
        <v>108</v>
      </c>
    </row>
    <row r="1122" spans="1:6" x14ac:dyDescent="0.25">
      <c r="A1122" s="5" t="s">
        <v>955</v>
      </c>
      <c r="B1122" s="7" t="s">
        <v>1820</v>
      </c>
      <c r="D1122" s="9" t="s">
        <v>20231</v>
      </c>
      <c r="F1122" s="2" t="s">
        <v>109</v>
      </c>
    </row>
    <row r="1123" spans="1:6" x14ac:dyDescent="0.25">
      <c r="A1123" s="5" t="s">
        <v>955</v>
      </c>
      <c r="B1123" s="7" t="s">
        <v>1821</v>
      </c>
      <c r="D1123" s="9" t="s">
        <v>20232</v>
      </c>
      <c r="F1123" s="2" t="s">
        <v>110</v>
      </c>
    </row>
    <row r="1124" spans="1:6" x14ac:dyDescent="0.25">
      <c r="A1124" s="5" t="s">
        <v>955</v>
      </c>
      <c r="B1124" s="7" t="s">
        <v>1822</v>
      </c>
      <c r="D1124" s="9" t="s">
        <v>20232</v>
      </c>
      <c r="F1124" s="2" t="s">
        <v>110</v>
      </c>
    </row>
    <row r="1125" spans="1:6" x14ac:dyDescent="0.25">
      <c r="A1125" s="5" t="s">
        <v>955</v>
      </c>
      <c r="B1125" s="7" t="s">
        <v>1823</v>
      </c>
      <c r="D1125" s="9" t="s">
        <v>20232</v>
      </c>
      <c r="F1125" s="2" t="s">
        <v>110</v>
      </c>
    </row>
    <row r="1126" spans="1:6" x14ac:dyDescent="0.25">
      <c r="A1126" s="5" t="s">
        <v>955</v>
      </c>
      <c r="B1126" s="7" t="s">
        <v>1824</v>
      </c>
      <c r="D1126" s="9" t="s">
        <v>20232</v>
      </c>
      <c r="F1126" s="2" t="s">
        <v>110</v>
      </c>
    </row>
    <row r="1127" spans="1:6" x14ac:dyDescent="0.25">
      <c r="A1127" s="5" t="s">
        <v>955</v>
      </c>
      <c r="B1127" s="7" t="s">
        <v>1824</v>
      </c>
      <c r="D1127" s="9" t="s">
        <v>20232</v>
      </c>
      <c r="F1127" s="2" t="s">
        <v>110</v>
      </c>
    </row>
    <row r="1128" spans="1:6" x14ac:dyDescent="0.25">
      <c r="A1128" s="5" t="s">
        <v>955</v>
      </c>
      <c r="B1128" s="7" t="s">
        <v>1825</v>
      </c>
      <c r="D1128" s="9" t="s">
        <v>20233</v>
      </c>
      <c r="F1128" s="2" t="s">
        <v>111</v>
      </c>
    </row>
    <row r="1129" spans="1:6" x14ac:dyDescent="0.25">
      <c r="A1129" s="5" t="s">
        <v>955</v>
      </c>
      <c r="B1129" s="7" t="s">
        <v>1826</v>
      </c>
      <c r="D1129" s="9" t="s">
        <v>20234</v>
      </c>
      <c r="F1129" s="2" t="s">
        <v>112</v>
      </c>
    </row>
    <row r="1130" spans="1:6" x14ac:dyDescent="0.25">
      <c r="A1130" s="5" t="s">
        <v>955</v>
      </c>
      <c r="B1130" s="7" t="s">
        <v>1827</v>
      </c>
      <c r="D1130" s="9" t="s">
        <v>20235</v>
      </c>
      <c r="F1130" s="2" t="s">
        <v>113</v>
      </c>
    </row>
    <row r="1131" spans="1:6" x14ac:dyDescent="0.25">
      <c r="A1131" s="5" t="s">
        <v>955</v>
      </c>
      <c r="B1131" s="7" t="s">
        <v>1828</v>
      </c>
      <c r="D1131" s="9" t="s">
        <v>20235</v>
      </c>
      <c r="F1131" s="2" t="s">
        <v>113</v>
      </c>
    </row>
    <row r="1132" spans="1:6" x14ac:dyDescent="0.25">
      <c r="A1132" s="5" t="s">
        <v>955</v>
      </c>
      <c r="B1132" s="7" t="s">
        <v>1829</v>
      </c>
      <c r="D1132" s="9" t="s">
        <v>20235</v>
      </c>
      <c r="F1132" s="2" t="s">
        <v>113</v>
      </c>
    </row>
    <row r="1133" spans="1:6" x14ac:dyDescent="0.25">
      <c r="A1133" s="5" t="s">
        <v>955</v>
      </c>
      <c r="B1133" s="7" t="s">
        <v>1830</v>
      </c>
      <c r="D1133" s="9" t="s">
        <v>20235</v>
      </c>
      <c r="F1133" s="2" t="s">
        <v>113</v>
      </c>
    </row>
    <row r="1134" spans="1:6" x14ac:dyDescent="0.25">
      <c r="A1134" s="5" t="s">
        <v>955</v>
      </c>
      <c r="B1134" s="7" t="s">
        <v>1831</v>
      </c>
      <c r="D1134" s="9" t="s">
        <v>20235</v>
      </c>
      <c r="F1134" s="2" t="s">
        <v>113</v>
      </c>
    </row>
    <row r="1135" spans="1:6" x14ac:dyDescent="0.25">
      <c r="A1135" s="5" t="s">
        <v>955</v>
      </c>
      <c r="B1135" s="7" t="s">
        <v>1832</v>
      </c>
      <c r="D1135" s="9" t="s">
        <v>20235</v>
      </c>
      <c r="F1135" s="2" t="s">
        <v>113</v>
      </c>
    </row>
    <row r="1136" spans="1:6" x14ac:dyDescent="0.25">
      <c r="A1136" s="5" t="s">
        <v>955</v>
      </c>
      <c r="B1136" s="7" t="s">
        <v>1833</v>
      </c>
      <c r="D1136" s="9" t="s">
        <v>20235</v>
      </c>
      <c r="F1136" s="2" t="s">
        <v>113</v>
      </c>
    </row>
    <row r="1137" spans="1:6" x14ac:dyDescent="0.25">
      <c r="A1137" s="5" t="s">
        <v>955</v>
      </c>
      <c r="B1137" s="7" t="s">
        <v>1834</v>
      </c>
      <c r="D1137" s="9" t="s">
        <v>20235</v>
      </c>
      <c r="F1137" s="2" t="s">
        <v>113</v>
      </c>
    </row>
    <row r="1138" spans="1:6" x14ac:dyDescent="0.25">
      <c r="A1138" s="5" t="s">
        <v>955</v>
      </c>
      <c r="B1138" s="7" t="s">
        <v>1835</v>
      </c>
      <c r="D1138" s="9" t="s">
        <v>20235</v>
      </c>
      <c r="F1138" s="2" t="s">
        <v>113</v>
      </c>
    </row>
    <row r="1139" spans="1:6" x14ac:dyDescent="0.25">
      <c r="A1139" s="5" t="s">
        <v>955</v>
      </c>
      <c r="B1139" s="7" t="s">
        <v>1836</v>
      </c>
      <c r="D1139" s="9" t="s">
        <v>20235</v>
      </c>
      <c r="F1139" s="2" t="s">
        <v>113</v>
      </c>
    </row>
    <row r="1140" spans="1:6" x14ac:dyDescent="0.25">
      <c r="A1140" s="5" t="s">
        <v>955</v>
      </c>
      <c r="B1140" s="7" t="s">
        <v>1837</v>
      </c>
      <c r="D1140" s="9" t="s">
        <v>20236</v>
      </c>
      <c r="F1140" s="2" t="s">
        <v>114</v>
      </c>
    </row>
    <row r="1141" spans="1:6" x14ac:dyDescent="0.25">
      <c r="A1141" s="5" t="s">
        <v>955</v>
      </c>
      <c r="B1141" s="7" t="s">
        <v>1838</v>
      </c>
      <c r="D1141" s="9" t="s">
        <v>20236</v>
      </c>
      <c r="F1141" s="2" t="s">
        <v>114</v>
      </c>
    </row>
    <row r="1142" spans="1:6" x14ac:dyDescent="0.25">
      <c r="A1142" s="5" t="s">
        <v>955</v>
      </c>
      <c r="B1142" s="7" t="s">
        <v>1839</v>
      </c>
      <c r="D1142" s="9" t="s">
        <v>20236</v>
      </c>
      <c r="F1142" s="2" t="s">
        <v>114</v>
      </c>
    </row>
    <row r="1143" spans="1:6" x14ac:dyDescent="0.25">
      <c r="A1143" s="5" t="s">
        <v>955</v>
      </c>
      <c r="B1143" s="7" t="s">
        <v>1840</v>
      </c>
      <c r="D1143" s="9" t="s">
        <v>20236</v>
      </c>
      <c r="F1143" s="2" t="s">
        <v>114</v>
      </c>
    </row>
    <row r="1144" spans="1:6" x14ac:dyDescent="0.25">
      <c r="A1144" s="5" t="s">
        <v>955</v>
      </c>
      <c r="B1144" s="7" t="s">
        <v>1841</v>
      </c>
      <c r="D1144" s="9" t="s">
        <v>20236</v>
      </c>
      <c r="F1144" s="2" t="s">
        <v>114</v>
      </c>
    </row>
    <row r="1145" spans="1:6" x14ac:dyDescent="0.25">
      <c r="A1145" s="5" t="s">
        <v>955</v>
      </c>
      <c r="B1145" s="7" t="s">
        <v>1842</v>
      </c>
      <c r="D1145" s="9" t="s">
        <v>20236</v>
      </c>
      <c r="F1145" s="2" t="s">
        <v>114</v>
      </c>
    </row>
    <row r="1146" spans="1:6" x14ac:dyDescent="0.25">
      <c r="A1146" s="5" t="s">
        <v>955</v>
      </c>
      <c r="B1146" s="7" t="s">
        <v>1843</v>
      </c>
      <c r="D1146" s="9" t="s">
        <v>20236</v>
      </c>
      <c r="F1146" s="2" t="s">
        <v>114</v>
      </c>
    </row>
    <row r="1147" spans="1:6" x14ac:dyDescent="0.25">
      <c r="A1147" s="5" t="s">
        <v>955</v>
      </c>
      <c r="B1147" s="7" t="s">
        <v>1844</v>
      </c>
      <c r="D1147" s="9" t="s">
        <v>20236</v>
      </c>
      <c r="F1147" s="2" t="s">
        <v>114</v>
      </c>
    </row>
    <row r="1148" spans="1:6" x14ac:dyDescent="0.25">
      <c r="A1148" s="5" t="s">
        <v>955</v>
      </c>
      <c r="B1148" s="7" t="s">
        <v>1845</v>
      </c>
      <c r="D1148" s="9" t="s">
        <v>20236</v>
      </c>
      <c r="F1148" s="2" t="s">
        <v>114</v>
      </c>
    </row>
    <row r="1149" spans="1:6" x14ac:dyDescent="0.25">
      <c r="A1149" s="5" t="s">
        <v>955</v>
      </c>
      <c r="B1149" s="7" t="s">
        <v>1846</v>
      </c>
      <c r="D1149" s="9" t="s">
        <v>20236</v>
      </c>
      <c r="F1149" s="2" t="s">
        <v>114</v>
      </c>
    </row>
    <row r="1150" spans="1:6" x14ac:dyDescent="0.25">
      <c r="A1150" s="5" t="s">
        <v>955</v>
      </c>
      <c r="B1150" s="7" t="s">
        <v>1847</v>
      </c>
      <c r="D1150" s="9" t="s">
        <v>20236</v>
      </c>
      <c r="F1150" s="2" t="s">
        <v>114</v>
      </c>
    </row>
    <row r="1151" spans="1:6" x14ac:dyDescent="0.25">
      <c r="A1151" s="5" t="s">
        <v>955</v>
      </c>
      <c r="B1151" s="7" t="s">
        <v>1848</v>
      </c>
      <c r="D1151" s="9" t="s">
        <v>20102</v>
      </c>
      <c r="F1151" s="2" t="s">
        <v>6</v>
      </c>
    </row>
    <row r="1152" spans="1:6" x14ac:dyDescent="0.25">
      <c r="A1152" s="5" t="s">
        <v>955</v>
      </c>
      <c r="B1152" s="7" t="s">
        <v>1849</v>
      </c>
      <c r="D1152" s="9" t="s">
        <v>20102</v>
      </c>
      <c r="F1152" s="2" t="s">
        <v>6</v>
      </c>
    </row>
    <row r="1153" spans="1:6" x14ac:dyDescent="0.25">
      <c r="A1153" s="5" t="s">
        <v>955</v>
      </c>
      <c r="B1153" s="7" t="s">
        <v>1850</v>
      </c>
      <c r="D1153" s="9" t="s">
        <v>20102</v>
      </c>
      <c r="F1153" s="2" t="s">
        <v>6</v>
      </c>
    </row>
    <row r="1154" spans="1:6" x14ac:dyDescent="0.25">
      <c r="A1154" s="5" t="s">
        <v>955</v>
      </c>
      <c r="B1154" s="7" t="s">
        <v>1851</v>
      </c>
      <c r="D1154" s="9" t="s">
        <v>20102</v>
      </c>
      <c r="F1154" s="2" t="s">
        <v>6</v>
      </c>
    </row>
    <row r="1155" spans="1:6" x14ac:dyDescent="0.25">
      <c r="A1155" s="5" t="s">
        <v>955</v>
      </c>
      <c r="B1155" s="7" t="s">
        <v>1852</v>
      </c>
      <c r="D1155" s="9" t="s">
        <v>20102</v>
      </c>
      <c r="F1155" s="2" t="s">
        <v>6</v>
      </c>
    </row>
    <row r="1156" spans="1:6" x14ac:dyDescent="0.25">
      <c r="A1156" s="5" t="s">
        <v>955</v>
      </c>
      <c r="B1156" s="7" t="s">
        <v>1853</v>
      </c>
      <c r="D1156" s="9" t="s">
        <v>20102</v>
      </c>
      <c r="F1156" s="2" t="s">
        <v>6</v>
      </c>
    </row>
    <row r="1157" spans="1:6" x14ac:dyDescent="0.25">
      <c r="A1157" s="5" t="s">
        <v>955</v>
      </c>
      <c r="B1157" s="7" t="s">
        <v>1854</v>
      </c>
      <c r="D1157" s="9" t="s">
        <v>20102</v>
      </c>
      <c r="F1157" s="2" t="s">
        <v>6</v>
      </c>
    </row>
    <row r="1158" spans="1:6" x14ac:dyDescent="0.25">
      <c r="A1158" s="5" t="s">
        <v>955</v>
      </c>
      <c r="B1158" s="7" t="s">
        <v>1855</v>
      </c>
      <c r="D1158" s="9" t="s">
        <v>20102</v>
      </c>
      <c r="F1158" s="2" t="s">
        <v>6</v>
      </c>
    </row>
    <row r="1159" spans="1:6" x14ac:dyDescent="0.25">
      <c r="A1159" s="5" t="s">
        <v>955</v>
      </c>
      <c r="B1159" s="7" t="s">
        <v>1856</v>
      </c>
      <c r="D1159" s="9" t="s">
        <v>20102</v>
      </c>
      <c r="F1159" s="2" t="s">
        <v>6</v>
      </c>
    </row>
    <row r="1160" spans="1:6" x14ac:dyDescent="0.25">
      <c r="A1160" s="5" t="s">
        <v>955</v>
      </c>
      <c r="B1160" s="7" t="s">
        <v>1857</v>
      </c>
      <c r="D1160" s="9" t="s">
        <v>20112</v>
      </c>
      <c r="F1160" s="2" t="s">
        <v>16</v>
      </c>
    </row>
    <row r="1161" spans="1:6" x14ac:dyDescent="0.25">
      <c r="A1161" s="5" t="s">
        <v>955</v>
      </c>
      <c r="B1161" s="7" t="s">
        <v>1858</v>
      </c>
      <c r="D1161" s="9" t="s">
        <v>20112</v>
      </c>
      <c r="F1161" s="2" t="s">
        <v>16</v>
      </c>
    </row>
    <row r="1162" spans="1:6" x14ac:dyDescent="0.25">
      <c r="A1162" s="5" t="s">
        <v>955</v>
      </c>
      <c r="B1162" s="7" t="s">
        <v>1859</v>
      </c>
      <c r="D1162" s="9" t="s">
        <v>20112</v>
      </c>
      <c r="F1162" s="2" t="s">
        <v>16</v>
      </c>
    </row>
    <row r="1163" spans="1:6" x14ac:dyDescent="0.25">
      <c r="A1163" s="5" t="s">
        <v>955</v>
      </c>
      <c r="B1163" s="7" t="s">
        <v>1860</v>
      </c>
      <c r="D1163" s="9" t="s">
        <v>20112</v>
      </c>
      <c r="F1163" s="2" t="s">
        <v>16</v>
      </c>
    </row>
    <row r="1164" spans="1:6" x14ac:dyDescent="0.25">
      <c r="A1164" s="5" t="s">
        <v>955</v>
      </c>
      <c r="B1164" s="7" t="s">
        <v>1861</v>
      </c>
      <c r="D1164" s="9" t="s">
        <v>20112</v>
      </c>
      <c r="F1164" s="2" t="s">
        <v>16</v>
      </c>
    </row>
    <row r="1165" spans="1:6" x14ac:dyDescent="0.25">
      <c r="A1165" s="5" t="s">
        <v>955</v>
      </c>
      <c r="B1165" s="7" t="s">
        <v>1862</v>
      </c>
      <c r="D1165" s="9" t="s">
        <v>20113</v>
      </c>
      <c r="F1165" s="2" t="s">
        <v>17</v>
      </c>
    </row>
    <row r="1166" spans="1:6" x14ac:dyDescent="0.25">
      <c r="A1166" s="5" t="s">
        <v>955</v>
      </c>
      <c r="B1166" s="7" t="s">
        <v>1857</v>
      </c>
      <c r="D1166" s="9" t="s">
        <v>20113</v>
      </c>
      <c r="F1166" s="2" t="s">
        <v>17</v>
      </c>
    </row>
    <row r="1167" spans="1:6" x14ac:dyDescent="0.25">
      <c r="A1167" s="5" t="s">
        <v>955</v>
      </c>
      <c r="B1167" s="7" t="s">
        <v>1863</v>
      </c>
      <c r="D1167" s="9" t="s">
        <v>20237</v>
      </c>
      <c r="F1167" s="2" t="s">
        <v>17</v>
      </c>
    </row>
    <row r="1168" spans="1:6" x14ac:dyDescent="0.25">
      <c r="A1168" s="5" t="s">
        <v>955</v>
      </c>
      <c r="B1168" s="7" t="s">
        <v>1864</v>
      </c>
      <c r="D1168" s="9" t="s">
        <v>20237</v>
      </c>
      <c r="F1168" s="2" t="s">
        <v>17</v>
      </c>
    </row>
    <row r="1169" spans="1:6" x14ac:dyDescent="0.25">
      <c r="A1169" s="5" t="s">
        <v>955</v>
      </c>
      <c r="B1169" s="7" t="s">
        <v>1865</v>
      </c>
      <c r="D1169" s="9" t="s">
        <v>20237</v>
      </c>
      <c r="F1169" s="2" t="s">
        <v>17</v>
      </c>
    </row>
    <row r="1170" spans="1:6" x14ac:dyDescent="0.25">
      <c r="A1170" s="5" t="s">
        <v>955</v>
      </c>
      <c r="B1170" s="7" t="s">
        <v>1866</v>
      </c>
      <c r="D1170" s="9" t="s">
        <v>20237</v>
      </c>
      <c r="F1170" s="2" t="s">
        <v>17</v>
      </c>
    </row>
    <row r="1171" spans="1:6" x14ac:dyDescent="0.25">
      <c r="A1171" s="5" t="s">
        <v>955</v>
      </c>
      <c r="B1171" s="7" t="s">
        <v>1867</v>
      </c>
      <c r="D1171" s="9" t="s">
        <v>20237</v>
      </c>
      <c r="F1171" s="2" t="s">
        <v>17</v>
      </c>
    </row>
    <row r="1172" spans="1:6" x14ac:dyDescent="0.25">
      <c r="A1172" s="5" t="s">
        <v>955</v>
      </c>
      <c r="B1172" s="7" t="s">
        <v>1868</v>
      </c>
      <c r="D1172" s="9" t="s">
        <v>20237</v>
      </c>
      <c r="F1172" s="2" t="s">
        <v>17</v>
      </c>
    </row>
    <row r="1173" spans="1:6" x14ac:dyDescent="0.25">
      <c r="A1173" s="5" t="s">
        <v>955</v>
      </c>
      <c r="B1173" s="7" t="s">
        <v>1869</v>
      </c>
      <c r="D1173" s="9" t="s">
        <v>20238</v>
      </c>
      <c r="F1173" s="2" t="s">
        <v>115</v>
      </c>
    </row>
    <row r="1174" spans="1:6" x14ac:dyDescent="0.25">
      <c r="A1174" s="5" t="s">
        <v>955</v>
      </c>
      <c r="B1174" s="7" t="s">
        <v>1870</v>
      </c>
      <c r="D1174" s="9" t="s">
        <v>20238</v>
      </c>
      <c r="F1174" s="2" t="s">
        <v>115</v>
      </c>
    </row>
    <row r="1175" spans="1:6" x14ac:dyDescent="0.25">
      <c r="A1175" s="5" t="s">
        <v>955</v>
      </c>
      <c r="B1175" s="7" t="s">
        <v>1871</v>
      </c>
      <c r="D1175" s="9" t="s">
        <v>20238</v>
      </c>
      <c r="F1175" s="2" t="s">
        <v>115</v>
      </c>
    </row>
    <row r="1176" spans="1:6" x14ac:dyDescent="0.25">
      <c r="A1176" s="5" t="s">
        <v>955</v>
      </c>
      <c r="B1176" s="7" t="s">
        <v>1872</v>
      </c>
      <c r="D1176" s="9" t="s">
        <v>20238</v>
      </c>
      <c r="F1176" s="2" t="s">
        <v>115</v>
      </c>
    </row>
    <row r="1177" spans="1:6" x14ac:dyDescent="0.25">
      <c r="A1177" s="5" t="s">
        <v>955</v>
      </c>
      <c r="B1177" s="7" t="s">
        <v>1873</v>
      </c>
      <c r="D1177" s="9" t="s">
        <v>20238</v>
      </c>
      <c r="F1177" s="2" t="s">
        <v>115</v>
      </c>
    </row>
    <row r="1178" spans="1:6" x14ac:dyDescent="0.25">
      <c r="A1178" s="5" t="s">
        <v>955</v>
      </c>
      <c r="B1178" s="7" t="s">
        <v>1874</v>
      </c>
      <c r="D1178" s="9" t="s">
        <v>20238</v>
      </c>
      <c r="F1178" s="2" t="s">
        <v>115</v>
      </c>
    </row>
    <row r="1179" spans="1:6" x14ac:dyDescent="0.25">
      <c r="A1179" s="5" t="s">
        <v>955</v>
      </c>
      <c r="B1179" s="7" t="s">
        <v>1875</v>
      </c>
      <c r="D1179" s="9" t="s">
        <v>20115</v>
      </c>
      <c r="F1179" s="2" t="s">
        <v>19</v>
      </c>
    </row>
    <row r="1180" spans="1:6" x14ac:dyDescent="0.25">
      <c r="A1180" s="5" t="s">
        <v>955</v>
      </c>
      <c r="B1180" s="7" t="s">
        <v>1876</v>
      </c>
      <c r="D1180" s="9" t="s">
        <v>20239</v>
      </c>
      <c r="F1180" s="2" t="s">
        <v>116</v>
      </c>
    </row>
    <row r="1181" spans="1:6" x14ac:dyDescent="0.25">
      <c r="A1181" s="5" t="s">
        <v>955</v>
      </c>
      <c r="B1181" s="7" t="s">
        <v>1877</v>
      </c>
      <c r="D1181" s="9" t="s">
        <v>20239</v>
      </c>
      <c r="F1181" s="2" t="s">
        <v>116</v>
      </c>
    </row>
    <row r="1182" spans="1:6" x14ac:dyDescent="0.25">
      <c r="A1182" s="5" t="s">
        <v>955</v>
      </c>
      <c r="B1182" s="7" t="s">
        <v>1878</v>
      </c>
      <c r="D1182" s="9" t="s">
        <v>20239</v>
      </c>
      <c r="F1182" s="2" t="s">
        <v>116</v>
      </c>
    </row>
    <row r="1183" spans="1:6" x14ac:dyDescent="0.25">
      <c r="A1183" s="5" t="s">
        <v>955</v>
      </c>
      <c r="B1183" s="7" t="s">
        <v>1879</v>
      </c>
      <c r="D1183" s="9" t="s">
        <v>20239</v>
      </c>
      <c r="F1183" s="2" t="s">
        <v>116</v>
      </c>
    </row>
    <row r="1184" spans="1:6" x14ac:dyDescent="0.25">
      <c r="A1184" s="5" t="s">
        <v>955</v>
      </c>
      <c r="B1184" s="7" t="s">
        <v>1880</v>
      </c>
      <c r="D1184" s="9" t="s">
        <v>20239</v>
      </c>
      <c r="F1184" s="2" t="s">
        <v>116</v>
      </c>
    </row>
    <row r="1185" spans="1:6" x14ac:dyDescent="0.25">
      <c r="A1185" s="5" t="s">
        <v>955</v>
      </c>
      <c r="B1185" s="7" t="s">
        <v>1881</v>
      </c>
      <c r="D1185" s="9" t="s">
        <v>20239</v>
      </c>
      <c r="F1185" s="2" t="s">
        <v>116</v>
      </c>
    </row>
    <row r="1186" spans="1:6" x14ac:dyDescent="0.25">
      <c r="A1186" s="5" t="s">
        <v>955</v>
      </c>
      <c r="B1186" s="7" t="s">
        <v>1882</v>
      </c>
      <c r="D1186" s="9" t="s">
        <v>20240</v>
      </c>
      <c r="F1186" s="2" t="s">
        <v>116</v>
      </c>
    </row>
    <row r="1187" spans="1:6" x14ac:dyDescent="0.25">
      <c r="A1187" s="5" t="s">
        <v>955</v>
      </c>
      <c r="B1187" s="7" t="s">
        <v>1883</v>
      </c>
      <c r="D1187" s="9" t="s">
        <v>20240</v>
      </c>
      <c r="F1187" s="2" t="s">
        <v>116</v>
      </c>
    </row>
    <row r="1188" spans="1:6" x14ac:dyDescent="0.25">
      <c r="A1188" s="5" t="s">
        <v>955</v>
      </c>
      <c r="B1188" s="7" t="s">
        <v>1884</v>
      </c>
      <c r="D1188" s="9" t="s">
        <v>20116</v>
      </c>
      <c r="F1188" s="2" t="s">
        <v>20</v>
      </c>
    </row>
    <row r="1189" spans="1:6" x14ac:dyDescent="0.25">
      <c r="A1189" s="5" t="s">
        <v>955</v>
      </c>
      <c r="B1189" s="7" t="s">
        <v>1885</v>
      </c>
      <c r="D1189" s="9" t="s">
        <v>20241</v>
      </c>
      <c r="F1189" s="2" t="s">
        <v>117</v>
      </c>
    </row>
    <row r="1190" spans="1:6" x14ac:dyDescent="0.25">
      <c r="A1190" s="5" t="s">
        <v>955</v>
      </c>
      <c r="B1190" s="7" t="s">
        <v>1886</v>
      </c>
      <c r="D1190" s="9" t="s">
        <v>20241</v>
      </c>
      <c r="F1190" s="2" t="s">
        <v>117</v>
      </c>
    </row>
    <row r="1191" spans="1:6" x14ac:dyDescent="0.25">
      <c r="A1191" s="5" t="s">
        <v>955</v>
      </c>
      <c r="B1191" s="7" t="s">
        <v>1887</v>
      </c>
      <c r="D1191" s="9" t="s">
        <v>20242</v>
      </c>
      <c r="F1191" s="2" t="s">
        <v>118</v>
      </c>
    </row>
    <row r="1192" spans="1:6" x14ac:dyDescent="0.25">
      <c r="A1192" s="5" t="s">
        <v>955</v>
      </c>
      <c r="B1192" s="7" t="s">
        <v>1888</v>
      </c>
      <c r="D1192" s="9" t="s">
        <v>20243</v>
      </c>
      <c r="F1192" s="2" t="s">
        <v>118</v>
      </c>
    </row>
    <row r="1193" spans="1:6" x14ac:dyDescent="0.25">
      <c r="A1193" s="5" t="s">
        <v>955</v>
      </c>
      <c r="B1193" s="7" t="s">
        <v>1889</v>
      </c>
      <c r="D1193" s="9" t="s">
        <v>20244</v>
      </c>
      <c r="F1193" s="2" t="s">
        <v>119</v>
      </c>
    </row>
    <row r="1194" spans="1:6" x14ac:dyDescent="0.25">
      <c r="A1194" s="5" t="s">
        <v>955</v>
      </c>
      <c r="B1194" s="7" t="s">
        <v>1890</v>
      </c>
      <c r="D1194" s="9" t="s">
        <v>20244</v>
      </c>
      <c r="F1194" s="2" t="s">
        <v>119</v>
      </c>
    </row>
    <row r="1195" spans="1:6" x14ac:dyDescent="0.25">
      <c r="A1195" s="5" t="s">
        <v>955</v>
      </c>
      <c r="B1195" s="7" t="s">
        <v>1891</v>
      </c>
      <c r="D1195" s="9" t="s">
        <v>20244</v>
      </c>
      <c r="F1195" s="2" t="s">
        <v>119</v>
      </c>
    </row>
    <row r="1196" spans="1:6" x14ac:dyDescent="0.25">
      <c r="A1196" s="5" t="s">
        <v>955</v>
      </c>
      <c r="B1196" s="7" t="s">
        <v>1892</v>
      </c>
      <c r="D1196" s="9" t="s">
        <v>20244</v>
      </c>
      <c r="F1196" s="2" t="s">
        <v>119</v>
      </c>
    </row>
    <row r="1197" spans="1:6" x14ac:dyDescent="0.25">
      <c r="A1197" s="5" t="s">
        <v>955</v>
      </c>
      <c r="B1197" s="7" t="s">
        <v>1893</v>
      </c>
      <c r="D1197" s="9" t="s">
        <v>20244</v>
      </c>
      <c r="F1197" s="2" t="s">
        <v>119</v>
      </c>
    </row>
    <row r="1198" spans="1:6" x14ac:dyDescent="0.25">
      <c r="A1198" s="5" t="s">
        <v>955</v>
      </c>
      <c r="B1198" s="7" t="s">
        <v>1894</v>
      </c>
      <c r="D1198" s="9" t="s">
        <v>20244</v>
      </c>
      <c r="F1198" s="2" t="s">
        <v>119</v>
      </c>
    </row>
    <row r="1199" spans="1:6" x14ac:dyDescent="0.25">
      <c r="A1199" s="5" t="s">
        <v>955</v>
      </c>
      <c r="B1199" s="7" t="s">
        <v>1895</v>
      </c>
      <c r="D1199" s="9" t="s">
        <v>20244</v>
      </c>
      <c r="F1199" s="2" t="s">
        <v>119</v>
      </c>
    </row>
    <row r="1200" spans="1:6" x14ac:dyDescent="0.25">
      <c r="A1200" s="5" t="s">
        <v>955</v>
      </c>
      <c r="B1200" s="7" t="s">
        <v>1896</v>
      </c>
      <c r="D1200" s="9" t="s">
        <v>20244</v>
      </c>
      <c r="F1200" s="2" t="s">
        <v>119</v>
      </c>
    </row>
    <row r="1201" spans="1:6" x14ac:dyDescent="0.25">
      <c r="A1201" s="5" t="s">
        <v>955</v>
      </c>
      <c r="B1201" s="7" t="s">
        <v>1897</v>
      </c>
      <c r="D1201" s="9" t="s">
        <v>20244</v>
      </c>
      <c r="F1201" s="2" t="s">
        <v>119</v>
      </c>
    </row>
    <row r="1202" spans="1:6" x14ac:dyDescent="0.25">
      <c r="A1202" s="5" t="s">
        <v>955</v>
      </c>
      <c r="B1202" s="7" t="s">
        <v>1898</v>
      </c>
      <c r="D1202" s="9" t="s">
        <v>20245</v>
      </c>
      <c r="F1202" s="2" t="s">
        <v>120</v>
      </c>
    </row>
    <row r="1203" spans="1:6" x14ac:dyDescent="0.25">
      <c r="A1203" s="5" t="s">
        <v>955</v>
      </c>
      <c r="B1203" s="7" t="s">
        <v>1899</v>
      </c>
      <c r="D1203" s="9" t="s">
        <v>20245</v>
      </c>
      <c r="F1203" s="2" t="s">
        <v>120</v>
      </c>
    </row>
    <row r="1204" spans="1:6" x14ac:dyDescent="0.25">
      <c r="A1204" s="5" t="s">
        <v>955</v>
      </c>
      <c r="B1204" s="7" t="s">
        <v>1900</v>
      </c>
      <c r="D1204" s="9" t="s">
        <v>20245</v>
      </c>
      <c r="F1204" s="2" t="s">
        <v>120</v>
      </c>
    </row>
    <row r="1205" spans="1:6" x14ac:dyDescent="0.25">
      <c r="A1205" s="5" t="s">
        <v>955</v>
      </c>
      <c r="B1205" s="7" t="s">
        <v>1901</v>
      </c>
      <c r="D1205" s="9" t="s">
        <v>20245</v>
      </c>
      <c r="F1205" s="2" t="s">
        <v>120</v>
      </c>
    </row>
    <row r="1206" spans="1:6" x14ac:dyDescent="0.25">
      <c r="A1206" s="5" t="s">
        <v>955</v>
      </c>
      <c r="B1206" s="7" t="s">
        <v>1902</v>
      </c>
      <c r="D1206" s="9" t="s">
        <v>20245</v>
      </c>
      <c r="F1206" s="2" t="s">
        <v>120</v>
      </c>
    </row>
    <row r="1207" spans="1:6" x14ac:dyDescent="0.25">
      <c r="A1207" s="5" t="s">
        <v>955</v>
      </c>
      <c r="B1207" s="7" t="s">
        <v>1903</v>
      </c>
      <c r="D1207" s="9" t="s">
        <v>20245</v>
      </c>
      <c r="F1207" s="2" t="s">
        <v>120</v>
      </c>
    </row>
    <row r="1208" spans="1:6" x14ac:dyDescent="0.25">
      <c r="A1208" s="5" t="s">
        <v>955</v>
      </c>
      <c r="B1208" s="7" t="s">
        <v>1904</v>
      </c>
      <c r="D1208" s="9" t="s">
        <v>20245</v>
      </c>
      <c r="F1208" s="2" t="s">
        <v>120</v>
      </c>
    </row>
    <row r="1209" spans="1:6" x14ac:dyDescent="0.25">
      <c r="A1209" s="5" t="s">
        <v>955</v>
      </c>
      <c r="B1209" s="7" t="s">
        <v>1905</v>
      </c>
      <c r="D1209" s="9" t="s">
        <v>20245</v>
      </c>
      <c r="F1209" s="2" t="s">
        <v>120</v>
      </c>
    </row>
    <row r="1210" spans="1:6" x14ac:dyDescent="0.25">
      <c r="A1210" s="5" t="s">
        <v>955</v>
      </c>
      <c r="B1210" s="7" t="s">
        <v>1906</v>
      </c>
      <c r="D1210" s="9" t="s">
        <v>20245</v>
      </c>
      <c r="F1210" s="2" t="s">
        <v>120</v>
      </c>
    </row>
    <row r="1211" spans="1:6" x14ac:dyDescent="0.25">
      <c r="A1211" s="5" t="s">
        <v>955</v>
      </c>
      <c r="B1211" s="7" t="s">
        <v>1907</v>
      </c>
      <c r="D1211" s="9" t="s">
        <v>20245</v>
      </c>
      <c r="F1211" s="2" t="s">
        <v>120</v>
      </c>
    </row>
    <row r="1212" spans="1:6" x14ac:dyDescent="0.25">
      <c r="A1212" s="5" t="s">
        <v>955</v>
      </c>
      <c r="B1212" s="7" t="s">
        <v>1908</v>
      </c>
      <c r="D1212" s="9" t="s">
        <v>20245</v>
      </c>
      <c r="F1212" s="2" t="s">
        <v>120</v>
      </c>
    </row>
    <row r="1213" spans="1:6" x14ac:dyDescent="0.25">
      <c r="A1213" s="5" t="s">
        <v>955</v>
      </c>
      <c r="B1213" s="7" t="s">
        <v>1909</v>
      </c>
      <c r="D1213" s="9" t="s">
        <v>20245</v>
      </c>
      <c r="F1213" s="2" t="s">
        <v>120</v>
      </c>
    </row>
    <row r="1214" spans="1:6" x14ac:dyDescent="0.25">
      <c r="A1214" s="5" t="s">
        <v>955</v>
      </c>
      <c r="B1214" s="7" t="s">
        <v>1910</v>
      </c>
      <c r="D1214" s="9" t="s">
        <v>20246</v>
      </c>
      <c r="F1214" s="2" t="s">
        <v>121</v>
      </c>
    </row>
    <row r="1215" spans="1:6" x14ac:dyDescent="0.25">
      <c r="A1215" s="5" t="s">
        <v>955</v>
      </c>
      <c r="B1215" s="7" t="s">
        <v>1911</v>
      </c>
      <c r="D1215" s="9" t="s">
        <v>20246</v>
      </c>
      <c r="F1215" s="2" t="s">
        <v>121</v>
      </c>
    </row>
    <row r="1216" spans="1:6" x14ac:dyDescent="0.25">
      <c r="A1216" s="5" t="s">
        <v>955</v>
      </c>
      <c r="B1216" s="7" t="s">
        <v>1912</v>
      </c>
      <c r="D1216" s="9" t="s">
        <v>20246</v>
      </c>
      <c r="F1216" s="2" t="s">
        <v>121</v>
      </c>
    </row>
    <row r="1217" spans="1:6" x14ac:dyDescent="0.25">
      <c r="A1217" s="5" t="s">
        <v>955</v>
      </c>
      <c r="B1217" s="7" t="s">
        <v>1913</v>
      </c>
      <c r="D1217" s="9" t="s">
        <v>20246</v>
      </c>
      <c r="F1217" s="2" t="s">
        <v>121</v>
      </c>
    </row>
    <row r="1218" spans="1:6" x14ac:dyDescent="0.25">
      <c r="A1218" s="5" t="s">
        <v>955</v>
      </c>
      <c r="B1218" s="7" t="s">
        <v>1914</v>
      </c>
      <c r="D1218" s="9" t="s">
        <v>20246</v>
      </c>
      <c r="F1218" s="2" t="s">
        <v>121</v>
      </c>
    </row>
    <row r="1219" spans="1:6" x14ac:dyDescent="0.25">
      <c r="A1219" s="5" t="s">
        <v>955</v>
      </c>
      <c r="B1219" s="7" t="s">
        <v>1913</v>
      </c>
      <c r="D1219" s="9" t="s">
        <v>20246</v>
      </c>
      <c r="F1219" s="2" t="s">
        <v>121</v>
      </c>
    </row>
    <row r="1220" spans="1:6" x14ac:dyDescent="0.25">
      <c r="A1220" s="5" t="s">
        <v>955</v>
      </c>
      <c r="B1220" s="7" t="s">
        <v>1914</v>
      </c>
      <c r="D1220" s="9" t="s">
        <v>20246</v>
      </c>
      <c r="F1220" s="2" t="s">
        <v>121</v>
      </c>
    </row>
    <row r="1221" spans="1:6" x14ac:dyDescent="0.25">
      <c r="A1221" s="5" t="s">
        <v>955</v>
      </c>
      <c r="B1221" s="7" t="s">
        <v>1913</v>
      </c>
      <c r="D1221" s="9" t="s">
        <v>20246</v>
      </c>
      <c r="F1221" s="2" t="s">
        <v>121</v>
      </c>
    </row>
    <row r="1222" spans="1:6" x14ac:dyDescent="0.25">
      <c r="A1222" s="5" t="s">
        <v>955</v>
      </c>
      <c r="B1222" s="7" t="s">
        <v>1914</v>
      </c>
      <c r="D1222" s="9" t="s">
        <v>20246</v>
      </c>
      <c r="F1222" s="2" t="s">
        <v>121</v>
      </c>
    </row>
    <row r="1223" spans="1:6" x14ac:dyDescent="0.25">
      <c r="A1223" s="5" t="s">
        <v>955</v>
      </c>
      <c r="B1223" s="7" t="s">
        <v>1913</v>
      </c>
      <c r="D1223" s="9" t="s">
        <v>20246</v>
      </c>
      <c r="F1223" s="2" t="s">
        <v>121</v>
      </c>
    </row>
    <row r="1224" spans="1:6" x14ac:dyDescent="0.25">
      <c r="A1224" s="5" t="s">
        <v>955</v>
      </c>
      <c r="B1224" s="7" t="s">
        <v>1914</v>
      </c>
      <c r="D1224" s="9" t="s">
        <v>20246</v>
      </c>
      <c r="F1224" s="2" t="s">
        <v>121</v>
      </c>
    </row>
    <row r="1225" spans="1:6" x14ac:dyDescent="0.25">
      <c r="A1225" s="5" t="s">
        <v>955</v>
      </c>
      <c r="B1225" s="7" t="s">
        <v>1913</v>
      </c>
      <c r="D1225" s="9" t="s">
        <v>20246</v>
      </c>
      <c r="F1225" s="2" t="s">
        <v>121</v>
      </c>
    </row>
    <row r="1226" spans="1:6" x14ac:dyDescent="0.25">
      <c r="A1226" s="5" t="s">
        <v>955</v>
      </c>
      <c r="B1226" s="7" t="s">
        <v>1914</v>
      </c>
      <c r="D1226" s="9" t="s">
        <v>20246</v>
      </c>
      <c r="F1226" s="2" t="s">
        <v>121</v>
      </c>
    </row>
    <row r="1227" spans="1:6" x14ac:dyDescent="0.25">
      <c r="A1227" s="5" t="s">
        <v>955</v>
      </c>
      <c r="B1227" s="7" t="s">
        <v>1913</v>
      </c>
      <c r="D1227" s="9" t="s">
        <v>20246</v>
      </c>
      <c r="F1227" s="2" t="s">
        <v>121</v>
      </c>
    </row>
    <row r="1228" spans="1:6" x14ac:dyDescent="0.25">
      <c r="A1228" s="5" t="s">
        <v>955</v>
      </c>
      <c r="B1228" s="7" t="s">
        <v>1914</v>
      </c>
      <c r="D1228" s="9" t="s">
        <v>20246</v>
      </c>
      <c r="F1228" s="2" t="s">
        <v>121</v>
      </c>
    </row>
    <row r="1229" spans="1:6" x14ac:dyDescent="0.25">
      <c r="A1229" s="5" t="s">
        <v>955</v>
      </c>
      <c r="B1229" s="7" t="s">
        <v>1915</v>
      </c>
      <c r="D1229" s="9" t="s">
        <v>20247</v>
      </c>
      <c r="F1229" s="2" t="s">
        <v>122</v>
      </c>
    </row>
    <row r="1230" spans="1:6" x14ac:dyDescent="0.25">
      <c r="A1230" s="5" t="s">
        <v>955</v>
      </c>
      <c r="B1230" s="7" t="s">
        <v>1916</v>
      </c>
      <c r="D1230" s="9" t="s">
        <v>20247</v>
      </c>
      <c r="F1230" s="2" t="s">
        <v>122</v>
      </c>
    </row>
    <row r="1231" spans="1:6" x14ac:dyDescent="0.25">
      <c r="A1231" s="5" t="s">
        <v>955</v>
      </c>
      <c r="B1231" s="7" t="s">
        <v>1917</v>
      </c>
      <c r="D1231" s="9" t="s">
        <v>20247</v>
      </c>
      <c r="F1231" s="2" t="s">
        <v>122</v>
      </c>
    </row>
    <row r="1232" spans="1:6" x14ac:dyDescent="0.25">
      <c r="A1232" s="5" t="s">
        <v>955</v>
      </c>
      <c r="B1232" s="7" t="s">
        <v>1918</v>
      </c>
      <c r="D1232" s="9" t="s">
        <v>20247</v>
      </c>
      <c r="F1232" s="2" t="s">
        <v>122</v>
      </c>
    </row>
    <row r="1233" spans="1:6" x14ac:dyDescent="0.25">
      <c r="A1233" s="5" t="s">
        <v>955</v>
      </c>
      <c r="B1233" s="7" t="s">
        <v>1919</v>
      </c>
      <c r="D1233" s="9" t="s">
        <v>20247</v>
      </c>
      <c r="F1233" s="2" t="s">
        <v>122</v>
      </c>
    </row>
    <row r="1234" spans="1:6" x14ac:dyDescent="0.25">
      <c r="A1234" s="5" t="s">
        <v>955</v>
      </c>
      <c r="B1234" s="7" t="s">
        <v>1920</v>
      </c>
      <c r="D1234" s="9" t="s">
        <v>20247</v>
      </c>
      <c r="F1234" s="2" t="s">
        <v>122</v>
      </c>
    </row>
    <row r="1235" spans="1:6" x14ac:dyDescent="0.25">
      <c r="A1235" s="5" t="s">
        <v>955</v>
      </c>
      <c r="B1235" s="7" t="s">
        <v>1921</v>
      </c>
      <c r="D1235" s="9" t="s">
        <v>20247</v>
      </c>
      <c r="F1235" s="2" t="s">
        <v>122</v>
      </c>
    </row>
    <row r="1236" spans="1:6" x14ac:dyDescent="0.25">
      <c r="A1236" s="5" t="s">
        <v>955</v>
      </c>
      <c r="B1236" s="7" t="s">
        <v>1922</v>
      </c>
      <c r="D1236" s="9" t="s">
        <v>20247</v>
      </c>
      <c r="F1236" s="2" t="s">
        <v>122</v>
      </c>
    </row>
    <row r="1237" spans="1:6" x14ac:dyDescent="0.25">
      <c r="A1237" s="5" t="s">
        <v>955</v>
      </c>
      <c r="B1237" s="7" t="s">
        <v>1923</v>
      </c>
      <c r="D1237" s="9" t="s">
        <v>20247</v>
      </c>
      <c r="F1237" s="2" t="s">
        <v>122</v>
      </c>
    </row>
    <row r="1238" spans="1:6" x14ac:dyDescent="0.25">
      <c r="A1238" s="5" t="s">
        <v>955</v>
      </c>
      <c r="B1238" s="7" t="s">
        <v>1924</v>
      </c>
      <c r="D1238" s="9" t="s">
        <v>20247</v>
      </c>
      <c r="F1238" s="2" t="s">
        <v>122</v>
      </c>
    </row>
    <row r="1239" spans="1:6" x14ac:dyDescent="0.25">
      <c r="A1239" s="5" t="s">
        <v>955</v>
      </c>
      <c r="B1239" s="7" t="s">
        <v>1925</v>
      </c>
      <c r="D1239" s="9" t="s">
        <v>20247</v>
      </c>
      <c r="F1239" s="2" t="s">
        <v>122</v>
      </c>
    </row>
    <row r="1240" spans="1:6" x14ac:dyDescent="0.25">
      <c r="A1240" s="5" t="s">
        <v>955</v>
      </c>
      <c r="B1240" s="7" t="s">
        <v>1926</v>
      </c>
      <c r="D1240" s="9" t="s">
        <v>20247</v>
      </c>
      <c r="F1240" s="2" t="s">
        <v>122</v>
      </c>
    </row>
    <row r="1241" spans="1:6" x14ac:dyDescent="0.25">
      <c r="A1241" s="5" t="s">
        <v>955</v>
      </c>
      <c r="B1241" s="7" t="s">
        <v>1927</v>
      </c>
      <c r="D1241" s="9" t="s">
        <v>20247</v>
      </c>
      <c r="F1241" s="2" t="s">
        <v>122</v>
      </c>
    </row>
    <row r="1242" spans="1:6" x14ac:dyDescent="0.25">
      <c r="A1242" s="5" t="s">
        <v>955</v>
      </c>
      <c r="B1242" s="7" t="s">
        <v>1928</v>
      </c>
      <c r="D1242" s="9" t="s">
        <v>20247</v>
      </c>
      <c r="F1242" s="2" t="s">
        <v>122</v>
      </c>
    </row>
    <row r="1243" spans="1:6" x14ac:dyDescent="0.25">
      <c r="A1243" s="5" t="s">
        <v>955</v>
      </c>
      <c r="B1243" s="7" t="s">
        <v>1929</v>
      </c>
      <c r="D1243" s="9" t="s">
        <v>20247</v>
      </c>
      <c r="F1243" s="2" t="s">
        <v>122</v>
      </c>
    </row>
    <row r="1244" spans="1:6" x14ac:dyDescent="0.25">
      <c r="A1244" s="5" t="s">
        <v>955</v>
      </c>
      <c r="B1244" s="7" t="s">
        <v>1930</v>
      </c>
      <c r="D1244" s="9" t="s">
        <v>20247</v>
      </c>
      <c r="F1244" s="2" t="s">
        <v>122</v>
      </c>
    </row>
    <row r="1245" spans="1:6" x14ac:dyDescent="0.25">
      <c r="A1245" s="5" t="s">
        <v>955</v>
      </c>
      <c r="B1245" s="7" t="s">
        <v>1931</v>
      </c>
      <c r="D1245" s="9" t="s">
        <v>20247</v>
      </c>
      <c r="F1245" s="2" t="s">
        <v>122</v>
      </c>
    </row>
    <row r="1246" spans="1:6" x14ac:dyDescent="0.25">
      <c r="A1246" s="5" t="s">
        <v>955</v>
      </c>
      <c r="B1246" s="7" t="s">
        <v>1932</v>
      </c>
      <c r="D1246" s="9" t="s">
        <v>20247</v>
      </c>
      <c r="F1246" s="2" t="s">
        <v>122</v>
      </c>
    </row>
    <row r="1247" spans="1:6" x14ac:dyDescent="0.25">
      <c r="A1247" s="5" t="s">
        <v>955</v>
      </c>
      <c r="B1247" s="7" t="s">
        <v>1933</v>
      </c>
      <c r="D1247" s="9" t="s">
        <v>20247</v>
      </c>
      <c r="F1247" s="2" t="s">
        <v>122</v>
      </c>
    </row>
    <row r="1248" spans="1:6" x14ac:dyDescent="0.25">
      <c r="A1248" s="5" t="s">
        <v>955</v>
      </c>
      <c r="B1248" s="7" t="s">
        <v>1934</v>
      </c>
      <c r="D1248" s="9" t="s">
        <v>20247</v>
      </c>
      <c r="F1248" s="2" t="s">
        <v>122</v>
      </c>
    </row>
    <row r="1249" spans="1:6" x14ac:dyDescent="0.25">
      <c r="A1249" s="5" t="s">
        <v>955</v>
      </c>
      <c r="B1249" s="7" t="s">
        <v>1935</v>
      </c>
      <c r="D1249" s="9" t="s">
        <v>20247</v>
      </c>
      <c r="F1249" s="2" t="s">
        <v>122</v>
      </c>
    </row>
    <row r="1250" spans="1:6" x14ac:dyDescent="0.25">
      <c r="A1250" s="5" t="s">
        <v>955</v>
      </c>
      <c r="B1250" s="7" t="s">
        <v>1936</v>
      </c>
      <c r="D1250" s="9" t="s">
        <v>20247</v>
      </c>
      <c r="F1250" s="2" t="s">
        <v>122</v>
      </c>
    </row>
    <row r="1251" spans="1:6" x14ac:dyDescent="0.25">
      <c r="A1251" s="5" t="s">
        <v>955</v>
      </c>
      <c r="B1251" s="7" t="s">
        <v>1937</v>
      </c>
      <c r="D1251" s="9" t="s">
        <v>20247</v>
      </c>
      <c r="F1251" s="2" t="s">
        <v>122</v>
      </c>
    </row>
    <row r="1252" spans="1:6" x14ac:dyDescent="0.25">
      <c r="A1252" s="5" t="s">
        <v>955</v>
      </c>
      <c r="B1252" s="7" t="s">
        <v>1938</v>
      </c>
      <c r="D1252" s="9" t="s">
        <v>20247</v>
      </c>
      <c r="F1252" s="2" t="s">
        <v>122</v>
      </c>
    </row>
    <row r="1253" spans="1:6" x14ac:dyDescent="0.25">
      <c r="A1253" s="5" t="s">
        <v>955</v>
      </c>
      <c r="B1253" s="7" t="s">
        <v>1939</v>
      </c>
      <c r="D1253" s="9" t="s">
        <v>20247</v>
      </c>
      <c r="F1253" s="2" t="s">
        <v>122</v>
      </c>
    </row>
    <row r="1254" spans="1:6" x14ac:dyDescent="0.25">
      <c r="A1254" s="5" t="s">
        <v>955</v>
      </c>
      <c r="B1254" s="7" t="s">
        <v>1940</v>
      </c>
      <c r="D1254" s="9" t="s">
        <v>20247</v>
      </c>
      <c r="F1254" s="2" t="s">
        <v>122</v>
      </c>
    </row>
    <row r="1255" spans="1:6" x14ac:dyDescent="0.25">
      <c r="A1255" s="5" t="s">
        <v>955</v>
      </c>
      <c r="B1255" s="7" t="s">
        <v>1941</v>
      </c>
      <c r="D1255" s="9" t="s">
        <v>20247</v>
      </c>
      <c r="F1255" s="2" t="s">
        <v>122</v>
      </c>
    </row>
    <row r="1256" spans="1:6" x14ac:dyDescent="0.25">
      <c r="A1256" s="5" t="s">
        <v>955</v>
      </c>
      <c r="B1256" s="7" t="s">
        <v>1942</v>
      </c>
      <c r="D1256" s="9" t="s">
        <v>20247</v>
      </c>
      <c r="F1256" s="2" t="s">
        <v>122</v>
      </c>
    </row>
    <row r="1257" spans="1:6" x14ac:dyDescent="0.25">
      <c r="A1257" s="5" t="s">
        <v>955</v>
      </c>
      <c r="B1257" s="7" t="s">
        <v>1943</v>
      </c>
      <c r="D1257" s="9" t="s">
        <v>20247</v>
      </c>
      <c r="F1257" s="2" t="s">
        <v>122</v>
      </c>
    </row>
    <row r="1258" spans="1:6" x14ac:dyDescent="0.25">
      <c r="A1258" s="5" t="s">
        <v>955</v>
      </c>
      <c r="B1258" s="7" t="s">
        <v>1944</v>
      </c>
      <c r="D1258" s="9" t="s">
        <v>20247</v>
      </c>
      <c r="F1258" s="2" t="s">
        <v>122</v>
      </c>
    </row>
    <row r="1259" spans="1:6" x14ac:dyDescent="0.25">
      <c r="A1259" s="5" t="s">
        <v>955</v>
      </c>
      <c r="B1259" s="7" t="s">
        <v>1945</v>
      </c>
      <c r="D1259" s="9" t="s">
        <v>20247</v>
      </c>
      <c r="F1259" s="2" t="s">
        <v>122</v>
      </c>
    </row>
    <row r="1260" spans="1:6" x14ac:dyDescent="0.25">
      <c r="A1260" s="5" t="s">
        <v>955</v>
      </c>
      <c r="B1260" s="7" t="s">
        <v>1946</v>
      </c>
      <c r="D1260" s="9" t="s">
        <v>20247</v>
      </c>
      <c r="F1260" s="2" t="s">
        <v>122</v>
      </c>
    </row>
    <row r="1261" spans="1:6" x14ac:dyDescent="0.25">
      <c r="A1261" s="5" t="s">
        <v>955</v>
      </c>
      <c r="B1261" s="7" t="s">
        <v>1947</v>
      </c>
      <c r="D1261" s="9" t="s">
        <v>20248</v>
      </c>
      <c r="F1261" s="2" t="s">
        <v>123</v>
      </c>
    </row>
    <row r="1262" spans="1:6" x14ac:dyDescent="0.25">
      <c r="A1262" s="5" t="s">
        <v>955</v>
      </c>
      <c r="B1262" s="7" t="s">
        <v>1948</v>
      </c>
      <c r="D1262" s="9" t="s">
        <v>20248</v>
      </c>
      <c r="F1262" s="2" t="s">
        <v>123</v>
      </c>
    </row>
    <row r="1263" spans="1:6" x14ac:dyDescent="0.25">
      <c r="A1263" s="5" t="s">
        <v>955</v>
      </c>
      <c r="B1263" s="7" t="s">
        <v>1947</v>
      </c>
      <c r="D1263" s="9" t="s">
        <v>20248</v>
      </c>
      <c r="F1263" s="2" t="s">
        <v>123</v>
      </c>
    </row>
    <row r="1264" spans="1:6" x14ac:dyDescent="0.25">
      <c r="A1264" s="5" t="s">
        <v>955</v>
      </c>
      <c r="B1264" s="7" t="s">
        <v>1948</v>
      </c>
      <c r="D1264" s="9" t="s">
        <v>20248</v>
      </c>
      <c r="F1264" s="2" t="s">
        <v>123</v>
      </c>
    </row>
    <row r="1265" spans="1:6" x14ac:dyDescent="0.25">
      <c r="A1265" s="5" t="s">
        <v>955</v>
      </c>
      <c r="B1265" s="7" t="s">
        <v>1947</v>
      </c>
      <c r="D1265" s="9" t="s">
        <v>20248</v>
      </c>
      <c r="F1265" s="2" t="s">
        <v>123</v>
      </c>
    </row>
    <row r="1266" spans="1:6" x14ac:dyDescent="0.25">
      <c r="A1266" s="5" t="s">
        <v>955</v>
      </c>
      <c r="B1266" s="7" t="s">
        <v>1948</v>
      </c>
      <c r="D1266" s="9" t="s">
        <v>20248</v>
      </c>
      <c r="F1266" s="2" t="s">
        <v>123</v>
      </c>
    </row>
    <row r="1267" spans="1:6" x14ac:dyDescent="0.25">
      <c r="A1267" s="5" t="s">
        <v>955</v>
      </c>
      <c r="B1267" s="7" t="s">
        <v>1947</v>
      </c>
      <c r="D1267" s="9" t="s">
        <v>20248</v>
      </c>
      <c r="F1267" s="2" t="s">
        <v>123</v>
      </c>
    </row>
    <row r="1268" spans="1:6" x14ac:dyDescent="0.25">
      <c r="A1268" s="5" t="s">
        <v>955</v>
      </c>
      <c r="B1268" s="7" t="s">
        <v>1948</v>
      </c>
      <c r="D1268" s="9" t="s">
        <v>20248</v>
      </c>
      <c r="F1268" s="2" t="s">
        <v>123</v>
      </c>
    </row>
    <row r="1269" spans="1:6" x14ac:dyDescent="0.25">
      <c r="A1269" s="5" t="s">
        <v>955</v>
      </c>
      <c r="B1269" s="7" t="s">
        <v>1947</v>
      </c>
      <c r="D1269" s="9" t="s">
        <v>20248</v>
      </c>
      <c r="F1269" s="2" t="s">
        <v>123</v>
      </c>
    </row>
    <row r="1270" spans="1:6" x14ac:dyDescent="0.25">
      <c r="A1270" s="5" t="s">
        <v>955</v>
      </c>
      <c r="B1270" s="7" t="s">
        <v>1948</v>
      </c>
      <c r="D1270" s="9" t="s">
        <v>20248</v>
      </c>
      <c r="F1270" s="2" t="s">
        <v>123</v>
      </c>
    </row>
    <row r="1271" spans="1:6" x14ac:dyDescent="0.25">
      <c r="A1271" s="5" t="s">
        <v>955</v>
      </c>
      <c r="B1271" s="7" t="s">
        <v>1947</v>
      </c>
      <c r="D1271" s="9" t="s">
        <v>20248</v>
      </c>
      <c r="F1271" s="2" t="s">
        <v>123</v>
      </c>
    </row>
    <row r="1272" spans="1:6" x14ac:dyDescent="0.25">
      <c r="A1272" s="5" t="s">
        <v>955</v>
      </c>
      <c r="B1272" s="7" t="s">
        <v>1948</v>
      </c>
      <c r="D1272" s="9" t="s">
        <v>20248</v>
      </c>
      <c r="F1272" s="2" t="s">
        <v>123</v>
      </c>
    </row>
    <row r="1273" spans="1:6" x14ac:dyDescent="0.25">
      <c r="A1273" s="5" t="s">
        <v>955</v>
      </c>
      <c r="B1273" s="7" t="s">
        <v>1947</v>
      </c>
      <c r="D1273" s="9" t="s">
        <v>20248</v>
      </c>
      <c r="F1273" s="2" t="s">
        <v>123</v>
      </c>
    </row>
    <row r="1274" spans="1:6" x14ac:dyDescent="0.25">
      <c r="A1274" s="5" t="s">
        <v>955</v>
      </c>
      <c r="B1274" s="7" t="s">
        <v>1948</v>
      </c>
      <c r="D1274" s="9" t="s">
        <v>20248</v>
      </c>
      <c r="F1274" s="2" t="s">
        <v>123</v>
      </c>
    </row>
    <row r="1275" spans="1:6" x14ac:dyDescent="0.25">
      <c r="A1275" s="5" t="s">
        <v>955</v>
      </c>
      <c r="B1275" s="7" t="s">
        <v>1947</v>
      </c>
      <c r="D1275" s="9" t="s">
        <v>20248</v>
      </c>
      <c r="F1275" s="2" t="s">
        <v>123</v>
      </c>
    </row>
    <row r="1276" spans="1:6" x14ac:dyDescent="0.25">
      <c r="A1276" s="5" t="s">
        <v>955</v>
      </c>
      <c r="B1276" s="7" t="s">
        <v>1948</v>
      </c>
      <c r="D1276" s="9" t="s">
        <v>20248</v>
      </c>
      <c r="F1276" s="2" t="s">
        <v>123</v>
      </c>
    </row>
    <row r="1277" spans="1:6" x14ac:dyDescent="0.25">
      <c r="A1277" s="5" t="s">
        <v>955</v>
      </c>
      <c r="B1277" s="7" t="s">
        <v>1947</v>
      </c>
      <c r="D1277" s="9" t="s">
        <v>20248</v>
      </c>
      <c r="F1277" s="2" t="s">
        <v>123</v>
      </c>
    </row>
    <row r="1278" spans="1:6" x14ac:dyDescent="0.25">
      <c r="A1278" s="5" t="s">
        <v>955</v>
      </c>
      <c r="B1278" s="7" t="s">
        <v>1948</v>
      </c>
      <c r="D1278" s="9" t="s">
        <v>20248</v>
      </c>
      <c r="F1278" s="2" t="s">
        <v>123</v>
      </c>
    </row>
    <row r="1279" spans="1:6" x14ac:dyDescent="0.25">
      <c r="A1279" s="5" t="s">
        <v>955</v>
      </c>
      <c r="B1279" s="7" t="s">
        <v>1947</v>
      </c>
      <c r="D1279" s="9" t="s">
        <v>20248</v>
      </c>
      <c r="F1279" s="2" t="s">
        <v>123</v>
      </c>
    </row>
    <row r="1280" spans="1:6" x14ac:dyDescent="0.25">
      <c r="A1280" s="5" t="s">
        <v>955</v>
      </c>
      <c r="B1280" s="7" t="s">
        <v>1948</v>
      </c>
      <c r="D1280" s="9" t="s">
        <v>20248</v>
      </c>
      <c r="F1280" s="2" t="s">
        <v>123</v>
      </c>
    </row>
    <row r="1281" spans="1:6" x14ac:dyDescent="0.25">
      <c r="A1281" s="5" t="s">
        <v>955</v>
      </c>
      <c r="B1281" s="7" t="s">
        <v>1949</v>
      </c>
      <c r="D1281" s="9" t="s">
        <v>20249</v>
      </c>
      <c r="F1281" s="2" t="s">
        <v>124</v>
      </c>
    </row>
    <row r="1282" spans="1:6" x14ac:dyDescent="0.25">
      <c r="A1282" s="5" t="s">
        <v>955</v>
      </c>
      <c r="B1282" s="7" t="s">
        <v>1950</v>
      </c>
      <c r="D1282" s="9" t="s">
        <v>20249</v>
      </c>
      <c r="F1282" s="2" t="s">
        <v>124</v>
      </c>
    </row>
    <row r="1283" spans="1:6" x14ac:dyDescent="0.25">
      <c r="A1283" s="5" t="s">
        <v>955</v>
      </c>
      <c r="B1283" s="7" t="s">
        <v>1951</v>
      </c>
      <c r="D1283" s="9" t="s">
        <v>20249</v>
      </c>
      <c r="F1283" s="2" t="s">
        <v>124</v>
      </c>
    </row>
    <row r="1284" spans="1:6" x14ac:dyDescent="0.25">
      <c r="A1284" s="5" t="s">
        <v>955</v>
      </c>
      <c r="B1284" s="7" t="s">
        <v>1951</v>
      </c>
      <c r="D1284" s="9" t="s">
        <v>20249</v>
      </c>
      <c r="F1284" s="2" t="s">
        <v>124</v>
      </c>
    </row>
    <row r="1285" spans="1:6" x14ac:dyDescent="0.25">
      <c r="A1285" s="5" t="s">
        <v>955</v>
      </c>
      <c r="B1285" s="7" t="s">
        <v>1951</v>
      </c>
      <c r="D1285" s="9" t="s">
        <v>20249</v>
      </c>
      <c r="F1285" s="2" t="s">
        <v>124</v>
      </c>
    </row>
    <row r="1286" spans="1:6" x14ac:dyDescent="0.25">
      <c r="A1286" s="5" t="s">
        <v>955</v>
      </c>
      <c r="B1286" s="7" t="s">
        <v>1951</v>
      </c>
      <c r="D1286" s="9" t="s">
        <v>20249</v>
      </c>
      <c r="F1286" s="2" t="s">
        <v>124</v>
      </c>
    </row>
    <row r="1287" spans="1:6" x14ac:dyDescent="0.25">
      <c r="A1287" s="5" t="s">
        <v>955</v>
      </c>
      <c r="B1287" s="7" t="s">
        <v>1951</v>
      </c>
      <c r="D1287" s="9" t="s">
        <v>20249</v>
      </c>
      <c r="F1287" s="2" t="s">
        <v>124</v>
      </c>
    </row>
    <row r="1288" spans="1:6" x14ac:dyDescent="0.25">
      <c r="A1288" s="5" t="s">
        <v>955</v>
      </c>
      <c r="B1288" s="7" t="s">
        <v>1951</v>
      </c>
      <c r="D1288" s="9" t="s">
        <v>20249</v>
      </c>
      <c r="F1288" s="2" t="s">
        <v>124</v>
      </c>
    </row>
    <row r="1289" spans="1:6" x14ac:dyDescent="0.25">
      <c r="A1289" s="5" t="s">
        <v>955</v>
      </c>
      <c r="B1289" s="7" t="s">
        <v>1951</v>
      </c>
      <c r="D1289" s="9" t="s">
        <v>20249</v>
      </c>
      <c r="F1289" s="2" t="s">
        <v>124</v>
      </c>
    </row>
    <row r="1290" spans="1:6" x14ac:dyDescent="0.25">
      <c r="A1290" s="5" t="s">
        <v>955</v>
      </c>
      <c r="B1290" s="7" t="s">
        <v>1951</v>
      </c>
      <c r="D1290" s="9" t="s">
        <v>20249</v>
      </c>
      <c r="F1290" s="2" t="s">
        <v>124</v>
      </c>
    </row>
    <row r="1291" spans="1:6" x14ac:dyDescent="0.25">
      <c r="A1291" s="5" t="s">
        <v>955</v>
      </c>
      <c r="B1291" s="7" t="s">
        <v>1951</v>
      </c>
      <c r="D1291" s="9" t="s">
        <v>20249</v>
      </c>
      <c r="F1291" s="2" t="s">
        <v>124</v>
      </c>
    </row>
    <row r="1292" spans="1:6" x14ac:dyDescent="0.25">
      <c r="A1292" s="5" t="s">
        <v>955</v>
      </c>
      <c r="B1292" s="7" t="s">
        <v>1951</v>
      </c>
      <c r="D1292" s="9" t="s">
        <v>20249</v>
      </c>
      <c r="F1292" s="2" t="s">
        <v>124</v>
      </c>
    </row>
    <row r="1293" spans="1:6" x14ac:dyDescent="0.25">
      <c r="A1293" s="5" t="s">
        <v>955</v>
      </c>
      <c r="B1293" s="7" t="s">
        <v>1952</v>
      </c>
      <c r="D1293" s="9" t="s">
        <v>20103</v>
      </c>
      <c r="F1293" s="2" t="s">
        <v>7</v>
      </c>
    </row>
    <row r="1294" spans="1:6" x14ac:dyDescent="0.25">
      <c r="A1294" s="5" t="s">
        <v>955</v>
      </c>
      <c r="B1294" s="7" t="s">
        <v>1953</v>
      </c>
      <c r="D1294" s="9" t="s">
        <v>20103</v>
      </c>
      <c r="F1294" s="2" t="s">
        <v>7</v>
      </c>
    </row>
    <row r="1295" spans="1:6" x14ac:dyDescent="0.25">
      <c r="A1295" s="5" t="s">
        <v>955</v>
      </c>
      <c r="B1295" s="7" t="s">
        <v>1954</v>
      </c>
      <c r="D1295" s="9" t="s">
        <v>20103</v>
      </c>
      <c r="F1295" s="2" t="s">
        <v>7</v>
      </c>
    </row>
    <row r="1296" spans="1:6" x14ac:dyDescent="0.25">
      <c r="A1296" s="5" t="s">
        <v>955</v>
      </c>
      <c r="B1296" s="7" t="s">
        <v>1955</v>
      </c>
      <c r="D1296" s="9" t="s">
        <v>20103</v>
      </c>
      <c r="F1296" s="2" t="s">
        <v>7</v>
      </c>
    </row>
    <row r="1297" spans="1:6" x14ac:dyDescent="0.25">
      <c r="A1297" s="5" t="s">
        <v>955</v>
      </c>
      <c r="B1297" s="7" t="s">
        <v>1956</v>
      </c>
      <c r="D1297" s="9" t="s">
        <v>20103</v>
      </c>
      <c r="F1297" s="2" t="s">
        <v>7</v>
      </c>
    </row>
    <row r="1298" spans="1:6" x14ac:dyDescent="0.25">
      <c r="A1298" s="5" t="s">
        <v>955</v>
      </c>
      <c r="B1298" s="7" t="s">
        <v>1957</v>
      </c>
      <c r="D1298" s="9" t="s">
        <v>20103</v>
      </c>
      <c r="F1298" s="2" t="s">
        <v>7</v>
      </c>
    </row>
    <row r="1299" spans="1:6" x14ac:dyDescent="0.25">
      <c r="A1299" s="5" t="s">
        <v>955</v>
      </c>
      <c r="B1299" s="7" t="s">
        <v>1958</v>
      </c>
      <c r="D1299" s="9" t="s">
        <v>20103</v>
      </c>
      <c r="F1299" s="2" t="s">
        <v>7</v>
      </c>
    </row>
    <row r="1300" spans="1:6" x14ac:dyDescent="0.25">
      <c r="A1300" s="5" t="s">
        <v>955</v>
      </c>
      <c r="B1300" s="7" t="s">
        <v>1959</v>
      </c>
      <c r="D1300" s="9" t="s">
        <v>20103</v>
      </c>
      <c r="F1300" s="2" t="s">
        <v>7</v>
      </c>
    </row>
    <row r="1301" spans="1:6" x14ac:dyDescent="0.25">
      <c r="A1301" s="5" t="s">
        <v>955</v>
      </c>
      <c r="B1301" s="7" t="s">
        <v>1960</v>
      </c>
      <c r="D1301" s="9" t="s">
        <v>20103</v>
      </c>
      <c r="F1301" s="2" t="s">
        <v>7</v>
      </c>
    </row>
    <row r="1302" spans="1:6" x14ac:dyDescent="0.25">
      <c r="A1302" s="5" t="s">
        <v>955</v>
      </c>
      <c r="B1302" s="7" t="s">
        <v>1961</v>
      </c>
      <c r="D1302" s="9" t="s">
        <v>20103</v>
      </c>
      <c r="F1302" s="2" t="s">
        <v>7</v>
      </c>
    </row>
    <row r="1303" spans="1:6" x14ac:dyDescent="0.25">
      <c r="A1303" s="5" t="s">
        <v>955</v>
      </c>
      <c r="B1303" s="7" t="s">
        <v>1962</v>
      </c>
      <c r="D1303" s="9" t="s">
        <v>20103</v>
      </c>
      <c r="F1303" s="2" t="s">
        <v>7</v>
      </c>
    </row>
    <row r="1304" spans="1:6" x14ac:dyDescent="0.25">
      <c r="A1304" s="5" t="s">
        <v>955</v>
      </c>
      <c r="B1304" s="7" t="s">
        <v>1963</v>
      </c>
      <c r="D1304" s="9" t="s">
        <v>20103</v>
      </c>
      <c r="F1304" s="2" t="s">
        <v>7</v>
      </c>
    </row>
    <row r="1305" spans="1:6" x14ac:dyDescent="0.25">
      <c r="A1305" s="5" t="s">
        <v>955</v>
      </c>
      <c r="B1305" s="7" t="s">
        <v>1964</v>
      </c>
      <c r="D1305" s="9" t="s">
        <v>20103</v>
      </c>
      <c r="F1305" s="2" t="s">
        <v>7</v>
      </c>
    </row>
    <row r="1306" spans="1:6" x14ac:dyDescent="0.25">
      <c r="A1306" s="5" t="s">
        <v>955</v>
      </c>
      <c r="B1306" s="7" t="s">
        <v>1965</v>
      </c>
      <c r="D1306" s="9" t="s">
        <v>20103</v>
      </c>
      <c r="F1306" s="2" t="s">
        <v>7</v>
      </c>
    </row>
    <row r="1307" spans="1:6" x14ac:dyDescent="0.25">
      <c r="A1307" s="5" t="s">
        <v>955</v>
      </c>
      <c r="B1307" s="7" t="s">
        <v>1966</v>
      </c>
      <c r="D1307" s="9" t="s">
        <v>20103</v>
      </c>
      <c r="F1307" s="2" t="s">
        <v>7</v>
      </c>
    </row>
    <row r="1308" spans="1:6" x14ac:dyDescent="0.25">
      <c r="A1308" s="5" t="s">
        <v>955</v>
      </c>
      <c r="B1308" s="7" t="s">
        <v>1967</v>
      </c>
      <c r="D1308" s="9" t="s">
        <v>20103</v>
      </c>
      <c r="F1308" s="2" t="s">
        <v>7</v>
      </c>
    </row>
    <row r="1309" spans="1:6" x14ac:dyDescent="0.25">
      <c r="A1309" s="5" t="s">
        <v>955</v>
      </c>
      <c r="B1309" s="7" t="s">
        <v>1968</v>
      </c>
      <c r="D1309" s="9" t="s">
        <v>20103</v>
      </c>
      <c r="F1309" s="2" t="s">
        <v>7</v>
      </c>
    </row>
    <row r="1310" spans="1:6" x14ac:dyDescent="0.25">
      <c r="A1310" s="5" t="s">
        <v>955</v>
      </c>
      <c r="B1310" s="7" t="s">
        <v>1969</v>
      </c>
      <c r="D1310" s="9" t="s">
        <v>20103</v>
      </c>
      <c r="F1310" s="2" t="s">
        <v>7</v>
      </c>
    </row>
    <row r="1311" spans="1:6" x14ac:dyDescent="0.25">
      <c r="A1311" s="5" t="s">
        <v>955</v>
      </c>
      <c r="B1311" s="7" t="s">
        <v>1970</v>
      </c>
      <c r="D1311" s="9" t="s">
        <v>20103</v>
      </c>
      <c r="F1311" s="2" t="s">
        <v>7</v>
      </c>
    </row>
    <row r="1312" spans="1:6" x14ac:dyDescent="0.25">
      <c r="A1312" s="5" t="s">
        <v>955</v>
      </c>
      <c r="B1312" s="7" t="s">
        <v>1955</v>
      </c>
      <c r="D1312" s="9" t="s">
        <v>20103</v>
      </c>
      <c r="F1312" s="2" t="s">
        <v>7</v>
      </c>
    </row>
    <row r="1313" spans="1:6" x14ac:dyDescent="0.25">
      <c r="A1313" s="5" t="s">
        <v>955</v>
      </c>
      <c r="B1313" s="7" t="s">
        <v>1971</v>
      </c>
      <c r="D1313" s="9" t="s">
        <v>20103</v>
      </c>
      <c r="F1313" s="2" t="s">
        <v>7</v>
      </c>
    </row>
    <row r="1314" spans="1:6" x14ac:dyDescent="0.25">
      <c r="A1314" s="5" t="s">
        <v>955</v>
      </c>
      <c r="B1314" s="7" t="s">
        <v>1957</v>
      </c>
      <c r="D1314" s="9" t="s">
        <v>20103</v>
      </c>
      <c r="F1314" s="2" t="s">
        <v>7</v>
      </c>
    </row>
    <row r="1315" spans="1:6" x14ac:dyDescent="0.25">
      <c r="A1315" s="5" t="s">
        <v>955</v>
      </c>
      <c r="B1315" s="7" t="s">
        <v>1958</v>
      </c>
      <c r="D1315" s="9" t="s">
        <v>20103</v>
      </c>
      <c r="F1315" s="2" t="s">
        <v>7</v>
      </c>
    </row>
    <row r="1316" spans="1:6" x14ac:dyDescent="0.25">
      <c r="A1316" s="5" t="s">
        <v>955</v>
      </c>
      <c r="B1316" s="7" t="s">
        <v>1972</v>
      </c>
      <c r="D1316" s="9" t="s">
        <v>20103</v>
      </c>
      <c r="F1316" s="2" t="s">
        <v>7</v>
      </c>
    </row>
    <row r="1317" spans="1:6" x14ac:dyDescent="0.25">
      <c r="A1317" s="5" t="s">
        <v>955</v>
      </c>
      <c r="B1317" s="7" t="s">
        <v>1973</v>
      </c>
      <c r="D1317" s="9" t="s">
        <v>20103</v>
      </c>
      <c r="F1317" s="2" t="s">
        <v>7</v>
      </c>
    </row>
    <row r="1318" spans="1:6" x14ac:dyDescent="0.25">
      <c r="A1318" s="5" t="s">
        <v>955</v>
      </c>
      <c r="B1318" s="7" t="s">
        <v>1974</v>
      </c>
      <c r="D1318" s="9" t="s">
        <v>20103</v>
      </c>
      <c r="F1318" s="2" t="s">
        <v>7</v>
      </c>
    </row>
    <row r="1319" spans="1:6" x14ac:dyDescent="0.25">
      <c r="A1319" s="5" t="s">
        <v>955</v>
      </c>
      <c r="B1319" s="7" t="s">
        <v>1975</v>
      </c>
      <c r="D1319" s="9" t="s">
        <v>20103</v>
      </c>
      <c r="F1319" s="2" t="s">
        <v>7</v>
      </c>
    </row>
    <row r="1320" spans="1:6" x14ac:dyDescent="0.25">
      <c r="A1320" s="5" t="s">
        <v>955</v>
      </c>
      <c r="B1320" s="7" t="s">
        <v>1976</v>
      </c>
      <c r="D1320" s="9" t="s">
        <v>20103</v>
      </c>
      <c r="F1320" s="2" t="s">
        <v>7</v>
      </c>
    </row>
    <row r="1321" spans="1:6" x14ac:dyDescent="0.25">
      <c r="A1321" s="5" t="s">
        <v>955</v>
      </c>
      <c r="B1321" s="7" t="s">
        <v>1977</v>
      </c>
      <c r="D1321" s="9" t="s">
        <v>20103</v>
      </c>
      <c r="F1321" s="2" t="s">
        <v>7</v>
      </c>
    </row>
    <row r="1322" spans="1:6" x14ac:dyDescent="0.25">
      <c r="A1322" s="5" t="s">
        <v>955</v>
      </c>
      <c r="B1322" s="7" t="s">
        <v>1978</v>
      </c>
      <c r="D1322" s="9" t="s">
        <v>20103</v>
      </c>
      <c r="F1322" s="2" t="s">
        <v>7</v>
      </c>
    </row>
    <row r="1323" spans="1:6" x14ac:dyDescent="0.25">
      <c r="A1323" s="5" t="s">
        <v>955</v>
      </c>
      <c r="B1323" s="7" t="s">
        <v>1979</v>
      </c>
      <c r="D1323" s="9" t="s">
        <v>20103</v>
      </c>
      <c r="F1323" s="2" t="s">
        <v>7</v>
      </c>
    </row>
    <row r="1324" spans="1:6" x14ac:dyDescent="0.25">
      <c r="A1324" s="5" t="s">
        <v>955</v>
      </c>
      <c r="B1324" s="7" t="s">
        <v>1980</v>
      </c>
      <c r="D1324" s="9" t="s">
        <v>20179</v>
      </c>
      <c r="F1324" s="2" t="s">
        <v>73</v>
      </c>
    </row>
    <row r="1325" spans="1:6" x14ac:dyDescent="0.25">
      <c r="A1325" s="5" t="s">
        <v>955</v>
      </c>
      <c r="B1325" s="7" t="s">
        <v>1981</v>
      </c>
      <c r="D1325" s="9" t="s">
        <v>20179</v>
      </c>
      <c r="F1325" s="2" t="s">
        <v>73</v>
      </c>
    </row>
    <row r="1326" spans="1:6" x14ac:dyDescent="0.25">
      <c r="A1326" s="5" t="s">
        <v>955</v>
      </c>
      <c r="B1326" s="7" t="s">
        <v>1982</v>
      </c>
      <c r="D1326" s="9" t="s">
        <v>20120</v>
      </c>
      <c r="F1326" s="2" t="s">
        <v>24</v>
      </c>
    </row>
    <row r="1327" spans="1:6" x14ac:dyDescent="0.25">
      <c r="A1327" s="5" t="s">
        <v>955</v>
      </c>
      <c r="B1327" s="7" t="s">
        <v>1982</v>
      </c>
      <c r="D1327" s="9" t="s">
        <v>20120</v>
      </c>
      <c r="F1327" s="2" t="s">
        <v>24</v>
      </c>
    </row>
    <row r="1328" spans="1:6" x14ac:dyDescent="0.25">
      <c r="A1328" s="5" t="s">
        <v>955</v>
      </c>
      <c r="B1328" s="7" t="s">
        <v>1983</v>
      </c>
      <c r="D1328" s="9" t="s">
        <v>20120</v>
      </c>
      <c r="F1328" s="2" t="s">
        <v>24</v>
      </c>
    </row>
    <row r="1329" spans="1:6" x14ac:dyDescent="0.25">
      <c r="A1329" s="5" t="s">
        <v>955</v>
      </c>
      <c r="B1329" s="7" t="s">
        <v>1984</v>
      </c>
      <c r="D1329" s="9" t="s">
        <v>20120</v>
      </c>
      <c r="F1329" s="2" t="s">
        <v>24</v>
      </c>
    </row>
    <row r="1330" spans="1:6" x14ac:dyDescent="0.25">
      <c r="A1330" s="5" t="s">
        <v>955</v>
      </c>
      <c r="B1330" s="7" t="s">
        <v>1985</v>
      </c>
      <c r="D1330" s="9" t="s">
        <v>20120</v>
      </c>
      <c r="F1330" s="2" t="s">
        <v>24</v>
      </c>
    </row>
    <row r="1331" spans="1:6" x14ac:dyDescent="0.25">
      <c r="A1331" s="5" t="s">
        <v>955</v>
      </c>
      <c r="B1331" s="7" t="s">
        <v>1986</v>
      </c>
      <c r="D1331" s="9" t="s">
        <v>20120</v>
      </c>
      <c r="F1331" s="2" t="s">
        <v>24</v>
      </c>
    </row>
    <row r="1332" spans="1:6" x14ac:dyDescent="0.25">
      <c r="A1332" s="5" t="s">
        <v>955</v>
      </c>
      <c r="B1332" s="7" t="s">
        <v>1987</v>
      </c>
      <c r="D1332" s="9" t="s">
        <v>20120</v>
      </c>
      <c r="F1332" s="2" t="s">
        <v>24</v>
      </c>
    </row>
    <row r="1333" spans="1:6" x14ac:dyDescent="0.25">
      <c r="A1333" s="5" t="s">
        <v>955</v>
      </c>
      <c r="B1333" s="7" t="s">
        <v>1988</v>
      </c>
      <c r="D1333" s="9" t="s">
        <v>20120</v>
      </c>
      <c r="F1333" s="2" t="s">
        <v>24</v>
      </c>
    </row>
    <row r="1334" spans="1:6" x14ac:dyDescent="0.25">
      <c r="A1334" s="5" t="s">
        <v>955</v>
      </c>
      <c r="B1334" s="7" t="s">
        <v>1989</v>
      </c>
      <c r="D1334" s="9" t="s">
        <v>20120</v>
      </c>
      <c r="F1334" s="2" t="s">
        <v>24</v>
      </c>
    </row>
    <row r="1335" spans="1:6" x14ac:dyDescent="0.25">
      <c r="A1335" s="5" t="s">
        <v>955</v>
      </c>
      <c r="B1335" s="7" t="s">
        <v>1990</v>
      </c>
      <c r="D1335" s="9" t="s">
        <v>20120</v>
      </c>
      <c r="F1335" s="2" t="s">
        <v>24</v>
      </c>
    </row>
    <row r="1336" spans="1:6" x14ac:dyDescent="0.25">
      <c r="A1336" s="5" t="s">
        <v>955</v>
      </c>
      <c r="B1336" s="7" t="s">
        <v>1991</v>
      </c>
      <c r="D1336" s="9" t="s">
        <v>20120</v>
      </c>
      <c r="F1336" s="2" t="s">
        <v>24</v>
      </c>
    </row>
    <row r="1337" spans="1:6" x14ac:dyDescent="0.25">
      <c r="A1337" s="5" t="s">
        <v>955</v>
      </c>
      <c r="B1337" s="7" t="s">
        <v>1992</v>
      </c>
      <c r="D1337" s="9" t="s">
        <v>20120</v>
      </c>
      <c r="F1337" s="2" t="s">
        <v>24</v>
      </c>
    </row>
    <row r="1338" spans="1:6" x14ac:dyDescent="0.25">
      <c r="A1338" s="5" t="s">
        <v>955</v>
      </c>
      <c r="B1338" s="7" t="s">
        <v>1993</v>
      </c>
      <c r="D1338" s="9" t="s">
        <v>20120</v>
      </c>
      <c r="F1338" s="2" t="s">
        <v>24</v>
      </c>
    </row>
    <row r="1339" spans="1:6" x14ac:dyDescent="0.25">
      <c r="A1339" s="5" t="s">
        <v>955</v>
      </c>
      <c r="B1339" s="7" t="s">
        <v>1994</v>
      </c>
      <c r="D1339" s="9" t="s">
        <v>20120</v>
      </c>
      <c r="F1339" s="2" t="s">
        <v>24</v>
      </c>
    </row>
    <row r="1340" spans="1:6" x14ac:dyDescent="0.25">
      <c r="A1340" s="5" t="s">
        <v>955</v>
      </c>
      <c r="B1340" s="7" t="s">
        <v>1995</v>
      </c>
      <c r="D1340" s="9" t="s">
        <v>20120</v>
      </c>
      <c r="F1340" s="2" t="s">
        <v>24</v>
      </c>
    </row>
    <row r="1341" spans="1:6" x14ac:dyDescent="0.25">
      <c r="A1341" s="5" t="s">
        <v>955</v>
      </c>
      <c r="B1341" s="7" t="s">
        <v>1996</v>
      </c>
      <c r="D1341" s="9" t="s">
        <v>20120</v>
      </c>
      <c r="F1341" s="2" t="s">
        <v>24</v>
      </c>
    </row>
    <row r="1342" spans="1:6" x14ac:dyDescent="0.25">
      <c r="A1342" s="5" t="s">
        <v>955</v>
      </c>
      <c r="B1342" s="7" t="s">
        <v>1997</v>
      </c>
      <c r="D1342" s="9" t="s">
        <v>20120</v>
      </c>
      <c r="F1342" s="2" t="s">
        <v>24</v>
      </c>
    </row>
    <row r="1343" spans="1:6" x14ac:dyDescent="0.25">
      <c r="A1343" s="5" t="s">
        <v>955</v>
      </c>
      <c r="B1343" s="7" t="s">
        <v>1998</v>
      </c>
      <c r="D1343" s="9" t="s">
        <v>20120</v>
      </c>
      <c r="F1343" s="2" t="s">
        <v>24</v>
      </c>
    </row>
    <row r="1344" spans="1:6" x14ac:dyDescent="0.25">
      <c r="A1344" s="5" t="s">
        <v>955</v>
      </c>
      <c r="B1344" s="7" t="s">
        <v>1999</v>
      </c>
      <c r="D1344" s="9" t="s">
        <v>20120</v>
      </c>
      <c r="F1344" s="2" t="s">
        <v>24</v>
      </c>
    </row>
    <row r="1345" spans="1:6" x14ac:dyDescent="0.25">
      <c r="A1345" s="5" t="s">
        <v>955</v>
      </c>
      <c r="B1345" s="7" t="s">
        <v>2000</v>
      </c>
      <c r="D1345" s="9" t="s">
        <v>20120</v>
      </c>
      <c r="F1345" s="2" t="s">
        <v>24</v>
      </c>
    </row>
    <row r="1346" spans="1:6" x14ac:dyDescent="0.25">
      <c r="A1346" s="5" t="s">
        <v>955</v>
      </c>
      <c r="B1346" s="7" t="s">
        <v>2001</v>
      </c>
      <c r="D1346" s="9" t="s">
        <v>20120</v>
      </c>
      <c r="F1346" s="2" t="s">
        <v>24</v>
      </c>
    </row>
    <row r="1347" spans="1:6" x14ac:dyDescent="0.25">
      <c r="A1347" s="5" t="s">
        <v>955</v>
      </c>
      <c r="B1347" s="7" t="s">
        <v>2002</v>
      </c>
      <c r="D1347" s="9" t="s">
        <v>20120</v>
      </c>
      <c r="F1347" s="2" t="s">
        <v>24</v>
      </c>
    </row>
    <row r="1348" spans="1:6" x14ac:dyDescent="0.25">
      <c r="A1348" s="5" t="s">
        <v>955</v>
      </c>
      <c r="B1348" s="7" t="s">
        <v>2003</v>
      </c>
      <c r="D1348" s="9" t="s">
        <v>20120</v>
      </c>
      <c r="F1348" s="2" t="s">
        <v>24</v>
      </c>
    </row>
    <row r="1349" spans="1:6" x14ac:dyDescent="0.25">
      <c r="A1349" s="5" t="s">
        <v>955</v>
      </c>
      <c r="B1349" s="7" t="s">
        <v>2004</v>
      </c>
      <c r="D1349" s="9" t="s">
        <v>20120</v>
      </c>
      <c r="F1349" s="2" t="s">
        <v>24</v>
      </c>
    </row>
    <row r="1350" spans="1:6" x14ac:dyDescent="0.25">
      <c r="A1350" s="5" t="s">
        <v>955</v>
      </c>
      <c r="B1350" s="7" t="s">
        <v>2005</v>
      </c>
      <c r="D1350" s="9" t="s">
        <v>20120</v>
      </c>
      <c r="F1350" s="2" t="s">
        <v>24</v>
      </c>
    </row>
    <row r="1351" spans="1:6" x14ac:dyDescent="0.25">
      <c r="A1351" s="5" t="s">
        <v>955</v>
      </c>
      <c r="B1351" s="7" t="s">
        <v>2006</v>
      </c>
      <c r="D1351" s="9" t="s">
        <v>20120</v>
      </c>
      <c r="F1351" s="2" t="s">
        <v>24</v>
      </c>
    </row>
    <row r="1352" spans="1:6" x14ac:dyDescent="0.25">
      <c r="A1352" s="5" t="s">
        <v>955</v>
      </c>
      <c r="B1352" s="7" t="s">
        <v>2007</v>
      </c>
      <c r="D1352" s="9" t="s">
        <v>20120</v>
      </c>
      <c r="F1352" s="2" t="s">
        <v>24</v>
      </c>
    </row>
    <row r="1353" spans="1:6" x14ac:dyDescent="0.25">
      <c r="A1353" s="5" t="s">
        <v>955</v>
      </c>
      <c r="B1353" s="7" t="s">
        <v>2008</v>
      </c>
      <c r="D1353" s="9" t="s">
        <v>20120</v>
      </c>
      <c r="F1353" s="2" t="s">
        <v>24</v>
      </c>
    </row>
    <row r="1354" spans="1:6" x14ac:dyDescent="0.25">
      <c r="A1354" s="5" t="s">
        <v>955</v>
      </c>
      <c r="B1354" s="7" t="s">
        <v>2009</v>
      </c>
      <c r="D1354" s="9" t="s">
        <v>20120</v>
      </c>
      <c r="F1354" s="2" t="s">
        <v>24</v>
      </c>
    </row>
    <row r="1355" spans="1:6" x14ac:dyDescent="0.25">
      <c r="A1355" s="5" t="s">
        <v>955</v>
      </c>
      <c r="B1355" s="7" t="s">
        <v>2010</v>
      </c>
      <c r="D1355" s="9" t="s">
        <v>20120</v>
      </c>
      <c r="F1355" s="2" t="s">
        <v>24</v>
      </c>
    </row>
    <row r="1356" spans="1:6" x14ac:dyDescent="0.25">
      <c r="A1356" s="5" t="s">
        <v>955</v>
      </c>
      <c r="B1356" s="7" t="s">
        <v>2011</v>
      </c>
      <c r="D1356" s="9" t="s">
        <v>20120</v>
      </c>
      <c r="F1356" s="2" t="s">
        <v>24</v>
      </c>
    </row>
    <row r="1357" spans="1:6" x14ac:dyDescent="0.25">
      <c r="A1357" s="5" t="s">
        <v>955</v>
      </c>
      <c r="B1357" s="7" t="s">
        <v>2012</v>
      </c>
      <c r="D1357" s="9" t="s">
        <v>20120</v>
      </c>
      <c r="F1357" s="2" t="s">
        <v>24</v>
      </c>
    </row>
    <row r="1358" spans="1:6" x14ac:dyDescent="0.25">
      <c r="A1358" s="5" t="s">
        <v>955</v>
      </c>
      <c r="B1358" s="7" t="s">
        <v>2013</v>
      </c>
      <c r="D1358" s="9" t="s">
        <v>20120</v>
      </c>
      <c r="F1358" s="2" t="s">
        <v>24</v>
      </c>
    </row>
    <row r="1359" spans="1:6" x14ac:dyDescent="0.25">
      <c r="A1359" s="5" t="s">
        <v>955</v>
      </c>
      <c r="B1359" s="7" t="s">
        <v>2014</v>
      </c>
      <c r="D1359" s="9" t="s">
        <v>20120</v>
      </c>
      <c r="F1359" s="2" t="s">
        <v>24</v>
      </c>
    </row>
    <row r="1360" spans="1:6" x14ac:dyDescent="0.25">
      <c r="A1360" s="5" t="s">
        <v>955</v>
      </c>
      <c r="B1360" s="7" t="s">
        <v>2015</v>
      </c>
      <c r="D1360" s="9" t="s">
        <v>20120</v>
      </c>
      <c r="F1360" s="2" t="s">
        <v>24</v>
      </c>
    </row>
    <row r="1361" spans="1:6" x14ac:dyDescent="0.25">
      <c r="A1361" s="5" t="s">
        <v>955</v>
      </c>
      <c r="B1361" s="7" t="s">
        <v>2015</v>
      </c>
      <c r="D1361" s="9" t="s">
        <v>20120</v>
      </c>
      <c r="F1361" s="2" t="s">
        <v>24</v>
      </c>
    </row>
    <row r="1362" spans="1:6" x14ac:dyDescent="0.25">
      <c r="A1362" s="5" t="s">
        <v>955</v>
      </c>
      <c r="B1362" s="7" t="s">
        <v>2016</v>
      </c>
      <c r="D1362" s="9" t="s">
        <v>20120</v>
      </c>
      <c r="F1362" s="2" t="s">
        <v>24</v>
      </c>
    </row>
    <row r="1363" spans="1:6" x14ac:dyDescent="0.25">
      <c r="A1363" s="5" t="s">
        <v>955</v>
      </c>
      <c r="B1363" s="7" t="s">
        <v>2017</v>
      </c>
      <c r="D1363" s="9" t="s">
        <v>20120</v>
      </c>
      <c r="F1363" s="2" t="s">
        <v>24</v>
      </c>
    </row>
    <row r="1364" spans="1:6" x14ac:dyDescent="0.25">
      <c r="A1364" s="5" t="s">
        <v>955</v>
      </c>
      <c r="B1364" s="7" t="s">
        <v>2018</v>
      </c>
      <c r="D1364" s="9" t="s">
        <v>20120</v>
      </c>
      <c r="F1364" s="2" t="s">
        <v>24</v>
      </c>
    </row>
    <row r="1365" spans="1:6" x14ac:dyDescent="0.25">
      <c r="A1365" s="5" t="s">
        <v>955</v>
      </c>
      <c r="B1365" s="7" t="s">
        <v>2019</v>
      </c>
      <c r="D1365" s="9" t="s">
        <v>20120</v>
      </c>
      <c r="F1365" s="2" t="s">
        <v>24</v>
      </c>
    </row>
    <row r="1366" spans="1:6" x14ac:dyDescent="0.25">
      <c r="A1366" s="5" t="s">
        <v>955</v>
      </c>
      <c r="B1366" s="7" t="s">
        <v>2020</v>
      </c>
      <c r="D1366" s="9" t="s">
        <v>20120</v>
      </c>
      <c r="F1366" s="2" t="s">
        <v>24</v>
      </c>
    </row>
    <row r="1367" spans="1:6" x14ac:dyDescent="0.25">
      <c r="A1367" s="5" t="s">
        <v>955</v>
      </c>
      <c r="B1367" s="7" t="s">
        <v>2021</v>
      </c>
      <c r="D1367" s="9" t="s">
        <v>20120</v>
      </c>
      <c r="F1367" s="2" t="s">
        <v>24</v>
      </c>
    </row>
    <row r="1368" spans="1:6" x14ac:dyDescent="0.25">
      <c r="A1368" s="5" t="s">
        <v>955</v>
      </c>
      <c r="B1368" s="7" t="s">
        <v>2022</v>
      </c>
      <c r="D1368" s="9" t="s">
        <v>20120</v>
      </c>
      <c r="F1368" s="2" t="s">
        <v>24</v>
      </c>
    </row>
    <row r="1369" spans="1:6" x14ac:dyDescent="0.25">
      <c r="A1369" s="5" t="s">
        <v>955</v>
      </c>
      <c r="B1369" s="7" t="s">
        <v>2023</v>
      </c>
      <c r="D1369" s="9" t="s">
        <v>20120</v>
      </c>
      <c r="F1369" s="2" t="s">
        <v>24</v>
      </c>
    </row>
    <row r="1370" spans="1:6" x14ac:dyDescent="0.25">
      <c r="A1370" s="5" t="s">
        <v>955</v>
      </c>
      <c r="B1370" s="7" t="s">
        <v>2024</v>
      </c>
      <c r="D1370" s="9" t="s">
        <v>20120</v>
      </c>
      <c r="F1370" s="2" t="s">
        <v>24</v>
      </c>
    </row>
    <row r="1371" spans="1:6" x14ac:dyDescent="0.25">
      <c r="A1371" s="5" t="s">
        <v>955</v>
      </c>
      <c r="B1371" s="7" t="s">
        <v>2025</v>
      </c>
      <c r="D1371" s="9" t="s">
        <v>20120</v>
      </c>
      <c r="F1371" s="2" t="s">
        <v>24</v>
      </c>
    </row>
    <row r="1372" spans="1:6" x14ac:dyDescent="0.25">
      <c r="A1372" s="5" t="s">
        <v>955</v>
      </c>
      <c r="B1372" s="7" t="s">
        <v>2026</v>
      </c>
      <c r="D1372" s="9" t="s">
        <v>20120</v>
      </c>
      <c r="F1372" s="2" t="s">
        <v>24</v>
      </c>
    </row>
    <row r="1373" spans="1:6" x14ac:dyDescent="0.25">
      <c r="A1373" s="5" t="s">
        <v>955</v>
      </c>
      <c r="B1373" s="7" t="s">
        <v>2027</v>
      </c>
      <c r="D1373" s="9" t="s">
        <v>20120</v>
      </c>
      <c r="F1373" s="2" t="s">
        <v>24</v>
      </c>
    </row>
    <row r="1374" spans="1:6" x14ac:dyDescent="0.25">
      <c r="A1374" s="5" t="s">
        <v>955</v>
      </c>
      <c r="B1374" s="7" t="s">
        <v>2028</v>
      </c>
      <c r="D1374" s="9" t="s">
        <v>20120</v>
      </c>
      <c r="F1374" s="2" t="s">
        <v>24</v>
      </c>
    </row>
    <row r="1375" spans="1:6" x14ac:dyDescent="0.25">
      <c r="A1375" s="5" t="s">
        <v>955</v>
      </c>
      <c r="B1375" s="7" t="s">
        <v>2029</v>
      </c>
      <c r="D1375" s="9" t="s">
        <v>20120</v>
      </c>
      <c r="F1375" s="2" t="s">
        <v>24</v>
      </c>
    </row>
    <row r="1376" spans="1:6" x14ac:dyDescent="0.25">
      <c r="A1376" s="5" t="s">
        <v>955</v>
      </c>
      <c r="B1376" s="7" t="s">
        <v>2030</v>
      </c>
      <c r="D1376" s="9" t="s">
        <v>20120</v>
      </c>
      <c r="F1376" s="2" t="s">
        <v>24</v>
      </c>
    </row>
    <row r="1377" spans="1:6" x14ac:dyDescent="0.25">
      <c r="A1377" s="5" t="s">
        <v>955</v>
      </c>
      <c r="B1377" s="7" t="s">
        <v>2031</v>
      </c>
      <c r="D1377" s="9" t="s">
        <v>20120</v>
      </c>
      <c r="F1377" s="2" t="s">
        <v>24</v>
      </c>
    </row>
    <row r="1378" spans="1:6" x14ac:dyDescent="0.25">
      <c r="A1378" s="5" t="s">
        <v>955</v>
      </c>
      <c r="B1378" s="7" t="s">
        <v>2032</v>
      </c>
      <c r="D1378" s="9" t="s">
        <v>20120</v>
      </c>
      <c r="F1378" s="2" t="s">
        <v>24</v>
      </c>
    </row>
    <row r="1379" spans="1:6" x14ac:dyDescent="0.25">
      <c r="A1379" s="5" t="s">
        <v>955</v>
      </c>
      <c r="B1379" s="7" t="s">
        <v>2033</v>
      </c>
      <c r="D1379" s="9" t="s">
        <v>20120</v>
      </c>
      <c r="F1379" s="2" t="s">
        <v>24</v>
      </c>
    </row>
    <row r="1380" spans="1:6" x14ac:dyDescent="0.25">
      <c r="A1380" s="5" t="s">
        <v>955</v>
      </c>
      <c r="B1380" s="7" t="s">
        <v>2034</v>
      </c>
      <c r="D1380" s="9" t="s">
        <v>20120</v>
      </c>
      <c r="F1380" s="2" t="s">
        <v>24</v>
      </c>
    </row>
    <row r="1381" spans="1:6" x14ac:dyDescent="0.25">
      <c r="A1381" s="5" t="s">
        <v>955</v>
      </c>
      <c r="B1381" s="7" t="s">
        <v>2035</v>
      </c>
      <c r="D1381" s="9" t="s">
        <v>20120</v>
      </c>
      <c r="F1381" s="2" t="s">
        <v>24</v>
      </c>
    </row>
    <row r="1382" spans="1:6" x14ac:dyDescent="0.25">
      <c r="A1382" s="5" t="s">
        <v>955</v>
      </c>
      <c r="B1382" s="7" t="s">
        <v>2036</v>
      </c>
      <c r="D1382" s="9" t="s">
        <v>20120</v>
      </c>
      <c r="F1382" s="2" t="s">
        <v>24</v>
      </c>
    </row>
    <row r="1383" spans="1:6" x14ac:dyDescent="0.25">
      <c r="A1383" s="5" t="s">
        <v>955</v>
      </c>
      <c r="B1383" s="7" t="s">
        <v>2037</v>
      </c>
      <c r="D1383" s="9" t="s">
        <v>20120</v>
      </c>
      <c r="F1383" s="2" t="s">
        <v>24</v>
      </c>
    </row>
    <row r="1384" spans="1:6" x14ac:dyDescent="0.25">
      <c r="A1384" s="5" t="s">
        <v>955</v>
      </c>
      <c r="B1384" s="7" t="s">
        <v>2038</v>
      </c>
      <c r="D1384" s="9" t="s">
        <v>20120</v>
      </c>
      <c r="F1384" s="2" t="s">
        <v>24</v>
      </c>
    </row>
    <row r="1385" spans="1:6" x14ac:dyDescent="0.25">
      <c r="A1385" s="5" t="s">
        <v>955</v>
      </c>
      <c r="B1385" s="7" t="s">
        <v>2039</v>
      </c>
      <c r="D1385" s="9" t="s">
        <v>20120</v>
      </c>
      <c r="F1385" s="2" t="s">
        <v>24</v>
      </c>
    </row>
    <row r="1386" spans="1:6" x14ac:dyDescent="0.25">
      <c r="A1386" s="5" t="s">
        <v>955</v>
      </c>
      <c r="B1386" s="7" t="s">
        <v>2040</v>
      </c>
      <c r="D1386" s="9" t="s">
        <v>20120</v>
      </c>
      <c r="F1386" s="2" t="s">
        <v>24</v>
      </c>
    </row>
    <row r="1387" spans="1:6" x14ac:dyDescent="0.25">
      <c r="A1387" s="5" t="s">
        <v>955</v>
      </c>
      <c r="B1387" s="7" t="s">
        <v>2041</v>
      </c>
      <c r="D1387" s="9" t="s">
        <v>20120</v>
      </c>
      <c r="F1387" s="2" t="s">
        <v>24</v>
      </c>
    </row>
    <row r="1388" spans="1:6" x14ac:dyDescent="0.25">
      <c r="A1388" s="5" t="s">
        <v>955</v>
      </c>
      <c r="B1388" s="7" t="s">
        <v>2042</v>
      </c>
      <c r="D1388" s="9" t="s">
        <v>20250</v>
      </c>
      <c r="F1388" s="2" t="s">
        <v>125</v>
      </c>
    </row>
    <row r="1389" spans="1:6" x14ac:dyDescent="0.25">
      <c r="A1389" s="5" t="s">
        <v>955</v>
      </c>
      <c r="B1389" s="7" t="s">
        <v>2043</v>
      </c>
      <c r="D1389" s="9" t="s">
        <v>20251</v>
      </c>
      <c r="F1389" s="2" t="s">
        <v>125</v>
      </c>
    </row>
    <row r="1390" spans="1:6" x14ac:dyDescent="0.25">
      <c r="A1390" s="5" t="s">
        <v>955</v>
      </c>
      <c r="B1390" s="7" t="s">
        <v>2044</v>
      </c>
      <c r="D1390" s="9" t="s">
        <v>20250</v>
      </c>
      <c r="F1390" s="2" t="s">
        <v>125</v>
      </c>
    </row>
    <row r="1391" spans="1:6" x14ac:dyDescent="0.25">
      <c r="A1391" s="5" t="s">
        <v>955</v>
      </c>
      <c r="B1391" s="7" t="s">
        <v>2045</v>
      </c>
      <c r="D1391" s="9" t="s">
        <v>20250</v>
      </c>
      <c r="F1391" s="2" t="s">
        <v>125</v>
      </c>
    </row>
    <row r="1392" spans="1:6" x14ac:dyDescent="0.25">
      <c r="A1392" s="5" t="s">
        <v>955</v>
      </c>
      <c r="B1392" s="7" t="s">
        <v>2046</v>
      </c>
      <c r="D1392" s="9" t="s">
        <v>20250</v>
      </c>
      <c r="F1392" s="2" t="s">
        <v>125</v>
      </c>
    </row>
    <row r="1393" spans="1:6" x14ac:dyDescent="0.25">
      <c r="A1393" s="5" t="s">
        <v>955</v>
      </c>
      <c r="B1393" s="7" t="s">
        <v>2047</v>
      </c>
      <c r="D1393" s="9" t="s">
        <v>20250</v>
      </c>
      <c r="F1393" s="2" t="s">
        <v>125</v>
      </c>
    </row>
    <row r="1394" spans="1:6" x14ac:dyDescent="0.25">
      <c r="A1394" s="5" t="s">
        <v>955</v>
      </c>
      <c r="B1394" s="7" t="s">
        <v>2048</v>
      </c>
      <c r="D1394" s="9" t="s">
        <v>20250</v>
      </c>
      <c r="F1394" s="2" t="s">
        <v>125</v>
      </c>
    </row>
    <row r="1395" spans="1:6" x14ac:dyDescent="0.25">
      <c r="A1395" s="5" t="s">
        <v>955</v>
      </c>
      <c r="B1395" s="7" t="s">
        <v>2049</v>
      </c>
      <c r="D1395" s="9" t="s">
        <v>20250</v>
      </c>
      <c r="F1395" s="2" t="s">
        <v>125</v>
      </c>
    </row>
    <row r="1396" spans="1:6" x14ac:dyDescent="0.25">
      <c r="A1396" s="5" t="s">
        <v>955</v>
      </c>
      <c r="B1396" s="7" t="s">
        <v>2050</v>
      </c>
      <c r="D1396" s="9" t="s">
        <v>20250</v>
      </c>
      <c r="F1396" s="2" t="s">
        <v>125</v>
      </c>
    </row>
    <row r="1397" spans="1:6" x14ac:dyDescent="0.25">
      <c r="A1397" s="5" t="s">
        <v>955</v>
      </c>
      <c r="B1397" s="7" t="s">
        <v>2051</v>
      </c>
      <c r="D1397" s="9" t="s">
        <v>20250</v>
      </c>
      <c r="F1397" s="2" t="s">
        <v>125</v>
      </c>
    </row>
    <row r="1398" spans="1:6" x14ac:dyDescent="0.25">
      <c r="A1398" s="5" t="s">
        <v>955</v>
      </c>
      <c r="B1398" s="7" t="s">
        <v>2052</v>
      </c>
      <c r="D1398" s="9" t="s">
        <v>20250</v>
      </c>
      <c r="F1398" s="2" t="s">
        <v>125</v>
      </c>
    </row>
    <row r="1399" spans="1:6" x14ac:dyDescent="0.25">
      <c r="A1399" s="5" t="s">
        <v>955</v>
      </c>
      <c r="B1399" s="7" t="s">
        <v>2053</v>
      </c>
      <c r="D1399" s="9" t="s">
        <v>20250</v>
      </c>
      <c r="F1399" s="2" t="s">
        <v>125</v>
      </c>
    </row>
    <row r="1400" spans="1:6" x14ac:dyDescent="0.25">
      <c r="A1400" s="5" t="s">
        <v>955</v>
      </c>
      <c r="B1400" s="7" t="s">
        <v>2054</v>
      </c>
      <c r="D1400" s="9" t="s">
        <v>20250</v>
      </c>
      <c r="F1400" s="2" t="s">
        <v>125</v>
      </c>
    </row>
    <row r="1401" spans="1:6" x14ac:dyDescent="0.25">
      <c r="A1401" s="5" t="s">
        <v>955</v>
      </c>
      <c r="B1401" s="7" t="s">
        <v>2055</v>
      </c>
      <c r="D1401" s="9" t="s">
        <v>20250</v>
      </c>
      <c r="F1401" s="2" t="s">
        <v>125</v>
      </c>
    </row>
    <row r="1402" spans="1:6" x14ac:dyDescent="0.25">
      <c r="A1402" s="5" t="s">
        <v>955</v>
      </c>
      <c r="B1402" s="7" t="s">
        <v>2056</v>
      </c>
      <c r="D1402" s="9" t="s">
        <v>20250</v>
      </c>
      <c r="F1402" s="2" t="s">
        <v>125</v>
      </c>
    </row>
    <row r="1403" spans="1:6" x14ac:dyDescent="0.25">
      <c r="A1403" s="5" t="s">
        <v>955</v>
      </c>
      <c r="B1403" s="7" t="s">
        <v>2057</v>
      </c>
      <c r="D1403" s="9" t="s">
        <v>20250</v>
      </c>
      <c r="F1403" s="2" t="s">
        <v>125</v>
      </c>
    </row>
    <row r="1404" spans="1:6" x14ac:dyDescent="0.25">
      <c r="A1404" s="5" t="s">
        <v>955</v>
      </c>
      <c r="B1404" s="7" t="s">
        <v>2058</v>
      </c>
      <c r="D1404" s="9" t="s">
        <v>20250</v>
      </c>
      <c r="F1404" s="2" t="s">
        <v>125</v>
      </c>
    </row>
    <row r="1405" spans="1:6" x14ac:dyDescent="0.25">
      <c r="A1405" s="5" t="s">
        <v>955</v>
      </c>
      <c r="B1405" s="7" t="s">
        <v>2059</v>
      </c>
      <c r="D1405" s="9" t="s">
        <v>20104</v>
      </c>
      <c r="F1405" s="2" t="s">
        <v>8</v>
      </c>
    </row>
    <row r="1406" spans="1:6" x14ac:dyDescent="0.25">
      <c r="A1406" s="5" t="s">
        <v>955</v>
      </c>
      <c r="B1406" s="7" t="s">
        <v>2060</v>
      </c>
      <c r="D1406" s="9" t="s">
        <v>20104</v>
      </c>
      <c r="F1406" s="2" t="s">
        <v>8</v>
      </c>
    </row>
    <row r="1407" spans="1:6" x14ac:dyDescent="0.25">
      <c r="A1407" s="5" t="s">
        <v>955</v>
      </c>
      <c r="B1407" s="7" t="s">
        <v>2061</v>
      </c>
      <c r="D1407" s="9" t="s">
        <v>20104</v>
      </c>
      <c r="F1407" s="2" t="s">
        <v>8</v>
      </c>
    </row>
    <row r="1408" spans="1:6" x14ac:dyDescent="0.25">
      <c r="A1408" s="5" t="s">
        <v>955</v>
      </c>
      <c r="B1408" s="7" t="s">
        <v>2062</v>
      </c>
      <c r="D1408" s="9" t="s">
        <v>20104</v>
      </c>
      <c r="F1408" s="2" t="s">
        <v>8</v>
      </c>
    </row>
    <row r="1409" spans="1:6" x14ac:dyDescent="0.25">
      <c r="A1409" s="5" t="s">
        <v>955</v>
      </c>
      <c r="B1409" s="7" t="s">
        <v>2063</v>
      </c>
      <c r="D1409" s="9" t="s">
        <v>20104</v>
      </c>
      <c r="F1409" s="2" t="s">
        <v>8</v>
      </c>
    </row>
    <row r="1410" spans="1:6" x14ac:dyDescent="0.25">
      <c r="A1410" s="5" t="s">
        <v>955</v>
      </c>
      <c r="B1410" s="7" t="s">
        <v>2064</v>
      </c>
      <c r="D1410" s="9" t="s">
        <v>20104</v>
      </c>
      <c r="F1410" s="2" t="s">
        <v>8</v>
      </c>
    </row>
    <row r="1411" spans="1:6" x14ac:dyDescent="0.25">
      <c r="A1411" s="5" t="s">
        <v>955</v>
      </c>
      <c r="B1411" s="7" t="s">
        <v>2065</v>
      </c>
      <c r="D1411" s="9" t="s">
        <v>20104</v>
      </c>
      <c r="F1411" s="2" t="s">
        <v>8</v>
      </c>
    </row>
    <row r="1412" spans="1:6" x14ac:dyDescent="0.25">
      <c r="A1412" s="5" t="s">
        <v>955</v>
      </c>
      <c r="B1412" s="7" t="s">
        <v>2066</v>
      </c>
      <c r="D1412" s="9" t="s">
        <v>20104</v>
      </c>
      <c r="F1412" s="2" t="s">
        <v>8</v>
      </c>
    </row>
    <row r="1413" spans="1:6" x14ac:dyDescent="0.25">
      <c r="A1413" s="5" t="s">
        <v>955</v>
      </c>
      <c r="B1413" s="7" t="s">
        <v>2067</v>
      </c>
      <c r="D1413" s="9" t="s">
        <v>20104</v>
      </c>
      <c r="F1413" s="2" t="s">
        <v>8</v>
      </c>
    </row>
    <row r="1414" spans="1:6" x14ac:dyDescent="0.25">
      <c r="A1414" s="5" t="s">
        <v>955</v>
      </c>
      <c r="B1414" s="7" t="s">
        <v>2068</v>
      </c>
      <c r="D1414" s="9" t="s">
        <v>20104</v>
      </c>
      <c r="F1414" s="2" t="s">
        <v>8</v>
      </c>
    </row>
    <row r="1415" spans="1:6" x14ac:dyDescent="0.25">
      <c r="A1415" s="5" t="s">
        <v>955</v>
      </c>
      <c r="B1415" s="7" t="s">
        <v>2069</v>
      </c>
      <c r="D1415" s="9" t="s">
        <v>20104</v>
      </c>
      <c r="F1415" s="2" t="s">
        <v>8</v>
      </c>
    </row>
    <row r="1416" spans="1:6" x14ac:dyDescent="0.25">
      <c r="A1416" s="5" t="s">
        <v>955</v>
      </c>
      <c r="B1416" s="7" t="s">
        <v>2070</v>
      </c>
      <c r="D1416" s="9" t="s">
        <v>20104</v>
      </c>
      <c r="F1416" s="2" t="s">
        <v>8</v>
      </c>
    </row>
    <row r="1417" spans="1:6" x14ac:dyDescent="0.25">
      <c r="A1417" s="5" t="s">
        <v>955</v>
      </c>
      <c r="B1417" s="7" t="s">
        <v>2071</v>
      </c>
      <c r="D1417" s="9" t="s">
        <v>20252</v>
      </c>
      <c r="F1417" s="2" t="s">
        <v>126</v>
      </c>
    </row>
    <row r="1418" spans="1:6" x14ac:dyDescent="0.25">
      <c r="A1418" s="5" t="s">
        <v>955</v>
      </c>
      <c r="B1418" s="7" t="s">
        <v>2072</v>
      </c>
      <c r="D1418" s="9" t="s">
        <v>20252</v>
      </c>
      <c r="F1418" s="2" t="s">
        <v>126</v>
      </c>
    </row>
    <row r="1419" spans="1:6" x14ac:dyDescent="0.25">
      <c r="A1419" s="5" t="s">
        <v>955</v>
      </c>
      <c r="B1419" s="7" t="s">
        <v>2073</v>
      </c>
      <c r="D1419" s="9" t="s">
        <v>20252</v>
      </c>
      <c r="F1419" s="2" t="s">
        <v>126</v>
      </c>
    </row>
    <row r="1420" spans="1:6" x14ac:dyDescent="0.25">
      <c r="A1420" s="5" t="s">
        <v>955</v>
      </c>
      <c r="B1420" s="7" t="s">
        <v>2074</v>
      </c>
      <c r="D1420" s="9" t="s">
        <v>20252</v>
      </c>
      <c r="F1420" s="2" t="s">
        <v>126</v>
      </c>
    </row>
    <row r="1421" spans="1:6" x14ac:dyDescent="0.25">
      <c r="A1421" s="5" t="s">
        <v>955</v>
      </c>
      <c r="B1421" s="7" t="s">
        <v>2075</v>
      </c>
      <c r="D1421" s="9" t="s">
        <v>20252</v>
      </c>
      <c r="F1421" s="2" t="s">
        <v>126</v>
      </c>
    </row>
    <row r="1422" spans="1:6" x14ac:dyDescent="0.25">
      <c r="A1422" s="5" t="s">
        <v>955</v>
      </c>
      <c r="B1422" s="7" t="s">
        <v>2076</v>
      </c>
      <c r="D1422" s="9" t="s">
        <v>20252</v>
      </c>
      <c r="F1422" s="2" t="s">
        <v>126</v>
      </c>
    </row>
    <row r="1423" spans="1:6" x14ac:dyDescent="0.25">
      <c r="A1423" s="5" t="s">
        <v>955</v>
      </c>
      <c r="B1423" s="7" t="s">
        <v>2077</v>
      </c>
      <c r="D1423" s="9" t="s">
        <v>20252</v>
      </c>
      <c r="F1423" s="2" t="s">
        <v>126</v>
      </c>
    </row>
    <row r="1424" spans="1:6" x14ac:dyDescent="0.25">
      <c r="A1424" s="5" t="s">
        <v>955</v>
      </c>
      <c r="B1424" s="7" t="s">
        <v>2078</v>
      </c>
      <c r="D1424" s="9" t="s">
        <v>20252</v>
      </c>
      <c r="F1424" s="2" t="s">
        <v>126</v>
      </c>
    </row>
    <row r="1425" spans="1:6" x14ac:dyDescent="0.25">
      <c r="A1425" s="5" t="s">
        <v>955</v>
      </c>
      <c r="B1425" s="7" t="s">
        <v>2079</v>
      </c>
      <c r="D1425" s="9" t="s">
        <v>20252</v>
      </c>
      <c r="F1425" s="2" t="s">
        <v>126</v>
      </c>
    </row>
    <row r="1426" spans="1:6" x14ac:dyDescent="0.25">
      <c r="A1426" s="5" t="s">
        <v>955</v>
      </c>
      <c r="B1426" s="7" t="s">
        <v>2080</v>
      </c>
      <c r="D1426" s="9" t="s">
        <v>20252</v>
      </c>
      <c r="F1426" s="2" t="s">
        <v>126</v>
      </c>
    </row>
    <row r="1427" spans="1:6" x14ac:dyDescent="0.25">
      <c r="A1427" s="5" t="s">
        <v>955</v>
      </c>
      <c r="B1427" s="7" t="s">
        <v>2081</v>
      </c>
      <c r="D1427" s="9" t="s">
        <v>20252</v>
      </c>
      <c r="F1427" s="2" t="s">
        <v>126</v>
      </c>
    </row>
    <row r="1428" spans="1:6" x14ac:dyDescent="0.25">
      <c r="A1428" s="5" t="s">
        <v>955</v>
      </c>
      <c r="B1428" s="7" t="s">
        <v>2082</v>
      </c>
      <c r="D1428" s="9" t="s">
        <v>20252</v>
      </c>
      <c r="F1428" s="2" t="s">
        <v>126</v>
      </c>
    </row>
    <row r="1429" spans="1:6" x14ac:dyDescent="0.25">
      <c r="A1429" s="5" t="s">
        <v>955</v>
      </c>
      <c r="B1429" s="7" t="s">
        <v>2083</v>
      </c>
      <c r="D1429" s="9" t="s">
        <v>20252</v>
      </c>
      <c r="F1429" s="2" t="s">
        <v>126</v>
      </c>
    </row>
    <row r="1430" spans="1:6" x14ac:dyDescent="0.25">
      <c r="A1430" s="5" t="s">
        <v>955</v>
      </c>
      <c r="B1430" s="7" t="s">
        <v>2084</v>
      </c>
      <c r="D1430" s="9" t="s">
        <v>20252</v>
      </c>
      <c r="F1430" s="2" t="s">
        <v>126</v>
      </c>
    </row>
    <row r="1431" spans="1:6" x14ac:dyDescent="0.25">
      <c r="A1431" s="5" t="s">
        <v>955</v>
      </c>
      <c r="B1431" s="7" t="s">
        <v>2085</v>
      </c>
      <c r="D1431" s="9" t="s">
        <v>20252</v>
      </c>
      <c r="F1431" s="2" t="s">
        <v>126</v>
      </c>
    </row>
    <row r="1432" spans="1:6" x14ac:dyDescent="0.25">
      <c r="A1432" s="5" t="s">
        <v>955</v>
      </c>
      <c r="B1432" s="7" t="s">
        <v>2086</v>
      </c>
      <c r="D1432" s="9" t="s">
        <v>20252</v>
      </c>
      <c r="F1432" s="2" t="s">
        <v>126</v>
      </c>
    </row>
    <row r="1433" spans="1:6" x14ac:dyDescent="0.25">
      <c r="A1433" s="5" t="s">
        <v>955</v>
      </c>
      <c r="B1433" s="7" t="s">
        <v>2087</v>
      </c>
      <c r="D1433" s="9" t="s">
        <v>20252</v>
      </c>
      <c r="F1433" s="2" t="s">
        <v>126</v>
      </c>
    </row>
    <row r="1434" spans="1:6" x14ac:dyDescent="0.25">
      <c r="A1434" s="5" t="s">
        <v>955</v>
      </c>
      <c r="B1434" s="7" t="s">
        <v>2088</v>
      </c>
      <c r="D1434" s="9" t="s">
        <v>20252</v>
      </c>
      <c r="F1434" s="2" t="s">
        <v>126</v>
      </c>
    </row>
    <row r="1435" spans="1:6" x14ac:dyDescent="0.25">
      <c r="A1435" s="5" t="s">
        <v>955</v>
      </c>
      <c r="B1435" s="7" t="s">
        <v>2089</v>
      </c>
      <c r="D1435" s="9" t="s">
        <v>20252</v>
      </c>
      <c r="F1435" s="2" t="s">
        <v>126</v>
      </c>
    </row>
    <row r="1436" spans="1:6" x14ac:dyDescent="0.25">
      <c r="A1436" s="5" t="s">
        <v>955</v>
      </c>
      <c r="B1436" s="7" t="s">
        <v>2090</v>
      </c>
      <c r="D1436" s="9" t="s">
        <v>20252</v>
      </c>
      <c r="F1436" s="2" t="s">
        <v>126</v>
      </c>
    </row>
    <row r="1437" spans="1:6" x14ac:dyDescent="0.25">
      <c r="A1437" s="5" t="s">
        <v>955</v>
      </c>
      <c r="B1437" s="7" t="s">
        <v>2091</v>
      </c>
      <c r="D1437" s="9" t="s">
        <v>20252</v>
      </c>
      <c r="F1437" s="2" t="s">
        <v>126</v>
      </c>
    </row>
    <row r="1438" spans="1:6" x14ac:dyDescent="0.25">
      <c r="A1438" s="5" t="s">
        <v>955</v>
      </c>
      <c r="B1438" s="7" t="s">
        <v>2092</v>
      </c>
      <c r="D1438" s="9" t="s">
        <v>20252</v>
      </c>
      <c r="F1438" s="2" t="s">
        <v>126</v>
      </c>
    </row>
    <row r="1439" spans="1:6" x14ac:dyDescent="0.25">
      <c r="A1439" s="5" t="s">
        <v>955</v>
      </c>
      <c r="B1439" s="7" t="s">
        <v>2093</v>
      </c>
      <c r="D1439" s="9" t="s">
        <v>20252</v>
      </c>
      <c r="F1439" s="2" t="s">
        <v>126</v>
      </c>
    </row>
    <row r="1440" spans="1:6" x14ac:dyDescent="0.25">
      <c r="A1440" s="5" t="s">
        <v>955</v>
      </c>
      <c r="B1440" s="7" t="s">
        <v>2094</v>
      </c>
      <c r="D1440" s="9" t="s">
        <v>20252</v>
      </c>
      <c r="F1440" s="2" t="s">
        <v>126</v>
      </c>
    </row>
    <row r="1441" spans="1:6" x14ac:dyDescent="0.25">
      <c r="A1441" s="5" t="s">
        <v>955</v>
      </c>
      <c r="B1441" s="7" t="s">
        <v>2095</v>
      </c>
      <c r="D1441" s="9" t="s">
        <v>20252</v>
      </c>
      <c r="F1441" s="2" t="s">
        <v>126</v>
      </c>
    </row>
    <row r="1442" spans="1:6" x14ac:dyDescent="0.25">
      <c r="A1442" s="5" t="s">
        <v>955</v>
      </c>
      <c r="B1442" s="7" t="s">
        <v>2096</v>
      </c>
      <c r="D1442" s="9" t="s">
        <v>20252</v>
      </c>
      <c r="F1442" s="2" t="s">
        <v>126</v>
      </c>
    </row>
    <row r="1443" spans="1:6" x14ac:dyDescent="0.25">
      <c r="A1443" s="5" t="s">
        <v>955</v>
      </c>
      <c r="B1443" s="7" t="s">
        <v>2097</v>
      </c>
      <c r="D1443" s="9" t="s">
        <v>20252</v>
      </c>
      <c r="F1443" s="2" t="s">
        <v>126</v>
      </c>
    </row>
    <row r="1444" spans="1:6" x14ac:dyDescent="0.25">
      <c r="A1444" s="5" t="s">
        <v>955</v>
      </c>
      <c r="B1444" s="7" t="s">
        <v>2098</v>
      </c>
      <c r="D1444" s="9" t="s">
        <v>20252</v>
      </c>
      <c r="F1444" s="2" t="s">
        <v>126</v>
      </c>
    </row>
    <row r="1445" spans="1:6" x14ac:dyDescent="0.25">
      <c r="A1445" s="5" t="s">
        <v>955</v>
      </c>
      <c r="B1445" s="7" t="s">
        <v>2099</v>
      </c>
      <c r="D1445" s="9" t="s">
        <v>20252</v>
      </c>
      <c r="F1445" s="2" t="s">
        <v>126</v>
      </c>
    </row>
    <row r="1446" spans="1:6" x14ac:dyDescent="0.25">
      <c r="A1446" s="5" t="s">
        <v>955</v>
      </c>
      <c r="B1446" s="7" t="s">
        <v>2100</v>
      </c>
      <c r="D1446" s="9" t="s">
        <v>20252</v>
      </c>
      <c r="F1446" s="2" t="s">
        <v>126</v>
      </c>
    </row>
    <row r="1447" spans="1:6" x14ac:dyDescent="0.25">
      <c r="A1447" s="5" t="s">
        <v>955</v>
      </c>
      <c r="B1447" s="7" t="s">
        <v>2101</v>
      </c>
      <c r="D1447" s="9" t="s">
        <v>20252</v>
      </c>
      <c r="F1447" s="2" t="s">
        <v>126</v>
      </c>
    </row>
    <row r="1448" spans="1:6" x14ac:dyDescent="0.25">
      <c r="A1448" s="5" t="s">
        <v>955</v>
      </c>
      <c r="B1448" s="7" t="s">
        <v>2102</v>
      </c>
      <c r="D1448" s="9" t="s">
        <v>20252</v>
      </c>
      <c r="F1448" s="2" t="s">
        <v>126</v>
      </c>
    </row>
    <row r="1449" spans="1:6" x14ac:dyDescent="0.25">
      <c r="A1449" s="5" t="s">
        <v>955</v>
      </c>
      <c r="B1449" s="7" t="s">
        <v>2103</v>
      </c>
      <c r="D1449" s="9" t="s">
        <v>20252</v>
      </c>
      <c r="F1449" s="2" t="s">
        <v>126</v>
      </c>
    </row>
    <row r="1450" spans="1:6" x14ac:dyDescent="0.25">
      <c r="A1450" s="5" t="s">
        <v>955</v>
      </c>
      <c r="B1450" s="7" t="s">
        <v>2104</v>
      </c>
      <c r="D1450" s="9" t="s">
        <v>20252</v>
      </c>
      <c r="F1450" s="2" t="s">
        <v>126</v>
      </c>
    </row>
    <row r="1451" spans="1:6" x14ac:dyDescent="0.25">
      <c r="A1451" s="5" t="s">
        <v>955</v>
      </c>
      <c r="B1451" s="7" t="s">
        <v>2105</v>
      </c>
      <c r="D1451" s="9" t="s">
        <v>20097</v>
      </c>
      <c r="F1451" s="2" t="s">
        <v>1</v>
      </c>
    </row>
    <row r="1452" spans="1:6" x14ac:dyDescent="0.25">
      <c r="A1452" s="5" t="s">
        <v>955</v>
      </c>
      <c r="B1452" s="7" t="s">
        <v>2106</v>
      </c>
      <c r="D1452" s="9" t="s">
        <v>20097</v>
      </c>
      <c r="F1452" s="2" t="s">
        <v>1</v>
      </c>
    </row>
    <row r="1453" spans="1:6" x14ac:dyDescent="0.25">
      <c r="A1453" s="5" t="s">
        <v>955</v>
      </c>
      <c r="B1453" s="7" t="s">
        <v>2107</v>
      </c>
      <c r="D1453" s="9" t="s">
        <v>20097</v>
      </c>
      <c r="F1453" s="2" t="s">
        <v>1</v>
      </c>
    </row>
    <row r="1454" spans="1:6" x14ac:dyDescent="0.25">
      <c r="A1454" s="5" t="s">
        <v>955</v>
      </c>
      <c r="B1454" s="7" t="s">
        <v>2105</v>
      </c>
      <c r="D1454" s="9" t="s">
        <v>20097</v>
      </c>
      <c r="F1454" s="2" t="s">
        <v>1</v>
      </c>
    </row>
    <row r="1455" spans="1:6" x14ac:dyDescent="0.25">
      <c r="A1455" s="5" t="s">
        <v>955</v>
      </c>
      <c r="B1455" s="7" t="s">
        <v>2108</v>
      </c>
      <c r="D1455" s="9" t="s">
        <v>20097</v>
      </c>
      <c r="F1455" s="2" t="s">
        <v>1</v>
      </c>
    </row>
    <row r="1456" spans="1:6" x14ac:dyDescent="0.25">
      <c r="A1456" s="5" t="s">
        <v>955</v>
      </c>
      <c r="B1456" s="7" t="s">
        <v>2109</v>
      </c>
      <c r="D1456" s="9" t="s">
        <v>20097</v>
      </c>
      <c r="F1456" s="2" t="s">
        <v>1</v>
      </c>
    </row>
    <row r="1457" spans="1:6" x14ac:dyDescent="0.25">
      <c r="A1457" s="5" t="s">
        <v>955</v>
      </c>
      <c r="B1457" s="7" t="s">
        <v>2105</v>
      </c>
      <c r="D1457" s="9" t="s">
        <v>20097</v>
      </c>
      <c r="F1457" s="2" t="s">
        <v>1</v>
      </c>
    </row>
    <row r="1458" spans="1:6" x14ac:dyDescent="0.25">
      <c r="A1458" s="5" t="s">
        <v>955</v>
      </c>
      <c r="B1458" s="7" t="s">
        <v>2110</v>
      </c>
      <c r="D1458" s="9" t="s">
        <v>20097</v>
      </c>
      <c r="F1458" s="2" t="s">
        <v>1</v>
      </c>
    </row>
    <row r="1459" spans="1:6" x14ac:dyDescent="0.25">
      <c r="A1459" s="5" t="s">
        <v>955</v>
      </c>
      <c r="B1459" s="7" t="s">
        <v>2111</v>
      </c>
      <c r="D1459" s="9" t="s">
        <v>20097</v>
      </c>
      <c r="F1459" s="2" t="s">
        <v>1</v>
      </c>
    </row>
    <row r="1460" spans="1:6" x14ac:dyDescent="0.25">
      <c r="A1460" s="5" t="s">
        <v>955</v>
      </c>
      <c r="B1460" s="7" t="s">
        <v>2105</v>
      </c>
      <c r="D1460" s="9" t="s">
        <v>20097</v>
      </c>
      <c r="F1460" s="2" t="s">
        <v>1</v>
      </c>
    </row>
    <row r="1461" spans="1:6" x14ac:dyDescent="0.25">
      <c r="A1461" s="5" t="s">
        <v>955</v>
      </c>
      <c r="B1461" s="7" t="s">
        <v>2112</v>
      </c>
      <c r="D1461" s="9" t="s">
        <v>20097</v>
      </c>
      <c r="F1461" s="2" t="s">
        <v>1</v>
      </c>
    </row>
    <row r="1462" spans="1:6" x14ac:dyDescent="0.25">
      <c r="A1462" s="5" t="s">
        <v>955</v>
      </c>
      <c r="B1462" s="7" t="s">
        <v>2113</v>
      </c>
      <c r="D1462" s="9" t="s">
        <v>20097</v>
      </c>
      <c r="F1462" s="2" t="s">
        <v>1</v>
      </c>
    </row>
    <row r="1463" spans="1:6" x14ac:dyDescent="0.25">
      <c r="A1463" s="5" t="s">
        <v>955</v>
      </c>
      <c r="B1463" s="7" t="s">
        <v>2105</v>
      </c>
      <c r="D1463" s="9" t="s">
        <v>20097</v>
      </c>
      <c r="F1463" s="2" t="s">
        <v>1</v>
      </c>
    </row>
    <row r="1464" spans="1:6" x14ac:dyDescent="0.25">
      <c r="A1464" s="5" t="s">
        <v>955</v>
      </c>
      <c r="B1464" s="7" t="s">
        <v>2114</v>
      </c>
      <c r="D1464" s="9" t="s">
        <v>20097</v>
      </c>
      <c r="F1464" s="2" t="s">
        <v>1</v>
      </c>
    </row>
    <row r="1465" spans="1:6" x14ac:dyDescent="0.25">
      <c r="A1465" s="5" t="s">
        <v>955</v>
      </c>
      <c r="B1465" s="7" t="s">
        <v>2115</v>
      </c>
      <c r="D1465" s="9" t="s">
        <v>20097</v>
      </c>
      <c r="F1465" s="2" t="s">
        <v>1</v>
      </c>
    </row>
    <row r="1466" spans="1:6" x14ac:dyDescent="0.25">
      <c r="A1466" s="5" t="s">
        <v>955</v>
      </c>
      <c r="B1466" s="7" t="s">
        <v>2105</v>
      </c>
      <c r="D1466" s="9" t="s">
        <v>20097</v>
      </c>
      <c r="F1466" s="2" t="s">
        <v>1</v>
      </c>
    </row>
    <row r="1467" spans="1:6" x14ac:dyDescent="0.25">
      <c r="A1467" s="5" t="s">
        <v>955</v>
      </c>
      <c r="B1467" s="7" t="s">
        <v>2116</v>
      </c>
      <c r="D1467" s="9" t="s">
        <v>20097</v>
      </c>
      <c r="F1467" s="2" t="s">
        <v>1</v>
      </c>
    </row>
    <row r="1468" spans="1:6" x14ac:dyDescent="0.25">
      <c r="A1468" s="5" t="s">
        <v>955</v>
      </c>
      <c r="B1468" s="7" t="s">
        <v>2117</v>
      </c>
      <c r="D1468" s="9" t="s">
        <v>20097</v>
      </c>
      <c r="F1468" s="2" t="s">
        <v>1</v>
      </c>
    </row>
    <row r="1469" spans="1:6" x14ac:dyDescent="0.25">
      <c r="A1469" s="5" t="s">
        <v>955</v>
      </c>
      <c r="B1469" s="7" t="s">
        <v>2118</v>
      </c>
      <c r="D1469" s="9" t="s">
        <v>20253</v>
      </c>
      <c r="F1469" s="2" t="s">
        <v>127</v>
      </c>
    </row>
    <row r="1470" spans="1:6" x14ac:dyDescent="0.25">
      <c r="A1470" s="5" t="s">
        <v>955</v>
      </c>
      <c r="B1470" s="7" t="s">
        <v>2105</v>
      </c>
      <c r="D1470" s="9" t="s">
        <v>20253</v>
      </c>
      <c r="F1470" s="2" t="s">
        <v>127</v>
      </c>
    </row>
    <row r="1471" spans="1:6" x14ac:dyDescent="0.25">
      <c r="A1471" s="5" t="s">
        <v>955</v>
      </c>
      <c r="B1471" s="7" t="s">
        <v>2118</v>
      </c>
      <c r="D1471" s="9" t="s">
        <v>20253</v>
      </c>
      <c r="F1471" s="2" t="s">
        <v>127</v>
      </c>
    </row>
    <row r="1472" spans="1:6" x14ac:dyDescent="0.25">
      <c r="A1472" s="5" t="s">
        <v>955</v>
      </c>
      <c r="B1472" s="7" t="s">
        <v>2105</v>
      </c>
      <c r="D1472" s="9" t="s">
        <v>20253</v>
      </c>
      <c r="F1472" s="2" t="s">
        <v>127</v>
      </c>
    </row>
    <row r="1473" spans="1:6" x14ac:dyDescent="0.25">
      <c r="A1473" s="5" t="s">
        <v>955</v>
      </c>
      <c r="B1473" s="7" t="s">
        <v>2118</v>
      </c>
      <c r="D1473" s="9" t="s">
        <v>20253</v>
      </c>
      <c r="F1473" s="2" t="s">
        <v>127</v>
      </c>
    </row>
    <row r="1474" spans="1:6" x14ac:dyDescent="0.25">
      <c r="A1474" s="5" t="s">
        <v>955</v>
      </c>
      <c r="B1474" s="7" t="s">
        <v>2105</v>
      </c>
      <c r="D1474" s="9" t="s">
        <v>20253</v>
      </c>
      <c r="F1474" s="2" t="s">
        <v>127</v>
      </c>
    </row>
    <row r="1475" spans="1:6" x14ac:dyDescent="0.25">
      <c r="A1475" s="5" t="s">
        <v>955</v>
      </c>
      <c r="B1475" s="7" t="s">
        <v>2118</v>
      </c>
      <c r="D1475" s="9" t="s">
        <v>20253</v>
      </c>
      <c r="F1475" s="2" t="s">
        <v>127</v>
      </c>
    </row>
    <row r="1476" spans="1:6" x14ac:dyDescent="0.25">
      <c r="A1476" s="5" t="s">
        <v>955</v>
      </c>
      <c r="B1476" s="7" t="s">
        <v>2105</v>
      </c>
      <c r="D1476" s="9" t="s">
        <v>20253</v>
      </c>
      <c r="F1476" s="2" t="s">
        <v>127</v>
      </c>
    </row>
    <row r="1477" spans="1:6" x14ac:dyDescent="0.25">
      <c r="A1477" s="5" t="s">
        <v>955</v>
      </c>
      <c r="B1477" s="7" t="s">
        <v>2119</v>
      </c>
      <c r="D1477" s="9" t="s">
        <v>20253</v>
      </c>
      <c r="F1477" s="2" t="s">
        <v>127</v>
      </c>
    </row>
    <row r="1478" spans="1:6" x14ac:dyDescent="0.25">
      <c r="A1478" s="5" t="s">
        <v>955</v>
      </c>
      <c r="B1478" s="7" t="s">
        <v>2120</v>
      </c>
      <c r="D1478" s="9" t="s">
        <v>20254</v>
      </c>
      <c r="F1478" s="2" t="s">
        <v>128</v>
      </c>
    </row>
    <row r="1479" spans="1:6" x14ac:dyDescent="0.25">
      <c r="A1479" s="5" t="s">
        <v>955</v>
      </c>
      <c r="B1479" s="7" t="s">
        <v>2121</v>
      </c>
      <c r="D1479" s="9" t="s">
        <v>20254</v>
      </c>
      <c r="F1479" s="2" t="s">
        <v>128</v>
      </c>
    </row>
    <row r="1480" spans="1:6" x14ac:dyDescent="0.25">
      <c r="A1480" s="5" t="s">
        <v>955</v>
      </c>
      <c r="B1480" s="7" t="s">
        <v>2122</v>
      </c>
      <c r="D1480" s="9" t="s">
        <v>20121</v>
      </c>
      <c r="F1480" s="2" t="s">
        <v>25</v>
      </c>
    </row>
    <row r="1481" spans="1:6" x14ac:dyDescent="0.25">
      <c r="A1481" s="5" t="s">
        <v>955</v>
      </c>
      <c r="B1481" s="7" t="s">
        <v>2123</v>
      </c>
      <c r="D1481" s="9" t="s">
        <v>20121</v>
      </c>
      <c r="F1481" s="2" t="s">
        <v>25</v>
      </c>
    </row>
    <row r="1482" spans="1:6" x14ac:dyDescent="0.25">
      <c r="A1482" s="5" t="s">
        <v>955</v>
      </c>
      <c r="B1482" s="7" t="s">
        <v>2124</v>
      </c>
      <c r="D1482" s="9" t="s">
        <v>20121</v>
      </c>
      <c r="F1482" s="2" t="s">
        <v>25</v>
      </c>
    </row>
    <row r="1483" spans="1:6" x14ac:dyDescent="0.25">
      <c r="A1483" s="5" t="s">
        <v>955</v>
      </c>
      <c r="B1483" s="7" t="s">
        <v>2125</v>
      </c>
      <c r="D1483" s="9" t="s">
        <v>20121</v>
      </c>
      <c r="F1483" s="2" t="s">
        <v>25</v>
      </c>
    </row>
    <row r="1484" spans="1:6" x14ac:dyDescent="0.25">
      <c r="A1484" s="5" t="s">
        <v>955</v>
      </c>
      <c r="B1484" s="7" t="s">
        <v>2124</v>
      </c>
      <c r="D1484" s="9" t="s">
        <v>20121</v>
      </c>
      <c r="F1484" s="2" t="s">
        <v>25</v>
      </c>
    </row>
    <row r="1485" spans="1:6" x14ac:dyDescent="0.25">
      <c r="A1485" s="5" t="s">
        <v>955</v>
      </c>
      <c r="B1485" s="7" t="s">
        <v>2125</v>
      </c>
      <c r="D1485" s="9" t="s">
        <v>20121</v>
      </c>
      <c r="F1485" s="2" t="s">
        <v>25</v>
      </c>
    </row>
    <row r="1486" spans="1:6" x14ac:dyDescent="0.25">
      <c r="A1486" s="5" t="s">
        <v>955</v>
      </c>
      <c r="B1486" s="7" t="s">
        <v>2124</v>
      </c>
      <c r="D1486" s="9" t="s">
        <v>20121</v>
      </c>
      <c r="F1486" s="2" t="s">
        <v>25</v>
      </c>
    </row>
    <row r="1487" spans="1:6" x14ac:dyDescent="0.25">
      <c r="A1487" s="5" t="s">
        <v>955</v>
      </c>
      <c r="B1487" s="7" t="s">
        <v>2125</v>
      </c>
      <c r="D1487" s="9" t="s">
        <v>20121</v>
      </c>
      <c r="F1487" s="2" t="s">
        <v>25</v>
      </c>
    </row>
    <row r="1488" spans="1:6" x14ac:dyDescent="0.25">
      <c r="A1488" s="5" t="s">
        <v>955</v>
      </c>
      <c r="B1488" s="7" t="s">
        <v>2124</v>
      </c>
      <c r="D1488" s="9" t="s">
        <v>20121</v>
      </c>
      <c r="F1488" s="2" t="s">
        <v>25</v>
      </c>
    </row>
    <row r="1489" spans="1:6" x14ac:dyDescent="0.25">
      <c r="A1489" s="5" t="s">
        <v>955</v>
      </c>
      <c r="B1489" s="7" t="s">
        <v>2125</v>
      </c>
      <c r="D1489" s="9" t="s">
        <v>20121</v>
      </c>
      <c r="F1489" s="2" t="s">
        <v>25</v>
      </c>
    </row>
    <row r="1490" spans="1:6" x14ac:dyDescent="0.25">
      <c r="A1490" s="5" t="s">
        <v>955</v>
      </c>
      <c r="B1490" s="7" t="s">
        <v>2124</v>
      </c>
      <c r="D1490" s="9" t="s">
        <v>20121</v>
      </c>
      <c r="F1490" s="2" t="s">
        <v>25</v>
      </c>
    </row>
    <row r="1491" spans="1:6" x14ac:dyDescent="0.25">
      <c r="A1491" s="5" t="s">
        <v>955</v>
      </c>
      <c r="B1491" s="7" t="s">
        <v>2125</v>
      </c>
      <c r="D1491" s="9" t="s">
        <v>20121</v>
      </c>
      <c r="F1491" s="2" t="s">
        <v>25</v>
      </c>
    </row>
    <row r="1492" spans="1:6" x14ac:dyDescent="0.25">
      <c r="A1492" s="5" t="s">
        <v>955</v>
      </c>
      <c r="B1492" s="7" t="s">
        <v>2124</v>
      </c>
      <c r="D1492" s="9" t="s">
        <v>20121</v>
      </c>
      <c r="F1492" s="2" t="s">
        <v>25</v>
      </c>
    </row>
    <row r="1493" spans="1:6" x14ac:dyDescent="0.25">
      <c r="A1493" s="5" t="s">
        <v>955</v>
      </c>
      <c r="B1493" s="7" t="s">
        <v>2125</v>
      </c>
      <c r="D1493" s="9" t="s">
        <v>20121</v>
      </c>
      <c r="F1493" s="2" t="s">
        <v>25</v>
      </c>
    </row>
    <row r="1494" spans="1:6" x14ac:dyDescent="0.25">
      <c r="A1494" s="5" t="s">
        <v>955</v>
      </c>
      <c r="B1494" s="7" t="s">
        <v>2126</v>
      </c>
      <c r="D1494" s="9" t="s">
        <v>20121</v>
      </c>
      <c r="F1494" s="2" t="s">
        <v>25</v>
      </c>
    </row>
    <row r="1495" spans="1:6" x14ac:dyDescent="0.25">
      <c r="A1495" s="5" t="s">
        <v>955</v>
      </c>
      <c r="B1495" s="7" t="s">
        <v>2127</v>
      </c>
      <c r="D1495" s="9" t="s">
        <v>20122</v>
      </c>
      <c r="F1495" s="2" t="s">
        <v>26</v>
      </c>
    </row>
    <row r="1496" spans="1:6" x14ac:dyDescent="0.25">
      <c r="A1496" s="5" t="s">
        <v>955</v>
      </c>
      <c r="B1496" s="7" t="s">
        <v>2128</v>
      </c>
      <c r="D1496" s="9" t="s">
        <v>20122</v>
      </c>
      <c r="F1496" s="2" t="s">
        <v>26</v>
      </c>
    </row>
    <row r="1497" spans="1:6" x14ac:dyDescent="0.25">
      <c r="A1497" s="5" t="s">
        <v>955</v>
      </c>
      <c r="B1497" s="7" t="s">
        <v>2129</v>
      </c>
      <c r="D1497" s="9" t="s">
        <v>20122</v>
      </c>
      <c r="F1497" s="2" t="s">
        <v>26</v>
      </c>
    </row>
    <row r="1498" spans="1:6" x14ac:dyDescent="0.25">
      <c r="A1498" s="5" t="s">
        <v>955</v>
      </c>
      <c r="B1498" s="7" t="s">
        <v>2130</v>
      </c>
      <c r="D1498" s="9" t="s">
        <v>20122</v>
      </c>
      <c r="F1498" s="2" t="s">
        <v>26</v>
      </c>
    </row>
    <row r="1499" spans="1:6" x14ac:dyDescent="0.25">
      <c r="A1499" s="5" t="s">
        <v>955</v>
      </c>
      <c r="B1499" s="7" t="s">
        <v>2131</v>
      </c>
      <c r="D1499" s="9" t="s">
        <v>20122</v>
      </c>
      <c r="F1499" s="2" t="s">
        <v>26</v>
      </c>
    </row>
    <row r="1500" spans="1:6" x14ac:dyDescent="0.25">
      <c r="A1500" s="5" t="s">
        <v>955</v>
      </c>
      <c r="B1500" s="7" t="s">
        <v>2132</v>
      </c>
      <c r="D1500" s="9" t="s">
        <v>20122</v>
      </c>
      <c r="F1500" s="2" t="s">
        <v>26</v>
      </c>
    </row>
    <row r="1501" spans="1:6" x14ac:dyDescent="0.25">
      <c r="A1501" s="5" t="s">
        <v>955</v>
      </c>
      <c r="B1501" s="7" t="s">
        <v>2133</v>
      </c>
      <c r="D1501" s="9" t="s">
        <v>20122</v>
      </c>
      <c r="F1501" s="2" t="s">
        <v>26</v>
      </c>
    </row>
    <row r="1502" spans="1:6" x14ac:dyDescent="0.25">
      <c r="A1502" s="5" t="s">
        <v>955</v>
      </c>
      <c r="B1502" s="7" t="s">
        <v>2134</v>
      </c>
      <c r="D1502" s="9" t="s">
        <v>20122</v>
      </c>
      <c r="F1502" s="2" t="s">
        <v>26</v>
      </c>
    </row>
    <row r="1503" spans="1:6" x14ac:dyDescent="0.25">
      <c r="A1503" s="5" t="s">
        <v>955</v>
      </c>
      <c r="B1503" s="7" t="s">
        <v>2135</v>
      </c>
      <c r="D1503" s="9" t="s">
        <v>20122</v>
      </c>
      <c r="F1503" s="2" t="s">
        <v>26</v>
      </c>
    </row>
    <row r="1504" spans="1:6" x14ac:dyDescent="0.25">
      <c r="A1504" s="5" t="s">
        <v>955</v>
      </c>
      <c r="B1504" s="7" t="s">
        <v>2136</v>
      </c>
      <c r="D1504" s="9" t="s">
        <v>20122</v>
      </c>
      <c r="F1504" s="2" t="s">
        <v>26</v>
      </c>
    </row>
    <row r="1505" spans="1:6" x14ac:dyDescent="0.25">
      <c r="A1505" s="5" t="s">
        <v>955</v>
      </c>
      <c r="B1505" s="7" t="s">
        <v>2137</v>
      </c>
      <c r="D1505" s="9" t="s">
        <v>20122</v>
      </c>
      <c r="F1505" s="2" t="s">
        <v>26</v>
      </c>
    </row>
    <row r="1506" spans="1:6" x14ac:dyDescent="0.25">
      <c r="A1506" s="5" t="s">
        <v>955</v>
      </c>
      <c r="B1506" s="7" t="s">
        <v>2138</v>
      </c>
      <c r="D1506" s="9" t="s">
        <v>20122</v>
      </c>
      <c r="F1506" s="2" t="s">
        <v>26</v>
      </c>
    </row>
    <row r="1507" spans="1:6" x14ac:dyDescent="0.25">
      <c r="A1507" s="5" t="s">
        <v>955</v>
      </c>
      <c r="B1507" s="7" t="s">
        <v>2139</v>
      </c>
      <c r="D1507" s="9" t="s">
        <v>20122</v>
      </c>
      <c r="F1507" s="2" t="s">
        <v>26</v>
      </c>
    </row>
    <row r="1508" spans="1:6" x14ac:dyDescent="0.25">
      <c r="A1508" s="5" t="s">
        <v>955</v>
      </c>
      <c r="B1508" s="7" t="s">
        <v>2140</v>
      </c>
      <c r="D1508" s="9" t="s">
        <v>20122</v>
      </c>
      <c r="F1508" s="2" t="s">
        <v>26</v>
      </c>
    </row>
    <row r="1509" spans="1:6" x14ac:dyDescent="0.25">
      <c r="A1509" s="5" t="s">
        <v>955</v>
      </c>
      <c r="B1509" s="7" t="s">
        <v>2141</v>
      </c>
      <c r="D1509" s="9" t="s">
        <v>20122</v>
      </c>
      <c r="F1509" s="2" t="s">
        <v>26</v>
      </c>
    </row>
    <row r="1510" spans="1:6" x14ac:dyDescent="0.25">
      <c r="A1510" s="5" t="s">
        <v>955</v>
      </c>
      <c r="B1510" s="7" t="s">
        <v>2142</v>
      </c>
      <c r="D1510" s="9" t="s">
        <v>20122</v>
      </c>
      <c r="F1510" s="2" t="s">
        <v>26</v>
      </c>
    </row>
    <row r="1511" spans="1:6" x14ac:dyDescent="0.25">
      <c r="A1511" s="5" t="s">
        <v>955</v>
      </c>
      <c r="B1511" s="7" t="s">
        <v>2143</v>
      </c>
      <c r="D1511" s="9" t="s">
        <v>20122</v>
      </c>
      <c r="F1511" s="2" t="s">
        <v>26</v>
      </c>
    </row>
    <row r="1512" spans="1:6" x14ac:dyDescent="0.25">
      <c r="A1512" s="5" t="s">
        <v>955</v>
      </c>
      <c r="B1512" s="7" t="s">
        <v>2144</v>
      </c>
      <c r="D1512" s="9" t="s">
        <v>20122</v>
      </c>
      <c r="F1512" s="2" t="s">
        <v>26</v>
      </c>
    </row>
    <row r="1513" spans="1:6" x14ac:dyDescent="0.25">
      <c r="A1513" s="5" t="s">
        <v>955</v>
      </c>
      <c r="B1513" s="7" t="s">
        <v>2145</v>
      </c>
      <c r="D1513" s="9" t="s">
        <v>20122</v>
      </c>
      <c r="F1513" s="2" t="s">
        <v>26</v>
      </c>
    </row>
    <row r="1514" spans="1:6" x14ac:dyDescent="0.25">
      <c r="A1514" s="5" t="s">
        <v>955</v>
      </c>
      <c r="B1514" s="7" t="s">
        <v>2146</v>
      </c>
      <c r="D1514" s="9" t="s">
        <v>20122</v>
      </c>
      <c r="F1514" s="2" t="s">
        <v>26</v>
      </c>
    </row>
    <row r="1515" spans="1:6" x14ac:dyDescent="0.25">
      <c r="A1515" s="5" t="s">
        <v>955</v>
      </c>
      <c r="B1515" s="7" t="s">
        <v>2147</v>
      </c>
      <c r="D1515" s="9" t="s">
        <v>20122</v>
      </c>
      <c r="F1515" s="2" t="s">
        <v>26</v>
      </c>
    </row>
    <row r="1516" spans="1:6" x14ac:dyDescent="0.25">
      <c r="A1516" s="5" t="s">
        <v>955</v>
      </c>
      <c r="B1516" s="7" t="s">
        <v>2148</v>
      </c>
      <c r="D1516" s="9" t="s">
        <v>20122</v>
      </c>
      <c r="F1516" s="2" t="s">
        <v>26</v>
      </c>
    </row>
    <row r="1517" spans="1:6" x14ac:dyDescent="0.25">
      <c r="A1517" s="5" t="s">
        <v>955</v>
      </c>
      <c r="B1517" s="7" t="s">
        <v>2149</v>
      </c>
      <c r="D1517" s="9" t="s">
        <v>20122</v>
      </c>
      <c r="F1517" s="2" t="s">
        <v>26</v>
      </c>
    </row>
    <row r="1518" spans="1:6" x14ac:dyDescent="0.25">
      <c r="A1518" s="5" t="s">
        <v>955</v>
      </c>
      <c r="B1518" s="7" t="s">
        <v>2150</v>
      </c>
      <c r="D1518" s="9" t="s">
        <v>20122</v>
      </c>
      <c r="F1518" s="2" t="s">
        <v>26</v>
      </c>
    </row>
    <row r="1519" spans="1:6" x14ac:dyDescent="0.25">
      <c r="A1519" s="5" t="s">
        <v>955</v>
      </c>
      <c r="B1519" s="7" t="s">
        <v>2151</v>
      </c>
      <c r="D1519" s="9" t="s">
        <v>20122</v>
      </c>
      <c r="F1519" s="2" t="s">
        <v>26</v>
      </c>
    </row>
    <row r="1520" spans="1:6" x14ac:dyDescent="0.25">
      <c r="A1520" s="5" t="s">
        <v>955</v>
      </c>
      <c r="B1520" s="7" t="s">
        <v>2152</v>
      </c>
      <c r="D1520" s="9" t="s">
        <v>20122</v>
      </c>
      <c r="F1520" s="2" t="s">
        <v>26</v>
      </c>
    </row>
    <row r="1521" spans="1:6" x14ac:dyDescent="0.25">
      <c r="A1521" s="5" t="s">
        <v>955</v>
      </c>
      <c r="B1521" s="7" t="s">
        <v>2153</v>
      </c>
      <c r="D1521" s="9" t="s">
        <v>20122</v>
      </c>
      <c r="F1521" s="2" t="s">
        <v>26</v>
      </c>
    </row>
    <row r="1522" spans="1:6" x14ac:dyDescent="0.25">
      <c r="A1522" s="5" t="s">
        <v>955</v>
      </c>
      <c r="B1522" s="7" t="s">
        <v>2154</v>
      </c>
      <c r="D1522" s="9" t="s">
        <v>20122</v>
      </c>
      <c r="F1522" s="2" t="s">
        <v>26</v>
      </c>
    </row>
    <row r="1523" spans="1:6" x14ac:dyDescent="0.25">
      <c r="A1523" s="5" t="s">
        <v>955</v>
      </c>
      <c r="B1523" s="7" t="s">
        <v>2155</v>
      </c>
      <c r="D1523" s="9" t="s">
        <v>20122</v>
      </c>
      <c r="F1523" s="2" t="s">
        <v>26</v>
      </c>
    </row>
    <row r="1524" spans="1:6" x14ac:dyDescent="0.25">
      <c r="A1524" s="5" t="s">
        <v>955</v>
      </c>
      <c r="B1524" s="7" t="s">
        <v>2156</v>
      </c>
      <c r="D1524" s="9" t="s">
        <v>20122</v>
      </c>
      <c r="F1524" s="2" t="s">
        <v>26</v>
      </c>
    </row>
    <row r="1525" spans="1:6" x14ac:dyDescent="0.25">
      <c r="A1525" s="5" t="s">
        <v>955</v>
      </c>
      <c r="B1525" s="7" t="s">
        <v>2157</v>
      </c>
      <c r="D1525" s="9" t="s">
        <v>20122</v>
      </c>
      <c r="F1525" s="2" t="s">
        <v>26</v>
      </c>
    </row>
    <row r="1526" spans="1:6" x14ac:dyDescent="0.25">
      <c r="A1526" s="5" t="s">
        <v>955</v>
      </c>
      <c r="B1526" s="7" t="s">
        <v>2158</v>
      </c>
      <c r="D1526" s="9" t="s">
        <v>20122</v>
      </c>
      <c r="F1526" s="2" t="s">
        <v>26</v>
      </c>
    </row>
    <row r="1527" spans="1:6" x14ac:dyDescent="0.25">
      <c r="A1527" s="5" t="s">
        <v>955</v>
      </c>
      <c r="B1527" s="7" t="s">
        <v>2159</v>
      </c>
      <c r="D1527" s="9" t="s">
        <v>20122</v>
      </c>
      <c r="F1527" s="2" t="s">
        <v>26</v>
      </c>
    </row>
    <row r="1528" spans="1:6" x14ac:dyDescent="0.25">
      <c r="A1528" s="5" t="s">
        <v>955</v>
      </c>
      <c r="B1528" s="7" t="s">
        <v>2160</v>
      </c>
      <c r="D1528" s="9" t="s">
        <v>20122</v>
      </c>
      <c r="F1528" s="2" t="s">
        <v>26</v>
      </c>
    </row>
    <row r="1529" spans="1:6" x14ac:dyDescent="0.25">
      <c r="A1529" s="5" t="s">
        <v>955</v>
      </c>
      <c r="B1529" s="7" t="s">
        <v>2161</v>
      </c>
      <c r="D1529" s="9" t="s">
        <v>20122</v>
      </c>
      <c r="F1529" s="2" t="s">
        <v>26</v>
      </c>
    </row>
    <row r="1530" spans="1:6" x14ac:dyDescent="0.25">
      <c r="A1530" s="5" t="s">
        <v>955</v>
      </c>
      <c r="B1530" s="7" t="s">
        <v>2162</v>
      </c>
      <c r="D1530" s="9" t="s">
        <v>20122</v>
      </c>
      <c r="F1530" s="2" t="s">
        <v>26</v>
      </c>
    </row>
    <row r="1531" spans="1:6" x14ac:dyDescent="0.25">
      <c r="A1531" s="5" t="s">
        <v>955</v>
      </c>
      <c r="B1531" s="7" t="s">
        <v>2163</v>
      </c>
      <c r="D1531" s="9" t="s">
        <v>20122</v>
      </c>
      <c r="F1531" s="2" t="s">
        <v>26</v>
      </c>
    </row>
    <row r="1532" spans="1:6" x14ac:dyDescent="0.25">
      <c r="A1532" s="5" t="s">
        <v>955</v>
      </c>
      <c r="B1532" s="7" t="s">
        <v>2164</v>
      </c>
      <c r="D1532" s="9" t="s">
        <v>20122</v>
      </c>
      <c r="F1532" s="2" t="s">
        <v>26</v>
      </c>
    </row>
    <row r="1533" spans="1:6" x14ac:dyDescent="0.25">
      <c r="A1533" s="5" t="s">
        <v>955</v>
      </c>
      <c r="B1533" s="7" t="s">
        <v>2165</v>
      </c>
      <c r="D1533" s="9" t="s">
        <v>20255</v>
      </c>
      <c r="F1533" s="2" t="s">
        <v>129</v>
      </c>
    </row>
    <row r="1534" spans="1:6" x14ac:dyDescent="0.25">
      <c r="A1534" s="5" t="s">
        <v>955</v>
      </c>
      <c r="B1534" s="7" t="s">
        <v>2166</v>
      </c>
      <c r="D1534" s="9" t="s">
        <v>20123</v>
      </c>
      <c r="F1534" s="2" t="s">
        <v>27</v>
      </c>
    </row>
    <row r="1535" spans="1:6" x14ac:dyDescent="0.25">
      <c r="A1535" s="5" t="s">
        <v>955</v>
      </c>
      <c r="B1535" s="7" t="s">
        <v>2166</v>
      </c>
      <c r="D1535" s="9" t="s">
        <v>20123</v>
      </c>
      <c r="F1535" s="2" t="s">
        <v>27</v>
      </c>
    </row>
    <row r="1536" spans="1:6" x14ac:dyDescent="0.25">
      <c r="A1536" s="5" t="s">
        <v>955</v>
      </c>
      <c r="B1536" s="7" t="s">
        <v>2167</v>
      </c>
      <c r="D1536" s="9" t="s">
        <v>20256</v>
      </c>
      <c r="F1536" s="2" t="s">
        <v>130</v>
      </c>
    </row>
    <row r="1537" spans="1:6" x14ac:dyDescent="0.25">
      <c r="A1537" s="5" t="s">
        <v>955</v>
      </c>
      <c r="B1537" s="7" t="s">
        <v>2168</v>
      </c>
      <c r="D1537" s="9" t="s">
        <v>20257</v>
      </c>
      <c r="F1537" s="2" t="s">
        <v>131</v>
      </c>
    </row>
    <row r="1538" spans="1:6" x14ac:dyDescent="0.25">
      <c r="A1538" s="5" t="s">
        <v>955</v>
      </c>
      <c r="B1538" s="7" t="s">
        <v>2169</v>
      </c>
      <c r="D1538" s="9" t="s">
        <v>20257</v>
      </c>
      <c r="F1538" s="2" t="s">
        <v>131</v>
      </c>
    </row>
    <row r="1539" spans="1:6" x14ac:dyDescent="0.25">
      <c r="A1539" s="5" t="s">
        <v>955</v>
      </c>
      <c r="B1539" s="7" t="s">
        <v>2170</v>
      </c>
      <c r="D1539" s="9" t="s">
        <v>20257</v>
      </c>
      <c r="F1539" s="2" t="s">
        <v>131</v>
      </c>
    </row>
    <row r="1540" spans="1:6" x14ac:dyDescent="0.25">
      <c r="A1540" s="5" t="s">
        <v>955</v>
      </c>
      <c r="B1540" s="7" t="s">
        <v>2171</v>
      </c>
      <c r="D1540" s="9" t="s">
        <v>20257</v>
      </c>
      <c r="F1540" s="2" t="s">
        <v>131</v>
      </c>
    </row>
    <row r="1541" spans="1:6" x14ac:dyDescent="0.25">
      <c r="A1541" s="5" t="s">
        <v>955</v>
      </c>
      <c r="B1541" s="7" t="s">
        <v>2172</v>
      </c>
      <c r="D1541" s="9" t="s">
        <v>20257</v>
      </c>
      <c r="F1541" s="2" t="s">
        <v>131</v>
      </c>
    </row>
    <row r="1542" spans="1:6" x14ac:dyDescent="0.25">
      <c r="A1542" s="5" t="s">
        <v>955</v>
      </c>
      <c r="B1542" s="7" t="s">
        <v>2173</v>
      </c>
      <c r="D1542" s="9" t="s">
        <v>20257</v>
      </c>
      <c r="F1542" s="2" t="s">
        <v>131</v>
      </c>
    </row>
    <row r="1543" spans="1:6" x14ac:dyDescent="0.25">
      <c r="A1543" s="5" t="s">
        <v>955</v>
      </c>
      <c r="B1543" s="7" t="s">
        <v>2174</v>
      </c>
      <c r="D1543" s="9" t="s">
        <v>20257</v>
      </c>
      <c r="F1543" s="2" t="s">
        <v>131</v>
      </c>
    </row>
    <row r="1544" spans="1:6" x14ac:dyDescent="0.25">
      <c r="A1544" s="5" t="s">
        <v>955</v>
      </c>
      <c r="B1544" s="7" t="s">
        <v>2175</v>
      </c>
      <c r="D1544" s="9" t="s">
        <v>20257</v>
      </c>
      <c r="F1544" s="2" t="s">
        <v>131</v>
      </c>
    </row>
    <row r="1545" spans="1:6" x14ac:dyDescent="0.25">
      <c r="A1545" s="5" t="s">
        <v>955</v>
      </c>
      <c r="B1545" s="7" t="s">
        <v>2176</v>
      </c>
      <c r="D1545" s="9" t="s">
        <v>20257</v>
      </c>
      <c r="F1545" s="2" t="s">
        <v>131</v>
      </c>
    </row>
    <row r="1546" spans="1:6" x14ac:dyDescent="0.25">
      <c r="A1546" s="5" t="s">
        <v>955</v>
      </c>
      <c r="B1546" s="7" t="s">
        <v>2177</v>
      </c>
      <c r="D1546" s="9" t="s">
        <v>20257</v>
      </c>
      <c r="F1546" s="2" t="s">
        <v>131</v>
      </c>
    </row>
    <row r="1547" spans="1:6" x14ac:dyDescent="0.25">
      <c r="A1547" s="5" t="s">
        <v>955</v>
      </c>
      <c r="B1547" s="7" t="s">
        <v>2178</v>
      </c>
      <c r="D1547" s="9" t="s">
        <v>20257</v>
      </c>
      <c r="F1547" s="2" t="s">
        <v>131</v>
      </c>
    </row>
    <row r="1548" spans="1:6" x14ac:dyDescent="0.25">
      <c r="A1548" s="5" t="s">
        <v>955</v>
      </c>
      <c r="B1548" s="7" t="s">
        <v>2179</v>
      </c>
      <c r="D1548" s="9" t="s">
        <v>20257</v>
      </c>
      <c r="F1548" s="2" t="s">
        <v>131</v>
      </c>
    </row>
    <row r="1549" spans="1:6" x14ac:dyDescent="0.25">
      <c r="A1549" s="5" t="s">
        <v>955</v>
      </c>
      <c r="B1549" s="7" t="s">
        <v>2180</v>
      </c>
      <c r="D1549" s="9" t="s">
        <v>20257</v>
      </c>
      <c r="F1549" s="2" t="s">
        <v>131</v>
      </c>
    </row>
    <row r="1550" spans="1:6" x14ac:dyDescent="0.25">
      <c r="A1550" s="5" t="s">
        <v>955</v>
      </c>
      <c r="B1550" s="7" t="s">
        <v>2181</v>
      </c>
      <c r="D1550" s="9" t="s">
        <v>20257</v>
      </c>
      <c r="F1550" s="2" t="s">
        <v>131</v>
      </c>
    </row>
    <row r="1551" spans="1:6" x14ac:dyDescent="0.25">
      <c r="A1551" s="5" t="s">
        <v>955</v>
      </c>
      <c r="B1551" s="7" t="s">
        <v>2182</v>
      </c>
      <c r="D1551" s="9" t="s">
        <v>20257</v>
      </c>
      <c r="F1551" s="2" t="s">
        <v>131</v>
      </c>
    </row>
    <row r="1552" spans="1:6" x14ac:dyDescent="0.25">
      <c r="A1552" s="5" t="s">
        <v>955</v>
      </c>
      <c r="B1552" s="7" t="s">
        <v>2183</v>
      </c>
      <c r="D1552" s="9" t="s">
        <v>20257</v>
      </c>
      <c r="F1552" s="2" t="s">
        <v>131</v>
      </c>
    </row>
    <row r="1553" spans="1:6" x14ac:dyDescent="0.25">
      <c r="A1553" s="5" t="s">
        <v>955</v>
      </c>
      <c r="B1553" s="7" t="s">
        <v>2184</v>
      </c>
      <c r="D1553" s="9" t="s">
        <v>20257</v>
      </c>
      <c r="F1553" s="2" t="s">
        <v>131</v>
      </c>
    </row>
    <row r="1554" spans="1:6" x14ac:dyDescent="0.25">
      <c r="A1554" s="5" t="s">
        <v>955</v>
      </c>
      <c r="B1554" s="7" t="s">
        <v>2185</v>
      </c>
      <c r="D1554" s="9" t="s">
        <v>20257</v>
      </c>
      <c r="F1554" s="2" t="s">
        <v>131</v>
      </c>
    </row>
    <row r="1555" spans="1:6" x14ac:dyDescent="0.25">
      <c r="A1555" s="5" t="s">
        <v>955</v>
      </c>
      <c r="B1555" s="7" t="s">
        <v>2186</v>
      </c>
      <c r="D1555" s="9" t="s">
        <v>20257</v>
      </c>
      <c r="F1555" s="2" t="s">
        <v>131</v>
      </c>
    </row>
    <row r="1556" spans="1:6" x14ac:dyDescent="0.25">
      <c r="A1556" s="5" t="s">
        <v>955</v>
      </c>
      <c r="B1556" s="7" t="s">
        <v>2187</v>
      </c>
      <c r="D1556" s="9" t="s">
        <v>20257</v>
      </c>
      <c r="F1556" s="2" t="s">
        <v>131</v>
      </c>
    </row>
    <row r="1557" spans="1:6" x14ac:dyDescent="0.25">
      <c r="A1557" s="5" t="s">
        <v>955</v>
      </c>
      <c r="B1557" s="7" t="s">
        <v>2188</v>
      </c>
      <c r="D1557" s="9" t="s">
        <v>20257</v>
      </c>
      <c r="F1557" s="2" t="s">
        <v>131</v>
      </c>
    </row>
    <row r="1558" spans="1:6" x14ac:dyDescent="0.25">
      <c r="A1558" s="5" t="s">
        <v>955</v>
      </c>
      <c r="B1558" s="7" t="s">
        <v>2189</v>
      </c>
      <c r="D1558" s="9" t="s">
        <v>20257</v>
      </c>
      <c r="F1558" s="2" t="s">
        <v>131</v>
      </c>
    </row>
    <row r="1559" spans="1:6" x14ac:dyDescent="0.25">
      <c r="A1559" s="5" t="s">
        <v>955</v>
      </c>
      <c r="B1559" s="7" t="s">
        <v>2190</v>
      </c>
      <c r="D1559" s="9" t="s">
        <v>20257</v>
      </c>
      <c r="F1559" s="2" t="s">
        <v>131</v>
      </c>
    </row>
    <row r="1560" spans="1:6" x14ac:dyDescent="0.25">
      <c r="A1560" s="5" t="s">
        <v>955</v>
      </c>
      <c r="B1560" s="7" t="s">
        <v>2191</v>
      </c>
      <c r="D1560" s="9" t="s">
        <v>20257</v>
      </c>
      <c r="F1560" s="2" t="s">
        <v>131</v>
      </c>
    </row>
    <row r="1561" spans="1:6" x14ac:dyDescent="0.25">
      <c r="A1561" s="5" t="s">
        <v>955</v>
      </c>
      <c r="B1561" s="7" t="s">
        <v>2192</v>
      </c>
      <c r="D1561" s="9" t="s">
        <v>20257</v>
      </c>
      <c r="F1561" s="2" t="s">
        <v>131</v>
      </c>
    </row>
    <row r="1562" spans="1:6" x14ac:dyDescent="0.25">
      <c r="A1562" s="5" t="s">
        <v>955</v>
      </c>
      <c r="B1562" s="7" t="s">
        <v>2193</v>
      </c>
      <c r="D1562" s="9" t="s">
        <v>20257</v>
      </c>
      <c r="F1562" s="2" t="s">
        <v>131</v>
      </c>
    </row>
    <row r="1563" spans="1:6" x14ac:dyDescent="0.25">
      <c r="A1563" s="5" t="s">
        <v>955</v>
      </c>
      <c r="B1563" s="7" t="s">
        <v>2194</v>
      </c>
      <c r="D1563" s="9" t="s">
        <v>20257</v>
      </c>
      <c r="F1563" s="2" t="s">
        <v>131</v>
      </c>
    </row>
    <row r="1564" spans="1:6" x14ac:dyDescent="0.25">
      <c r="A1564" s="5" t="s">
        <v>955</v>
      </c>
      <c r="B1564" s="7" t="s">
        <v>2195</v>
      </c>
      <c r="D1564" s="9" t="s">
        <v>20257</v>
      </c>
      <c r="F1564" s="2" t="s">
        <v>131</v>
      </c>
    </row>
    <row r="1565" spans="1:6" x14ac:dyDescent="0.25">
      <c r="A1565" s="5" t="s">
        <v>955</v>
      </c>
      <c r="B1565" s="7" t="s">
        <v>2196</v>
      </c>
      <c r="D1565" s="9" t="s">
        <v>20257</v>
      </c>
      <c r="F1565" s="2" t="s">
        <v>131</v>
      </c>
    </row>
    <row r="1566" spans="1:6" x14ac:dyDescent="0.25">
      <c r="A1566" s="5" t="s">
        <v>955</v>
      </c>
      <c r="B1566" s="7" t="s">
        <v>2197</v>
      </c>
      <c r="D1566" s="9" t="s">
        <v>20257</v>
      </c>
      <c r="F1566" s="2" t="s">
        <v>131</v>
      </c>
    </row>
    <row r="1567" spans="1:6" x14ac:dyDescent="0.25">
      <c r="A1567" s="5" t="s">
        <v>955</v>
      </c>
      <c r="B1567" s="7" t="s">
        <v>2198</v>
      </c>
      <c r="D1567" s="9" t="s">
        <v>20257</v>
      </c>
      <c r="F1567" s="2" t="s">
        <v>131</v>
      </c>
    </row>
    <row r="1568" spans="1:6" x14ac:dyDescent="0.25">
      <c r="A1568" s="5" t="s">
        <v>955</v>
      </c>
      <c r="B1568" s="7" t="s">
        <v>2199</v>
      </c>
      <c r="D1568" s="9" t="s">
        <v>20257</v>
      </c>
      <c r="F1568" s="2" t="s">
        <v>131</v>
      </c>
    </row>
    <row r="1569" spans="1:6" x14ac:dyDescent="0.25">
      <c r="A1569" s="5" t="s">
        <v>955</v>
      </c>
      <c r="B1569" s="7" t="s">
        <v>2200</v>
      </c>
      <c r="D1569" s="9" t="s">
        <v>20257</v>
      </c>
      <c r="F1569" s="2" t="s">
        <v>131</v>
      </c>
    </row>
    <row r="1570" spans="1:6" x14ac:dyDescent="0.25">
      <c r="A1570" s="5" t="s">
        <v>955</v>
      </c>
      <c r="B1570" s="7" t="s">
        <v>2201</v>
      </c>
      <c r="D1570" s="9" t="s">
        <v>20257</v>
      </c>
      <c r="F1570" s="2" t="s">
        <v>131</v>
      </c>
    </row>
    <row r="1571" spans="1:6" x14ac:dyDescent="0.25">
      <c r="A1571" s="5" t="s">
        <v>955</v>
      </c>
      <c r="B1571" s="7" t="s">
        <v>2202</v>
      </c>
      <c r="D1571" s="9" t="s">
        <v>20257</v>
      </c>
      <c r="F1571" s="2" t="s">
        <v>131</v>
      </c>
    </row>
    <row r="1572" spans="1:6" x14ac:dyDescent="0.25">
      <c r="A1572" s="5" t="s">
        <v>955</v>
      </c>
      <c r="B1572" s="7" t="s">
        <v>2203</v>
      </c>
      <c r="D1572" s="9" t="s">
        <v>20257</v>
      </c>
      <c r="F1572" s="2" t="s">
        <v>131</v>
      </c>
    </row>
    <row r="1573" spans="1:6" x14ac:dyDescent="0.25">
      <c r="A1573" s="5" t="s">
        <v>955</v>
      </c>
      <c r="B1573" s="7" t="s">
        <v>2204</v>
      </c>
      <c r="D1573" s="9" t="s">
        <v>20258</v>
      </c>
      <c r="F1573" s="2" t="s">
        <v>132</v>
      </c>
    </row>
    <row r="1574" spans="1:6" x14ac:dyDescent="0.25">
      <c r="A1574" s="5" t="s">
        <v>955</v>
      </c>
      <c r="B1574" s="7" t="s">
        <v>2205</v>
      </c>
      <c r="D1574" s="9" t="s">
        <v>20259</v>
      </c>
      <c r="F1574" s="2" t="s">
        <v>133</v>
      </c>
    </row>
    <row r="1575" spans="1:6" x14ac:dyDescent="0.25">
      <c r="A1575" s="5" t="s">
        <v>955</v>
      </c>
      <c r="B1575" s="7" t="s">
        <v>2205</v>
      </c>
      <c r="D1575" s="9" t="s">
        <v>20259</v>
      </c>
      <c r="F1575" s="2" t="s">
        <v>133</v>
      </c>
    </row>
    <row r="1576" spans="1:6" x14ac:dyDescent="0.25">
      <c r="A1576" s="5" t="s">
        <v>955</v>
      </c>
      <c r="B1576" s="7" t="s">
        <v>2205</v>
      </c>
      <c r="D1576" s="9" t="s">
        <v>20259</v>
      </c>
      <c r="F1576" s="2" t="s">
        <v>133</v>
      </c>
    </row>
    <row r="1577" spans="1:6" x14ac:dyDescent="0.25">
      <c r="A1577" s="5" t="s">
        <v>955</v>
      </c>
      <c r="B1577" s="7" t="s">
        <v>2206</v>
      </c>
      <c r="D1577" s="9" t="s">
        <v>20260</v>
      </c>
      <c r="F1577" s="2" t="s">
        <v>134</v>
      </c>
    </row>
    <row r="1578" spans="1:6" x14ac:dyDescent="0.25">
      <c r="A1578" s="5" t="s">
        <v>955</v>
      </c>
      <c r="B1578" s="7" t="s">
        <v>2207</v>
      </c>
      <c r="D1578" s="9" t="s">
        <v>20261</v>
      </c>
      <c r="F1578" s="2" t="s">
        <v>135</v>
      </c>
    </row>
    <row r="1579" spans="1:6" x14ac:dyDescent="0.25">
      <c r="A1579" s="5" t="s">
        <v>955</v>
      </c>
      <c r="B1579" s="7" t="s">
        <v>2208</v>
      </c>
      <c r="D1579" s="9" t="s">
        <v>20262</v>
      </c>
      <c r="F1579" s="2" t="s">
        <v>136</v>
      </c>
    </row>
    <row r="1580" spans="1:6" x14ac:dyDescent="0.25">
      <c r="A1580" s="5" t="s">
        <v>955</v>
      </c>
      <c r="B1580" s="7" t="s">
        <v>2209</v>
      </c>
      <c r="D1580" s="9" t="s">
        <v>20262</v>
      </c>
      <c r="F1580" s="2" t="s">
        <v>136</v>
      </c>
    </row>
    <row r="1581" spans="1:6" x14ac:dyDescent="0.25">
      <c r="A1581" s="5" t="s">
        <v>955</v>
      </c>
      <c r="B1581" s="7" t="s">
        <v>2210</v>
      </c>
      <c r="D1581" s="9" t="s">
        <v>20262</v>
      </c>
      <c r="F1581" s="2" t="s">
        <v>136</v>
      </c>
    </row>
    <row r="1582" spans="1:6" x14ac:dyDescent="0.25">
      <c r="A1582" s="5" t="s">
        <v>955</v>
      </c>
      <c r="B1582" s="7" t="s">
        <v>2211</v>
      </c>
      <c r="D1582" s="9" t="s">
        <v>20263</v>
      </c>
      <c r="F1582" s="2" t="s">
        <v>136</v>
      </c>
    </row>
    <row r="1583" spans="1:6" x14ac:dyDescent="0.25">
      <c r="A1583" s="5" t="s">
        <v>955</v>
      </c>
      <c r="B1583" s="7" t="s">
        <v>2212</v>
      </c>
      <c r="D1583" s="9" t="s">
        <v>20262</v>
      </c>
      <c r="F1583" s="2" t="s">
        <v>136</v>
      </c>
    </row>
    <row r="1584" spans="1:6" x14ac:dyDescent="0.25">
      <c r="A1584" s="5" t="s">
        <v>955</v>
      </c>
      <c r="B1584" s="7" t="s">
        <v>2213</v>
      </c>
      <c r="D1584" s="9" t="s">
        <v>20264</v>
      </c>
      <c r="F1584" s="2" t="s">
        <v>136</v>
      </c>
    </row>
    <row r="1585" spans="1:6" x14ac:dyDescent="0.25">
      <c r="A1585" s="5" t="s">
        <v>955</v>
      </c>
      <c r="B1585" s="7" t="s">
        <v>2214</v>
      </c>
      <c r="D1585" s="9" t="s">
        <v>20262</v>
      </c>
      <c r="F1585" s="2" t="s">
        <v>136</v>
      </c>
    </row>
    <row r="1586" spans="1:6" x14ac:dyDescent="0.25">
      <c r="A1586" s="5" t="s">
        <v>955</v>
      </c>
      <c r="B1586" s="7" t="s">
        <v>2215</v>
      </c>
      <c r="D1586" s="9" t="s">
        <v>20264</v>
      </c>
      <c r="F1586" s="2" t="s">
        <v>136</v>
      </c>
    </row>
    <row r="1587" spans="1:6" x14ac:dyDescent="0.25">
      <c r="A1587" s="5" t="s">
        <v>955</v>
      </c>
      <c r="B1587" s="7" t="s">
        <v>2216</v>
      </c>
      <c r="D1587" s="9" t="s">
        <v>20262</v>
      </c>
      <c r="F1587" s="2" t="s">
        <v>136</v>
      </c>
    </row>
    <row r="1588" spans="1:6" x14ac:dyDescent="0.25">
      <c r="A1588" s="5" t="s">
        <v>955</v>
      </c>
      <c r="B1588" s="7" t="s">
        <v>2217</v>
      </c>
      <c r="D1588" s="9" t="s">
        <v>20262</v>
      </c>
      <c r="F1588" s="2" t="s">
        <v>136</v>
      </c>
    </row>
    <row r="1589" spans="1:6" x14ac:dyDescent="0.25">
      <c r="A1589" s="5" t="s">
        <v>955</v>
      </c>
      <c r="B1589" s="7" t="s">
        <v>2218</v>
      </c>
      <c r="D1589" s="9" t="s">
        <v>20262</v>
      </c>
      <c r="F1589" s="2" t="s">
        <v>136</v>
      </c>
    </row>
    <row r="1590" spans="1:6" x14ac:dyDescent="0.25">
      <c r="A1590" s="5" t="s">
        <v>955</v>
      </c>
      <c r="B1590" s="7" t="s">
        <v>2219</v>
      </c>
      <c r="D1590" s="9" t="s">
        <v>20262</v>
      </c>
      <c r="F1590" s="2" t="s">
        <v>136</v>
      </c>
    </row>
    <row r="1591" spans="1:6" x14ac:dyDescent="0.25">
      <c r="A1591" s="5" t="s">
        <v>955</v>
      </c>
      <c r="B1591" s="7" t="s">
        <v>2220</v>
      </c>
      <c r="D1591" s="9" t="s">
        <v>20262</v>
      </c>
      <c r="F1591" s="2" t="s">
        <v>136</v>
      </c>
    </row>
    <row r="1592" spans="1:6" x14ac:dyDescent="0.25">
      <c r="A1592" s="5" t="s">
        <v>955</v>
      </c>
      <c r="B1592" s="7" t="s">
        <v>2221</v>
      </c>
      <c r="D1592" s="9" t="s">
        <v>20265</v>
      </c>
      <c r="F1592" s="2" t="s">
        <v>137</v>
      </c>
    </row>
    <row r="1593" spans="1:6" x14ac:dyDescent="0.25">
      <c r="A1593" s="5" t="s">
        <v>955</v>
      </c>
      <c r="B1593" s="7" t="s">
        <v>2222</v>
      </c>
      <c r="D1593" s="9" t="s">
        <v>20266</v>
      </c>
      <c r="F1593" s="2" t="s">
        <v>138</v>
      </c>
    </row>
    <row r="1594" spans="1:6" x14ac:dyDescent="0.25">
      <c r="A1594" s="5" t="s">
        <v>955</v>
      </c>
      <c r="B1594" s="7" t="s">
        <v>2223</v>
      </c>
      <c r="D1594" s="9" t="s">
        <v>20266</v>
      </c>
      <c r="F1594" s="2" t="s">
        <v>138</v>
      </c>
    </row>
    <row r="1595" spans="1:6" x14ac:dyDescent="0.25">
      <c r="A1595" s="5" t="s">
        <v>955</v>
      </c>
      <c r="B1595" s="7" t="s">
        <v>2224</v>
      </c>
      <c r="D1595" s="9" t="s">
        <v>20266</v>
      </c>
      <c r="F1595" s="2" t="s">
        <v>138</v>
      </c>
    </row>
    <row r="1596" spans="1:6" x14ac:dyDescent="0.25">
      <c r="A1596" s="5" t="s">
        <v>955</v>
      </c>
      <c r="B1596" s="7" t="s">
        <v>2225</v>
      </c>
      <c r="D1596" s="9" t="s">
        <v>20098</v>
      </c>
      <c r="F1596" s="2" t="s">
        <v>2</v>
      </c>
    </row>
    <row r="1597" spans="1:6" x14ac:dyDescent="0.25">
      <c r="A1597" s="5" t="s">
        <v>955</v>
      </c>
      <c r="B1597" s="7" t="s">
        <v>2226</v>
      </c>
      <c r="D1597" s="9" t="s">
        <v>20098</v>
      </c>
      <c r="F1597" s="2" t="s">
        <v>2</v>
      </c>
    </row>
    <row r="1598" spans="1:6" x14ac:dyDescent="0.25">
      <c r="A1598" s="5" t="s">
        <v>955</v>
      </c>
      <c r="B1598" s="7" t="s">
        <v>2227</v>
      </c>
      <c r="D1598" s="9" t="s">
        <v>20098</v>
      </c>
      <c r="F1598" s="2" t="s">
        <v>2</v>
      </c>
    </row>
    <row r="1599" spans="1:6" x14ac:dyDescent="0.25">
      <c r="A1599" s="5" t="s">
        <v>955</v>
      </c>
      <c r="B1599" s="7" t="s">
        <v>2228</v>
      </c>
      <c r="D1599" s="9" t="s">
        <v>20098</v>
      </c>
      <c r="F1599" s="2" t="s">
        <v>2</v>
      </c>
    </row>
    <row r="1600" spans="1:6" x14ac:dyDescent="0.25">
      <c r="A1600" s="5" t="s">
        <v>955</v>
      </c>
      <c r="B1600" s="7" t="s">
        <v>2229</v>
      </c>
      <c r="D1600" s="9" t="s">
        <v>20098</v>
      </c>
      <c r="F1600" s="2" t="s">
        <v>2</v>
      </c>
    </row>
    <row r="1601" spans="1:6" x14ac:dyDescent="0.25">
      <c r="A1601" s="5" t="s">
        <v>955</v>
      </c>
      <c r="B1601" s="7" t="s">
        <v>2230</v>
      </c>
      <c r="D1601" s="9" t="s">
        <v>20098</v>
      </c>
      <c r="F1601" s="2" t="s">
        <v>2</v>
      </c>
    </row>
    <row r="1602" spans="1:6" x14ac:dyDescent="0.25">
      <c r="A1602" s="5" t="s">
        <v>955</v>
      </c>
      <c r="B1602" s="7" t="s">
        <v>2231</v>
      </c>
      <c r="D1602" s="9" t="s">
        <v>20098</v>
      </c>
      <c r="F1602" s="2" t="s">
        <v>2</v>
      </c>
    </row>
    <row r="1603" spans="1:6" x14ac:dyDescent="0.25">
      <c r="A1603" s="5" t="s">
        <v>955</v>
      </c>
      <c r="B1603" s="7" t="s">
        <v>2232</v>
      </c>
      <c r="D1603" s="9" t="s">
        <v>20098</v>
      </c>
      <c r="F1603" s="2" t="s">
        <v>2</v>
      </c>
    </row>
    <row r="1604" spans="1:6" x14ac:dyDescent="0.25">
      <c r="A1604" s="5" t="s">
        <v>955</v>
      </c>
      <c r="B1604" s="7" t="s">
        <v>2233</v>
      </c>
      <c r="D1604" s="9" t="s">
        <v>20098</v>
      </c>
      <c r="F1604" s="2" t="s">
        <v>2</v>
      </c>
    </row>
    <row r="1605" spans="1:6" x14ac:dyDescent="0.25">
      <c r="A1605" s="5" t="s">
        <v>955</v>
      </c>
      <c r="B1605" s="7" t="s">
        <v>2234</v>
      </c>
      <c r="D1605" s="9" t="s">
        <v>20098</v>
      </c>
      <c r="F1605" s="2" t="s">
        <v>2</v>
      </c>
    </row>
    <row r="1606" spans="1:6" x14ac:dyDescent="0.25">
      <c r="A1606" s="5" t="s">
        <v>955</v>
      </c>
      <c r="B1606" s="7" t="s">
        <v>2235</v>
      </c>
      <c r="D1606" s="9" t="s">
        <v>20098</v>
      </c>
      <c r="F1606" s="2" t="s">
        <v>2</v>
      </c>
    </row>
    <row r="1607" spans="1:6" x14ac:dyDescent="0.25">
      <c r="A1607" s="5" t="s">
        <v>955</v>
      </c>
      <c r="B1607" s="7" t="s">
        <v>2236</v>
      </c>
      <c r="D1607" s="9" t="s">
        <v>20098</v>
      </c>
      <c r="F1607" s="2" t="s">
        <v>2</v>
      </c>
    </row>
    <row r="1608" spans="1:6" x14ac:dyDescent="0.25">
      <c r="A1608" s="5" t="s">
        <v>955</v>
      </c>
      <c r="B1608" s="7" t="s">
        <v>2237</v>
      </c>
      <c r="D1608" s="9" t="s">
        <v>20098</v>
      </c>
      <c r="F1608" s="2" t="s">
        <v>2</v>
      </c>
    </row>
    <row r="1609" spans="1:6" x14ac:dyDescent="0.25">
      <c r="A1609" s="5" t="s">
        <v>955</v>
      </c>
      <c r="B1609" s="7" t="s">
        <v>2238</v>
      </c>
      <c r="D1609" s="9" t="s">
        <v>20098</v>
      </c>
      <c r="F1609" s="2" t="s">
        <v>2</v>
      </c>
    </row>
    <row r="1610" spans="1:6" x14ac:dyDescent="0.25">
      <c r="A1610" s="5" t="s">
        <v>955</v>
      </c>
      <c r="B1610" s="7" t="s">
        <v>2239</v>
      </c>
      <c r="D1610" s="9" t="s">
        <v>20098</v>
      </c>
      <c r="F1610" s="2" t="s">
        <v>2</v>
      </c>
    </row>
    <row r="1611" spans="1:6" x14ac:dyDescent="0.25">
      <c r="A1611" s="5" t="s">
        <v>955</v>
      </c>
      <c r="B1611" s="7" t="s">
        <v>2240</v>
      </c>
      <c r="D1611" s="9" t="s">
        <v>20098</v>
      </c>
      <c r="F1611" s="2" t="s">
        <v>2</v>
      </c>
    </row>
    <row r="1612" spans="1:6" x14ac:dyDescent="0.25">
      <c r="A1612" s="5" t="s">
        <v>955</v>
      </c>
      <c r="B1612" s="7" t="s">
        <v>2241</v>
      </c>
      <c r="D1612" s="9" t="s">
        <v>20098</v>
      </c>
      <c r="F1612" s="2" t="s">
        <v>2</v>
      </c>
    </row>
    <row r="1613" spans="1:6" x14ac:dyDescent="0.25">
      <c r="A1613" s="5" t="s">
        <v>955</v>
      </c>
      <c r="B1613" s="7" t="s">
        <v>2242</v>
      </c>
      <c r="D1613" s="9" t="s">
        <v>20098</v>
      </c>
      <c r="F1613" s="2" t="s">
        <v>2</v>
      </c>
    </row>
    <row r="1614" spans="1:6" x14ac:dyDescent="0.25">
      <c r="A1614" s="5" t="s">
        <v>955</v>
      </c>
      <c r="B1614" s="7" t="s">
        <v>2243</v>
      </c>
      <c r="D1614" s="9" t="s">
        <v>20098</v>
      </c>
      <c r="F1614" s="2" t="s">
        <v>2</v>
      </c>
    </row>
    <row r="1615" spans="1:6" x14ac:dyDescent="0.25">
      <c r="A1615" s="5" t="s">
        <v>955</v>
      </c>
      <c r="B1615" s="7" t="s">
        <v>2244</v>
      </c>
      <c r="D1615" s="9" t="s">
        <v>20098</v>
      </c>
      <c r="F1615" s="2" t="s">
        <v>2</v>
      </c>
    </row>
    <row r="1616" spans="1:6" x14ac:dyDescent="0.25">
      <c r="A1616" s="5" t="s">
        <v>955</v>
      </c>
      <c r="B1616" s="7" t="s">
        <v>2245</v>
      </c>
      <c r="D1616" s="9" t="s">
        <v>20098</v>
      </c>
      <c r="F1616" s="2" t="s">
        <v>2</v>
      </c>
    </row>
    <row r="1617" spans="1:6" x14ac:dyDescent="0.25">
      <c r="A1617" s="5" t="s">
        <v>955</v>
      </c>
      <c r="B1617" s="7" t="s">
        <v>2246</v>
      </c>
      <c r="D1617" s="9" t="s">
        <v>20098</v>
      </c>
      <c r="F1617" s="2" t="s">
        <v>2</v>
      </c>
    </row>
    <row r="1618" spans="1:6" x14ac:dyDescent="0.25">
      <c r="A1618" s="5" t="s">
        <v>955</v>
      </c>
      <c r="B1618" s="7" t="s">
        <v>2247</v>
      </c>
      <c r="D1618" s="9" t="s">
        <v>20098</v>
      </c>
      <c r="F1618" s="2" t="s">
        <v>2</v>
      </c>
    </row>
    <row r="1619" spans="1:6" x14ac:dyDescent="0.25">
      <c r="A1619" s="5" t="s">
        <v>955</v>
      </c>
      <c r="B1619" s="7" t="s">
        <v>2248</v>
      </c>
      <c r="D1619" s="9" t="s">
        <v>20098</v>
      </c>
      <c r="F1619" s="2" t="s">
        <v>2</v>
      </c>
    </row>
    <row r="1620" spans="1:6" x14ac:dyDescent="0.25">
      <c r="A1620" s="5" t="s">
        <v>955</v>
      </c>
      <c r="B1620" s="7" t="s">
        <v>2249</v>
      </c>
      <c r="D1620" s="9" t="s">
        <v>20098</v>
      </c>
      <c r="F1620" s="2" t="s">
        <v>2</v>
      </c>
    </row>
    <row r="1621" spans="1:6" x14ac:dyDescent="0.25">
      <c r="A1621" s="5" t="s">
        <v>955</v>
      </c>
      <c r="B1621" s="7" t="s">
        <v>2250</v>
      </c>
      <c r="D1621" s="9" t="s">
        <v>20098</v>
      </c>
      <c r="F1621" s="2" t="s">
        <v>2</v>
      </c>
    </row>
    <row r="1622" spans="1:6" x14ac:dyDescent="0.25">
      <c r="A1622" s="5" t="s">
        <v>955</v>
      </c>
      <c r="B1622" s="7" t="s">
        <v>2251</v>
      </c>
      <c r="D1622" s="9" t="s">
        <v>20098</v>
      </c>
      <c r="F1622" s="2" t="s">
        <v>2</v>
      </c>
    </row>
    <row r="1623" spans="1:6" x14ac:dyDescent="0.25">
      <c r="A1623" s="5" t="s">
        <v>955</v>
      </c>
      <c r="B1623" s="7" t="s">
        <v>2252</v>
      </c>
      <c r="D1623" s="9" t="s">
        <v>20098</v>
      </c>
      <c r="F1623" s="2" t="s">
        <v>2</v>
      </c>
    </row>
    <row r="1624" spans="1:6" x14ac:dyDescent="0.25">
      <c r="A1624" s="5" t="s">
        <v>955</v>
      </c>
      <c r="B1624" s="7" t="s">
        <v>2253</v>
      </c>
      <c r="D1624" s="9" t="s">
        <v>20098</v>
      </c>
      <c r="F1624" s="2" t="s">
        <v>2</v>
      </c>
    </row>
    <row r="1625" spans="1:6" x14ac:dyDescent="0.25">
      <c r="A1625" s="5" t="s">
        <v>955</v>
      </c>
      <c r="B1625" s="7" t="s">
        <v>2253</v>
      </c>
      <c r="D1625" s="9" t="s">
        <v>20098</v>
      </c>
      <c r="F1625" s="2" t="s">
        <v>2</v>
      </c>
    </row>
    <row r="1626" spans="1:6" x14ac:dyDescent="0.25">
      <c r="A1626" s="5" t="s">
        <v>955</v>
      </c>
      <c r="B1626" s="7" t="s">
        <v>2253</v>
      </c>
      <c r="D1626" s="9" t="s">
        <v>20098</v>
      </c>
      <c r="F1626" s="2" t="s">
        <v>2</v>
      </c>
    </row>
    <row r="1627" spans="1:6" x14ac:dyDescent="0.25">
      <c r="A1627" s="5" t="s">
        <v>955</v>
      </c>
      <c r="B1627" s="7" t="s">
        <v>2254</v>
      </c>
      <c r="D1627" s="9" t="s">
        <v>20125</v>
      </c>
      <c r="F1627" s="2" t="s">
        <v>29</v>
      </c>
    </row>
    <row r="1628" spans="1:6" x14ac:dyDescent="0.25">
      <c r="A1628" s="5" t="s">
        <v>955</v>
      </c>
      <c r="B1628" s="7" t="s">
        <v>2254</v>
      </c>
      <c r="D1628" s="9" t="s">
        <v>20267</v>
      </c>
      <c r="F1628" s="2" t="s">
        <v>139</v>
      </c>
    </row>
    <row r="1629" spans="1:6" x14ac:dyDescent="0.25">
      <c r="A1629" s="5" t="s">
        <v>955</v>
      </c>
      <c r="B1629" s="7" t="s">
        <v>2254</v>
      </c>
      <c r="D1629" s="9" t="s">
        <v>20268</v>
      </c>
      <c r="F1629" s="2" t="s">
        <v>140</v>
      </c>
    </row>
    <row r="1630" spans="1:6" x14ac:dyDescent="0.25">
      <c r="A1630" s="5" t="s">
        <v>955</v>
      </c>
      <c r="B1630" s="7" t="s">
        <v>2255</v>
      </c>
      <c r="D1630" s="9" t="s">
        <v>20269</v>
      </c>
      <c r="F1630" s="2" t="s">
        <v>141</v>
      </c>
    </row>
    <row r="1631" spans="1:6" x14ac:dyDescent="0.25">
      <c r="A1631" s="5" t="s">
        <v>955</v>
      </c>
      <c r="B1631" s="7" t="s">
        <v>2256</v>
      </c>
      <c r="D1631" s="9" t="s">
        <v>20269</v>
      </c>
      <c r="F1631" s="2" t="s">
        <v>141</v>
      </c>
    </row>
    <row r="1632" spans="1:6" x14ac:dyDescent="0.25">
      <c r="A1632" s="5" t="s">
        <v>955</v>
      </c>
      <c r="B1632" s="7" t="s">
        <v>2257</v>
      </c>
      <c r="D1632" s="9" t="s">
        <v>20269</v>
      </c>
      <c r="F1632" s="2" t="s">
        <v>141</v>
      </c>
    </row>
    <row r="1633" spans="1:6" x14ac:dyDescent="0.25">
      <c r="A1633" s="5" t="s">
        <v>955</v>
      </c>
      <c r="B1633" s="7" t="s">
        <v>2258</v>
      </c>
      <c r="D1633" s="9" t="s">
        <v>20126</v>
      </c>
      <c r="F1633" s="2" t="s">
        <v>30</v>
      </c>
    </row>
    <row r="1634" spans="1:6" x14ac:dyDescent="0.25">
      <c r="A1634" s="5" t="s">
        <v>955</v>
      </c>
      <c r="B1634" s="7" t="s">
        <v>2259</v>
      </c>
      <c r="D1634" s="9" t="s">
        <v>20126</v>
      </c>
      <c r="F1634" s="2" t="s">
        <v>30</v>
      </c>
    </row>
    <row r="1635" spans="1:6" x14ac:dyDescent="0.25">
      <c r="A1635" s="5" t="s">
        <v>955</v>
      </c>
      <c r="B1635" s="7" t="s">
        <v>2260</v>
      </c>
      <c r="D1635" s="9" t="s">
        <v>20126</v>
      </c>
      <c r="F1635" s="2" t="s">
        <v>30</v>
      </c>
    </row>
    <row r="1636" spans="1:6" x14ac:dyDescent="0.25">
      <c r="A1636" s="5" t="s">
        <v>955</v>
      </c>
      <c r="B1636" s="7" t="s">
        <v>2261</v>
      </c>
      <c r="D1636" s="9" t="s">
        <v>20126</v>
      </c>
      <c r="F1636" s="2" t="s">
        <v>30</v>
      </c>
    </row>
    <row r="1637" spans="1:6" x14ac:dyDescent="0.25">
      <c r="A1637" s="5" t="s">
        <v>955</v>
      </c>
      <c r="B1637" s="7" t="s">
        <v>2262</v>
      </c>
      <c r="D1637" s="9" t="s">
        <v>20126</v>
      </c>
      <c r="F1637" s="2" t="s">
        <v>30</v>
      </c>
    </row>
    <row r="1638" spans="1:6" x14ac:dyDescent="0.25">
      <c r="A1638" s="5" t="s">
        <v>955</v>
      </c>
      <c r="B1638" s="7" t="s">
        <v>2263</v>
      </c>
      <c r="D1638" s="9" t="s">
        <v>20126</v>
      </c>
      <c r="F1638" s="2" t="s">
        <v>30</v>
      </c>
    </row>
    <row r="1639" spans="1:6" x14ac:dyDescent="0.25">
      <c r="A1639" s="5" t="s">
        <v>955</v>
      </c>
      <c r="B1639" s="7" t="s">
        <v>2264</v>
      </c>
      <c r="D1639" s="9" t="s">
        <v>20126</v>
      </c>
      <c r="F1639" s="2" t="s">
        <v>30</v>
      </c>
    </row>
    <row r="1640" spans="1:6" x14ac:dyDescent="0.25">
      <c r="A1640" s="5" t="s">
        <v>955</v>
      </c>
      <c r="B1640" s="7" t="s">
        <v>2265</v>
      </c>
      <c r="D1640" s="9" t="s">
        <v>20126</v>
      </c>
      <c r="F1640" s="2" t="s">
        <v>30</v>
      </c>
    </row>
    <row r="1641" spans="1:6" x14ac:dyDescent="0.25">
      <c r="A1641" s="5" t="s">
        <v>955</v>
      </c>
      <c r="B1641" s="7" t="s">
        <v>2266</v>
      </c>
      <c r="D1641" s="9" t="s">
        <v>20270</v>
      </c>
      <c r="F1641" s="2" t="s">
        <v>31</v>
      </c>
    </row>
    <row r="1642" spans="1:6" x14ac:dyDescent="0.25">
      <c r="A1642" s="5" t="s">
        <v>955</v>
      </c>
      <c r="B1642" s="7" t="s">
        <v>2267</v>
      </c>
      <c r="D1642" s="9" t="s">
        <v>20127</v>
      </c>
      <c r="F1642" s="2" t="s">
        <v>31</v>
      </c>
    </row>
    <row r="1643" spans="1:6" x14ac:dyDescent="0.25">
      <c r="A1643" s="5" t="s">
        <v>955</v>
      </c>
      <c r="B1643" s="7" t="s">
        <v>2268</v>
      </c>
      <c r="D1643" s="9" t="s">
        <v>20127</v>
      </c>
      <c r="F1643" s="2" t="s">
        <v>31</v>
      </c>
    </row>
    <row r="1644" spans="1:6" x14ac:dyDescent="0.25">
      <c r="A1644" s="5" t="s">
        <v>955</v>
      </c>
      <c r="B1644" s="7" t="s">
        <v>2269</v>
      </c>
      <c r="D1644" s="9" t="s">
        <v>20127</v>
      </c>
      <c r="F1644" s="2" t="s">
        <v>31</v>
      </c>
    </row>
    <row r="1645" spans="1:6" x14ac:dyDescent="0.25">
      <c r="A1645" s="5" t="s">
        <v>955</v>
      </c>
      <c r="B1645" s="7" t="s">
        <v>2270</v>
      </c>
      <c r="D1645" s="9" t="s">
        <v>20127</v>
      </c>
      <c r="F1645" s="2" t="s">
        <v>31</v>
      </c>
    </row>
    <row r="1646" spans="1:6" x14ac:dyDescent="0.25">
      <c r="A1646" s="5" t="s">
        <v>955</v>
      </c>
      <c r="B1646" s="7" t="s">
        <v>2271</v>
      </c>
      <c r="D1646" s="9" t="s">
        <v>20127</v>
      </c>
      <c r="F1646" s="2" t="s">
        <v>31</v>
      </c>
    </row>
    <row r="1647" spans="1:6" x14ac:dyDescent="0.25">
      <c r="A1647" s="5" t="s">
        <v>955</v>
      </c>
      <c r="B1647" s="7" t="s">
        <v>2272</v>
      </c>
      <c r="D1647" s="9" t="s">
        <v>20127</v>
      </c>
      <c r="F1647" s="2" t="s">
        <v>31</v>
      </c>
    </row>
    <row r="1648" spans="1:6" x14ac:dyDescent="0.25">
      <c r="A1648" s="5" t="s">
        <v>955</v>
      </c>
      <c r="B1648" s="7" t="s">
        <v>2273</v>
      </c>
      <c r="D1648" s="9" t="s">
        <v>20271</v>
      </c>
      <c r="F1648" s="2" t="s">
        <v>31</v>
      </c>
    </row>
    <row r="1649" spans="1:6" x14ac:dyDescent="0.25">
      <c r="A1649" s="5" t="s">
        <v>955</v>
      </c>
      <c r="B1649" s="7" t="s">
        <v>2274</v>
      </c>
      <c r="D1649" s="9" t="s">
        <v>20127</v>
      </c>
      <c r="F1649" s="2" t="s">
        <v>31</v>
      </c>
    </row>
    <row r="1650" spans="1:6" x14ac:dyDescent="0.25">
      <c r="A1650" s="5" t="s">
        <v>955</v>
      </c>
      <c r="B1650" s="7" t="s">
        <v>2275</v>
      </c>
      <c r="D1650" s="9" t="s">
        <v>20127</v>
      </c>
      <c r="F1650" s="2" t="s">
        <v>31</v>
      </c>
    </row>
    <row r="1651" spans="1:6" x14ac:dyDescent="0.25">
      <c r="A1651" s="5" t="s">
        <v>955</v>
      </c>
      <c r="B1651" s="7" t="s">
        <v>2276</v>
      </c>
      <c r="D1651" s="9" t="s">
        <v>20272</v>
      </c>
      <c r="F1651" s="2" t="s">
        <v>142</v>
      </c>
    </row>
    <row r="1652" spans="1:6" x14ac:dyDescent="0.25">
      <c r="A1652" s="5" t="s">
        <v>955</v>
      </c>
      <c r="B1652" s="7" t="s">
        <v>2277</v>
      </c>
      <c r="D1652" s="9" t="s">
        <v>20272</v>
      </c>
      <c r="F1652" s="2" t="s">
        <v>142</v>
      </c>
    </row>
    <row r="1653" spans="1:6" x14ac:dyDescent="0.25">
      <c r="A1653" s="5" t="s">
        <v>955</v>
      </c>
      <c r="B1653" s="7" t="s">
        <v>2278</v>
      </c>
      <c r="D1653" s="9" t="s">
        <v>20273</v>
      </c>
      <c r="F1653" s="2" t="s">
        <v>143</v>
      </c>
    </row>
    <row r="1654" spans="1:6" x14ac:dyDescent="0.25">
      <c r="A1654" s="5" t="s">
        <v>955</v>
      </c>
      <c r="B1654" s="7" t="s">
        <v>2279</v>
      </c>
      <c r="D1654" s="9" t="s">
        <v>20274</v>
      </c>
      <c r="F1654" s="2" t="s">
        <v>144</v>
      </c>
    </row>
    <row r="1655" spans="1:6" x14ac:dyDescent="0.25">
      <c r="A1655" s="5" t="s">
        <v>955</v>
      </c>
      <c r="B1655" s="7" t="s">
        <v>2280</v>
      </c>
      <c r="D1655" s="9" t="s">
        <v>20274</v>
      </c>
      <c r="F1655" s="2" t="s">
        <v>144</v>
      </c>
    </row>
    <row r="1656" spans="1:6" x14ac:dyDescent="0.25">
      <c r="A1656" s="5" t="s">
        <v>955</v>
      </c>
      <c r="B1656" s="7" t="s">
        <v>2281</v>
      </c>
      <c r="D1656" s="9" t="s">
        <v>20274</v>
      </c>
      <c r="F1656" s="2" t="s">
        <v>144</v>
      </c>
    </row>
    <row r="1657" spans="1:6" x14ac:dyDescent="0.25">
      <c r="A1657" s="5" t="s">
        <v>955</v>
      </c>
      <c r="B1657" s="7" t="s">
        <v>2282</v>
      </c>
      <c r="D1657" s="9" t="s">
        <v>20274</v>
      </c>
      <c r="F1657" s="2" t="s">
        <v>144</v>
      </c>
    </row>
    <row r="1658" spans="1:6" x14ac:dyDescent="0.25">
      <c r="A1658" s="5" t="s">
        <v>955</v>
      </c>
      <c r="B1658" s="7" t="s">
        <v>2283</v>
      </c>
      <c r="D1658" s="9" t="s">
        <v>20274</v>
      </c>
      <c r="F1658" s="2" t="s">
        <v>144</v>
      </c>
    </row>
    <row r="1659" spans="1:6" x14ac:dyDescent="0.25">
      <c r="A1659" s="5" t="s">
        <v>955</v>
      </c>
      <c r="B1659" s="7" t="s">
        <v>2284</v>
      </c>
      <c r="D1659" s="9" t="s">
        <v>20275</v>
      </c>
      <c r="F1659" s="2" t="s">
        <v>145</v>
      </c>
    </row>
    <row r="1660" spans="1:6" x14ac:dyDescent="0.25">
      <c r="A1660" s="5" t="s">
        <v>955</v>
      </c>
      <c r="B1660" s="7" t="s">
        <v>2285</v>
      </c>
      <c r="D1660" s="9" t="s">
        <v>20275</v>
      </c>
      <c r="F1660" s="2" t="s">
        <v>145</v>
      </c>
    </row>
    <row r="1661" spans="1:6" x14ac:dyDescent="0.25">
      <c r="A1661" s="5" t="s">
        <v>955</v>
      </c>
      <c r="B1661" s="7" t="s">
        <v>2286</v>
      </c>
      <c r="D1661" s="9" t="s">
        <v>20276</v>
      </c>
      <c r="F1661" s="2" t="s">
        <v>146</v>
      </c>
    </row>
    <row r="1662" spans="1:6" x14ac:dyDescent="0.25">
      <c r="A1662" s="5" t="s">
        <v>955</v>
      </c>
      <c r="B1662" s="7" t="s">
        <v>2287</v>
      </c>
      <c r="D1662" s="9" t="s">
        <v>20128</v>
      </c>
      <c r="F1662" s="2" t="s">
        <v>32</v>
      </c>
    </row>
    <row r="1663" spans="1:6" x14ac:dyDescent="0.25">
      <c r="A1663" s="5" t="s">
        <v>955</v>
      </c>
      <c r="B1663" s="7" t="s">
        <v>2288</v>
      </c>
      <c r="D1663" s="9" t="s">
        <v>20128</v>
      </c>
      <c r="F1663" s="2" t="s">
        <v>32</v>
      </c>
    </row>
    <row r="1664" spans="1:6" x14ac:dyDescent="0.25">
      <c r="A1664" s="5" t="s">
        <v>955</v>
      </c>
      <c r="B1664" s="7" t="s">
        <v>2289</v>
      </c>
      <c r="D1664" s="9" t="s">
        <v>20128</v>
      </c>
      <c r="F1664" s="2" t="s">
        <v>32</v>
      </c>
    </row>
    <row r="1665" spans="1:6" x14ac:dyDescent="0.25">
      <c r="A1665" s="5" t="s">
        <v>955</v>
      </c>
      <c r="B1665" s="7" t="s">
        <v>2290</v>
      </c>
      <c r="D1665" s="9" t="s">
        <v>20128</v>
      </c>
      <c r="F1665" s="2" t="s">
        <v>32</v>
      </c>
    </row>
    <row r="1666" spans="1:6" x14ac:dyDescent="0.25">
      <c r="A1666" s="5" t="s">
        <v>955</v>
      </c>
      <c r="B1666" s="7" t="s">
        <v>2291</v>
      </c>
      <c r="D1666" s="9" t="s">
        <v>20128</v>
      </c>
      <c r="F1666" s="2" t="s">
        <v>32</v>
      </c>
    </row>
    <row r="1667" spans="1:6" x14ac:dyDescent="0.25">
      <c r="A1667" s="5" t="s">
        <v>955</v>
      </c>
      <c r="B1667" s="7" t="s">
        <v>2292</v>
      </c>
      <c r="D1667" s="9" t="s">
        <v>20128</v>
      </c>
      <c r="F1667" s="2" t="s">
        <v>32</v>
      </c>
    </row>
    <row r="1668" spans="1:6" x14ac:dyDescent="0.25">
      <c r="A1668" s="5" t="s">
        <v>955</v>
      </c>
      <c r="B1668" s="7" t="s">
        <v>2293</v>
      </c>
      <c r="D1668" s="9" t="s">
        <v>20128</v>
      </c>
      <c r="F1668" s="2" t="s">
        <v>32</v>
      </c>
    </row>
    <row r="1669" spans="1:6" x14ac:dyDescent="0.25">
      <c r="A1669" s="5" t="s">
        <v>955</v>
      </c>
      <c r="B1669" s="7" t="s">
        <v>2294</v>
      </c>
      <c r="D1669" s="9" t="s">
        <v>20128</v>
      </c>
      <c r="F1669" s="2" t="s">
        <v>32</v>
      </c>
    </row>
    <row r="1670" spans="1:6" x14ac:dyDescent="0.25">
      <c r="A1670" s="5" t="s">
        <v>955</v>
      </c>
      <c r="B1670" s="7" t="s">
        <v>2295</v>
      </c>
      <c r="D1670" s="9" t="s">
        <v>20128</v>
      </c>
      <c r="F1670" s="2" t="s">
        <v>32</v>
      </c>
    </row>
    <row r="1671" spans="1:6" x14ac:dyDescent="0.25">
      <c r="A1671" s="5" t="s">
        <v>955</v>
      </c>
      <c r="B1671" s="7" t="s">
        <v>2296</v>
      </c>
      <c r="D1671" s="9" t="s">
        <v>20129</v>
      </c>
      <c r="F1671" s="2" t="s">
        <v>33</v>
      </c>
    </row>
    <row r="1672" spans="1:6" x14ac:dyDescent="0.25">
      <c r="A1672" s="5" t="s">
        <v>955</v>
      </c>
      <c r="B1672" s="7" t="s">
        <v>2297</v>
      </c>
      <c r="D1672" s="9" t="s">
        <v>20129</v>
      </c>
      <c r="E1672" s="2" t="s">
        <v>571</v>
      </c>
      <c r="F1672" s="2" t="s">
        <v>33</v>
      </c>
    </row>
    <row r="1673" spans="1:6" x14ac:dyDescent="0.25">
      <c r="A1673" s="5" t="s">
        <v>955</v>
      </c>
      <c r="B1673" s="7" t="s">
        <v>2298</v>
      </c>
      <c r="D1673" s="9" t="s">
        <v>20129</v>
      </c>
      <c r="F1673" s="2" t="s">
        <v>33</v>
      </c>
    </row>
    <row r="1674" spans="1:6" x14ac:dyDescent="0.25">
      <c r="A1674" s="5" t="s">
        <v>955</v>
      </c>
      <c r="B1674" s="7" t="s">
        <v>2299</v>
      </c>
      <c r="D1674" s="9" t="s">
        <v>20129</v>
      </c>
      <c r="F1674" s="2" t="s">
        <v>33</v>
      </c>
    </row>
    <row r="1675" spans="1:6" x14ac:dyDescent="0.25">
      <c r="A1675" s="5" t="s">
        <v>955</v>
      </c>
      <c r="B1675" s="7" t="s">
        <v>2297</v>
      </c>
      <c r="D1675" s="9" t="s">
        <v>20129</v>
      </c>
      <c r="E1675" s="2" t="s">
        <v>572</v>
      </c>
      <c r="F1675" s="2" t="s">
        <v>33</v>
      </c>
    </row>
    <row r="1676" spans="1:6" x14ac:dyDescent="0.25">
      <c r="A1676" s="5" t="s">
        <v>955</v>
      </c>
      <c r="B1676" s="7" t="s">
        <v>2298</v>
      </c>
      <c r="D1676" s="9" t="s">
        <v>20129</v>
      </c>
      <c r="F1676" s="2" t="s">
        <v>33</v>
      </c>
    </row>
    <row r="1677" spans="1:6" x14ac:dyDescent="0.25">
      <c r="A1677" s="5" t="s">
        <v>955</v>
      </c>
      <c r="B1677" s="7" t="s">
        <v>2299</v>
      </c>
      <c r="D1677" s="9" t="s">
        <v>20129</v>
      </c>
      <c r="F1677" s="2" t="s">
        <v>33</v>
      </c>
    </row>
    <row r="1678" spans="1:6" x14ac:dyDescent="0.25">
      <c r="A1678" s="5" t="s">
        <v>955</v>
      </c>
      <c r="B1678" s="7" t="s">
        <v>2297</v>
      </c>
      <c r="D1678" s="9" t="s">
        <v>20129</v>
      </c>
      <c r="E1678" s="2" t="s">
        <v>573</v>
      </c>
      <c r="F1678" s="2" t="s">
        <v>33</v>
      </c>
    </row>
    <row r="1679" spans="1:6" x14ac:dyDescent="0.25">
      <c r="A1679" s="5" t="s">
        <v>955</v>
      </c>
      <c r="B1679" s="7" t="s">
        <v>2298</v>
      </c>
      <c r="D1679" s="9" t="s">
        <v>20129</v>
      </c>
      <c r="F1679" s="2" t="s">
        <v>33</v>
      </c>
    </row>
    <row r="1680" spans="1:6" x14ac:dyDescent="0.25">
      <c r="A1680" s="5" t="s">
        <v>955</v>
      </c>
      <c r="B1680" s="7" t="s">
        <v>2299</v>
      </c>
      <c r="D1680" s="9" t="s">
        <v>20129</v>
      </c>
      <c r="F1680" s="2" t="s">
        <v>33</v>
      </c>
    </row>
    <row r="1681" spans="1:6" x14ac:dyDescent="0.25">
      <c r="A1681" s="5" t="s">
        <v>955</v>
      </c>
      <c r="B1681" s="7" t="s">
        <v>2297</v>
      </c>
      <c r="D1681" s="9" t="s">
        <v>20129</v>
      </c>
      <c r="E1681" s="2" t="s">
        <v>574</v>
      </c>
      <c r="F1681" s="2" t="s">
        <v>33</v>
      </c>
    </row>
    <row r="1682" spans="1:6" x14ac:dyDescent="0.25">
      <c r="A1682" s="5" t="s">
        <v>955</v>
      </c>
      <c r="B1682" s="7" t="s">
        <v>2298</v>
      </c>
      <c r="D1682" s="9" t="s">
        <v>20129</v>
      </c>
      <c r="F1682" s="2" t="s">
        <v>33</v>
      </c>
    </row>
    <row r="1683" spans="1:6" x14ac:dyDescent="0.25">
      <c r="A1683" s="5" t="s">
        <v>955</v>
      </c>
      <c r="B1683" s="7" t="s">
        <v>2299</v>
      </c>
      <c r="D1683" s="9" t="s">
        <v>20129</v>
      </c>
      <c r="F1683" s="2" t="s">
        <v>33</v>
      </c>
    </row>
    <row r="1684" spans="1:6" x14ac:dyDescent="0.25">
      <c r="A1684" s="5" t="s">
        <v>955</v>
      </c>
      <c r="B1684" s="7" t="s">
        <v>2297</v>
      </c>
      <c r="D1684" s="9" t="s">
        <v>20129</v>
      </c>
      <c r="E1684" s="2" t="s">
        <v>575</v>
      </c>
      <c r="F1684" s="2" t="s">
        <v>33</v>
      </c>
    </row>
    <row r="1685" spans="1:6" x14ac:dyDescent="0.25">
      <c r="A1685" s="5" t="s">
        <v>955</v>
      </c>
      <c r="B1685" s="7" t="s">
        <v>2298</v>
      </c>
      <c r="D1685" s="9" t="s">
        <v>20129</v>
      </c>
      <c r="F1685" s="2" t="s">
        <v>33</v>
      </c>
    </row>
    <row r="1686" spans="1:6" x14ac:dyDescent="0.25">
      <c r="A1686" s="5" t="s">
        <v>955</v>
      </c>
      <c r="B1686" s="7" t="s">
        <v>2299</v>
      </c>
      <c r="D1686" s="9" t="s">
        <v>20129</v>
      </c>
      <c r="F1686" s="2" t="s">
        <v>33</v>
      </c>
    </row>
    <row r="1687" spans="1:6" x14ac:dyDescent="0.25">
      <c r="A1687" s="5" t="s">
        <v>955</v>
      </c>
      <c r="B1687" s="7" t="s">
        <v>2300</v>
      </c>
      <c r="D1687" s="9" t="s">
        <v>20277</v>
      </c>
      <c r="F1687" s="2" t="s">
        <v>147</v>
      </c>
    </row>
    <row r="1688" spans="1:6" x14ac:dyDescent="0.25">
      <c r="A1688" s="5" t="s">
        <v>955</v>
      </c>
      <c r="B1688" s="7" t="s">
        <v>2301</v>
      </c>
      <c r="D1688" s="9" t="s">
        <v>20277</v>
      </c>
      <c r="F1688" s="2" t="s">
        <v>147</v>
      </c>
    </row>
    <row r="1689" spans="1:6" x14ac:dyDescent="0.25">
      <c r="A1689" s="5" t="s">
        <v>955</v>
      </c>
      <c r="B1689" s="7" t="s">
        <v>2302</v>
      </c>
      <c r="D1689" s="9" t="s">
        <v>20277</v>
      </c>
      <c r="F1689" s="2" t="s">
        <v>147</v>
      </c>
    </row>
    <row r="1690" spans="1:6" x14ac:dyDescent="0.25">
      <c r="A1690" s="5" t="s">
        <v>955</v>
      </c>
      <c r="B1690" s="7" t="s">
        <v>2303</v>
      </c>
      <c r="D1690" s="9" t="s">
        <v>20277</v>
      </c>
      <c r="F1690" s="2" t="s">
        <v>147</v>
      </c>
    </row>
    <row r="1691" spans="1:6" x14ac:dyDescent="0.25">
      <c r="A1691" s="5" t="s">
        <v>955</v>
      </c>
      <c r="B1691" s="7" t="s">
        <v>2304</v>
      </c>
      <c r="D1691" s="9" t="s">
        <v>20277</v>
      </c>
      <c r="F1691" s="2" t="s">
        <v>147</v>
      </c>
    </row>
    <row r="1692" spans="1:6" x14ac:dyDescent="0.25">
      <c r="A1692" s="5" t="s">
        <v>955</v>
      </c>
      <c r="B1692" s="7" t="s">
        <v>2305</v>
      </c>
      <c r="D1692" s="9" t="s">
        <v>20278</v>
      </c>
      <c r="F1692" s="2" t="s">
        <v>148</v>
      </c>
    </row>
    <row r="1693" spans="1:6" x14ac:dyDescent="0.25">
      <c r="A1693" s="5" t="s">
        <v>955</v>
      </c>
      <c r="B1693" s="7" t="s">
        <v>2306</v>
      </c>
      <c r="D1693" s="9" t="s">
        <v>20278</v>
      </c>
      <c r="F1693" s="2" t="s">
        <v>148</v>
      </c>
    </row>
    <row r="1694" spans="1:6" x14ac:dyDescent="0.25">
      <c r="A1694" s="5" t="s">
        <v>955</v>
      </c>
      <c r="B1694" s="7" t="s">
        <v>2307</v>
      </c>
      <c r="D1694" s="9" t="s">
        <v>20279</v>
      </c>
      <c r="F1694" s="2" t="s">
        <v>149</v>
      </c>
    </row>
    <row r="1695" spans="1:6" x14ac:dyDescent="0.25">
      <c r="A1695" s="5" t="s">
        <v>955</v>
      </c>
      <c r="B1695" s="7" t="s">
        <v>2307</v>
      </c>
      <c r="D1695" s="9" t="s">
        <v>20279</v>
      </c>
      <c r="F1695" s="2" t="s">
        <v>149</v>
      </c>
    </row>
    <row r="1696" spans="1:6" x14ac:dyDescent="0.25">
      <c r="A1696" s="5" t="s">
        <v>955</v>
      </c>
      <c r="B1696" s="7" t="s">
        <v>2307</v>
      </c>
      <c r="D1696" s="9" t="s">
        <v>20279</v>
      </c>
      <c r="F1696" s="2" t="s">
        <v>149</v>
      </c>
    </row>
    <row r="1697" spans="1:6" x14ac:dyDescent="0.25">
      <c r="A1697" s="5" t="s">
        <v>955</v>
      </c>
      <c r="B1697" s="7" t="s">
        <v>2307</v>
      </c>
      <c r="D1697" s="9" t="s">
        <v>20279</v>
      </c>
      <c r="F1697" s="2" t="s">
        <v>149</v>
      </c>
    </row>
    <row r="1698" spans="1:6" x14ac:dyDescent="0.25">
      <c r="A1698" s="5" t="s">
        <v>955</v>
      </c>
      <c r="B1698" s="7" t="s">
        <v>2308</v>
      </c>
      <c r="D1698" s="9" t="s">
        <v>20130</v>
      </c>
      <c r="F1698" s="2" t="s">
        <v>34</v>
      </c>
    </row>
    <row r="1699" spans="1:6" x14ac:dyDescent="0.25">
      <c r="A1699" s="5" t="s">
        <v>955</v>
      </c>
      <c r="B1699" s="7" t="s">
        <v>2309</v>
      </c>
      <c r="D1699" s="9" t="s">
        <v>20130</v>
      </c>
      <c r="F1699" s="2" t="s">
        <v>34</v>
      </c>
    </row>
    <row r="1700" spans="1:6" x14ac:dyDescent="0.25">
      <c r="A1700" s="5" t="s">
        <v>955</v>
      </c>
      <c r="B1700" s="7" t="s">
        <v>2310</v>
      </c>
      <c r="D1700" s="9" t="s">
        <v>20130</v>
      </c>
      <c r="F1700" s="2" t="s">
        <v>34</v>
      </c>
    </row>
    <row r="1701" spans="1:6" x14ac:dyDescent="0.25">
      <c r="A1701" s="5" t="s">
        <v>955</v>
      </c>
      <c r="B1701" s="7" t="s">
        <v>2311</v>
      </c>
      <c r="D1701" s="9" t="s">
        <v>20130</v>
      </c>
      <c r="F1701" s="2" t="s">
        <v>34</v>
      </c>
    </row>
    <row r="1702" spans="1:6" x14ac:dyDescent="0.25">
      <c r="A1702" s="5" t="s">
        <v>955</v>
      </c>
      <c r="B1702" s="7" t="s">
        <v>2312</v>
      </c>
      <c r="D1702" s="9" t="s">
        <v>20130</v>
      </c>
      <c r="F1702" s="2" t="s">
        <v>34</v>
      </c>
    </row>
    <row r="1703" spans="1:6" x14ac:dyDescent="0.25">
      <c r="A1703" s="5" t="s">
        <v>955</v>
      </c>
      <c r="B1703" s="7" t="s">
        <v>2313</v>
      </c>
      <c r="D1703" s="9" t="s">
        <v>20130</v>
      </c>
      <c r="F1703" s="2" t="s">
        <v>34</v>
      </c>
    </row>
    <row r="1704" spans="1:6" x14ac:dyDescent="0.25">
      <c r="A1704" s="5" t="s">
        <v>955</v>
      </c>
      <c r="B1704" s="7" t="s">
        <v>2314</v>
      </c>
      <c r="D1704" s="9" t="s">
        <v>20130</v>
      </c>
      <c r="F1704" s="2" t="s">
        <v>34</v>
      </c>
    </row>
    <row r="1705" spans="1:6" x14ac:dyDescent="0.25">
      <c r="A1705" s="5" t="s">
        <v>955</v>
      </c>
      <c r="B1705" s="7" t="s">
        <v>2315</v>
      </c>
      <c r="D1705" s="9" t="s">
        <v>20130</v>
      </c>
      <c r="F1705" s="2" t="s">
        <v>34</v>
      </c>
    </row>
    <row r="1706" spans="1:6" x14ac:dyDescent="0.25">
      <c r="A1706" s="5" t="s">
        <v>955</v>
      </c>
      <c r="B1706" s="7" t="s">
        <v>2316</v>
      </c>
      <c r="D1706" s="9" t="s">
        <v>20130</v>
      </c>
      <c r="F1706" s="2" t="s">
        <v>34</v>
      </c>
    </row>
    <row r="1707" spans="1:6" x14ac:dyDescent="0.25">
      <c r="A1707" s="5" t="s">
        <v>955</v>
      </c>
      <c r="B1707" s="7" t="s">
        <v>2317</v>
      </c>
      <c r="D1707" s="9" t="s">
        <v>20130</v>
      </c>
      <c r="F1707" s="2" t="s">
        <v>34</v>
      </c>
    </row>
    <row r="1708" spans="1:6" x14ac:dyDescent="0.25">
      <c r="A1708" s="5" t="s">
        <v>955</v>
      </c>
      <c r="B1708" s="7" t="s">
        <v>2318</v>
      </c>
      <c r="D1708" s="9" t="s">
        <v>20130</v>
      </c>
      <c r="F1708" s="2" t="s">
        <v>34</v>
      </c>
    </row>
    <row r="1709" spans="1:6" x14ac:dyDescent="0.25">
      <c r="A1709" s="5" t="s">
        <v>955</v>
      </c>
      <c r="B1709" s="7" t="s">
        <v>2319</v>
      </c>
      <c r="D1709" s="9" t="s">
        <v>20130</v>
      </c>
      <c r="F1709" s="2" t="s">
        <v>34</v>
      </c>
    </row>
    <row r="1710" spans="1:6" x14ac:dyDescent="0.25">
      <c r="A1710" s="5" t="s">
        <v>955</v>
      </c>
      <c r="B1710" s="7" t="s">
        <v>2320</v>
      </c>
      <c r="D1710" s="9" t="s">
        <v>20130</v>
      </c>
      <c r="F1710" s="2" t="s">
        <v>34</v>
      </c>
    </row>
    <row r="1711" spans="1:6" x14ac:dyDescent="0.25">
      <c r="A1711" s="5" t="s">
        <v>955</v>
      </c>
      <c r="B1711" s="7" t="s">
        <v>2321</v>
      </c>
      <c r="D1711" s="9" t="s">
        <v>20280</v>
      </c>
      <c r="F1711" s="2" t="s">
        <v>150</v>
      </c>
    </row>
    <row r="1712" spans="1:6" x14ac:dyDescent="0.25">
      <c r="A1712" s="5" t="s">
        <v>955</v>
      </c>
      <c r="B1712" s="7" t="s">
        <v>2322</v>
      </c>
      <c r="D1712" s="9" t="s">
        <v>20280</v>
      </c>
      <c r="F1712" s="2" t="s">
        <v>150</v>
      </c>
    </row>
    <row r="1713" spans="1:6" x14ac:dyDescent="0.25">
      <c r="A1713" s="5" t="s">
        <v>955</v>
      </c>
      <c r="B1713" s="7" t="s">
        <v>2323</v>
      </c>
      <c r="D1713" s="9" t="s">
        <v>20280</v>
      </c>
      <c r="F1713" s="2" t="s">
        <v>150</v>
      </c>
    </row>
    <row r="1714" spans="1:6" x14ac:dyDescent="0.25">
      <c r="A1714" s="5" t="s">
        <v>955</v>
      </c>
      <c r="B1714" s="7" t="s">
        <v>2324</v>
      </c>
      <c r="D1714" s="9" t="s">
        <v>20280</v>
      </c>
      <c r="F1714" s="2" t="s">
        <v>150</v>
      </c>
    </row>
    <row r="1715" spans="1:6" x14ac:dyDescent="0.25">
      <c r="A1715" s="5" t="s">
        <v>955</v>
      </c>
      <c r="B1715" s="7" t="s">
        <v>2325</v>
      </c>
      <c r="D1715" s="9" t="s">
        <v>20280</v>
      </c>
      <c r="F1715" s="2" t="s">
        <v>150</v>
      </c>
    </row>
    <row r="1716" spans="1:6" x14ac:dyDescent="0.25">
      <c r="A1716" s="5" t="s">
        <v>955</v>
      </c>
      <c r="B1716" s="7" t="s">
        <v>2326</v>
      </c>
      <c r="D1716" s="9" t="s">
        <v>20280</v>
      </c>
      <c r="F1716" s="2" t="s">
        <v>150</v>
      </c>
    </row>
    <row r="1717" spans="1:6" x14ac:dyDescent="0.25">
      <c r="A1717" s="5" t="s">
        <v>955</v>
      </c>
      <c r="B1717" s="7" t="s">
        <v>2327</v>
      </c>
      <c r="D1717" s="9" t="s">
        <v>20280</v>
      </c>
      <c r="F1717" s="2" t="s">
        <v>150</v>
      </c>
    </row>
    <row r="1718" spans="1:6" x14ac:dyDescent="0.25">
      <c r="A1718" s="5" t="s">
        <v>955</v>
      </c>
      <c r="B1718" s="7" t="s">
        <v>2328</v>
      </c>
      <c r="D1718" s="9" t="s">
        <v>20280</v>
      </c>
      <c r="F1718" s="2" t="s">
        <v>150</v>
      </c>
    </row>
    <row r="1719" spans="1:6" x14ac:dyDescent="0.25">
      <c r="A1719" s="5" t="s">
        <v>955</v>
      </c>
      <c r="B1719" s="7" t="s">
        <v>2329</v>
      </c>
      <c r="D1719" s="9" t="s">
        <v>20280</v>
      </c>
      <c r="F1719" s="2" t="s">
        <v>150</v>
      </c>
    </row>
    <row r="1720" spans="1:6" x14ac:dyDescent="0.25">
      <c r="A1720" s="5" t="s">
        <v>955</v>
      </c>
      <c r="B1720" s="7" t="s">
        <v>2330</v>
      </c>
      <c r="D1720" s="9" t="s">
        <v>20280</v>
      </c>
      <c r="F1720" s="2" t="s">
        <v>150</v>
      </c>
    </row>
    <row r="1721" spans="1:6" x14ac:dyDescent="0.25">
      <c r="A1721" s="5" t="s">
        <v>955</v>
      </c>
      <c r="B1721" s="7" t="s">
        <v>2331</v>
      </c>
      <c r="D1721" s="9" t="s">
        <v>20280</v>
      </c>
      <c r="F1721" s="2" t="s">
        <v>150</v>
      </c>
    </row>
    <row r="1722" spans="1:6" x14ac:dyDescent="0.25">
      <c r="A1722" s="5" t="s">
        <v>955</v>
      </c>
      <c r="B1722" s="7" t="s">
        <v>2332</v>
      </c>
      <c r="D1722" s="9" t="s">
        <v>20280</v>
      </c>
      <c r="F1722" s="2" t="s">
        <v>150</v>
      </c>
    </row>
    <row r="1723" spans="1:6" x14ac:dyDescent="0.25">
      <c r="A1723" s="5" t="s">
        <v>955</v>
      </c>
      <c r="B1723" s="7" t="s">
        <v>2333</v>
      </c>
      <c r="D1723" s="9" t="s">
        <v>20281</v>
      </c>
      <c r="F1723" s="2" t="s">
        <v>151</v>
      </c>
    </row>
    <row r="1724" spans="1:6" x14ac:dyDescent="0.25">
      <c r="A1724" s="5" t="s">
        <v>955</v>
      </c>
      <c r="B1724" s="7" t="s">
        <v>2334</v>
      </c>
      <c r="D1724" s="9" t="s">
        <v>20281</v>
      </c>
      <c r="F1724" s="2" t="s">
        <v>151</v>
      </c>
    </row>
    <row r="1725" spans="1:6" x14ac:dyDescent="0.25">
      <c r="A1725" s="5" t="s">
        <v>955</v>
      </c>
      <c r="B1725" s="7" t="s">
        <v>2335</v>
      </c>
      <c r="D1725" s="9" t="s">
        <v>20281</v>
      </c>
      <c r="F1725" s="2" t="s">
        <v>151</v>
      </c>
    </row>
    <row r="1726" spans="1:6" x14ac:dyDescent="0.25">
      <c r="A1726" s="5" t="s">
        <v>955</v>
      </c>
      <c r="B1726" s="7" t="s">
        <v>2336</v>
      </c>
      <c r="D1726" s="9" t="s">
        <v>20281</v>
      </c>
      <c r="F1726" s="2" t="s">
        <v>151</v>
      </c>
    </row>
    <row r="1727" spans="1:6" x14ac:dyDescent="0.25">
      <c r="A1727" s="5" t="s">
        <v>955</v>
      </c>
      <c r="B1727" s="7" t="s">
        <v>2337</v>
      </c>
      <c r="D1727" s="9" t="s">
        <v>20281</v>
      </c>
      <c r="F1727" s="2" t="s">
        <v>151</v>
      </c>
    </row>
    <row r="1728" spans="1:6" x14ac:dyDescent="0.25">
      <c r="A1728" s="5" t="s">
        <v>955</v>
      </c>
      <c r="B1728" s="7" t="s">
        <v>2338</v>
      </c>
      <c r="D1728" s="9" t="s">
        <v>20281</v>
      </c>
      <c r="F1728" s="2" t="s">
        <v>151</v>
      </c>
    </row>
    <row r="1729" spans="1:6" x14ac:dyDescent="0.25">
      <c r="A1729" s="5" t="s">
        <v>955</v>
      </c>
      <c r="B1729" s="7" t="s">
        <v>2339</v>
      </c>
      <c r="D1729" s="9" t="s">
        <v>20281</v>
      </c>
      <c r="F1729" s="2" t="s">
        <v>151</v>
      </c>
    </row>
    <row r="1730" spans="1:6" x14ac:dyDescent="0.25">
      <c r="A1730" s="5" t="s">
        <v>955</v>
      </c>
      <c r="B1730" s="7" t="s">
        <v>2340</v>
      </c>
      <c r="D1730" s="9" t="s">
        <v>20281</v>
      </c>
      <c r="F1730" s="2" t="s">
        <v>151</v>
      </c>
    </row>
    <row r="1731" spans="1:6" x14ac:dyDescent="0.25">
      <c r="A1731" s="5" t="s">
        <v>955</v>
      </c>
      <c r="B1731" s="7" t="s">
        <v>2341</v>
      </c>
      <c r="D1731" s="9" t="s">
        <v>20281</v>
      </c>
      <c r="F1731" s="2" t="s">
        <v>151</v>
      </c>
    </row>
    <row r="1732" spans="1:6" x14ac:dyDescent="0.25">
      <c r="A1732" s="5" t="s">
        <v>955</v>
      </c>
      <c r="B1732" s="7" t="s">
        <v>2342</v>
      </c>
      <c r="D1732" s="9" t="s">
        <v>20281</v>
      </c>
      <c r="F1732" s="2" t="s">
        <v>151</v>
      </c>
    </row>
    <row r="1733" spans="1:6" x14ac:dyDescent="0.25">
      <c r="A1733" s="5" t="s">
        <v>955</v>
      </c>
      <c r="B1733" s="7" t="s">
        <v>2343</v>
      </c>
      <c r="D1733" s="9" t="s">
        <v>20281</v>
      </c>
      <c r="F1733" s="2" t="s">
        <v>151</v>
      </c>
    </row>
    <row r="1734" spans="1:6" x14ac:dyDescent="0.25">
      <c r="A1734" s="5" t="s">
        <v>955</v>
      </c>
      <c r="B1734" s="7" t="s">
        <v>2344</v>
      </c>
      <c r="D1734" s="9" t="s">
        <v>20281</v>
      </c>
      <c r="F1734" s="2" t="s">
        <v>151</v>
      </c>
    </row>
    <row r="1735" spans="1:6" x14ac:dyDescent="0.25">
      <c r="A1735" s="5" t="s">
        <v>955</v>
      </c>
      <c r="B1735" s="7" t="s">
        <v>2345</v>
      </c>
      <c r="D1735" s="9" t="s">
        <v>20281</v>
      </c>
      <c r="F1735" s="2" t="s">
        <v>151</v>
      </c>
    </row>
    <row r="1736" spans="1:6" x14ac:dyDescent="0.25">
      <c r="A1736" s="5" t="s">
        <v>955</v>
      </c>
      <c r="B1736" s="7" t="s">
        <v>2346</v>
      </c>
      <c r="D1736" s="9" t="s">
        <v>20281</v>
      </c>
      <c r="F1736" s="2" t="s">
        <v>151</v>
      </c>
    </row>
    <row r="1737" spans="1:6" x14ac:dyDescent="0.25">
      <c r="A1737" s="5" t="s">
        <v>955</v>
      </c>
      <c r="B1737" s="7" t="s">
        <v>2347</v>
      </c>
      <c r="D1737" s="9" t="s">
        <v>20281</v>
      </c>
      <c r="F1737" s="2" t="s">
        <v>151</v>
      </c>
    </row>
    <row r="1738" spans="1:6" x14ac:dyDescent="0.25">
      <c r="A1738" s="5" t="s">
        <v>955</v>
      </c>
      <c r="B1738" s="7" t="s">
        <v>2348</v>
      </c>
      <c r="D1738" s="9" t="s">
        <v>20281</v>
      </c>
      <c r="F1738" s="2" t="s">
        <v>151</v>
      </c>
    </row>
    <row r="1739" spans="1:6" x14ac:dyDescent="0.25">
      <c r="A1739" s="5" t="s">
        <v>955</v>
      </c>
      <c r="B1739" s="7" t="s">
        <v>2349</v>
      </c>
      <c r="D1739" s="9" t="s">
        <v>20281</v>
      </c>
      <c r="F1739" s="2" t="s">
        <v>151</v>
      </c>
    </row>
    <row r="1740" spans="1:6" x14ac:dyDescent="0.25">
      <c r="A1740" s="5" t="s">
        <v>955</v>
      </c>
      <c r="B1740" s="7" t="s">
        <v>2350</v>
      </c>
      <c r="D1740" s="9" t="s">
        <v>20281</v>
      </c>
      <c r="F1740" s="2" t="s">
        <v>151</v>
      </c>
    </row>
    <row r="1741" spans="1:6" x14ac:dyDescent="0.25">
      <c r="A1741" s="5" t="s">
        <v>955</v>
      </c>
      <c r="B1741" s="7" t="s">
        <v>2351</v>
      </c>
      <c r="D1741" s="9" t="s">
        <v>20281</v>
      </c>
      <c r="E1741" s="2" t="s">
        <v>576</v>
      </c>
      <c r="F1741" s="2" t="s">
        <v>151</v>
      </c>
    </row>
    <row r="1742" spans="1:6" x14ac:dyDescent="0.25">
      <c r="A1742" s="5" t="s">
        <v>955</v>
      </c>
      <c r="B1742" s="7" t="s">
        <v>2352</v>
      </c>
      <c r="D1742" s="9" t="s">
        <v>20281</v>
      </c>
      <c r="F1742" s="2" t="s">
        <v>151</v>
      </c>
    </row>
    <row r="1743" spans="1:6" x14ac:dyDescent="0.25">
      <c r="A1743" s="5" t="s">
        <v>955</v>
      </c>
      <c r="B1743" s="7" t="s">
        <v>2353</v>
      </c>
      <c r="D1743" s="9" t="s">
        <v>20281</v>
      </c>
      <c r="F1743" s="2" t="s">
        <v>151</v>
      </c>
    </row>
    <row r="1744" spans="1:6" x14ac:dyDescent="0.25">
      <c r="A1744" s="5" t="s">
        <v>955</v>
      </c>
      <c r="B1744" s="7" t="s">
        <v>2354</v>
      </c>
      <c r="D1744" s="9" t="s">
        <v>20281</v>
      </c>
      <c r="F1744" s="2" t="s">
        <v>151</v>
      </c>
    </row>
    <row r="1745" spans="1:6" x14ac:dyDescent="0.25">
      <c r="A1745" s="5" t="s">
        <v>955</v>
      </c>
      <c r="B1745" s="7" t="s">
        <v>2355</v>
      </c>
      <c r="D1745" s="9" t="s">
        <v>20281</v>
      </c>
      <c r="F1745" s="2" t="s">
        <v>151</v>
      </c>
    </row>
    <row r="1746" spans="1:6" x14ac:dyDescent="0.25">
      <c r="A1746" s="5" t="s">
        <v>955</v>
      </c>
      <c r="B1746" s="7" t="s">
        <v>2356</v>
      </c>
      <c r="D1746" s="9" t="s">
        <v>20281</v>
      </c>
      <c r="F1746" s="2" t="s">
        <v>151</v>
      </c>
    </row>
    <row r="1747" spans="1:6" x14ac:dyDescent="0.25">
      <c r="A1747" s="5" t="s">
        <v>955</v>
      </c>
      <c r="B1747" s="7" t="s">
        <v>2357</v>
      </c>
      <c r="D1747" s="9" t="s">
        <v>20281</v>
      </c>
      <c r="E1747" s="2" t="s">
        <v>577</v>
      </c>
      <c r="F1747" s="2" t="s">
        <v>151</v>
      </c>
    </row>
    <row r="1748" spans="1:6" x14ac:dyDescent="0.25">
      <c r="A1748" s="5" t="s">
        <v>955</v>
      </c>
      <c r="B1748" s="7" t="s">
        <v>2358</v>
      </c>
      <c r="D1748" s="9" t="s">
        <v>20281</v>
      </c>
      <c r="F1748" s="2" t="s">
        <v>151</v>
      </c>
    </row>
    <row r="1749" spans="1:6" x14ac:dyDescent="0.25">
      <c r="A1749" s="5" t="s">
        <v>955</v>
      </c>
      <c r="B1749" s="7" t="s">
        <v>2359</v>
      </c>
      <c r="D1749" s="9" t="s">
        <v>20281</v>
      </c>
      <c r="F1749" s="2" t="s">
        <v>151</v>
      </c>
    </row>
    <row r="1750" spans="1:6" x14ac:dyDescent="0.25">
      <c r="A1750" s="5" t="s">
        <v>955</v>
      </c>
      <c r="B1750" s="7" t="s">
        <v>2360</v>
      </c>
      <c r="D1750" s="9" t="s">
        <v>20281</v>
      </c>
      <c r="F1750" s="2" t="s">
        <v>151</v>
      </c>
    </row>
    <row r="1751" spans="1:6" x14ac:dyDescent="0.25">
      <c r="A1751" s="5" t="s">
        <v>955</v>
      </c>
      <c r="B1751" s="7" t="s">
        <v>2361</v>
      </c>
      <c r="D1751" s="9" t="s">
        <v>20281</v>
      </c>
      <c r="F1751" s="2" t="s">
        <v>151</v>
      </c>
    </row>
    <row r="1752" spans="1:6" x14ac:dyDescent="0.25">
      <c r="A1752" s="5" t="s">
        <v>955</v>
      </c>
      <c r="B1752" s="7" t="s">
        <v>2362</v>
      </c>
      <c r="D1752" s="9" t="s">
        <v>20281</v>
      </c>
      <c r="F1752" s="2" t="s">
        <v>151</v>
      </c>
    </row>
    <row r="1753" spans="1:6" x14ac:dyDescent="0.25">
      <c r="A1753" s="5" t="s">
        <v>955</v>
      </c>
      <c r="B1753" s="7" t="s">
        <v>2363</v>
      </c>
      <c r="D1753" s="9" t="s">
        <v>20282</v>
      </c>
      <c r="F1753" s="2" t="s">
        <v>152</v>
      </c>
    </row>
    <row r="1754" spans="1:6" x14ac:dyDescent="0.25">
      <c r="A1754" s="5" t="s">
        <v>955</v>
      </c>
      <c r="B1754" s="7" t="s">
        <v>2364</v>
      </c>
      <c r="D1754" s="9" t="s">
        <v>20282</v>
      </c>
      <c r="F1754" s="2" t="s">
        <v>152</v>
      </c>
    </row>
    <row r="1755" spans="1:6" x14ac:dyDescent="0.25">
      <c r="A1755" s="5" t="s">
        <v>955</v>
      </c>
      <c r="B1755" s="7" t="s">
        <v>2365</v>
      </c>
      <c r="D1755" s="9" t="s">
        <v>20282</v>
      </c>
      <c r="F1755" s="2" t="s">
        <v>152</v>
      </c>
    </row>
    <row r="1756" spans="1:6" x14ac:dyDescent="0.25">
      <c r="A1756" s="5" t="s">
        <v>955</v>
      </c>
      <c r="B1756" s="7" t="s">
        <v>2366</v>
      </c>
      <c r="D1756" s="9" t="s">
        <v>20282</v>
      </c>
      <c r="F1756" s="2" t="s">
        <v>152</v>
      </c>
    </row>
    <row r="1757" spans="1:6" x14ac:dyDescent="0.25">
      <c r="A1757" s="5" t="s">
        <v>955</v>
      </c>
      <c r="B1757" s="7" t="s">
        <v>2367</v>
      </c>
      <c r="D1757" s="9" t="s">
        <v>20282</v>
      </c>
      <c r="F1757" s="2" t="s">
        <v>152</v>
      </c>
    </row>
    <row r="1758" spans="1:6" x14ac:dyDescent="0.25">
      <c r="A1758" s="5" t="s">
        <v>955</v>
      </c>
      <c r="B1758" s="7" t="s">
        <v>2368</v>
      </c>
      <c r="D1758" s="9" t="s">
        <v>20282</v>
      </c>
      <c r="F1758" s="2" t="s">
        <v>152</v>
      </c>
    </row>
    <row r="1759" spans="1:6" x14ac:dyDescent="0.25">
      <c r="A1759" s="5" t="s">
        <v>955</v>
      </c>
      <c r="B1759" s="7" t="s">
        <v>2369</v>
      </c>
      <c r="D1759" s="9" t="s">
        <v>20282</v>
      </c>
      <c r="F1759" s="2" t="s">
        <v>152</v>
      </c>
    </row>
    <row r="1760" spans="1:6" x14ac:dyDescent="0.25">
      <c r="A1760" s="5" t="s">
        <v>955</v>
      </c>
      <c r="B1760" s="7" t="s">
        <v>2370</v>
      </c>
      <c r="D1760" s="9" t="s">
        <v>20282</v>
      </c>
      <c r="F1760" s="2" t="s">
        <v>152</v>
      </c>
    </row>
    <row r="1761" spans="1:6" x14ac:dyDescent="0.25">
      <c r="A1761" s="5" t="s">
        <v>955</v>
      </c>
      <c r="B1761" s="7" t="s">
        <v>2371</v>
      </c>
      <c r="D1761" s="9" t="s">
        <v>20282</v>
      </c>
      <c r="F1761" s="2" t="s">
        <v>152</v>
      </c>
    </row>
    <row r="1762" spans="1:6" x14ac:dyDescent="0.25">
      <c r="A1762" s="5" t="s">
        <v>955</v>
      </c>
      <c r="B1762" s="7" t="s">
        <v>2372</v>
      </c>
      <c r="D1762" s="9" t="s">
        <v>20282</v>
      </c>
      <c r="F1762" s="2" t="s">
        <v>152</v>
      </c>
    </row>
    <row r="1763" spans="1:6" x14ac:dyDescent="0.25">
      <c r="A1763" s="5" t="s">
        <v>955</v>
      </c>
      <c r="B1763" s="7" t="s">
        <v>2373</v>
      </c>
      <c r="D1763" s="9" t="s">
        <v>20282</v>
      </c>
      <c r="F1763" s="2" t="s">
        <v>152</v>
      </c>
    </row>
    <row r="1764" spans="1:6" x14ac:dyDescent="0.25">
      <c r="A1764" s="5" t="s">
        <v>955</v>
      </c>
      <c r="B1764" s="7" t="s">
        <v>2374</v>
      </c>
      <c r="D1764" s="9" t="s">
        <v>20282</v>
      </c>
      <c r="F1764" s="2" t="s">
        <v>152</v>
      </c>
    </row>
    <row r="1765" spans="1:6" x14ac:dyDescent="0.25">
      <c r="A1765" s="5" t="s">
        <v>955</v>
      </c>
      <c r="B1765" s="7" t="s">
        <v>2375</v>
      </c>
      <c r="D1765" s="9" t="s">
        <v>20282</v>
      </c>
      <c r="F1765" s="2" t="s">
        <v>152</v>
      </c>
    </row>
    <row r="1766" spans="1:6" x14ac:dyDescent="0.25">
      <c r="A1766" s="5" t="s">
        <v>955</v>
      </c>
      <c r="B1766" s="7" t="s">
        <v>2376</v>
      </c>
      <c r="D1766" s="9" t="s">
        <v>20282</v>
      </c>
      <c r="F1766" s="2" t="s">
        <v>152</v>
      </c>
    </row>
    <row r="1767" spans="1:6" x14ac:dyDescent="0.25">
      <c r="A1767" s="5" t="s">
        <v>955</v>
      </c>
      <c r="B1767" s="7" t="s">
        <v>2377</v>
      </c>
      <c r="D1767" s="9" t="s">
        <v>20282</v>
      </c>
      <c r="F1767" s="2" t="s">
        <v>152</v>
      </c>
    </row>
    <row r="1768" spans="1:6" x14ac:dyDescent="0.25">
      <c r="A1768" s="5" t="s">
        <v>955</v>
      </c>
      <c r="B1768" s="7" t="s">
        <v>2378</v>
      </c>
      <c r="D1768" s="9" t="s">
        <v>20282</v>
      </c>
      <c r="F1768" s="2" t="s">
        <v>152</v>
      </c>
    </row>
    <row r="1769" spans="1:6" x14ac:dyDescent="0.25">
      <c r="A1769" s="5" t="s">
        <v>955</v>
      </c>
      <c r="B1769" s="7" t="s">
        <v>2379</v>
      </c>
      <c r="D1769" s="9" t="s">
        <v>20282</v>
      </c>
      <c r="F1769" s="2" t="s">
        <v>152</v>
      </c>
    </row>
    <row r="1770" spans="1:6" x14ac:dyDescent="0.25">
      <c r="A1770" s="5" t="s">
        <v>955</v>
      </c>
      <c r="B1770" s="7" t="s">
        <v>2380</v>
      </c>
      <c r="D1770" s="9" t="s">
        <v>20282</v>
      </c>
      <c r="F1770" s="2" t="s">
        <v>152</v>
      </c>
    </row>
    <row r="1771" spans="1:6" x14ac:dyDescent="0.25">
      <c r="A1771" s="5" t="s">
        <v>955</v>
      </c>
      <c r="B1771" s="7" t="s">
        <v>2381</v>
      </c>
      <c r="D1771" s="9" t="s">
        <v>20282</v>
      </c>
      <c r="F1771" s="2" t="s">
        <v>152</v>
      </c>
    </row>
    <row r="1772" spans="1:6" x14ac:dyDescent="0.25">
      <c r="A1772" s="5" t="s">
        <v>955</v>
      </c>
      <c r="B1772" s="7" t="s">
        <v>2382</v>
      </c>
      <c r="D1772" s="9" t="s">
        <v>20282</v>
      </c>
      <c r="F1772" s="2" t="s">
        <v>152</v>
      </c>
    </row>
    <row r="1773" spans="1:6" x14ac:dyDescent="0.25">
      <c r="A1773" s="5" t="s">
        <v>955</v>
      </c>
      <c r="B1773" s="7" t="s">
        <v>2383</v>
      </c>
      <c r="D1773" s="9" t="s">
        <v>20282</v>
      </c>
      <c r="F1773" s="2" t="s">
        <v>152</v>
      </c>
    </row>
    <row r="1774" spans="1:6" x14ac:dyDescent="0.25">
      <c r="A1774" s="5" t="s">
        <v>955</v>
      </c>
      <c r="B1774" s="7" t="s">
        <v>2384</v>
      </c>
      <c r="D1774" s="9" t="s">
        <v>20282</v>
      </c>
      <c r="F1774" s="2" t="s">
        <v>152</v>
      </c>
    </row>
    <row r="1775" spans="1:6" x14ac:dyDescent="0.25">
      <c r="A1775" s="5" t="s">
        <v>955</v>
      </c>
      <c r="B1775" s="7" t="s">
        <v>2385</v>
      </c>
      <c r="D1775" s="9" t="s">
        <v>20282</v>
      </c>
      <c r="F1775" s="2" t="s">
        <v>152</v>
      </c>
    </row>
    <row r="1776" spans="1:6" x14ac:dyDescent="0.25">
      <c r="A1776" s="5" t="s">
        <v>955</v>
      </c>
      <c r="B1776" s="7" t="s">
        <v>2386</v>
      </c>
      <c r="D1776" s="9" t="s">
        <v>20282</v>
      </c>
      <c r="F1776" s="2" t="s">
        <v>152</v>
      </c>
    </row>
    <row r="1777" spans="1:6" x14ac:dyDescent="0.25">
      <c r="A1777" s="5" t="s">
        <v>955</v>
      </c>
      <c r="B1777" s="7" t="s">
        <v>2387</v>
      </c>
      <c r="D1777" s="9" t="s">
        <v>20282</v>
      </c>
      <c r="F1777" s="2" t="s">
        <v>152</v>
      </c>
    </row>
    <row r="1778" spans="1:6" x14ac:dyDescent="0.25">
      <c r="A1778" s="5" t="s">
        <v>955</v>
      </c>
      <c r="B1778" s="7" t="s">
        <v>2388</v>
      </c>
      <c r="D1778" s="9" t="s">
        <v>20282</v>
      </c>
      <c r="F1778" s="2" t="s">
        <v>152</v>
      </c>
    </row>
    <row r="1779" spans="1:6" x14ac:dyDescent="0.25">
      <c r="A1779" s="5" t="s">
        <v>955</v>
      </c>
      <c r="B1779" s="7" t="s">
        <v>2389</v>
      </c>
      <c r="D1779" s="9" t="s">
        <v>20131</v>
      </c>
      <c r="F1779" s="2" t="s">
        <v>35</v>
      </c>
    </row>
    <row r="1780" spans="1:6" x14ac:dyDescent="0.25">
      <c r="A1780" s="5" t="s">
        <v>955</v>
      </c>
      <c r="B1780" s="7" t="s">
        <v>2390</v>
      </c>
      <c r="D1780" s="9" t="s">
        <v>20283</v>
      </c>
      <c r="F1780" s="2" t="s">
        <v>153</v>
      </c>
    </row>
    <row r="1781" spans="1:6" x14ac:dyDescent="0.25">
      <c r="A1781" s="5" t="s">
        <v>955</v>
      </c>
      <c r="B1781" s="7" t="s">
        <v>2391</v>
      </c>
      <c r="D1781" s="9" t="s">
        <v>20283</v>
      </c>
      <c r="F1781" s="2" t="s">
        <v>153</v>
      </c>
    </row>
    <row r="1782" spans="1:6" x14ac:dyDescent="0.25">
      <c r="A1782" s="5" t="s">
        <v>955</v>
      </c>
      <c r="B1782" s="7" t="s">
        <v>2392</v>
      </c>
      <c r="D1782" s="9" t="s">
        <v>20283</v>
      </c>
      <c r="F1782" s="2" t="s">
        <v>153</v>
      </c>
    </row>
    <row r="1783" spans="1:6" x14ac:dyDescent="0.25">
      <c r="A1783" s="5" t="s">
        <v>955</v>
      </c>
      <c r="B1783" s="7" t="s">
        <v>2393</v>
      </c>
      <c r="D1783" s="9" t="s">
        <v>20283</v>
      </c>
      <c r="F1783" s="2" t="s">
        <v>153</v>
      </c>
    </row>
    <row r="1784" spans="1:6" x14ac:dyDescent="0.25">
      <c r="A1784" s="5" t="s">
        <v>955</v>
      </c>
      <c r="B1784" s="7" t="s">
        <v>2394</v>
      </c>
      <c r="D1784" s="9" t="s">
        <v>20283</v>
      </c>
      <c r="F1784" s="2" t="s">
        <v>153</v>
      </c>
    </row>
    <row r="1785" spans="1:6" x14ac:dyDescent="0.25">
      <c r="A1785" s="5" t="s">
        <v>955</v>
      </c>
      <c r="B1785" s="7" t="s">
        <v>2395</v>
      </c>
      <c r="D1785" s="9" t="s">
        <v>20284</v>
      </c>
      <c r="F1785" s="2" t="s">
        <v>154</v>
      </c>
    </row>
    <row r="1786" spans="1:6" x14ac:dyDescent="0.25">
      <c r="A1786" s="5" t="s">
        <v>955</v>
      </c>
      <c r="B1786" s="7" t="s">
        <v>2396</v>
      </c>
      <c r="D1786" s="9" t="s">
        <v>20284</v>
      </c>
      <c r="F1786" s="2" t="s">
        <v>154</v>
      </c>
    </row>
    <row r="1787" spans="1:6" x14ac:dyDescent="0.25">
      <c r="A1787" s="5" t="s">
        <v>955</v>
      </c>
      <c r="B1787" s="7" t="s">
        <v>2397</v>
      </c>
      <c r="D1787" s="9" t="s">
        <v>20284</v>
      </c>
      <c r="F1787" s="2" t="s">
        <v>154</v>
      </c>
    </row>
    <row r="1788" spans="1:6" x14ac:dyDescent="0.25">
      <c r="A1788" s="5" t="s">
        <v>955</v>
      </c>
      <c r="B1788" s="7" t="s">
        <v>2398</v>
      </c>
      <c r="D1788" s="9" t="s">
        <v>20284</v>
      </c>
      <c r="F1788" s="2" t="s">
        <v>154</v>
      </c>
    </row>
    <row r="1789" spans="1:6" x14ac:dyDescent="0.25">
      <c r="A1789" s="5" t="s">
        <v>955</v>
      </c>
      <c r="B1789" s="7" t="s">
        <v>2399</v>
      </c>
      <c r="D1789" s="9" t="s">
        <v>20285</v>
      </c>
      <c r="F1789" s="2" t="s">
        <v>154</v>
      </c>
    </row>
    <row r="1790" spans="1:6" x14ac:dyDescent="0.25">
      <c r="A1790" s="5" t="s">
        <v>955</v>
      </c>
      <c r="B1790" s="7" t="s">
        <v>2400</v>
      </c>
      <c r="D1790" s="9" t="s">
        <v>20286</v>
      </c>
      <c r="F1790" s="2" t="s">
        <v>154</v>
      </c>
    </row>
    <row r="1791" spans="1:6" x14ac:dyDescent="0.25">
      <c r="A1791" s="5" t="s">
        <v>955</v>
      </c>
      <c r="B1791" s="7" t="s">
        <v>2401</v>
      </c>
      <c r="D1791" s="9" t="s">
        <v>20287</v>
      </c>
      <c r="F1791" s="2" t="s">
        <v>154</v>
      </c>
    </row>
    <row r="1792" spans="1:6" x14ac:dyDescent="0.25">
      <c r="A1792" s="5" t="s">
        <v>955</v>
      </c>
      <c r="B1792" s="7" t="s">
        <v>2402</v>
      </c>
      <c r="D1792" s="9" t="s">
        <v>20287</v>
      </c>
      <c r="F1792" s="2" t="s">
        <v>154</v>
      </c>
    </row>
    <row r="1793" spans="1:6" x14ac:dyDescent="0.25">
      <c r="A1793" s="5" t="s">
        <v>955</v>
      </c>
      <c r="B1793" s="7" t="s">
        <v>2403</v>
      </c>
      <c r="D1793" s="9" t="s">
        <v>20287</v>
      </c>
      <c r="F1793" s="2" t="s">
        <v>154</v>
      </c>
    </row>
    <row r="1794" spans="1:6" x14ac:dyDescent="0.25">
      <c r="A1794" s="5" t="s">
        <v>955</v>
      </c>
      <c r="B1794" s="7" t="s">
        <v>2404</v>
      </c>
      <c r="D1794" s="9" t="s">
        <v>20288</v>
      </c>
      <c r="F1794" s="2" t="s">
        <v>154</v>
      </c>
    </row>
    <row r="1795" spans="1:6" x14ac:dyDescent="0.25">
      <c r="A1795" s="5" t="s">
        <v>955</v>
      </c>
      <c r="B1795" s="7" t="s">
        <v>2405</v>
      </c>
      <c r="D1795" s="9" t="s">
        <v>20288</v>
      </c>
      <c r="F1795" s="2" t="s">
        <v>154</v>
      </c>
    </row>
    <row r="1796" spans="1:6" x14ac:dyDescent="0.25">
      <c r="A1796" s="5" t="s">
        <v>955</v>
      </c>
      <c r="B1796" s="7" t="s">
        <v>2405</v>
      </c>
      <c r="D1796" s="9" t="s">
        <v>20288</v>
      </c>
      <c r="F1796" s="2" t="s">
        <v>154</v>
      </c>
    </row>
    <row r="1797" spans="1:6" x14ac:dyDescent="0.25">
      <c r="A1797" s="5" t="s">
        <v>955</v>
      </c>
      <c r="B1797" s="7" t="s">
        <v>2405</v>
      </c>
      <c r="D1797" s="9" t="s">
        <v>20288</v>
      </c>
      <c r="F1797" s="2" t="s">
        <v>154</v>
      </c>
    </row>
    <row r="1798" spans="1:6" x14ac:dyDescent="0.25">
      <c r="A1798" s="5" t="s">
        <v>955</v>
      </c>
      <c r="B1798" s="7" t="s">
        <v>2405</v>
      </c>
      <c r="D1798" s="9" t="s">
        <v>20288</v>
      </c>
      <c r="F1798" s="2" t="s">
        <v>154</v>
      </c>
    </row>
    <row r="1799" spans="1:6" x14ac:dyDescent="0.25">
      <c r="A1799" s="5" t="s">
        <v>955</v>
      </c>
      <c r="B1799" s="7" t="s">
        <v>2406</v>
      </c>
      <c r="D1799" s="9" t="s">
        <v>20288</v>
      </c>
      <c r="F1799" s="2" t="s">
        <v>154</v>
      </c>
    </row>
    <row r="1800" spans="1:6" x14ac:dyDescent="0.25">
      <c r="A1800" s="5" t="s">
        <v>955</v>
      </c>
      <c r="B1800" s="7" t="s">
        <v>2406</v>
      </c>
      <c r="D1800" s="9" t="s">
        <v>20288</v>
      </c>
      <c r="F1800" s="2" t="s">
        <v>154</v>
      </c>
    </row>
    <row r="1801" spans="1:6" x14ac:dyDescent="0.25">
      <c r="A1801" s="5" t="s">
        <v>955</v>
      </c>
      <c r="B1801" s="7" t="s">
        <v>2406</v>
      </c>
      <c r="D1801" s="9" t="s">
        <v>20288</v>
      </c>
      <c r="F1801" s="2" t="s">
        <v>154</v>
      </c>
    </row>
    <row r="1802" spans="1:6" x14ac:dyDescent="0.25">
      <c r="A1802" s="5" t="s">
        <v>955</v>
      </c>
      <c r="B1802" s="7" t="s">
        <v>2406</v>
      </c>
      <c r="D1802" s="9" t="s">
        <v>20288</v>
      </c>
      <c r="F1802" s="2" t="s">
        <v>154</v>
      </c>
    </row>
    <row r="1803" spans="1:6" x14ac:dyDescent="0.25">
      <c r="A1803" s="5" t="s">
        <v>955</v>
      </c>
      <c r="B1803" s="7" t="s">
        <v>2406</v>
      </c>
      <c r="D1803" s="9" t="s">
        <v>20288</v>
      </c>
      <c r="F1803" s="2" t="s">
        <v>154</v>
      </c>
    </row>
    <row r="1804" spans="1:6" x14ac:dyDescent="0.25">
      <c r="A1804" s="5" t="s">
        <v>955</v>
      </c>
      <c r="B1804" s="7" t="s">
        <v>2406</v>
      </c>
      <c r="D1804" s="9" t="s">
        <v>20288</v>
      </c>
      <c r="F1804" s="2" t="s">
        <v>154</v>
      </c>
    </row>
    <row r="1805" spans="1:6" x14ac:dyDescent="0.25">
      <c r="A1805" s="5" t="s">
        <v>955</v>
      </c>
      <c r="B1805" s="7" t="s">
        <v>2407</v>
      </c>
      <c r="D1805" s="9" t="s">
        <v>20288</v>
      </c>
      <c r="F1805" s="2" t="s">
        <v>154</v>
      </c>
    </row>
    <row r="1806" spans="1:6" x14ac:dyDescent="0.25">
      <c r="A1806" s="5" t="s">
        <v>955</v>
      </c>
      <c r="B1806" s="7" t="s">
        <v>2407</v>
      </c>
      <c r="D1806" s="9" t="s">
        <v>20288</v>
      </c>
      <c r="F1806" s="2" t="s">
        <v>154</v>
      </c>
    </row>
    <row r="1807" spans="1:6" x14ac:dyDescent="0.25">
      <c r="A1807" s="5" t="s">
        <v>955</v>
      </c>
      <c r="B1807" s="7" t="s">
        <v>2407</v>
      </c>
      <c r="D1807" s="9" t="s">
        <v>20288</v>
      </c>
      <c r="F1807" s="2" t="s">
        <v>154</v>
      </c>
    </row>
    <row r="1808" spans="1:6" x14ac:dyDescent="0.25">
      <c r="A1808" s="5" t="s">
        <v>955</v>
      </c>
      <c r="B1808" s="7" t="s">
        <v>2407</v>
      </c>
      <c r="D1808" s="9" t="s">
        <v>20288</v>
      </c>
      <c r="F1808" s="2" t="s">
        <v>154</v>
      </c>
    </row>
    <row r="1809" spans="1:6" x14ac:dyDescent="0.25">
      <c r="A1809" s="5" t="s">
        <v>955</v>
      </c>
      <c r="B1809" s="7" t="s">
        <v>2407</v>
      </c>
      <c r="D1809" s="9" t="s">
        <v>20288</v>
      </c>
      <c r="F1809" s="2" t="s">
        <v>154</v>
      </c>
    </row>
    <row r="1810" spans="1:6" x14ac:dyDescent="0.25">
      <c r="A1810" s="5" t="s">
        <v>955</v>
      </c>
      <c r="B1810" s="7" t="s">
        <v>2408</v>
      </c>
      <c r="D1810" s="9" t="s">
        <v>20286</v>
      </c>
      <c r="F1810" s="2" t="s">
        <v>154</v>
      </c>
    </row>
    <row r="1811" spans="1:6" x14ac:dyDescent="0.25">
      <c r="A1811" s="5" t="s">
        <v>955</v>
      </c>
      <c r="B1811" s="7" t="s">
        <v>2409</v>
      </c>
      <c r="D1811" s="9" t="s">
        <v>20286</v>
      </c>
      <c r="F1811" s="2" t="s">
        <v>154</v>
      </c>
    </row>
    <row r="1812" spans="1:6" x14ac:dyDescent="0.25">
      <c r="A1812" s="5" t="s">
        <v>955</v>
      </c>
      <c r="B1812" s="7" t="s">
        <v>2410</v>
      </c>
      <c r="D1812" s="9" t="s">
        <v>20289</v>
      </c>
      <c r="F1812" s="2" t="s">
        <v>155</v>
      </c>
    </row>
    <row r="1813" spans="1:6" x14ac:dyDescent="0.25">
      <c r="A1813" s="5" t="s">
        <v>955</v>
      </c>
      <c r="B1813" s="7" t="s">
        <v>2411</v>
      </c>
      <c r="D1813" s="9" t="s">
        <v>20290</v>
      </c>
      <c r="F1813" s="2" t="s">
        <v>155</v>
      </c>
    </row>
    <row r="1814" spans="1:6" x14ac:dyDescent="0.25">
      <c r="A1814" s="5" t="s">
        <v>955</v>
      </c>
      <c r="B1814" s="7" t="s">
        <v>2412</v>
      </c>
      <c r="D1814" s="9" t="s">
        <v>20290</v>
      </c>
      <c r="F1814" s="2" t="s">
        <v>155</v>
      </c>
    </row>
    <row r="1815" spans="1:6" x14ac:dyDescent="0.25">
      <c r="A1815" s="5" t="s">
        <v>955</v>
      </c>
      <c r="B1815" s="7" t="s">
        <v>2412</v>
      </c>
      <c r="D1815" s="9" t="s">
        <v>20290</v>
      </c>
      <c r="F1815" s="2" t="s">
        <v>155</v>
      </c>
    </row>
    <row r="1816" spans="1:6" x14ac:dyDescent="0.25">
      <c r="A1816" s="5" t="s">
        <v>955</v>
      </c>
      <c r="B1816" s="7" t="s">
        <v>2412</v>
      </c>
      <c r="D1816" s="9" t="s">
        <v>20290</v>
      </c>
      <c r="F1816" s="2" t="s">
        <v>155</v>
      </c>
    </row>
    <row r="1817" spans="1:6" x14ac:dyDescent="0.25">
      <c r="A1817" s="5" t="s">
        <v>955</v>
      </c>
      <c r="B1817" s="7" t="s">
        <v>2412</v>
      </c>
      <c r="D1817" s="9" t="s">
        <v>20290</v>
      </c>
      <c r="F1817" s="2" t="s">
        <v>155</v>
      </c>
    </row>
    <row r="1818" spans="1:6" x14ac:dyDescent="0.25">
      <c r="A1818" s="5" t="s">
        <v>955</v>
      </c>
      <c r="B1818" s="7" t="s">
        <v>2413</v>
      </c>
      <c r="D1818" s="9" t="s">
        <v>20290</v>
      </c>
      <c r="F1818" s="2" t="s">
        <v>155</v>
      </c>
    </row>
    <row r="1819" spans="1:6" x14ac:dyDescent="0.25">
      <c r="A1819" s="5" t="s">
        <v>955</v>
      </c>
      <c r="B1819" s="7" t="s">
        <v>2413</v>
      </c>
      <c r="D1819" s="9" t="s">
        <v>20290</v>
      </c>
      <c r="F1819" s="2" t="s">
        <v>155</v>
      </c>
    </row>
    <row r="1820" spans="1:6" x14ac:dyDescent="0.25">
      <c r="A1820" s="5" t="s">
        <v>955</v>
      </c>
      <c r="B1820" s="7" t="s">
        <v>2413</v>
      </c>
      <c r="D1820" s="9" t="s">
        <v>20290</v>
      </c>
      <c r="F1820" s="2" t="s">
        <v>155</v>
      </c>
    </row>
    <row r="1821" spans="1:6" x14ac:dyDescent="0.25">
      <c r="A1821" s="5" t="s">
        <v>955</v>
      </c>
      <c r="B1821" s="7" t="s">
        <v>2413</v>
      </c>
      <c r="D1821" s="9" t="s">
        <v>20290</v>
      </c>
      <c r="F1821" s="2" t="s">
        <v>155</v>
      </c>
    </row>
    <row r="1822" spans="1:6" x14ac:dyDescent="0.25">
      <c r="A1822" s="5" t="s">
        <v>955</v>
      </c>
      <c r="B1822" s="7" t="s">
        <v>2413</v>
      </c>
      <c r="D1822" s="9" t="s">
        <v>20290</v>
      </c>
      <c r="F1822" s="2" t="s">
        <v>155</v>
      </c>
    </row>
    <row r="1823" spans="1:6" x14ac:dyDescent="0.25">
      <c r="A1823" s="5" t="s">
        <v>955</v>
      </c>
      <c r="B1823" s="7" t="s">
        <v>2413</v>
      </c>
      <c r="D1823" s="9" t="s">
        <v>20290</v>
      </c>
      <c r="F1823" s="2" t="s">
        <v>155</v>
      </c>
    </row>
    <row r="1824" spans="1:6" x14ac:dyDescent="0.25">
      <c r="A1824" s="5" t="s">
        <v>955</v>
      </c>
      <c r="B1824" s="7" t="s">
        <v>2414</v>
      </c>
      <c r="D1824" s="9" t="s">
        <v>20290</v>
      </c>
      <c r="F1824" s="2" t="s">
        <v>155</v>
      </c>
    </row>
    <row r="1825" spans="1:6" x14ac:dyDescent="0.25">
      <c r="A1825" s="5" t="s">
        <v>955</v>
      </c>
      <c r="B1825" s="7" t="s">
        <v>2414</v>
      </c>
      <c r="D1825" s="9" t="s">
        <v>20290</v>
      </c>
      <c r="F1825" s="2" t="s">
        <v>155</v>
      </c>
    </row>
    <row r="1826" spans="1:6" x14ac:dyDescent="0.25">
      <c r="A1826" s="5" t="s">
        <v>955</v>
      </c>
      <c r="B1826" s="7" t="s">
        <v>2414</v>
      </c>
      <c r="D1826" s="9" t="s">
        <v>20290</v>
      </c>
      <c r="F1826" s="2" t="s">
        <v>155</v>
      </c>
    </row>
    <row r="1827" spans="1:6" x14ac:dyDescent="0.25">
      <c r="A1827" s="5" t="s">
        <v>955</v>
      </c>
      <c r="B1827" s="7" t="s">
        <v>2414</v>
      </c>
      <c r="D1827" s="9" t="s">
        <v>20290</v>
      </c>
      <c r="F1827" s="2" t="s">
        <v>155</v>
      </c>
    </row>
    <row r="1828" spans="1:6" x14ac:dyDescent="0.25">
      <c r="A1828" s="5" t="s">
        <v>955</v>
      </c>
      <c r="B1828" s="7" t="s">
        <v>2414</v>
      </c>
      <c r="D1828" s="9" t="s">
        <v>20290</v>
      </c>
      <c r="F1828" s="2" t="s">
        <v>155</v>
      </c>
    </row>
    <row r="1829" spans="1:6" x14ac:dyDescent="0.25">
      <c r="A1829" s="5" t="s">
        <v>955</v>
      </c>
      <c r="B1829" s="7" t="s">
        <v>2415</v>
      </c>
      <c r="D1829" s="9" t="s">
        <v>20291</v>
      </c>
      <c r="F1829" s="2" t="s">
        <v>155</v>
      </c>
    </row>
    <row r="1830" spans="1:6" x14ac:dyDescent="0.25">
      <c r="A1830" s="5" t="s">
        <v>955</v>
      </c>
      <c r="B1830" s="7" t="s">
        <v>2416</v>
      </c>
      <c r="D1830" s="9" t="s">
        <v>20291</v>
      </c>
      <c r="F1830" s="2" t="s">
        <v>155</v>
      </c>
    </row>
    <row r="1831" spans="1:6" x14ac:dyDescent="0.25">
      <c r="A1831" s="5" t="s">
        <v>955</v>
      </c>
      <c r="B1831" s="7" t="s">
        <v>2417</v>
      </c>
      <c r="D1831" s="9" t="s">
        <v>20292</v>
      </c>
      <c r="F1831" s="2" t="s">
        <v>156</v>
      </c>
    </row>
    <row r="1832" spans="1:6" x14ac:dyDescent="0.25">
      <c r="A1832" s="5" t="s">
        <v>955</v>
      </c>
      <c r="B1832" s="7" t="s">
        <v>2418</v>
      </c>
      <c r="D1832" s="9" t="s">
        <v>20293</v>
      </c>
      <c r="F1832" s="2" t="s">
        <v>157</v>
      </c>
    </row>
    <row r="1833" spans="1:6" x14ac:dyDescent="0.25">
      <c r="A1833" s="5" t="s">
        <v>955</v>
      </c>
      <c r="B1833" s="7" t="s">
        <v>2419</v>
      </c>
      <c r="D1833" s="9" t="s">
        <v>20293</v>
      </c>
      <c r="F1833" s="2" t="s">
        <v>157</v>
      </c>
    </row>
    <row r="1834" spans="1:6" x14ac:dyDescent="0.25">
      <c r="A1834" s="5" t="s">
        <v>955</v>
      </c>
      <c r="B1834" s="7" t="s">
        <v>2418</v>
      </c>
      <c r="D1834" s="9" t="s">
        <v>20293</v>
      </c>
      <c r="F1834" s="2" t="s">
        <v>157</v>
      </c>
    </row>
    <row r="1835" spans="1:6" x14ac:dyDescent="0.25">
      <c r="A1835" s="5" t="s">
        <v>955</v>
      </c>
      <c r="B1835" s="7" t="s">
        <v>2419</v>
      </c>
      <c r="D1835" s="9" t="s">
        <v>20293</v>
      </c>
      <c r="F1835" s="2" t="s">
        <v>157</v>
      </c>
    </row>
    <row r="1836" spans="1:6" x14ac:dyDescent="0.25">
      <c r="A1836" s="5" t="s">
        <v>955</v>
      </c>
      <c r="B1836" s="7" t="s">
        <v>2420</v>
      </c>
      <c r="D1836" s="9" t="s">
        <v>20294</v>
      </c>
      <c r="F1836" s="2" t="s">
        <v>157</v>
      </c>
    </row>
    <row r="1837" spans="1:6" x14ac:dyDescent="0.25">
      <c r="A1837" s="5" t="s">
        <v>955</v>
      </c>
      <c r="B1837" s="7" t="s">
        <v>2421</v>
      </c>
      <c r="D1837" s="9" t="s">
        <v>20295</v>
      </c>
      <c r="F1837" s="2" t="s">
        <v>157</v>
      </c>
    </row>
    <row r="1838" spans="1:6" x14ac:dyDescent="0.25">
      <c r="A1838" s="5" t="s">
        <v>955</v>
      </c>
      <c r="B1838" s="7" t="s">
        <v>2422</v>
      </c>
      <c r="D1838" s="9" t="s">
        <v>20296</v>
      </c>
      <c r="F1838" s="2" t="s">
        <v>157</v>
      </c>
    </row>
    <row r="1839" spans="1:6" x14ac:dyDescent="0.25">
      <c r="A1839" s="5" t="s">
        <v>955</v>
      </c>
      <c r="B1839" s="7" t="s">
        <v>2423</v>
      </c>
      <c r="D1839" s="9" t="s">
        <v>20296</v>
      </c>
      <c r="F1839" s="2" t="s">
        <v>157</v>
      </c>
    </row>
    <row r="1840" spans="1:6" x14ac:dyDescent="0.25">
      <c r="A1840" s="5" t="s">
        <v>955</v>
      </c>
      <c r="B1840" s="7" t="s">
        <v>2424</v>
      </c>
      <c r="D1840" s="9" t="s">
        <v>20295</v>
      </c>
      <c r="F1840" s="2" t="s">
        <v>157</v>
      </c>
    </row>
    <row r="1841" spans="1:6" x14ac:dyDescent="0.25">
      <c r="A1841" s="5" t="s">
        <v>955</v>
      </c>
      <c r="B1841" s="7" t="s">
        <v>2425</v>
      </c>
      <c r="D1841" s="9" t="s">
        <v>20295</v>
      </c>
      <c r="F1841" s="2" t="s">
        <v>157</v>
      </c>
    </row>
    <row r="1842" spans="1:6" x14ac:dyDescent="0.25">
      <c r="A1842" s="5" t="s">
        <v>955</v>
      </c>
      <c r="B1842" s="7" t="s">
        <v>2426</v>
      </c>
      <c r="D1842" s="9" t="s">
        <v>20295</v>
      </c>
      <c r="F1842" s="2" t="s">
        <v>157</v>
      </c>
    </row>
    <row r="1843" spans="1:6" x14ac:dyDescent="0.25">
      <c r="A1843" s="5" t="s">
        <v>955</v>
      </c>
      <c r="B1843" s="7" t="s">
        <v>2427</v>
      </c>
      <c r="D1843" s="9" t="s">
        <v>20295</v>
      </c>
      <c r="F1843" s="2" t="s">
        <v>157</v>
      </c>
    </row>
    <row r="1844" spans="1:6" x14ac:dyDescent="0.25">
      <c r="A1844" s="5" t="s">
        <v>955</v>
      </c>
      <c r="B1844" s="7" t="s">
        <v>2428</v>
      </c>
      <c r="D1844" s="9" t="s">
        <v>20297</v>
      </c>
      <c r="F1844" s="2" t="s">
        <v>158</v>
      </c>
    </row>
    <row r="1845" spans="1:6" x14ac:dyDescent="0.25">
      <c r="A1845" s="5" t="s">
        <v>955</v>
      </c>
      <c r="B1845" s="7" t="s">
        <v>2429</v>
      </c>
      <c r="D1845" s="9" t="s">
        <v>20297</v>
      </c>
      <c r="F1845" s="2" t="s">
        <v>158</v>
      </c>
    </row>
    <row r="1846" spans="1:6" x14ac:dyDescent="0.25">
      <c r="A1846" s="5" t="s">
        <v>955</v>
      </c>
      <c r="B1846" s="7" t="s">
        <v>2430</v>
      </c>
      <c r="D1846" s="9" t="s">
        <v>20297</v>
      </c>
      <c r="F1846" s="2" t="s">
        <v>158</v>
      </c>
    </row>
    <row r="1847" spans="1:6" x14ac:dyDescent="0.25">
      <c r="A1847" s="5" t="s">
        <v>955</v>
      </c>
      <c r="B1847" s="7" t="s">
        <v>2431</v>
      </c>
      <c r="D1847" s="9" t="s">
        <v>20297</v>
      </c>
      <c r="F1847" s="2" t="s">
        <v>158</v>
      </c>
    </row>
    <row r="1848" spans="1:6" x14ac:dyDescent="0.25">
      <c r="A1848" s="5" t="s">
        <v>955</v>
      </c>
      <c r="B1848" s="7" t="s">
        <v>2432</v>
      </c>
      <c r="D1848" s="9" t="s">
        <v>20297</v>
      </c>
      <c r="F1848" s="2" t="s">
        <v>158</v>
      </c>
    </row>
    <row r="1849" spans="1:6" x14ac:dyDescent="0.25">
      <c r="A1849" s="5" t="s">
        <v>955</v>
      </c>
      <c r="B1849" s="7" t="s">
        <v>2433</v>
      </c>
      <c r="D1849" s="9" t="s">
        <v>20298</v>
      </c>
      <c r="F1849" s="2" t="s">
        <v>158</v>
      </c>
    </row>
    <row r="1850" spans="1:6" x14ac:dyDescent="0.25">
      <c r="A1850" s="5" t="s">
        <v>955</v>
      </c>
      <c r="B1850" s="7" t="s">
        <v>2434</v>
      </c>
      <c r="D1850" s="9" t="s">
        <v>20299</v>
      </c>
      <c r="F1850" s="2" t="s">
        <v>158</v>
      </c>
    </row>
    <row r="1851" spans="1:6" x14ac:dyDescent="0.25">
      <c r="A1851" s="5" t="s">
        <v>955</v>
      </c>
      <c r="B1851" s="7" t="s">
        <v>2435</v>
      </c>
      <c r="D1851" s="9" t="s">
        <v>20299</v>
      </c>
      <c r="F1851" s="2" t="s">
        <v>158</v>
      </c>
    </row>
    <row r="1852" spans="1:6" x14ac:dyDescent="0.25">
      <c r="A1852" s="5" t="s">
        <v>955</v>
      </c>
      <c r="B1852" s="7" t="s">
        <v>2436</v>
      </c>
      <c r="D1852" s="9" t="s">
        <v>20300</v>
      </c>
      <c r="F1852" s="2" t="s">
        <v>159</v>
      </c>
    </row>
    <row r="1853" spans="1:6" x14ac:dyDescent="0.25">
      <c r="A1853" s="5" t="s">
        <v>955</v>
      </c>
      <c r="B1853" s="7" t="s">
        <v>2437</v>
      </c>
      <c r="D1853" s="9" t="s">
        <v>20301</v>
      </c>
      <c r="E1853" s="2" t="s">
        <v>578</v>
      </c>
      <c r="F1853" s="2" t="s">
        <v>159</v>
      </c>
    </row>
    <row r="1854" spans="1:6" x14ac:dyDescent="0.25">
      <c r="A1854" s="5" t="s">
        <v>955</v>
      </c>
      <c r="B1854" s="7" t="s">
        <v>2438</v>
      </c>
      <c r="D1854" s="9" t="s">
        <v>20301</v>
      </c>
      <c r="F1854" s="2" t="s">
        <v>159</v>
      </c>
    </row>
    <row r="1855" spans="1:6" x14ac:dyDescent="0.25">
      <c r="A1855" s="5" t="s">
        <v>955</v>
      </c>
      <c r="B1855" s="7" t="s">
        <v>2439</v>
      </c>
      <c r="D1855" s="9" t="s">
        <v>20301</v>
      </c>
      <c r="F1855" s="2" t="s">
        <v>159</v>
      </c>
    </row>
    <row r="1856" spans="1:6" x14ac:dyDescent="0.25">
      <c r="A1856" s="5" t="s">
        <v>955</v>
      </c>
      <c r="B1856" s="7" t="s">
        <v>2440</v>
      </c>
      <c r="D1856" s="9" t="s">
        <v>20301</v>
      </c>
      <c r="F1856" s="2" t="s">
        <v>159</v>
      </c>
    </row>
    <row r="1857" spans="1:6" x14ac:dyDescent="0.25">
      <c r="A1857" s="5" t="s">
        <v>955</v>
      </c>
      <c r="B1857" s="7" t="s">
        <v>2441</v>
      </c>
      <c r="D1857" s="9" t="s">
        <v>20301</v>
      </c>
      <c r="F1857" s="2" t="s">
        <v>159</v>
      </c>
    </row>
    <row r="1858" spans="1:6" x14ac:dyDescent="0.25">
      <c r="A1858" s="5" t="s">
        <v>955</v>
      </c>
      <c r="B1858" s="7" t="s">
        <v>2442</v>
      </c>
      <c r="D1858" s="9" t="s">
        <v>20301</v>
      </c>
      <c r="F1858" s="2" t="s">
        <v>159</v>
      </c>
    </row>
    <row r="1859" spans="1:6" x14ac:dyDescent="0.25">
      <c r="A1859" s="5" t="s">
        <v>955</v>
      </c>
      <c r="B1859" s="7" t="s">
        <v>2443</v>
      </c>
      <c r="D1859" s="9" t="s">
        <v>20301</v>
      </c>
      <c r="F1859" s="2" t="s">
        <v>159</v>
      </c>
    </row>
    <row r="1860" spans="1:6" x14ac:dyDescent="0.25">
      <c r="A1860" s="5" t="s">
        <v>955</v>
      </c>
      <c r="B1860" s="7" t="s">
        <v>2444</v>
      </c>
      <c r="D1860" s="9" t="s">
        <v>20301</v>
      </c>
      <c r="E1860" s="2" t="s">
        <v>579</v>
      </c>
      <c r="F1860" s="2" t="s">
        <v>159</v>
      </c>
    </row>
    <row r="1861" spans="1:6" x14ac:dyDescent="0.25">
      <c r="A1861" s="5" t="s">
        <v>955</v>
      </c>
      <c r="B1861" s="7" t="s">
        <v>2445</v>
      </c>
      <c r="D1861" s="9" t="s">
        <v>20302</v>
      </c>
      <c r="F1861" s="2" t="s">
        <v>160</v>
      </c>
    </row>
    <row r="1862" spans="1:6" x14ac:dyDescent="0.25">
      <c r="A1862" s="5" t="s">
        <v>955</v>
      </c>
      <c r="B1862" s="7" t="s">
        <v>2446</v>
      </c>
      <c r="D1862" s="9" t="s">
        <v>20302</v>
      </c>
      <c r="F1862" s="2" t="s">
        <v>160</v>
      </c>
    </row>
    <row r="1863" spans="1:6" x14ac:dyDescent="0.25">
      <c r="A1863" s="5" t="s">
        <v>955</v>
      </c>
      <c r="B1863" s="7" t="s">
        <v>2447</v>
      </c>
      <c r="D1863" s="9" t="s">
        <v>20302</v>
      </c>
      <c r="F1863" s="2" t="s">
        <v>160</v>
      </c>
    </row>
    <row r="1864" spans="1:6" x14ac:dyDescent="0.25">
      <c r="A1864" s="5" t="s">
        <v>955</v>
      </c>
      <c r="B1864" s="7" t="s">
        <v>2447</v>
      </c>
      <c r="D1864" s="9" t="s">
        <v>20303</v>
      </c>
      <c r="F1864" s="2" t="s">
        <v>160</v>
      </c>
    </row>
    <row r="1865" spans="1:6" x14ac:dyDescent="0.25">
      <c r="A1865" s="5" t="s">
        <v>955</v>
      </c>
      <c r="B1865" s="7" t="s">
        <v>2448</v>
      </c>
      <c r="D1865" s="9" t="s">
        <v>20302</v>
      </c>
      <c r="F1865" s="2" t="s">
        <v>160</v>
      </c>
    </row>
    <row r="1866" spans="1:6" x14ac:dyDescent="0.25">
      <c r="A1866" s="5" t="s">
        <v>955</v>
      </c>
      <c r="B1866" s="7" t="s">
        <v>2449</v>
      </c>
      <c r="D1866" s="9" t="s">
        <v>20303</v>
      </c>
      <c r="F1866" s="2" t="s">
        <v>160</v>
      </c>
    </row>
    <row r="1867" spans="1:6" x14ac:dyDescent="0.25">
      <c r="A1867" s="5" t="s">
        <v>955</v>
      </c>
      <c r="B1867" s="7" t="s">
        <v>2450</v>
      </c>
      <c r="D1867" s="9" t="s">
        <v>20302</v>
      </c>
      <c r="F1867" s="2" t="s">
        <v>160</v>
      </c>
    </row>
    <row r="1868" spans="1:6" x14ac:dyDescent="0.25">
      <c r="A1868" s="5" t="s">
        <v>955</v>
      </c>
      <c r="B1868" s="7" t="s">
        <v>2450</v>
      </c>
      <c r="D1868" s="9" t="s">
        <v>20303</v>
      </c>
      <c r="F1868" s="2" t="s">
        <v>160</v>
      </c>
    </row>
    <row r="1869" spans="1:6" x14ac:dyDescent="0.25">
      <c r="A1869" s="5" t="s">
        <v>955</v>
      </c>
      <c r="B1869" s="7" t="s">
        <v>2451</v>
      </c>
      <c r="D1869" s="9" t="s">
        <v>20302</v>
      </c>
      <c r="F1869" s="2" t="s">
        <v>160</v>
      </c>
    </row>
    <row r="1870" spans="1:6" x14ac:dyDescent="0.25">
      <c r="A1870" s="5" t="s">
        <v>955</v>
      </c>
      <c r="B1870" s="7" t="s">
        <v>2451</v>
      </c>
      <c r="D1870" s="9" t="s">
        <v>20303</v>
      </c>
      <c r="F1870" s="2" t="s">
        <v>160</v>
      </c>
    </row>
    <row r="1871" spans="1:6" x14ac:dyDescent="0.25">
      <c r="A1871" s="5" t="s">
        <v>955</v>
      </c>
      <c r="B1871" s="7" t="s">
        <v>2452</v>
      </c>
      <c r="D1871" s="9" t="s">
        <v>20303</v>
      </c>
      <c r="F1871" s="2" t="s">
        <v>160</v>
      </c>
    </row>
    <row r="1872" spans="1:6" x14ac:dyDescent="0.25">
      <c r="A1872" s="5" t="s">
        <v>955</v>
      </c>
      <c r="B1872" s="7" t="s">
        <v>2453</v>
      </c>
      <c r="D1872" s="9" t="s">
        <v>20302</v>
      </c>
      <c r="F1872" s="2" t="s">
        <v>160</v>
      </c>
    </row>
    <row r="1873" spans="1:6" x14ac:dyDescent="0.25">
      <c r="A1873" s="5" t="s">
        <v>955</v>
      </c>
      <c r="B1873" s="7" t="s">
        <v>2453</v>
      </c>
      <c r="D1873" s="9" t="s">
        <v>20303</v>
      </c>
      <c r="F1873" s="2" t="s">
        <v>160</v>
      </c>
    </row>
    <row r="1874" spans="1:6" x14ac:dyDescent="0.25">
      <c r="A1874" s="5" t="s">
        <v>955</v>
      </c>
      <c r="B1874" s="7" t="s">
        <v>2454</v>
      </c>
      <c r="D1874" s="9" t="s">
        <v>20304</v>
      </c>
      <c r="F1874" s="2" t="s">
        <v>160</v>
      </c>
    </row>
    <row r="1875" spans="1:6" x14ac:dyDescent="0.25">
      <c r="A1875" s="5" t="s">
        <v>955</v>
      </c>
      <c r="B1875" s="7" t="s">
        <v>2454</v>
      </c>
      <c r="D1875" s="9" t="s">
        <v>20305</v>
      </c>
      <c r="F1875" s="2" t="s">
        <v>160</v>
      </c>
    </row>
    <row r="1876" spans="1:6" x14ac:dyDescent="0.25">
      <c r="A1876" s="5" t="s">
        <v>955</v>
      </c>
      <c r="B1876" s="7" t="s">
        <v>2454</v>
      </c>
      <c r="D1876" s="9" t="s">
        <v>20306</v>
      </c>
      <c r="F1876" s="2" t="s">
        <v>160</v>
      </c>
    </row>
    <row r="1877" spans="1:6" x14ac:dyDescent="0.25">
      <c r="A1877" s="5" t="s">
        <v>955</v>
      </c>
      <c r="B1877" s="7" t="s">
        <v>2455</v>
      </c>
      <c r="D1877" s="9" t="s">
        <v>20306</v>
      </c>
      <c r="E1877" s="2" t="s">
        <v>580</v>
      </c>
      <c r="F1877" s="2" t="s">
        <v>160</v>
      </c>
    </row>
    <row r="1878" spans="1:6" x14ac:dyDescent="0.25">
      <c r="A1878" s="5" t="s">
        <v>955</v>
      </c>
      <c r="B1878" s="7" t="s">
        <v>2456</v>
      </c>
      <c r="D1878" s="9" t="s">
        <v>20306</v>
      </c>
      <c r="F1878" s="2" t="s">
        <v>160</v>
      </c>
    </row>
    <row r="1879" spans="1:6" x14ac:dyDescent="0.25">
      <c r="A1879" s="5" t="s">
        <v>955</v>
      </c>
      <c r="B1879" s="7" t="s">
        <v>2457</v>
      </c>
      <c r="D1879" s="9" t="s">
        <v>20307</v>
      </c>
      <c r="F1879" s="2" t="s">
        <v>160</v>
      </c>
    </row>
    <row r="1880" spans="1:6" x14ac:dyDescent="0.25">
      <c r="A1880" s="5" t="s">
        <v>955</v>
      </c>
      <c r="B1880" s="7" t="s">
        <v>2458</v>
      </c>
      <c r="D1880" s="9" t="s">
        <v>20307</v>
      </c>
      <c r="F1880" s="2" t="s">
        <v>160</v>
      </c>
    </row>
    <row r="1881" spans="1:6" x14ac:dyDescent="0.25">
      <c r="A1881" s="5" t="s">
        <v>955</v>
      </c>
      <c r="B1881" s="7" t="s">
        <v>2459</v>
      </c>
      <c r="D1881" s="9" t="s">
        <v>20307</v>
      </c>
      <c r="F1881" s="2" t="s">
        <v>160</v>
      </c>
    </row>
    <row r="1882" spans="1:6" x14ac:dyDescent="0.25">
      <c r="A1882" s="5" t="s">
        <v>955</v>
      </c>
      <c r="B1882" s="7" t="s">
        <v>2460</v>
      </c>
      <c r="D1882" s="9" t="s">
        <v>20307</v>
      </c>
      <c r="F1882" s="2" t="s">
        <v>160</v>
      </c>
    </row>
    <row r="1883" spans="1:6" x14ac:dyDescent="0.25">
      <c r="A1883" s="5" t="s">
        <v>955</v>
      </c>
      <c r="B1883" s="7" t="s">
        <v>2461</v>
      </c>
      <c r="D1883" s="9" t="s">
        <v>20304</v>
      </c>
      <c r="F1883" s="2" t="s">
        <v>160</v>
      </c>
    </row>
    <row r="1884" spans="1:6" x14ac:dyDescent="0.25">
      <c r="A1884" s="5" t="s">
        <v>955</v>
      </c>
      <c r="B1884" s="7" t="s">
        <v>2462</v>
      </c>
      <c r="D1884" s="9" t="s">
        <v>20305</v>
      </c>
      <c r="F1884" s="2" t="s">
        <v>160</v>
      </c>
    </row>
    <row r="1885" spans="1:6" x14ac:dyDescent="0.25">
      <c r="A1885" s="5" t="s">
        <v>955</v>
      </c>
      <c r="B1885" s="7" t="s">
        <v>2463</v>
      </c>
      <c r="D1885" s="9" t="s">
        <v>20306</v>
      </c>
      <c r="F1885" s="2" t="s">
        <v>160</v>
      </c>
    </row>
    <row r="1886" spans="1:6" x14ac:dyDescent="0.25">
      <c r="A1886" s="5" t="s">
        <v>955</v>
      </c>
      <c r="B1886" s="7" t="s">
        <v>2464</v>
      </c>
      <c r="D1886" s="9" t="s">
        <v>20307</v>
      </c>
      <c r="E1886" s="2" t="s">
        <v>580</v>
      </c>
      <c r="F1886" s="2" t="s">
        <v>160</v>
      </c>
    </row>
    <row r="1887" spans="1:6" x14ac:dyDescent="0.25">
      <c r="A1887" s="5" t="s">
        <v>955</v>
      </c>
      <c r="B1887" s="7" t="s">
        <v>2465</v>
      </c>
      <c r="D1887" s="9" t="s">
        <v>20306</v>
      </c>
      <c r="F1887" s="2" t="s">
        <v>160</v>
      </c>
    </row>
    <row r="1888" spans="1:6" x14ac:dyDescent="0.25">
      <c r="A1888" s="5" t="s">
        <v>955</v>
      </c>
      <c r="B1888" s="7" t="s">
        <v>2466</v>
      </c>
      <c r="D1888" s="9" t="s">
        <v>20306</v>
      </c>
      <c r="F1888" s="2" t="s">
        <v>160</v>
      </c>
    </row>
    <row r="1889" spans="1:6" x14ac:dyDescent="0.25">
      <c r="A1889" s="5" t="s">
        <v>955</v>
      </c>
      <c r="B1889" s="7" t="s">
        <v>2467</v>
      </c>
      <c r="D1889" s="9" t="s">
        <v>20307</v>
      </c>
      <c r="F1889" s="2" t="s">
        <v>160</v>
      </c>
    </row>
    <row r="1890" spans="1:6" x14ac:dyDescent="0.25">
      <c r="A1890" s="5" t="s">
        <v>955</v>
      </c>
      <c r="B1890" s="7" t="s">
        <v>2468</v>
      </c>
      <c r="D1890" s="9" t="s">
        <v>20307</v>
      </c>
      <c r="F1890" s="2" t="s">
        <v>160</v>
      </c>
    </row>
    <row r="1891" spans="1:6" x14ac:dyDescent="0.25">
      <c r="A1891" s="5" t="s">
        <v>955</v>
      </c>
      <c r="B1891" s="7" t="s">
        <v>2469</v>
      </c>
      <c r="D1891" s="9" t="s">
        <v>20307</v>
      </c>
      <c r="F1891" s="2" t="s">
        <v>160</v>
      </c>
    </row>
    <row r="1892" spans="1:6" x14ac:dyDescent="0.25">
      <c r="A1892" s="5" t="s">
        <v>955</v>
      </c>
      <c r="B1892" s="7" t="s">
        <v>2470</v>
      </c>
      <c r="D1892" s="9" t="s">
        <v>20307</v>
      </c>
      <c r="F1892" s="2" t="s">
        <v>160</v>
      </c>
    </row>
    <row r="1893" spans="1:6" x14ac:dyDescent="0.25">
      <c r="A1893" s="5" t="s">
        <v>955</v>
      </c>
      <c r="B1893" s="7" t="s">
        <v>2471</v>
      </c>
      <c r="D1893" s="9" t="s">
        <v>20307</v>
      </c>
      <c r="F1893" s="2" t="s">
        <v>160</v>
      </c>
    </row>
    <row r="1894" spans="1:6" x14ac:dyDescent="0.25">
      <c r="A1894" s="5" t="s">
        <v>955</v>
      </c>
      <c r="B1894" s="7" t="s">
        <v>2472</v>
      </c>
      <c r="D1894" s="9" t="s">
        <v>20308</v>
      </c>
      <c r="F1894" s="2" t="s">
        <v>160</v>
      </c>
    </row>
    <row r="1895" spans="1:6" x14ac:dyDescent="0.25">
      <c r="A1895" s="5" t="s">
        <v>955</v>
      </c>
      <c r="B1895" s="7" t="s">
        <v>2473</v>
      </c>
      <c r="D1895" s="9" t="s">
        <v>20304</v>
      </c>
      <c r="F1895" s="2" t="s">
        <v>160</v>
      </c>
    </row>
    <row r="1896" spans="1:6" x14ac:dyDescent="0.25">
      <c r="A1896" s="5" t="s">
        <v>955</v>
      </c>
      <c r="B1896" s="7" t="s">
        <v>2474</v>
      </c>
      <c r="D1896" s="9" t="s">
        <v>20305</v>
      </c>
      <c r="F1896" s="2" t="s">
        <v>160</v>
      </c>
    </row>
    <row r="1897" spans="1:6" x14ac:dyDescent="0.25">
      <c r="A1897" s="5" t="s">
        <v>955</v>
      </c>
      <c r="B1897" s="7" t="s">
        <v>2475</v>
      </c>
      <c r="D1897" s="9" t="s">
        <v>20304</v>
      </c>
      <c r="F1897" s="2" t="s">
        <v>160</v>
      </c>
    </row>
    <row r="1898" spans="1:6" x14ac:dyDescent="0.25">
      <c r="A1898" s="5" t="s">
        <v>955</v>
      </c>
      <c r="B1898" s="7" t="s">
        <v>2475</v>
      </c>
      <c r="D1898" s="9" t="s">
        <v>20305</v>
      </c>
      <c r="F1898" s="2" t="s">
        <v>160</v>
      </c>
    </row>
    <row r="1899" spans="1:6" x14ac:dyDescent="0.25">
      <c r="A1899" s="5" t="s">
        <v>955</v>
      </c>
      <c r="B1899" s="7" t="s">
        <v>2475</v>
      </c>
      <c r="D1899" s="9" t="s">
        <v>20306</v>
      </c>
      <c r="F1899" s="2" t="s">
        <v>160</v>
      </c>
    </row>
    <row r="1900" spans="1:6" x14ac:dyDescent="0.25">
      <c r="A1900" s="5" t="s">
        <v>955</v>
      </c>
      <c r="B1900" s="7" t="s">
        <v>2476</v>
      </c>
      <c r="D1900" s="9" t="s">
        <v>20308</v>
      </c>
      <c r="F1900" s="2" t="s">
        <v>160</v>
      </c>
    </row>
    <row r="1901" spans="1:6" x14ac:dyDescent="0.25">
      <c r="A1901" s="5" t="s">
        <v>955</v>
      </c>
      <c r="B1901" s="7" t="s">
        <v>2477</v>
      </c>
      <c r="D1901" s="9" t="s">
        <v>20304</v>
      </c>
      <c r="F1901" s="2" t="s">
        <v>160</v>
      </c>
    </row>
    <row r="1902" spans="1:6" x14ac:dyDescent="0.25">
      <c r="A1902" s="5" t="s">
        <v>955</v>
      </c>
      <c r="B1902" s="7" t="s">
        <v>2478</v>
      </c>
      <c r="D1902" s="9" t="s">
        <v>20305</v>
      </c>
      <c r="F1902" s="2" t="s">
        <v>160</v>
      </c>
    </row>
    <row r="1903" spans="1:6" x14ac:dyDescent="0.25">
      <c r="A1903" s="5" t="s">
        <v>955</v>
      </c>
      <c r="B1903" s="7" t="s">
        <v>2475</v>
      </c>
      <c r="D1903" s="9" t="s">
        <v>20304</v>
      </c>
      <c r="F1903" s="2" t="s">
        <v>160</v>
      </c>
    </row>
    <row r="1904" spans="1:6" x14ac:dyDescent="0.25">
      <c r="A1904" s="5" t="s">
        <v>955</v>
      </c>
      <c r="B1904" s="7" t="s">
        <v>2475</v>
      </c>
      <c r="D1904" s="9" t="s">
        <v>20305</v>
      </c>
      <c r="F1904" s="2" t="s">
        <v>160</v>
      </c>
    </row>
    <row r="1905" spans="1:6" x14ac:dyDescent="0.25">
      <c r="A1905" s="5" t="s">
        <v>955</v>
      </c>
      <c r="B1905" s="7" t="s">
        <v>2475</v>
      </c>
      <c r="D1905" s="9" t="s">
        <v>20306</v>
      </c>
      <c r="F1905" s="2" t="s">
        <v>160</v>
      </c>
    </row>
    <row r="1906" spans="1:6" x14ac:dyDescent="0.25">
      <c r="A1906" s="5" t="s">
        <v>955</v>
      </c>
      <c r="B1906" s="7" t="s">
        <v>2479</v>
      </c>
      <c r="D1906" s="9" t="s">
        <v>20304</v>
      </c>
      <c r="F1906" s="2" t="s">
        <v>160</v>
      </c>
    </row>
    <row r="1907" spans="1:6" x14ac:dyDescent="0.25">
      <c r="A1907" s="5" t="s">
        <v>955</v>
      </c>
      <c r="B1907" s="7" t="s">
        <v>2480</v>
      </c>
      <c r="D1907" s="9" t="s">
        <v>20305</v>
      </c>
      <c r="F1907" s="2" t="s">
        <v>160</v>
      </c>
    </row>
    <row r="1908" spans="1:6" x14ac:dyDescent="0.25">
      <c r="A1908" s="5" t="s">
        <v>955</v>
      </c>
      <c r="B1908" s="7" t="s">
        <v>2481</v>
      </c>
      <c r="D1908" s="9" t="s">
        <v>20306</v>
      </c>
      <c r="F1908" s="2" t="s">
        <v>160</v>
      </c>
    </row>
    <row r="1909" spans="1:6" x14ac:dyDescent="0.25">
      <c r="A1909" s="5" t="s">
        <v>955</v>
      </c>
      <c r="B1909" s="7" t="s">
        <v>2482</v>
      </c>
      <c r="D1909" s="9" t="s">
        <v>20309</v>
      </c>
      <c r="F1909" s="2" t="s">
        <v>161</v>
      </c>
    </row>
    <row r="1910" spans="1:6" x14ac:dyDescent="0.25">
      <c r="A1910" s="5" t="s">
        <v>955</v>
      </c>
      <c r="B1910" s="7" t="s">
        <v>2483</v>
      </c>
      <c r="D1910" s="9" t="s">
        <v>20309</v>
      </c>
      <c r="F1910" s="2" t="s">
        <v>161</v>
      </c>
    </row>
    <row r="1911" spans="1:6" x14ac:dyDescent="0.25">
      <c r="A1911" s="5" t="s">
        <v>955</v>
      </c>
      <c r="B1911" s="7" t="s">
        <v>2484</v>
      </c>
      <c r="D1911" s="9" t="s">
        <v>20310</v>
      </c>
      <c r="F1911" s="2" t="s">
        <v>161</v>
      </c>
    </row>
    <row r="1912" spans="1:6" x14ac:dyDescent="0.25">
      <c r="A1912" s="5" t="s">
        <v>955</v>
      </c>
      <c r="B1912" s="7" t="s">
        <v>2485</v>
      </c>
      <c r="D1912" s="9" t="s">
        <v>20311</v>
      </c>
      <c r="F1912" s="2" t="s">
        <v>162</v>
      </c>
    </row>
    <row r="1913" spans="1:6" x14ac:dyDescent="0.25">
      <c r="A1913" s="5" t="s">
        <v>955</v>
      </c>
      <c r="B1913" s="7" t="s">
        <v>2486</v>
      </c>
      <c r="D1913" s="9" t="s">
        <v>20312</v>
      </c>
      <c r="F1913" s="2" t="s">
        <v>162</v>
      </c>
    </row>
    <row r="1914" spans="1:6" x14ac:dyDescent="0.25">
      <c r="A1914" s="5" t="s">
        <v>955</v>
      </c>
      <c r="B1914" s="7" t="s">
        <v>2487</v>
      </c>
      <c r="D1914" s="9" t="s">
        <v>20311</v>
      </c>
      <c r="F1914" s="2" t="s">
        <v>162</v>
      </c>
    </row>
    <row r="1915" spans="1:6" x14ac:dyDescent="0.25">
      <c r="A1915" s="5" t="s">
        <v>955</v>
      </c>
      <c r="B1915" s="7" t="s">
        <v>2488</v>
      </c>
      <c r="D1915" s="9" t="s">
        <v>20312</v>
      </c>
      <c r="F1915" s="2" t="s">
        <v>162</v>
      </c>
    </row>
    <row r="1916" spans="1:6" x14ac:dyDescent="0.25">
      <c r="A1916" s="5" t="s">
        <v>955</v>
      </c>
      <c r="B1916" s="7" t="s">
        <v>2489</v>
      </c>
      <c r="D1916" s="9" t="s">
        <v>20311</v>
      </c>
      <c r="F1916" s="2" t="s">
        <v>162</v>
      </c>
    </row>
    <row r="1917" spans="1:6" x14ac:dyDescent="0.25">
      <c r="A1917" s="5" t="s">
        <v>955</v>
      </c>
      <c r="B1917" s="7" t="s">
        <v>2490</v>
      </c>
      <c r="D1917" s="9" t="s">
        <v>20313</v>
      </c>
      <c r="F1917" s="2" t="s">
        <v>162</v>
      </c>
    </row>
    <row r="1918" spans="1:6" x14ac:dyDescent="0.25">
      <c r="A1918" s="5" t="s">
        <v>955</v>
      </c>
      <c r="B1918" s="7" t="s">
        <v>2491</v>
      </c>
      <c r="D1918" s="9" t="s">
        <v>20314</v>
      </c>
      <c r="F1918" s="2" t="s">
        <v>163</v>
      </c>
    </row>
    <row r="1919" spans="1:6" x14ac:dyDescent="0.25">
      <c r="A1919" s="5" t="s">
        <v>955</v>
      </c>
      <c r="B1919" s="7" t="s">
        <v>2492</v>
      </c>
      <c r="D1919" s="9" t="s">
        <v>20315</v>
      </c>
      <c r="F1919" s="2" t="s">
        <v>163</v>
      </c>
    </row>
    <row r="1920" spans="1:6" x14ac:dyDescent="0.25">
      <c r="A1920" s="5" t="s">
        <v>955</v>
      </c>
      <c r="B1920" s="7" t="s">
        <v>2493</v>
      </c>
      <c r="D1920" s="9" t="s">
        <v>20315</v>
      </c>
      <c r="F1920" s="2" t="s">
        <v>163</v>
      </c>
    </row>
    <row r="1921" spans="1:6" x14ac:dyDescent="0.25">
      <c r="A1921" s="5" t="s">
        <v>955</v>
      </c>
      <c r="B1921" s="7" t="s">
        <v>2494</v>
      </c>
      <c r="D1921" s="9" t="s">
        <v>20315</v>
      </c>
      <c r="F1921" s="2" t="s">
        <v>163</v>
      </c>
    </row>
    <row r="1922" spans="1:6" x14ac:dyDescent="0.25">
      <c r="A1922" s="5" t="s">
        <v>955</v>
      </c>
      <c r="B1922" s="7" t="s">
        <v>2495</v>
      </c>
      <c r="D1922" s="9" t="s">
        <v>20315</v>
      </c>
      <c r="F1922" s="2" t="s">
        <v>163</v>
      </c>
    </row>
    <row r="1923" spans="1:6" x14ac:dyDescent="0.25">
      <c r="A1923" s="5" t="s">
        <v>955</v>
      </c>
      <c r="B1923" s="7" t="s">
        <v>2496</v>
      </c>
      <c r="D1923" s="9" t="s">
        <v>20315</v>
      </c>
      <c r="F1923" s="2" t="s">
        <v>163</v>
      </c>
    </row>
    <row r="1924" spans="1:6" x14ac:dyDescent="0.25">
      <c r="A1924" s="5" t="s">
        <v>955</v>
      </c>
      <c r="B1924" s="7" t="s">
        <v>2497</v>
      </c>
      <c r="D1924" s="9" t="s">
        <v>20315</v>
      </c>
      <c r="F1924" s="2" t="s">
        <v>163</v>
      </c>
    </row>
    <row r="1925" spans="1:6" x14ac:dyDescent="0.25">
      <c r="A1925" s="5" t="s">
        <v>955</v>
      </c>
      <c r="B1925" s="7" t="s">
        <v>2498</v>
      </c>
      <c r="D1925" s="9" t="s">
        <v>20314</v>
      </c>
      <c r="F1925" s="2" t="s">
        <v>163</v>
      </c>
    </row>
    <row r="1926" spans="1:6" x14ac:dyDescent="0.25">
      <c r="A1926" s="5" t="s">
        <v>955</v>
      </c>
      <c r="B1926" s="7" t="s">
        <v>2499</v>
      </c>
      <c r="D1926" s="9" t="s">
        <v>20314</v>
      </c>
      <c r="F1926" s="2" t="s">
        <v>163</v>
      </c>
    </row>
    <row r="1927" spans="1:6" x14ac:dyDescent="0.25">
      <c r="A1927" s="5" t="s">
        <v>955</v>
      </c>
      <c r="B1927" s="7" t="s">
        <v>2500</v>
      </c>
      <c r="D1927" s="9" t="s">
        <v>20316</v>
      </c>
      <c r="F1927" s="2" t="s">
        <v>163</v>
      </c>
    </row>
    <row r="1928" spans="1:6" x14ac:dyDescent="0.25">
      <c r="A1928" s="5" t="s">
        <v>955</v>
      </c>
      <c r="B1928" s="7" t="s">
        <v>2501</v>
      </c>
      <c r="D1928" s="9" t="s">
        <v>20317</v>
      </c>
      <c r="F1928" s="2" t="s">
        <v>163</v>
      </c>
    </row>
    <row r="1929" spans="1:6" x14ac:dyDescent="0.25">
      <c r="A1929" s="5" t="s">
        <v>955</v>
      </c>
      <c r="B1929" s="7" t="s">
        <v>2502</v>
      </c>
      <c r="D1929" s="9" t="s">
        <v>20318</v>
      </c>
      <c r="F1929" s="2" t="s">
        <v>163</v>
      </c>
    </row>
    <row r="1930" spans="1:6" x14ac:dyDescent="0.25">
      <c r="A1930" s="5" t="s">
        <v>955</v>
      </c>
      <c r="B1930" s="7" t="s">
        <v>2503</v>
      </c>
      <c r="D1930" s="9" t="s">
        <v>20319</v>
      </c>
      <c r="F1930" s="2" t="s">
        <v>164</v>
      </c>
    </row>
    <row r="1931" spans="1:6" x14ac:dyDescent="0.25">
      <c r="A1931" s="5" t="s">
        <v>955</v>
      </c>
      <c r="B1931" s="7" t="s">
        <v>2504</v>
      </c>
      <c r="D1931" s="9" t="s">
        <v>20319</v>
      </c>
      <c r="F1931" s="2" t="s">
        <v>164</v>
      </c>
    </row>
    <row r="1932" spans="1:6" x14ac:dyDescent="0.25">
      <c r="A1932" s="5" t="s">
        <v>955</v>
      </c>
      <c r="B1932" s="7" t="s">
        <v>2505</v>
      </c>
      <c r="D1932" s="9" t="s">
        <v>20319</v>
      </c>
      <c r="F1932" s="2" t="s">
        <v>164</v>
      </c>
    </row>
    <row r="1933" spans="1:6" x14ac:dyDescent="0.25">
      <c r="A1933" s="5" t="s">
        <v>955</v>
      </c>
      <c r="B1933" s="7" t="s">
        <v>2506</v>
      </c>
      <c r="D1933" s="9" t="s">
        <v>20319</v>
      </c>
      <c r="F1933" s="2" t="s">
        <v>164</v>
      </c>
    </row>
    <row r="1934" spans="1:6" x14ac:dyDescent="0.25">
      <c r="A1934" s="5" t="s">
        <v>955</v>
      </c>
      <c r="B1934" s="7" t="s">
        <v>2507</v>
      </c>
      <c r="D1934" s="9" t="s">
        <v>20319</v>
      </c>
      <c r="F1934" s="2" t="s">
        <v>164</v>
      </c>
    </row>
    <row r="1935" spans="1:6" x14ac:dyDescent="0.25">
      <c r="A1935" s="5" t="s">
        <v>955</v>
      </c>
      <c r="B1935" s="7" t="s">
        <v>2508</v>
      </c>
      <c r="D1935" s="9" t="s">
        <v>20320</v>
      </c>
      <c r="F1935" s="2" t="s">
        <v>164</v>
      </c>
    </row>
    <row r="1936" spans="1:6" x14ac:dyDescent="0.25">
      <c r="A1936" s="5" t="s">
        <v>955</v>
      </c>
      <c r="B1936" s="7" t="s">
        <v>2509</v>
      </c>
      <c r="D1936" s="9" t="s">
        <v>20320</v>
      </c>
      <c r="F1936" s="2" t="s">
        <v>164</v>
      </c>
    </row>
    <row r="1937" spans="1:6" x14ac:dyDescent="0.25">
      <c r="A1937" s="5" t="s">
        <v>955</v>
      </c>
      <c r="B1937" s="7" t="s">
        <v>2510</v>
      </c>
      <c r="D1937" s="9" t="s">
        <v>20320</v>
      </c>
      <c r="F1937" s="2" t="s">
        <v>164</v>
      </c>
    </row>
    <row r="1938" spans="1:6" x14ac:dyDescent="0.25">
      <c r="A1938" s="5" t="s">
        <v>955</v>
      </c>
      <c r="B1938" s="7" t="s">
        <v>2511</v>
      </c>
      <c r="D1938" s="9" t="s">
        <v>20319</v>
      </c>
      <c r="F1938" s="2" t="s">
        <v>164</v>
      </c>
    </row>
    <row r="1939" spans="1:6" x14ac:dyDescent="0.25">
      <c r="A1939" s="5" t="s">
        <v>955</v>
      </c>
      <c r="B1939" s="7" t="s">
        <v>2512</v>
      </c>
      <c r="D1939" s="9" t="s">
        <v>20320</v>
      </c>
      <c r="F1939" s="2" t="s">
        <v>164</v>
      </c>
    </row>
    <row r="1940" spans="1:6" x14ac:dyDescent="0.25">
      <c r="A1940" s="5" t="s">
        <v>955</v>
      </c>
      <c r="B1940" s="7" t="s">
        <v>2513</v>
      </c>
      <c r="D1940" s="9" t="s">
        <v>20320</v>
      </c>
      <c r="F1940" s="2" t="s">
        <v>164</v>
      </c>
    </row>
    <row r="1941" spans="1:6" x14ac:dyDescent="0.25">
      <c r="A1941" s="5" t="s">
        <v>955</v>
      </c>
      <c r="B1941" s="7" t="s">
        <v>2514</v>
      </c>
      <c r="D1941" s="9" t="s">
        <v>20321</v>
      </c>
      <c r="F1941" s="2" t="s">
        <v>165</v>
      </c>
    </row>
    <row r="1942" spans="1:6" x14ac:dyDescent="0.25">
      <c r="A1942" s="5" t="s">
        <v>955</v>
      </c>
      <c r="B1942" s="7" t="s">
        <v>2515</v>
      </c>
      <c r="D1942" s="9" t="s">
        <v>20322</v>
      </c>
      <c r="F1942" s="2" t="s">
        <v>165</v>
      </c>
    </row>
    <row r="1943" spans="1:6" x14ac:dyDescent="0.25">
      <c r="A1943" s="5" t="s">
        <v>955</v>
      </c>
      <c r="B1943" s="7" t="s">
        <v>2516</v>
      </c>
      <c r="D1943" s="9" t="s">
        <v>20323</v>
      </c>
      <c r="F1943" s="2" t="s">
        <v>166</v>
      </c>
    </row>
    <row r="1944" spans="1:6" x14ac:dyDescent="0.25">
      <c r="A1944" s="5" t="s">
        <v>955</v>
      </c>
      <c r="B1944" s="7" t="s">
        <v>2517</v>
      </c>
      <c r="D1944" s="9" t="s">
        <v>20323</v>
      </c>
      <c r="F1944" s="2" t="s">
        <v>166</v>
      </c>
    </row>
    <row r="1945" spans="1:6" x14ac:dyDescent="0.25">
      <c r="A1945" s="5" t="s">
        <v>955</v>
      </c>
      <c r="B1945" s="7" t="s">
        <v>2518</v>
      </c>
      <c r="D1945" s="9" t="s">
        <v>20324</v>
      </c>
      <c r="F1945" s="2" t="s">
        <v>166</v>
      </c>
    </row>
    <row r="1946" spans="1:6" x14ac:dyDescent="0.25">
      <c r="A1946" s="5" t="s">
        <v>955</v>
      </c>
      <c r="B1946" s="7" t="s">
        <v>2519</v>
      </c>
      <c r="D1946" s="9" t="s">
        <v>20324</v>
      </c>
      <c r="F1946" s="2" t="s">
        <v>166</v>
      </c>
    </row>
    <row r="1947" spans="1:6" x14ac:dyDescent="0.25">
      <c r="A1947" s="5" t="s">
        <v>955</v>
      </c>
      <c r="B1947" s="7" t="s">
        <v>2520</v>
      </c>
      <c r="D1947" s="9" t="s">
        <v>20324</v>
      </c>
      <c r="F1947" s="2" t="s">
        <v>166</v>
      </c>
    </row>
    <row r="1948" spans="1:6" x14ac:dyDescent="0.25">
      <c r="A1948" s="5" t="s">
        <v>955</v>
      </c>
      <c r="B1948" s="7" t="s">
        <v>2521</v>
      </c>
      <c r="D1948" s="9" t="s">
        <v>20324</v>
      </c>
      <c r="F1948" s="2" t="s">
        <v>166</v>
      </c>
    </row>
    <row r="1949" spans="1:6" x14ac:dyDescent="0.25">
      <c r="A1949" s="5" t="s">
        <v>955</v>
      </c>
      <c r="B1949" s="7" t="s">
        <v>2516</v>
      </c>
      <c r="D1949" s="9" t="s">
        <v>20324</v>
      </c>
      <c r="F1949" s="2" t="s">
        <v>166</v>
      </c>
    </row>
    <row r="1950" spans="1:6" x14ac:dyDescent="0.25">
      <c r="A1950" s="5" t="s">
        <v>955</v>
      </c>
      <c r="B1950" s="7" t="s">
        <v>2517</v>
      </c>
      <c r="D1950" s="9" t="s">
        <v>20324</v>
      </c>
      <c r="F1950" s="2" t="s">
        <v>166</v>
      </c>
    </row>
    <row r="1951" spans="1:6" x14ac:dyDescent="0.25">
      <c r="A1951" s="5" t="s">
        <v>955</v>
      </c>
      <c r="B1951" s="7" t="s">
        <v>2518</v>
      </c>
      <c r="D1951" s="9" t="s">
        <v>20324</v>
      </c>
      <c r="F1951" s="2" t="s">
        <v>166</v>
      </c>
    </row>
    <row r="1952" spans="1:6" x14ac:dyDescent="0.25">
      <c r="A1952" s="5" t="s">
        <v>955</v>
      </c>
      <c r="B1952" s="7" t="s">
        <v>2519</v>
      </c>
      <c r="D1952" s="9" t="s">
        <v>20324</v>
      </c>
      <c r="F1952" s="2" t="s">
        <v>166</v>
      </c>
    </row>
    <row r="1953" spans="1:6" x14ac:dyDescent="0.25">
      <c r="A1953" s="5" t="s">
        <v>955</v>
      </c>
      <c r="B1953" s="7" t="s">
        <v>2520</v>
      </c>
      <c r="D1953" s="9" t="s">
        <v>20324</v>
      </c>
      <c r="F1953" s="2" t="s">
        <v>166</v>
      </c>
    </row>
    <row r="1954" spans="1:6" x14ac:dyDescent="0.25">
      <c r="A1954" s="5" t="s">
        <v>955</v>
      </c>
      <c r="B1954" s="7" t="s">
        <v>2521</v>
      </c>
      <c r="D1954" s="9" t="s">
        <v>20324</v>
      </c>
      <c r="F1954" s="2" t="s">
        <v>166</v>
      </c>
    </row>
    <row r="1955" spans="1:6" x14ac:dyDescent="0.25">
      <c r="A1955" s="5" t="s">
        <v>955</v>
      </c>
      <c r="B1955" s="7" t="s">
        <v>2516</v>
      </c>
      <c r="D1955" s="9" t="s">
        <v>20324</v>
      </c>
      <c r="F1955" s="2" t="s">
        <v>166</v>
      </c>
    </row>
    <row r="1956" spans="1:6" x14ac:dyDescent="0.25">
      <c r="A1956" s="5" t="s">
        <v>955</v>
      </c>
      <c r="B1956" s="7" t="s">
        <v>2517</v>
      </c>
      <c r="D1956" s="9" t="s">
        <v>20324</v>
      </c>
      <c r="F1956" s="2" t="s">
        <v>166</v>
      </c>
    </row>
    <row r="1957" spans="1:6" x14ac:dyDescent="0.25">
      <c r="A1957" s="5" t="s">
        <v>955</v>
      </c>
      <c r="B1957" s="7" t="s">
        <v>2518</v>
      </c>
      <c r="D1957" s="9" t="s">
        <v>20324</v>
      </c>
      <c r="F1957" s="2" t="s">
        <v>166</v>
      </c>
    </row>
    <row r="1958" spans="1:6" x14ac:dyDescent="0.25">
      <c r="A1958" s="5" t="s">
        <v>955</v>
      </c>
      <c r="B1958" s="7" t="s">
        <v>2519</v>
      </c>
      <c r="D1958" s="9" t="s">
        <v>20324</v>
      </c>
      <c r="F1958" s="2" t="s">
        <v>166</v>
      </c>
    </row>
    <row r="1959" spans="1:6" x14ac:dyDescent="0.25">
      <c r="A1959" s="5" t="s">
        <v>955</v>
      </c>
      <c r="B1959" s="7" t="s">
        <v>2520</v>
      </c>
      <c r="D1959" s="9" t="s">
        <v>20324</v>
      </c>
      <c r="F1959" s="2" t="s">
        <v>166</v>
      </c>
    </row>
    <row r="1960" spans="1:6" x14ac:dyDescent="0.25">
      <c r="A1960" s="5" t="s">
        <v>955</v>
      </c>
      <c r="B1960" s="7" t="s">
        <v>2521</v>
      </c>
      <c r="D1960" s="9" t="s">
        <v>20324</v>
      </c>
      <c r="F1960" s="2" t="s">
        <v>166</v>
      </c>
    </row>
    <row r="1961" spans="1:6" x14ac:dyDescent="0.25">
      <c r="A1961" s="5" t="s">
        <v>955</v>
      </c>
      <c r="B1961" s="7" t="s">
        <v>2516</v>
      </c>
      <c r="D1961" s="9" t="s">
        <v>20324</v>
      </c>
      <c r="F1961" s="2" t="s">
        <v>166</v>
      </c>
    </row>
    <row r="1962" spans="1:6" x14ac:dyDescent="0.25">
      <c r="A1962" s="5" t="s">
        <v>955</v>
      </c>
      <c r="B1962" s="7" t="s">
        <v>2517</v>
      </c>
      <c r="D1962" s="9" t="s">
        <v>20324</v>
      </c>
      <c r="F1962" s="2" t="s">
        <v>166</v>
      </c>
    </row>
    <row r="1963" spans="1:6" x14ac:dyDescent="0.25">
      <c r="A1963" s="5" t="s">
        <v>955</v>
      </c>
      <c r="B1963" s="7" t="s">
        <v>2518</v>
      </c>
      <c r="D1963" s="9" t="s">
        <v>20324</v>
      </c>
      <c r="F1963" s="2" t="s">
        <v>166</v>
      </c>
    </row>
    <row r="1964" spans="1:6" x14ac:dyDescent="0.25">
      <c r="A1964" s="5" t="s">
        <v>955</v>
      </c>
      <c r="B1964" s="7" t="s">
        <v>2519</v>
      </c>
      <c r="D1964" s="9" t="s">
        <v>20324</v>
      </c>
      <c r="F1964" s="2" t="s">
        <v>166</v>
      </c>
    </row>
    <row r="1965" spans="1:6" x14ac:dyDescent="0.25">
      <c r="A1965" s="5" t="s">
        <v>955</v>
      </c>
      <c r="B1965" s="7" t="s">
        <v>2520</v>
      </c>
      <c r="D1965" s="9" t="s">
        <v>20324</v>
      </c>
      <c r="F1965" s="2" t="s">
        <v>166</v>
      </c>
    </row>
    <row r="1966" spans="1:6" x14ac:dyDescent="0.25">
      <c r="A1966" s="5" t="s">
        <v>955</v>
      </c>
      <c r="B1966" s="7" t="s">
        <v>2521</v>
      </c>
      <c r="D1966" s="9" t="s">
        <v>20324</v>
      </c>
      <c r="F1966" s="2" t="s">
        <v>166</v>
      </c>
    </row>
    <row r="1967" spans="1:6" x14ac:dyDescent="0.25">
      <c r="A1967" s="5" t="s">
        <v>955</v>
      </c>
      <c r="B1967" s="7" t="s">
        <v>2516</v>
      </c>
      <c r="D1967" s="9" t="s">
        <v>20324</v>
      </c>
      <c r="F1967" s="2" t="s">
        <v>166</v>
      </c>
    </row>
    <row r="1968" spans="1:6" x14ac:dyDescent="0.25">
      <c r="A1968" s="5" t="s">
        <v>955</v>
      </c>
      <c r="B1968" s="7" t="s">
        <v>2517</v>
      </c>
      <c r="D1968" s="9" t="s">
        <v>20324</v>
      </c>
      <c r="F1968" s="2" t="s">
        <v>166</v>
      </c>
    </row>
    <row r="1969" spans="1:6" x14ac:dyDescent="0.25">
      <c r="A1969" s="5" t="s">
        <v>955</v>
      </c>
      <c r="B1969" s="7" t="s">
        <v>2518</v>
      </c>
      <c r="D1969" s="9" t="s">
        <v>20324</v>
      </c>
      <c r="F1969" s="2" t="s">
        <v>166</v>
      </c>
    </row>
    <row r="1970" spans="1:6" x14ac:dyDescent="0.25">
      <c r="A1970" s="5" t="s">
        <v>955</v>
      </c>
      <c r="B1970" s="7" t="s">
        <v>2519</v>
      </c>
      <c r="D1970" s="9" t="s">
        <v>20324</v>
      </c>
      <c r="F1970" s="2" t="s">
        <v>166</v>
      </c>
    </row>
    <row r="1971" spans="1:6" x14ac:dyDescent="0.25">
      <c r="A1971" s="5" t="s">
        <v>955</v>
      </c>
      <c r="B1971" s="7" t="s">
        <v>2520</v>
      </c>
      <c r="D1971" s="9" t="s">
        <v>20324</v>
      </c>
      <c r="F1971" s="2" t="s">
        <v>166</v>
      </c>
    </row>
    <row r="1972" spans="1:6" x14ac:dyDescent="0.25">
      <c r="A1972" s="5" t="s">
        <v>955</v>
      </c>
      <c r="B1972" s="7" t="s">
        <v>2521</v>
      </c>
      <c r="D1972" s="9" t="s">
        <v>20324</v>
      </c>
      <c r="F1972" s="2" t="s">
        <v>166</v>
      </c>
    </row>
    <row r="1973" spans="1:6" x14ac:dyDescent="0.25">
      <c r="A1973" s="5" t="s">
        <v>955</v>
      </c>
      <c r="B1973" s="7" t="s">
        <v>2516</v>
      </c>
      <c r="D1973" s="9" t="s">
        <v>20324</v>
      </c>
      <c r="F1973" s="2" t="s">
        <v>166</v>
      </c>
    </row>
    <row r="1974" spans="1:6" x14ac:dyDescent="0.25">
      <c r="A1974" s="5" t="s">
        <v>955</v>
      </c>
      <c r="B1974" s="7" t="s">
        <v>2517</v>
      </c>
      <c r="D1974" s="9" t="s">
        <v>20324</v>
      </c>
      <c r="F1974" s="2" t="s">
        <v>166</v>
      </c>
    </row>
    <row r="1975" spans="1:6" x14ac:dyDescent="0.25">
      <c r="A1975" s="5" t="s">
        <v>955</v>
      </c>
      <c r="B1975" s="7" t="s">
        <v>2518</v>
      </c>
      <c r="D1975" s="9" t="s">
        <v>20324</v>
      </c>
      <c r="F1975" s="2" t="s">
        <v>166</v>
      </c>
    </row>
    <row r="1976" spans="1:6" x14ac:dyDescent="0.25">
      <c r="A1976" s="5" t="s">
        <v>955</v>
      </c>
      <c r="B1976" s="7" t="s">
        <v>2519</v>
      </c>
      <c r="D1976" s="9" t="s">
        <v>20324</v>
      </c>
      <c r="F1976" s="2" t="s">
        <v>166</v>
      </c>
    </row>
    <row r="1977" spans="1:6" x14ac:dyDescent="0.25">
      <c r="A1977" s="5" t="s">
        <v>955</v>
      </c>
      <c r="B1977" s="7" t="s">
        <v>2520</v>
      </c>
      <c r="D1977" s="9" t="s">
        <v>20324</v>
      </c>
      <c r="F1977" s="2" t="s">
        <v>166</v>
      </c>
    </row>
    <row r="1978" spans="1:6" x14ac:dyDescent="0.25">
      <c r="A1978" s="5" t="s">
        <v>955</v>
      </c>
      <c r="B1978" s="7" t="s">
        <v>2521</v>
      </c>
      <c r="D1978" s="9" t="s">
        <v>20324</v>
      </c>
      <c r="F1978" s="2" t="s">
        <v>166</v>
      </c>
    </row>
    <row r="1979" spans="1:6" x14ac:dyDescent="0.25">
      <c r="A1979" s="5" t="s">
        <v>955</v>
      </c>
      <c r="B1979" s="7" t="s">
        <v>2516</v>
      </c>
      <c r="D1979" s="9" t="s">
        <v>20324</v>
      </c>
      <c r="F1979" s="2" t="s">
        <v>166</v>
      </c>
    </row>
    <row r="1980" spans="1:6" x14ac:dyDescent="0.25">
      <c r="A1980" s="5" t="s">
        <v>955</v>
      </c>
      <c r="B1980" s="7" t="s">
        <v>2517</v>
      </c>
      <c r="D1980" s="9" t="s">
        <v>20324</v>
      </c>
      <c r="F1980" s="2" t="s">
        <v>166</v>
      </c>
    </row>
    <row r="1981" spans="1:6" x14ac:dyDescent="0.25">
      <c r="A1981" s="5" t="s">
        <v>955</v>
      </c>
      <c r="B1981" s="7" t="s">
        <v>2518</v>
      </c>
      <c r="D1981" s="9" t="s">
        <v>20324</v>
      </c>
      <c r="F1981" s="2" t="s">
        <v>166</v>
      </c>
    </row>
    <row r="1982" spans="1:6" x14ac:dyDescent="0.25">
      <c r="A1982" s="5" t="s">
        <v>955</v>
      </c>
      <c r="B1982" s="7" t="s">
        <v>2519</v>
      </c>
      <c r="D1982" s="9" t="s">
        <v>20324</v>
      </c>
      <c r="F1982" s="2" t="s">
        <v>166</v>
      </c>
    </row>
    <row r="1983" spans="1:6" x14ac:dyDescent="0.25">
      <c r="A1983" s="5" t="s">
        <v>955</v>
      </c>
      <c r="B1983" s="7" t="s">
        <v>2520</v>
      </c>
      <c r="D1983" s="9" t="s">
        <v>20324</v>
      </c>
      <c r="F1983" s="2" t="s">
        <v>166</v>
      </c>
    </row>
    <row r="1984" spans="1:6" x14ac:dyDescent="0.25">
      <c r="A1984" s="5" t="s">
        <v>955</v>
      </c>
      <c r="B1984" s="7" t="s">
        <v>2521</v>
      </c>
      <c r="D1984" s="9" t="s">
        <v>20324</v>
      </c>
      <c r="F1984" s="2" t="s">
        <v>166</v>
      </c>
    </row>
    <row r="1985" spans="1:6" x14ac:dyDescent="0.25">
      <c r="A1985" s="5" t="s">
        <v>955</v>
      </c>
      <c r="B1985" s="7" t="s">
        <v>2516</v>
      </c>
      <c r="D1985" s="9" t="s">
        <v>20324</v>
      </c>
      <c r="F1985" s="2" t="s">
        <v>166</v>
      </c>
    </row>
    <row r="1986" spans="1:6" x14ac:dyDescent="0.25">
      <c r="A1986" s="5" t="s">
        <v>955</v>
      </c>
      <c r="B1986" s="7" t="s">
        <v>2517</v>
      </c>
      <c r="D1986" s="9" t="s">
        <v>20324</v>
      </c>
      <c r="F1986" s="2" t="s">
        <v>166</v>
      </c>
    </row>
    <row r="1987" spans="1:6" x14ac:dyDescent="0.25">
      <c r="A1987" s="5" t="s">
        <v>955</v>
      </c>
      <c r="B1987" s="7" t="s">
        <v>2518</v>
      </c>
      <c r="D1987" s="9" t="s">
        <v>20324</v>
      </c>
      <c r="F1987" s="2" t="s">
        <v>166</v>
      </c>
    </row>
    <row r="1988" spans="1:6" x14ac:dyDescent="0.25">
      <c r="A1988" s="5" t="s">
        <v>955</v>
      </c>
      <c r="B1988" s="7" t="s">
        <v>2519</v>
      </c>
      <c r="D1988" s="9" t="s">
        <v>20324</v>
      </c>
      <c r="F1988" s="2" t="s">
        <v>166</v>
      </c>
    </row>
    <row r="1989" spans="1:6" x14ac:dyDescent="0.25">
      <c r="A1989" s="5" t="s">
        <v>955</v>
      </c>
      <c r="B1989" s="7" t="s">
        <v>2520</v>
      </c>
      <c r="D1989" s="9" t="s">
        <v>20324</v>
      </c>
      <c r="F1989" s="2" t="s">
        <v>166</v>
      </c>
    </row>
    <row r="1990" spans="1:6" x14ac:dyDescent="0.25">
      <c r="A1990" s="5" t="s">
        <v>955</v>
      </c>
      <c r="B1990" s="7" t="s">
        <v>2521</v>
      </c>
      <c r="D1990" s="9" t="s">
        <v>20324</v>
      </c>
      <c r="F1990" s="2" t="s">
        <v>166</v>
      </c>
    </row>
    <row r="1991" spans="1:6" x14ac:dyDescent="0.25">
      <c r="A1991" s="5" t="s">
        <v>955</v>
      </c>
      <c r="B1991" s="7" t="s">
        <v>2516</v>
      </c>
      <c r="D1991" s="9" t="s">
        <v>20324</v>
      </c>
      <c r="F1991" s="2" t="s">
        <v>166</v>
      </c>
    </row>
    <row r="1992" spans="1:6" x14ac:dyDescent="0.25">
      <c r="A1992" s="5" t="s">
        <v>955</v>
      </c>
      <c r="B1992" s="7" t="s">
        <v>2517</v>
      </c>
      <c r="D1992" s="9" t="s">
        <v>20324</v>
      </c>
      <c r="F1992" s="2" t="s">
        <v>166</v>
      </c>
    </row>
    <row r="1993" spans="1:6" x14ac:dyDescent="0.25">
      <c r="A1993" s="5" t="s">
        <v>955</v>
      </c>
      <c r="B1993" s="7" t="s">
        <v>2518</v>
      </c>
      <c r="D1993" s="9" t="s">
        <v>20324</v>
      </c>
      <c r="F1993" s="2" t="s">
        <v>166</v>
      </c>
    </row>
    <row r="1994" spans="1:6" x14ac:dyDescent="0.25">
      <c r="A1994" s="5" t="s">
        <v>955</v>
      </c>
      <c r="B1994" s="7" t="s">
        <v>2519</v>
      </c>
      <c r="D1994" s="9" t="s">
        <v>20324</v>
      </c>
      <c r="F1994" s="2" t="s">
        <v>166</v>
      </c>
    </row>
    <row r="1995" spans="1:6" x14ac:dyDescent="0.25">
      <c r="A1995" s="5" t="s">
        <v>955</v>
      </c>
      <c r="B1995" s="7" t="s">
        <v>2520</v>
      </c>
      <c r="D1995" s="9" t="s">
        <v>20324</v>
      </c>
      <c r="F1995" s="2" t="s">
        <v>166</v>
      </c>
    </row>
    <row r="1996" spans="1:6" x14ac:dyDescent="0.25">
      <c r="A1996" s="5" t="s">
        <v>955</v>
      </c>
      <c r="B1996" s="7" t="s">
        <v>2521</v>
      </c>
      <c r="D1996" s="9" t="s">
        <v>20324</v>
      </c>
      <c r="F1996" s="2" t="s">
        <v>166</v>
      </c>
    </row>
    <row r="1997" spans="1:6" x14ac:dyDescent="0.25">
      <c r="A1997" s="5" t="s">
        <v>955</v>
      </c>
      <c r="B1997" s="7" t="s">
        <v>2516</v>
      </c>
      <c r="D1997" s="9" t="s">
        <v>20324</v>
      </c>
      <c r="F1997" s="2" t="s">
        <v>166</v>
      </c>
    </row>
    <row r="1998" spans="1:6" x14ac:dyDescent="0.25">
      <c r="A1998" s="5" t="s">
        <v>955</v>
      </c>
      <c r="B1998" s="7" t="s">
        <v>2517</v>
      </c>
      <c r="D1998" s="9" t="s">
        <v>20324</v>
      </c>
      <c r="F1998" s="2" t="s">
        <v>166</v>
      </c>
    </row>
    <row r="1999" spans="1:6" x14ac:dyDescent="0.25">
      <c r="A1999" s="5" t="s">
        <v>955</v>
      </c>
      <c r="B1999" s="7" t="s">
        <v>2518</v>
      </c>
      <c r="D1999" s="9" t="s">
        <v>20324</v>
      </c>
      <c r="F1999" s="2" t="s">
        <v>166</v>
      </c>
    </row>
    <row r="2000" spans="1:6" x14ac:dyDescent="0.25">
      <c r="A2000" s="5" t="s">
        <v>955</v>
      </c>
      <c r="B2000" s="7" t="s">
        <v>2519</v>
      </c>
      <c r="D2000" s="9" t="s">
        <v>20324</v>
      </c>
      <c r="F2000" s="2" t="s">
        <v>166</v>
      </c>
    </row>
    <row r="2001" spans="1:6" x14ac:dyDescent="0.25">
      <c r="A2001" s="5" t="s">
        <v>955</v>
      </c>
      <c r="B2001" s="7" t="s">
        <v>2520</v>
      </c>
      <c r="D2001" s="9" t="s">
        <v>20324</v>
      </c>
      <c r="F2001" s="2" t="s">
        <v>166</v>
      </c>
    </row>
    <row r="2002" spans="1:6" x14ac:dyDescent="0.25">
      <c r="A2002" s="5" t="s">
        <v>955</v>
      </c>
      <c r="B2002" s="7" t="s">
        <v>2521</v>
      </c>
      <c r="D2002" s="9" t="s">
        <v>20324</v>
      </c>
      <c r="F2002" s="2" t="s">
        <v>166</v>
      </c>
    </row>
    <row r="2003" spans="1:6" x14ac:dyDescent="0.25">
      <c r="A2003" s="5" t="s">
        <v>955</v>
      </c>
      <c r="B2003" s="7" t="s">
        <v>2516</v>
      </c>
      <c r="D2003" s="9" t="s">
        <v>20324</v>
      </c>
      <c r="F2003" s="2" t="s">
        <v>166</v>
      </c>
    </row>
    <row r="2004" spans="1:6" x14ac:dyDescent="0.25">
      <c r="A2004" s="5" t="s">
        <v>955</v>
      </c>
      <c r="B2004" s="7" t="s">
        <v>2517</v>
      </c>
      <c r="D2004" s="9" t="s">
        <v>20324</v>
      </c>
      <c r="F2004" s="2" t="s">
        <v>166</v>
      </c>
    </row>
    <row r="2005" spans="1:6" x14ac:dyDescent="0.25">
      <c r="A2005" s="5" t="s">
        <v>955</v>
      </c>
      <c r="B2005" s="7" t="s">
        <v>2518</v>
      </c>
      <c r="D2005" s="9" t="s">
        <v>20324</v>
      </c>
      <c r="F2005" s="2" t="s">
        <v>166</v>
      </c>
    </row>
    <row r="2006" spans="1:6" x14ac:dyDescent="0.25">
      <c r="A2006" s="5" t="s">
        <v>955</v>
      </c>
      <c r="B2006" s="7" t="s">
        <v>2519</v>
      </c>
      <c r="D2006" s="9" t="s">
        <v>20324</v>
      </c>
      <c r="F2006" s="2" t="s">
        <v>166</v>
      </c>
    </row>
    <row r="2007" spans="1:6" x14ac:dyDescent="0.25">
      <c r="A2007" s="5" t="s">
        <v>955</v>
      </c>
      <c r="B2007" s="7" t="s">
        <v>2520</v>
      </c>
      <c r="D2007" s="9" t="s">
        <v>20324</v>
      </c>
      <c r="F2007" s="2" t="s">
        <v>166</v>
      </c>
    </row>
    <row r="2008" spans="1:6" x14ac:dyDescent="0.25">
      <c r="A2008" s="5" t="s">
        <v>955</v>
      </c>
      <c r="B2008" s="7" t="s">
        <v>2521</v>
      </c>
      <c r="D2008" s="9" t="s">
        <v>20324</v>
      </c>
      <c r="F2008" s="2" t="s">
        <v>166</v>
      </c>
    </row>
    <row r="2009" spans="1:6" x14ac:dyDescent="0.25">
      <c r="A2009" s="5" t="s">
        <v>955</v>
      </c>
      <c r="B2009" s="7" t="s">
        <v>2516</v>
      </c>
      <c r="D2009" s="9" t="s">
        <v>20324</v>
      </c>
      <c r="F2009" s="2" t="s">
        <v>166</v>
      </c>
    </row>
    <row r="2010" spans="1:6" x14ac:dyDescent="0.25">
      <c r="A2010" s="5" t="s">
        <v>955</v>
      </c>
      <c r="B2010" s="7" t="s">
        <v>2517</v>
      </c>
      <c r="D2010" s="9" t="s">
        <v>20324</v>
      </c>
      <c r="F2010" s="2" t="s">
        <v>166</v>
      </c>
    </row>
    <row r="2011" spans="1:6" x14ac:dyDescent="0.25">
      <c r="A2011" s="5" t="s">
        <v>955</v>
      </c>
      <c r="B2011" s="7" t="s">
        <v>2518</v>
      </c>
      <c r="D2011" s="9" t="s">
        <v>20324</v>
      </c>
      <c r="F2011" s="2" t="s">
        <v>166</v>
      </c>
    </row>
    <row r="2012" spans="1:6" x14ac:dyDescent="0.25">
      <c r="A2012" s="5" t="s">
        <v>955</v>
      </c>
      <c r="B2012" s="7" t="s">
        <v>2519</v>
      </c>
      <c r="D2012" s="9" t="s">
        <v>20324</v>
      </c>
      <c r="F2012" s="2" t="s">
        <v>166</v>
      </c>
    </row>
    <row r="2013" spans="1:6" x14ac:dyDescent="0.25">
      <c r="A2013" s="5" t="s">
        <v>955</v>
      </c>
      <c r="B2013" s="7" t="s">
        <v>2520</v>
      </c>
      <c r="D2013" s="9" t="s">
        <v>20324</v>
      </c>
      <c r="F2013" s="2" t="s">
        <v>166</v>
      </c>
    </row>
    <row r="2014" spans="1:6" x14ac:dyDescent="0.25">
      <c r="A2014" s="5" t="s">
        <v>955</v>
      </c>
      <c r="B2014" s="7" t="s">
        <v>2521</v>
      </c>
      <c r="D2014" s="9" t="s">
        <v>20324</v>
      </c>
      <c r="F2014" s="2" t="s">
        <v>166</v>
      </c>
    </row>
    <row r="2015" spans="1:6" x14ac:dyDescent="0.25">
      <c r="A2015" s="5" t="s">
        <v>955</v>
      </c>
      <c r="B2015" s="7" t="s">
        <v>2516</v>
      </c>
      <c r="D2015" s="9" t="s">
        <v>20324</v>
      </c>
      <c r="F2015" s="2" t="s">
        <v>166</v>
      </c>
    </row>
    <row r="2016" spans="1:6" x14ac:dyDescent="0.25">
      <c r="A2016" s="5" t="s">
        <v>955</v>
      </c>
      <c r="B2016" s="7" t="s">
        <v>2517</v>
      </c>
      <c r="D2016" s="9" t="s">
        <v>20324</v>
      </c>
      <c r="F2016" s="2" t="s">
        <v>166</v>
      </c>
    </row>
    <row r="2017" spans="1:6" x14ac:dyDescent="0.25">
      <c r="A2017" s="5" t="s">
        <v>955</v>
      </c>
      <c r="B2017" s="7" t="s">
        <v>2518</v>
      </c>
      <c r="D2017" s="9" t="s">
        <v>20324</v>
      </c>
      <c r="F2017" s="2" t="s">
        <v>166</v>
      </c>
    </row>
    <row r="2018" spans="1:6" x14ac:dyDescent="0.25">
      <c r="A2018" s="5" t="s">
        <v>955</v>
      </c>
      <c r="B2018" s="7" t="s">
        <v>2519</v>
      </c>
      <c r="D2018" s="9" t="s">
        <v>20324</v>
      </c>
      <c r="F2018" s="2" t="s">
        <v>166</v>
      </c>
    </row>
    <row r="2019" spans="1:6" x14ac:dyDescent="0.25">
      <c r="A2019" s="5" t="s">
        <v>955</v>
      </c>
      <c r="B2019" s="7" t="s">
        <v>2520</v>
      </c>
      <c r="D2019" s="9" t="s">
        <v>20324</v>
      </c>
      <c r="F2019" s="2" t="s">
        <v>166</v>
      </c>
    </row>
    <row r="2020" spans="1:6" x14ac:dyDescent="0.25">
      <c r="A2020" s="5" t="s">
        <v>955</v>
      </c>
      <c r="B2020" s="7" t="s">
        <v>2521</v>
      </c>
      <c r="D2020" s="9" t="s">
        <v>20324</v>
      </c>
      <c r="F2020" s="2" t="s">
        <v>166</v>
      </c>
    </row>
    <row r="2021" spans="1:6" x14ac:dyDescent="0.25">
      <c r="A2021" s="5" t="s">
        <v>955</v>
      </c>
      <c r="B2021" s="7" t="s">
        <v>2516</v>
      </c>
      <c r="D2021" s="9" t="s">
        <v>20324</v>
      </c>
      <c r="F2021" s="2" t="s">
        <v>166</v>
      </c>
    </row>
    <row r="2022" spans="1:6" x14ac:dyDescent="0.25">
      <c r="A2022" s="5" t="s">
        <v>955</v>
      </c>
      <c r="B2022" s="7" t="s">
        <v>2517</v>
      </c>
      <c r="D2022" s="9" t="s">
        <v>20324</v>
      </c>
      <c r="F2022" s="2" t="s">
        <v>166</v>
      </c>
    </row>
    <row r="2023" spans="1:6" x14ac:dyDescent="0.25">
      <c r="A2023" s="5" t="s">
        <v>955</v>
      </c>
      <c r="B2023" s="7" t="s">
        <v>2518</v>
      </c>
      <c r="D2023" s="9" t="s">
        <v>20324</v>
      </c>
      <c r="F2023" s="2" t="s">
        <v>166</v>
      </c>
    </row>
    <row r="2024" spans="1:6" x14ac:dyDescent="0.25">
      <c r="A2024" s="5" t="s">
        <v>955</v>
      </c>
      <c r="B2024" s="7" t="s">
        <v>2519</v>
      </c>
      <c r="D2024" s="9" t="s">
        <v>20324</v>
      </c>
      <c r="F2024" s="2" t="s">
        <v>166</v>
      </c>
    </row>
    <row r="2025" spans="1:6" x14ac:dyDescent="0.25">
      <c r="A2025" s="5" t="s">
        <v>955</v>
      </c>
      <c r="B2025" s="7" t="s">
        <v>2520</v>
      </c>
      <c r="D2025" s="9" t="s">
        <v>20324</v>
      </c>
      <c r="F2025" s="2" t="s">
        <v>166</v>
      </c>
    </row>
    <row r="2026" spans="1:6" x14ac:dyDescent="0.25">
      <c r="A2026" s="5" t="s">
        <v>955</v>
      </c>
      <c r="B2026" s="7" t="s">
        <v>2521</v>
      </c>
      <c r="D2026" s="9" t="s">
        <v>20324</v>
      </c>
      <c r="F2026" s="2" t="s">
        <v>166</v>
      </c>
    </row>
    <row r="2027" spans="1:6" x14ac:dyDescent="0.25">
      <c r="A2027" s="5" t="s">
        <v>955</v>
      </c>
      <c r="B2027" s="7" t="s">
        <v>2516</v>
      </c>
      <c r="D2027" s="9" t="s">
        <v>20324</v>
      </c>
      <c r="F2027" s="2" t="s">
        <v>166</v>
      </c>
    </row>
    <row r="2028" spans="1:6" x14ac:dyDescent="0.25">
      <c r="A2028" s="5" t="s">
        <v>955</v>
      </c>
      <c r="B2028" s="7" t="s">
        <v>2517</v>
      </c>
      <c r="D2028" s="9" t="s">
        <v>20324</v>
      </c>
      <c r="F2028" s="2" t="s">
        <v>166</v>
      </c>
    </row>
    <row r="2029" spans="1:6" x14ac:dyDescent="0.25">
      <c r="A2029" s="5" t="s">
        <v>955</v>
      </c>
      <c r="B2029" s="7" t="s">
        <v>2518</v>
      </c>
      <c r="D2029" s="9" t="s">
        <v>20324</v>
      </c>
      <c r="F2029" s="2" t="s">
        <v>166</v>
      </c>
    </row>
    <row r="2030" spans="1:6" x14ac:dyDescent="0.25">
      <c r="A2030" s="5" t="s">
        <v>955</v>
      </c>
      <c r="B2030" s="7" t="s">
        <v>2519</v>
      </c>
      <c r="D2030" s="9" t="s">
        <v>20324</v>
      </c>
      <c r="F2030" s="2" t="s">
        <v>166</v>
      </c>
    </row>
    <row r="2031" spans="1:6" x14ac:dyDescent="0.25">
      <c r="A2031" s="5" t="s">
        <v>955</v>
      </c>
      <c r="B2031" s="7" t="s">
        <v>2520</v>
      </c>
      <c r="D2031" s="9" t="s">
        <v>20324</v>
      </c>
      <c r="F2031" s="2" t="s">
        <v>166</v>
      </c>
    </row>
    <row r="2032" spans="1:6" x14ac:dyDescent="0.25">
      <c r="A2032" s="5" t="s">
        <v>955</v>
      </c>
      <c r="B2032" s="7" t="s">
        <v>2521</v>
      </c>
      <c r="D2032" s="9" t="s">
        <v>20324</v>
      </c>
      <c r="F2032" s="2" t="s">
        <v>166</v>
      </c>
    </row>
    <row r="2033" spans="1:6" x14ac:dyDescent="0.25">
      <c r="A2033" s="5" t="s">
        <v>955</v>
      </c>
      <c r="B2033" s="7" t="s">
        <v>2516</v>
      </c>
      <c r="D2033" s="9" t="s">
        <v>20324</v>
      </c>
      <c r="F2033" s="2" t="s">
        <v>166</v>
      </c>
    </row>
    <row r="2034" spans="1:6" x14ac:dyDescent="0.25">
      <c r="A2034" s="5" t="s">
        <v>955</v>
      </c>
      <c r="B2034" s="7" t="s">
        <v>2517</v>
      </c>
      <c r="D2034" s="9" t="s">
        <v>20324</v>
      </c>
      <c r="F2034" s="2" t="s">
        <v>166</v>
      </c>
    </row>
    <row r="2035" spans="1:6" x14ac:dyDescent="0.25">
      <c r="A2035" s="5" t="s">
        <v>955</v>
      </c>
      <c r="B2035" s="7" t="s">
        <v>2518</v>
      </c>
      <c r="D2035" s="9" t="s">
        <v>20324</v>
      </c>
      <c r="F2035" s="2" t="s">
        <v>166</v>
      </c>
    </row>
    <row r="2036" spans="1:6" x14ac:dyDescent="0.25">
      <c r="A2036" s="5" t="s">
        <v>955</v>
      </c>
      <c r="B2036" s="7" t="s">
        <v>2519</v>
      </c>
      <c r="D2036" s="9" t="s">
        <v>20324</v>
      </c>
      <c r="F2036" s="2" t="s">
        <v>166</v>
      </c>
    </row>
    <row r="2037" spans="1:6" x14ac:dyDescent="0.25">
      <c r="A2037" s="5" t="s">
        <v>955</v>
      </c>
      <c r="B2037" s="7" t="s">
        <v>2520</v>
      </c>
      <c r="D2037" s="9" t="s">
        <v>20324</v>
      </c>
      <c r="F2037" s="2" t="s">
        <v>166</v>
      </c>
    </row>
    <row r="2038" spans="1:6" x14ac:dyDescent="0.25">
      <c r="A2038" s="5" t="s">
        <v>955</v>
      </c>
      <c r="B2038" s="7" t="s">
        <v>2521</v>
      </c>
      <c r="D2038" s="9" t="s">
        <v>20324</v>
      </c>
      <c r="F2038" s="2" t="s">
        <v>166</v>
      </c>
    </row>
    <row r="2039" spans="1:6" x14ac:dyDescent="0.25">
      <c r="A2039" s="5" t="s">
        <v>955</v>
      </c>
      <c r="B2039" s="7" t="s">
        <v>2522</v>
      </c>
      <c r="D2039" s="9" t="s">
        <v>20325</v>
      </c>
      <c r="F2039" s="2" t="s">
        <v>167</v>
      </c>
    </row>
    <row r="2040" spans="1:6" x14ac:dyDescent="0.25">
      <c r="A2040" s="5" t="s">
        <v>955</v>
      </c>
      <c r="B2040" s="7" t="s">
        <v>2523</v>
      </c>
      <c r="D2040" s="9" t="s">
        <v>20325</v>
      </c>
      <c r="F2040" s="2" t="s">
        <v>167</v>
      </c>
    </row>
    <row r="2041" spans="1:6" x14ac:dyDescent="0.25">
      <c r="A2041" s="5" t="s">
        <v>955</v>
      </c>
      <c r="B2041" s="7" t="s">
        <v>2524</v>
      </c>
      <c r="D2041" s="9" t="s">
        <v>20325</v>
      </c>
      <c r="F2041" s="2" t="s">
        <v>167</v>
      </c>
    </row>
    <row r="2042" spans="1:6" x14ac:dyDescent="0.25">
      <c r="A2042" s="5" t="s">
        <v>955</v>
      </c>
      <c r="B2042" s="7" t="s">
        <v>2522</v>
      </c>
      <c r="D2042" s="9" t="s">
        <v>20325</v>
      </c>
      <c r="F2042" s="2" t="s">
        <v>167</v>
      </c>
    </row>
    <row r="2043" spans="1:6" x14ac:dyDescent="0.25">
      <c r="A2043" s="5" t="s">
        <v>955</v>
      </c>
      <c r="B2043" s="7" t="s">
        <v>2523</v>
      </c>
      <c r="D2043" s="9" t="s">
        <v>20325</v>
      </c>
      <c r="F2043" s="2" t="s">
        <v>167</v>
      </c>
    </row>
    <row r="2044" spans="1:6" x14ac:dyDescent="0.25">
      <c r="A2044" s="5" t="s">
        <v>955</v>
      </c>
      <c r="B2044" s="7" t="s">
        <v>2524</v>
      </c>
      <c r="D2044" s="9" t="s">
        <v>20325</v>
      </c>
      <c r="F2044" s="2" t="s">
        <v>167</v>
      </c>
    </row>
    <row r="2045" spans="1:6" x14ac:dyDescent="0.25">
      <c r="A2045" s="5" t="s">
        <v>955</v>
      </c>
      <c r="B2045" s="7" t="s">
        <v>2522</v>
      </c>
      <c r="D2045" s="9" t="s">
        <v>20325</v>
      </c>
      <c r="F2045" s="2" t="s">
        <v>167</v>
      </c>
    </row>
    <row r="2046" spans="1:6" x14ac:dyDescent="0.25">
      <c r="A2046" s="5" t="s">
        <v>955</v>
      </c>
      <c r="B2046" s="7" t="s">
        <v>2523</v>
      </c>
      <c r="D2046" s="9" t="s">
        <v>20325</v>
      </c>
      <c r="F2046" s="2" t="s">
        <v>167</v>
      </c>
    </row>
    <row r="2047" spans="1:6" x14ac:dyDescent="0.25">
      <c r="A2047" s="5" t="s">
        <v>955</v>
      </c>
      <c r="B2047" s="7" t="s">
        <v>2524</v>
      </c>
      <c r="D2047" s="9" t="s">
        <v>20325</v>
      </c>
      <c r="F2047" s="2" t="s">
        <v>167</v>
      </c>
    </row>
    <row r="2048" spans="1:6" x14ac:dyDescent="0.25">
      <c r="A2048" s="5" t="s">
        <v>955</v>
      </c>
      <c r="B2048" s="7" t="s">
        <v>2522</v>
      </c>
      <c r="D2048" s="9" t="s">
        <v>20325</v>
      </c>
      <c r="F2048" s="2" t="s">
        <v>167</v>
      </c>
    </row>
    <row r="2049" spans="1:6" x14ac:dyDescent="0.25">
      <c r="A2049" s="5" t="s">
        <v>955</v>
      </c>
      <c r="B2049" s="7" t="s">
        <v>2523</v>
      </c>
      <c r="D2049" s="9" t="s">
        <v>20325</v>
      </c>
      <c r="F2049" s="2" t="s">
        <v>167</v>
      </c>
    </row>
    <row r="2050" spans="1:6" x14ac:dyDescent="0.25">
      <c r="A2050" s="5" t="s">
        <v>955</v>
      </c>
      <c r="B2050" s="7" t="s">
        <v>2524</v>
      </c>
      <c r="D2050" s="9" t="s">
        <v>20325</v>
      </c>
      <c r="F2050" s="2" t="s">
        <v>167</v>
      </c>
    </row>
    <row r="2051" spans="1:6" x14ac:dyDescent="0.25">
      <c r="A2051" s="5" t="s">
        <v>955</v>
      </c>
      <c r="B2051" s="7" t="s">
        <v>2522</v>
      </c>
      <c r="D2051" s="9" t="s">
        <v>20325</v>
      </c>
      <c r="F2051" s="2" t="s">
        <v>167</v>
      </c>
    </row>
    <row r="2052" spans="1:6" x14ac:dyDescent="0.25">
      <c r="A2052" s="5" t="s">
        <v>955</v>
      </c>
      <c r="B2052" s="7" t="s">
        <v>2523</v>
      </c>
      <c r="D2052" s="9" t="s">
        <v>20325</v>
      </c>
      <c r="F2052" s="2" t="s">
        <v>167</v>
      </c>
    </row>
    <row r="2053" spans="1:6" x14ac:dyDescent="0.25">
      <c r="A2053" s="5" t="s">
        <v>955</v>
      </c>
      <c r="B2053" s="7" t="s">
        <v>2524</v>
      </c>
      <c r="D2053" s="9" t="s">
        <v>20325</v>
      </c>
      <c r="F2053" s="2" t="s">
        <v>167</v>
      </c>
    </row>
    <row r="2054" spans="1:6" x14ac:dyDescent="0.25">
      <c r="A2054" s="5" t="s">
        <v>955</v>
      </c>
      <c r="B2054" s="7" t="s">
        <v>2522</v>
      </c>
      <c r="D2054" s="9" t="s">
        <v>20325</v>
      </c>
      <c r="F2054" s="2" t="s">
        <v>167</v>
      </c>
    </row>
    <row r="2055" spans="1:6" x14ac:dyDescent="0.25">
      <c r="A2055" s="5" t="s">
        <v>955</v>
      </c>
      <c r="B2055" s="7" t="s">
        <v>2523</v>
      </c>
      <c r="D2055" s="9" t="s">
        <v>20325</v>
      </c>
      <c r="F2055" s="2" t="s">
        <v>167</v>
      </c>
    </row>
    <row r="2056" spans="1:6" x14ac:dyDescent="0.25">
      <c r="A2056" s="5" t="s">
        <v>955</v>
      </c>
      <c r="B2056" s="7" t="s">
        <v>2524</v>
      </c>
      <c r="D2056" s="9" t="s">
        <v>20325</v>
      </c>
      <c r="F2056" s="2" t="s">
        <v>167</v>
      </c>
    </row>
    <row r="2057" spans="1:6" x14ac:dyDescent="0.25">
      <c r="A2057" s="5" t="s">
        <v>955</v>
      </c>
      <c r="B2057" s="7" t="s">
        <v>2522</v>
      </c>
      <c r="D2057" s="9" t="s">
        <v>20325</v>
      </c>
      <c r="F2057" s="2" t="s">
        <v>167</v>
      </c>
    </row>
    <row r="2058" spans="1:6" x14ac:dyDescent="0.25">
      <c r="A2058" s="5" t="s">
        <v>955</v>
      </c>
      <c r="B2058" s="7" t="s">
        <v>2523</v>
      </c>
      <c r="D2058" s="9" t="s">
        <v>20325</v>
      </c>
      <c r="F2058" s="2" t="s">
        <v>167</v>
      </c>
    </row>
    <row r="2059" spans="1:6" x14ac:dyDescent="0.25">
      <c r="A2059" s="5" t="s">
        <v>955</v>
      </c>
      <c r="B2059" s="7" t="s">
        <v>2524</v>
      </c>
      <c r="D2059" s="9" t="s">
        <v>20325</v>
      </c>
      <c r="F2059" s="2" t="s">
        <v>167</v>
      </c>
    </row>
    <row r="2060" spans="1:6" x14ac:dyDescent="0.25">
      <c r="A2060" s="5" t="s">
        <v>955</v>
      </c>
      <c r="B2060" s="7" t="s">
        <v>2522</v>
      </c>
      <c r="D2060" s="9" t="s">
        <v>20325</v>
      </c>
      <c r="F2060" s="2" t="s">
        <v>167</v>
      </c>
    </row>
    <row r="2061" spans="1:6" x14ac:dyDescent="0.25">
      <c r="A2061" s="5" t="s">
        <v>955</v>
      </c>
      <c r="B2061" s="7" t="s">
        <v>2523</v>
      </c>
      <c r="D2061" s="9" t="s">
        <v>20325</v>
      </c>
      <c r="F2061" s="2" t="s">
        <v>167</v>
      </c>
    </row>
    <row r="2062" spans="1:6" x14ac:dyDescent="0.25">
      <c r="A2062" s="5" t="s">
        <v>955</v>
      </c>
      <c r="B2062" s="7" t="s">
        <v>2524</v>
      </c>
      <c r="D2062" s="9" t="s">
        <v>20325</v>
      </c>
      <c r="F2062" s="2" t="s">
        <v>167</v>
      </c>
    </row>
    <row r="2063" spans="1:6" x14ac:dyDescent="0.25">
      <c r="A2063" s="5" t="s">
        <v>955</v>
      </c>
      <c r="B2063" s="7" t="s">
        <v>2522</v>
      </c>
      <c r="D2063" s="9" t="s">
        <v>20325</v>
      </c>
      <c r="F2063" s="2" t="s">
        <v>167</v>
      </c>
    </row>
    <row r="2064" spans="1:6" x14ac:dyDescent="0.25">
      <c r="A2064" s="5" t="s">
        <v>955</v>
      </c>
      <c r="B2064" s="7" t="s">
        <v>2523</v>
      </c>
      <c r="D2064" s="9" t="s">
        <v>20325</v>
      </c>
      <c r="F2064" s="2" t="s">
        <v>167</v>
      </c>
    </row>
    <row r="2065" spans="1:6" x14ac:dyDescent="0.25">
      <c r="A2065" s="5" t="s">
        <v>955</v>
      </c>
      <c r="B2065" s="7" t="s">
        <v>2524</v>
      </c>
      <c r="D2065" s="9" t="s">
        <v>20325</v>
      </c>
      <c r="F2065" s="2" t="s">
        <v>167</v>
      </c>
    </row>
    <row r="2066" spans="1:6" x14ac:dyDescent="0.25">
      <c r="A2066" s="5" t="s">
        <v>955</v>
      </c>
      <c r="B2066" s="7" t="s">
        <v>2522</v>
      </c>
      <c r="D2066" s="9" t="s">
        <v>20325</v>
      </c>
      <c r="F2066" s="2" t="s">
        <v>167</v>
      </c>
    </row>
    <row r="2067" spans="1:6" x14ac:dyDescent="0.25">
      <c r="A2067" s="5" t="s">
        <v>955</v>
      </c>
      <c r="B2067" s="7" t="s">
        <v>2523</v>
      </c>
      <c r="D2067" s="9" t="s">
        <v>20325</v>
      </c>
      <c r="F2067" s="2" t="s">
        <v>167</v>
      </c>
    </row>
    <row r="2068" spans="1:6" x14ac:dyDescent="0.25">
      <c r="A2068" s="5" t="s">
        <v>955</v>
      </c>
      <c r="B2068" s="7" t="s">
        <v>2524</v>
      </c>
      <c r="D2068" s="9" t="s">
        <v>20325</v>
      </c>
      <c r="F2068" s="2" t="s">
        <v>167</v>
      </c>
    </row>
    <row r="2069" spans="1:6" x14ac:dyDescent="0.25">
      <c r="A2069" s="5" t="s">
        <v>955</v>
      </c>
      <c r="B2069" s="7" t="s">
        <v>2522</v>
      </c>
      <c r="D2069" s="9" t="s">
        <v>20325</v>
      </c>
      <c r="F2069" s="2" t="s">
        <v>167</v>
      </c>
    </row>
    <row r="2070" spans="1:6" x14ac:dyDescent="0.25">
      <c r="A2070" s="5" t="s">
        <v>955</v>
      </c>
      <c r="B2070" s="7" t="s">
        <v>2523</v>
      </c>
      <c r="D2070" s="9" t="s">
        <v>20325</v>
      </c>
      <c r="F2070" s="2" t="s">
        <v>167</v>
      </c>
    </row>
    <row r="2071" spans="1:6" x14ac:dyDescent="0.25">
      <c r="A2071" s="5" t="s">
        <v>955</v>
      </c>
      <c r="B2071" s="7" t="s">
        <v>2524</v>
      </c>
      <c r="D2071" s="9" t="s">
        <v>20325</v>
      </c>
      <c r="F2071" s="2" t="s">
        <v>167</v>
      </c>
    </row>
    <row r="2072" spans="1:6" x14ac:dyDescent="0.25">
      <c r="A2072" s="5" t="s">
        <v>955</v>
      </c>
      <c r="B2072" s="7" t="s">
        <v>2522</v>
      </c>
      <c r="D2072" s="9" t="s">
        <v>20325</v>
      </c>
      <c r="F2072" s="2" t="s">
        <v>167</v>
      </c>
    </row>
    <row r="2073" spans="1:6" x14ac:dyDescent="0.25">
      <c r="A2073" s="5" t="s">
        <v>955</v>
      </c>
      <c r="B2073" s="7" t="s">
        <v>2523</v>
      </c>
      <c r="D2073" s="9" t="s">
        <v>20325</v>
      </c>
      <c r="F2073" s="2" t="s">
        <v>167</v>
      </c>
    </row>
    <row r="2074" spans="1:6" x14ac:dyDescent="0.25">
      <c r="A2074" s="5" t="s">
        <v>955</v>
      </c>
      <c r="B2074" s="7" t="s">
        <v>2524</v>
      </c>
      <c r="D2074" s="9" t="s">
        <v>20325</v>
      </c>
      <c r="F2074" s="2" t="s">
        <v>167</v>
      </c>
    </row>
    <row r="2075" spans="1:6" x14ac:dyDescent="0.25">
      <c r="A2075" s="5" t="s">
        <v>955</v>
      </c>
      <c r="B2075" s="7" t="s">
        <v>2522</v>
      </c>
      <c r="D2075" s="9" t="s">
        <v>20325</v>
      </c>
      <c r="F2075" s="2" t="s">
        <v>167</v>
      </c>
    </row>
    <row r="2076" spans="1:6" x14ac:dyDescent="0.25">
      <c r="A2076" s="5" t="s">
        <v>955</v>
      </c>
      <c r="B2076" s="7" t="s">
        <v>2523</v>
      </c>
      <c r="D2076" s="9" t="s">
        <v>20325</v>
      </c>
      <c r="F2076" s="2" t="s">
        <v>167</v>
      </c>
    </row>
    <row r="2077" spans="1:6" x14ac:dyDescent="0.25">
      <c r="A2077" s="5" t="s">
        <v>955</v>
      </c>
      <c r="B2077" s="7" t="s">
        <v>2524</v>
      </c>
      <c r="D2077" s="9" t="s">
        <v>20325</v>
      </c>
      <c r="F2077" s="2" t="s">
        <v>167</v>
      </c>
    </row>
    <row r="2078" spans="1:6" x14ac:dyDescent="0.25">
      <c r="A2078" s="5" t="s">
        <v>955</v>
      </c>
      <c r="B2078" s="7" t="s">
        <v>2522</v>
      </c>
      <c r="D2078" s="9" t="s">
        <v>20325</v>
      </c>
      <c r="F2078" s="2" t="s">
        <v>167</v>
      </c>
    </row>
    <row r="2079" spans="1:6" x14ac:dyDescent="0.25">
      <c r="A2079" s="5" t="s">
        <v>955</v>
      </c>
      <c r="B2079" s="7" t="s">
        <v>2523</v>
      </c>
      <c r="D2079" s="9" t="s">
        <v>20325</v>
      </c>
      <c r="F2079" s="2" t="s">
        <v>167</v>
      </c>
    </row>
    <row r="2080" spans="1:6" x14ac:dyDescent="0.25">
      <c r="A2080" s="5" t="s">
        <v>955</v>
      </c>
      <c r="B2080" s="7" t="s">
        <v>2524</v>
      </c>
      <c r="D2080" s="9" t="s">
        <v>20325</v>
      </c>
      <c r="F2080" s="2" t="s">
        <v>167</v>
      </c>
    </row>
    <row r="2081" spans="1:6" x14ac:dyDescent="0.25">
      <c r="A2081" s="5" t="s">
        <v>955</v>
      </c>
      <c r="B2081" s="7" t="s">
        <v>2522</v>
      </c>
      <c r="D2081" s="9" t="s">
        <v>20325</v>
      </c>
      <c r="F2081" s="2" t="s">
        <v>167</v>
      </c>
    </row>
    <row r="2082" spans="1:6" x14ac:dyDescent="0.25">
      <c r="A2082" s="5" t="s">
        <v>955</v>
      </c>
      <c r="B2082" s="7" t="s">
        <v>2523</v>
      </c>
      <c r="D2082" s="9" t="s">
        <v>20325</v>
      </c>
      <c r="F2082" s="2" t="s">
        <v>167</v>
      </c>
    </row>
    <row r="2083" spans="1:6" x14ac:dyDescent="0.25">
      <c r="A2083" s="5" t="s">
        <v>955</v>
      </c>
      <c r="B2083" s="7" t="s">
        <v>2524</v>
      </c>
      <c r="D2083" s="9" t="s">
        <v>20325</v>
      </c>
      <c r="F2083" s="2" t="s">
        <v>167</v>
      </c>
    </row>
    <row r="2084" spans="1:6" x14ac:dyDescent="0.25">
      <c r="A2084" s="5" t="s">
        <v>955</v>
      </c>
      <c r="B2084" s="7" t="s">
        <v>2525</v>
      </c>
      <c r="D2084" s="9" t="s">
        <v>20325</v>
      </c>
      <c r="F2084" s="2" t="s">
        <v>167</v>
      </c>
    </row>
    <row r="2085" spans="1:6" x14ac:dyDescent="0.25">
      <c r="A2085" s="5" t="s">
        <v>955</v>
      </c>
      <c r="B2085" s="7" t="s">
        <v>2522</v>
      </c>
      <c r="D2085" s="9" t="s">
        <v>20325</v>
      </c>
      <c r="F2085" s="2" t="s">
        <v>167</v>
      </c>
    </row>
    <row r="2086" spans="1:6" x14ac:dyDescent="0.25">
      <c r="A2086" s="5" t="s">
        <v>955</v>
      </c>
      <c r="B2086" s="7" t="s">
        <v>2523</v>
      </c>
      <c r="D2086" s="9" t="s">
        <v>20325</v>
      </c>
      <c r="F2086" s="2" t="s">
        <v>167</v>
      </c>
    </row>
    <row r="2087" spans="1:6" x14ac:dyDescent="0.25">
      <c r="A2087" s="5" t="s">
        <v>955</v>
      </c>
      <c r="B2087" s="7" t="s">
        <v>2524</v>
      </c>
      <c r="D2087" s="9" t="s">
        <v>20325</v>
      </c>
      <c r="F2087" s="2" t="s">
        <v>167</v>
      </c>
    </row>
    <row r="2088" spans="1:6" x14ac:dyDescent="0.25">
      <c r="A2088" s="5" t="s">
        <v>955</v>
      </c>
      <c r="B2088" s="7" t="s">
        <v>2522</v>
      </c>
      <c r="D2088" s="9" t="s">
        <v>20325</v>
      </c>
      <c r="F2088" s="2" t="s">
        <v>167</v>
      </c>
    </row>
    <row r="2089" spans="1:6" x14ac:dyDescent="0.25">
      <c r="A2089" s="5" t="s">
        <v>955</v>
      </c>
      <c r="B2089" s="7" t="s">
        <v>2523</v>
      </c>
      <c r="D2089" s="9" t="s">
        <v>20325</v>
      </c>
      <c r="F2089" s="2" t="s">
        <v>167</v>
      </c>
    </row>
    <row r="2090" spans="1:6" x14ac:dyDescent="0.25">
      <c r="A2090" s="5" t="s">
        <v>955</v>
      </c>
      <c r="B2090" s="7" t="s">
        <v>2524</v>
      </c>
      <c r="D2090" s="9" t="s">
        <v>20325</v>
      </c>
      <c r="F2090" s="2" t="s">
        <v>167</v>
      </c>
    </row>
    <row r="2091" spans="1:6" x14ac:dyDescent="0.25">
      <c r="A2091" s="5" t="s">
        <v>955</v>
      </c>
      <c r="B2091" s="7" t="s">
        <v>2522</v>
      </c>
      <c r="D2091" s="9" t="s">
        <v>20325</v>
      </c>
      <c r="F2091" s="2" t="s">
        <v>167</v>
      </c>
    </row>
    <row r="2092" spans="1:6" x14ac:dyDescent="0.25">
      <c r="A2092" s="5" t="s">
        <v>955</v>
      </c>
      <c r="B2092" s="7" t="s">
        <v>2523</v>
      </c>
      <c r="D2092" s="9" t="s">
        <v>20325</v>
      </c>
      <c r="F2092" s="2" t="s">
        <v>167</v>
      </c>
    </row>
    <row r="2093" spans="1:6" x14ac:dyDescent="0.25">
      <c r="A2093" s="5" t="s">
        <v>955</v>
      </c>
      <c r="B2093" s="7" t="s">
        <v>2524</v>
      </c>
      <c r="D2093" s="9" t="s">
        <v>20325</v>
      </c>
      <c r="F2093" s="2" t="s">
        <v>167</v>
      </c>
    </row>
    <row r="2094" spans="1:6" x14ac:dyDescent="0.25">
      <c r="A2094" s="5" t="s">
        <v>955</v>
      </c>
      <c r="B2094" s="7" t="s">
        <v>2522</v>
      </c>
      <c r="D2094" s="9" t="s">
        <v>20325</v>
      </c>
      <c r="F2094" s="2" t="s">
        <v>167</v>
      </c>
    </row>
    <row r="2095" spans="1:6" x14ac:dyDescent="0.25">
      <c r="A2095" s="5" t="s">
        <v>955</v>
      </c>
      <c r="B2095" s="7" t="s">
        <v>2523</v>
      </c>
      <c r="D2095" s="9" t="s">
        <v>20325</v>
      </c>
      <c r="F2095" s="2" t="s">
        <v>167</v>
      </c>
    </row>
    <row r="2096" spans="1:6" x14ac:dyDescent="0.25">
      <c r="A2096" s="5" t="s">
        <v>955</v>
      </c>
      <c r="B2096" s="7" t="s">
        <v>2524</v>
      </c>
      <c r="D2096" s="9" t="s">
        <v>20325</v>
      </c>
      <c r="F2096" s="2" t="s">
        <v>167</v>
      </c>
    </row>
    <row r="2097" spans="1:6" x14ac:dyDescent="0.25">
      <c r="A2097" s="5" t="s">
        <v>955</v>
      </c>
      <c r="B2097" s="7" t="s">
        <v>2522</v>
      </c>
      <c r="D2097" s="9" t="s">
        <v>20325</v>
      </c>
      <c r="F2097" s="2" t="s">
        <v>167</v>
      </c>
    </row>
    <row r="2098" spans="1:6" x14ac:dyDescent="0.25">
      <c r="A2098" s="5" t="s">
        <v>955</v>
      </c>
      <c r="B2098" s="7" t="s">
        <v>2523</v>
      </c>
      <c r="D2098" s="9" t="s">
        <v>20325</v>
      </c>
      <c r="F2098" s="2" t="s">
        <v>167</v>
      </c>
    </row>
    <row r="2099" spans="1:6" x14ac:dyDescent="0.25">
      <c r="A2099" s="5" t="s">
        <v>955</v>
      </c>
      <c r="B2099" s="7" t="s">
        <v>2524</v>
      </c>
      <c r="D2099" s="9" t="s">
        <v>20325</v>
      </c>
      <c r="F2099" s="2" t="s">
        <v>167</v>
      </c>
    </row>
    <row r="2100" spans="1:6" x14ac:dyDescent="0.25">
      <c r="A2100" s="5" t="s">
        <v>955</v>
      </c>
      <c r="B2100" s="7" t="s">
        <v>2522</v>
      </c>
      <c r="D2100" s="9" t="s">
        <v>20325</v>
      </c>
      <c r="F2100" s="2" t="s">
        <v>167</v>
      </c>
    </row>
    <row r="2101" spans="1:6" x14ac:dyDescent="0.25">
      <c r="A2101" s="5" t="s">
        <v>955</v>
      </c>
      <c r="B2101" s="7" t="s">
        <v>2523</v>
      </c>
      <c r="D2101" s="9" t="s">
        <v>20325</v>
      </c>
      <c r="F2101" s="2" t="s">
        <v>167</v>
      </c>
    </row>
    <row r="2102" spans="1:6" x14ac:dyDescent="0.25">
      <c r="A2102" s="5" t="s">
        <v>955</v>
      </c>
      <c r="B2102" s="7" t="s">
        <v>2524</v>
      </c>
      <c r="D2102" s="9" t="s">
        <v>20325</v>
      </c>
      <c r="F2102" s="2" t="s">
        <v>167</v>
      </c>
    </row>
    <row r="2103" spans="1:6" x14ac:dyDescent="0.25">
      <c r="A2103" s="5" t="s">
        <v>955</v>
      </c>
      <c r="B2103" s="7" t="s">
        <v>2522</v>
      </c>
      <c r="D2103" s="9" t="s">
        <v>20325</v>
      </c>
      <c r="F2103" s="2" t="s">
        <v>167</v>
      </c>
    </row>
    <row r="2104" spans="1:6" x14ac:dyDescent="0.25">
      <c r="A2104" s="5" t="s">
        <v>955</v>
      </c>
      <c r="B2104" s="7" t="s">
        <v>2523</v>
      </c>
      <c r="D2104" s="9" t="s">
        <v>20325</v>
      </c>
      <c r="F2104" s="2" t="s">
        <v>167</v>
      </c>
    </row>
    <row r="2105" spans="1:6" x14ac:dyDescent="0.25">
      <c r="A2105" s="5" t="s">
        <v>955</v>
      </c>
      <c r="B2105" s="7" t="s">
        <v>2524</v>
      </c>
      <c r="D2105" s="9" t="s">
        <v>20325</v>
      </c>
      <c r="F2105" s="2" t="s">
        <v>167</v>
      </c>
    </row>
    <row r="2106" spans="1:6" x14ac:dyDescent="0.25">
      <c r="A2106" s="5" t="s">
        <v>955</v>
      </c>
      <c r="B2106" s="7" t="s">
        <v>2522</v>
      </c>
      <c r="D2106" s="9" t="s">
        <v>20325</v>
      </c>
      <c r="F2106" s="2" t="s">
        <v>167</v>
      </c>
    </row>
    <row r="2107" spans="1:6" x14ac:dyDescent="0.25">
      <c r="A2107" s="5" t="s">
        <v>955</v>
      </c>
      <c r="B2107" s="7" t="s">
        <v>2523</v>
      </c>
      <c r="D2107" s="9" t="s">
        <v>20325</v>
      </c>
      <c r="F2107" s="2" t="s">
        <v>167</v>
      </c>
    </row>
    <row r="2108" spans="1:6" x14ac:dyDescent="0.25">
      <c r="A2108" s="5" t="s">
        <v>955</v>
      </c>
      <c r="B2108" s="7" t="s">
        <v>2524</v>
      </c>
      <c r="D2108" s="9" t="s">
        <v>20325</v>
      </c>
      <c r="F2108" s="2" t="s">
        <v>167</v>
      </c>
    </row>
    <row r="2109" spans="1:6" x14ac:dyDescent="0.25">
      <c r="A2109" s="5" t="s">
        <v>955</v>
      </c>
      <c r="B2109" s="7" t="s">
        <v>2522</v>
      </c>
      <c r="D2109" s="9" t="s">
        <v>20325</v>
      </c>
      <c r="F2109" s="2" t="s">
        <v>167</v>
      </c>
    </row>
    <row r="2110" spans="1:6" x14ac:dyDescent="0.25">
      <c r="A2110" s="5" t="s">
        <v>955</v>
      </c>
      <c r="B2110" s="7" t="s">
        <v>2523</v>
      </c>
      <c r="D2110" s="9" t="s">
        <v>20325</v>
      </c>
      <c r="F2110" s="2" t="s">
        <v>167</v>
      </c>
    </row>
    <row r="2111" spans="1:6" x14ac:dyDescent="0.25">
      <c r="A2111" s="5" t="s">
        <v>955</v>
      </c>
      <c r="B2111" s="7" t="s">
        <v>2524</v>
      </c>
      <c r="D2111" s="9" t="s">
        <v>20325</v>
      </c>
      <c r="F2111" s="2" t="s">
        <v>167</v>
      </c>
    </row>
    <row r="2112" spans="1:6" x14ac:dyDescent="0.25">
      <c r="A2112" s="5" t="s">
        <v>955</v>
      </c>
      <c r="B2112" s="7" t="s">
        <v>2522</v>
      </c>
      <c r="D2112" s="9" t="s">
        <v>20325</v>
      </c>
      <c r="F2112" s="2" t="s">
        <v>167</v>
      </c>
    </row>
    <row r="2113" spans="1:6" x14ac:dyDescent="0.25">
      <c r="A2113" s="5" t="s">
        <v>955</v>
      </c>
      <c r="B2113" s="7" t="s">
        <v>2523</v>
      </c>
      <c r="D2113" s="9" t="s">
        <v>20325</v>
      </c>
      <c r="F2113" s="2" t="s">
        <v>167</v>
      </c>
    </row>
    <row r="2114" spans="1:6" x14ac:dyDescent="0.25">
      <c r="A2114" s="5" t="s">
        <v>955</v>
      </c>
      <c r="B2114" s="7" t="s">
        <v>2524</v>
      </c>
      <c r="D2114" s="9" t="s">
        <v>20325</v>
      </c>
      <c r="F2114" s="2" t="s">
        <v>167</v>
      </c>
    </row>
    <row r="2115" spans="1:6" x14ac:dyDescent="0.25">
      <c r="A2115" s="5" t="s">
        <v>955</v>
      </c>
      <c r="B2115" s="7" t="s">
        <v>2522</v>
      </c>
      <c r="D2115" s="9" t="s">
        <v>20325</v>
      </c>
      <c r="F2115" s="2" t="s">
        <v>167</v>
      </c>
    </row>
    <row r="2116" spans="1:6" x14ac:dyDescent="0.25">
      <c r="A2116" s="5" t="s">
        <v>955</v>
      </c>
      <c r="B2116" s="7" t="s">
        <v>2523</v>
      </c>
      <c r="D2116" s="9" t="s">
        <v>20325</v>
      </c>
      <c r="F2116" s="2" t="s">
        <v>167</v>
      </c>
    </row>
    <row r="2117" spans="1:6" x14ac:dyDescent="0.25">
      <c r="A2117" s="5" t="s">
        <v>955</v>
      </c>
      <c r="B2117" s="7" t="s">
        <v>2524</v>
      </c>
      <c r="D2117" s="9" t="s">
        <v>20325</v>
      </c>
      <c r="F2117" s="2" t="s">
        <v>167</v>
      </c>
    </row>
    <row r="2118" spans="1:6" x14ac:dyDescent="0.25">
      <c r="A2118" s="5" t="s">
        <v>955</v>
      </c>
      <c r="B2118" s="7" t="s">
        <v>2522</v>
      </c>
      <c r="D2118" s="9" t="s">
        <v>20325</v>
      </c>
      <c r="F2118" s="2" t="s">
        <v>167</v>
      </c>
    </row>
    <row r="2119" spans="1:6" x14ac:dyDescent="0.25">
      <c r="A2119" s="5" t="s">
        <v>955</v>
      </c>
      <c r="B2119" s="7" t="s">
        <v>2523</v>
      </c>
      <c r="D2119" s="9" t="s">
        <v>20325</v>
      </c>
      <c r="F2119" s="2" t="s">
        <v>167</v>
      </c>
    </row>
    <row r="2120" spans="1:6" x14ac:dyDescent="0.25">
      <c r="A2120" s="5" t="s">
        <v>955</v>
      </c>
      <c r="B2120" s="7" t="s">
        <v>2524</v>
      </c>
      <c r="D2120" s="9" t="s">
        <v>20325</v>
      </c>
      <c r="F2120" s="2" t="s">
        <v>167</v>
      </c>
    </row>
    <row r="2121" spans="1:6" x14ac:dyDescent="0.25">
      <c r="A2121" s="5" t="s">
        <v>955</v>
      </c>
      <c r="B2121" s="7" t="s">
        <v>2522</v>
      </c>
      <c r="D2121" s="9" t="s">
        <v>20325</v>
      </c>
      <c r="F2121" s="2" t="s">
        <v>167</v>
      </c>
    </row>
    <row r="2122" spans="1:6" x14ac:dyDescent="0.25">
      <c r="A2122" s="5" t="s">
        <v>955</v>
      </c>
      <c r="B2122" s="7" t="s">
        <v>2523</v>
      </c>
      <c r="D2122" s="9" t="s">
        <v>20325</v>
      </c>
      <c r="F2122" s="2" t="s">
        <v>167</v>
      </c>
    </row>
    <row r="2123" spans="1:6" x14ac:dyDescent="0.25">
      <c r="A2123" s="5" t="s">
        <v>955</v>
      </c>
      <c r="B2123" s="7" t="s">
        <v>2524</v>
      </c>
      <c r="D2123" s="9" t="s">
        <v>20325</v>
      </c>
      <c r="F2123" s="2" t="s">
        <v>167</v>
      </c>
    </row>
    <row r="2124" spans="1:6" x14ac:dyDescent="0.25">
      <c r="A2124" s="5" t="s">
        <v>955</v>
      </c>
      <c r="B2124" s="7" t="s">
        <v>2522</v>
      </c>
      <c r="D2124" s="9" t="s">
        <v>20325</v>
      </c>
      <c r="F2124" s="2" t="s">
        <v>167</v>
      </c>
    </row>
    <row r="2125" spans="1:6" x14ac:dyDescent="0.25">
      <c r="A2125" s="5" t="s">
        <v>955</v>
      </c>
      <c r="B2125" s="7" t="s">
        <v>2523</v>
      </c>
      <c r="D2125" s="9" t="s">
        <v>20325</v>
      </c>
      <c r="F2125" s="2" t="s">
        <v>167</v>
      </c>
    </row>
    <row r="2126" spans="1:6" x14ac:dyDescent="0.25">
      <c r="A2126" s="5" t="s">
        <v>955</v>
      </c>
      <c r="B2126" s="7" t="s">
        <v>2524</v>
      </c>
      <c r="D2126" s="9" t="s">
        <v>20325</v>
      </c>
      <c r="F2126" s="2" t="s">
        <v>167</v>
      </c>
    </row>
    <row r="2127" spans="1:6" x14ac:dyDescent="0.25">
      <c r="A2127" s="5" t="s">
        <v>955</v>
      </c>
      <c r="B2127" s="7" t="s">
        <v>2522</v>
      </c>
      <c r="D2127" s="9" t="s">
        <v>20325</v>
      </c>
      <c r="F2127" s="2" t="s">
        <v>167</v>
      </c>
    </row>
    <row r="2128" spans="1:6" x14ac:dyDescent="0.25">
      <c r="A2128" s="5" t="s">
        <v>955</v>
      </c>
      <c r="B2128" s="7" t="s">
        <v>2523</v>
      </c>
      <c r="D2128" s="9" t="s">
        <v>20325</v>
      </c>
      <c r="F2128" s="2" t="s">
        <v>167</v>
      </c>
    </row>
    <row r="2129" spans="1:6" x14ac:dyDescent="0.25">
      <c r="A2129" s="5" t="s">
        <v>955</v>
      </c>
      <c r="B2129" s="7" t="s">
        <v>2524</v>
      </c>
      <c r="D2129" s="9" t="s">
        <v>20325</v>
      </c>
      <c r="F2129" s="2" t="s">
        <v>167</v>
      </c>
    </row>
    <row r="2130" spans="1:6" x14ac:dyDescent="0.25">
      <c r="A2130" s="5" t="s">
        <v>955</v>
      </c>
      <c r="B2130" s="7" t="s">
        <v>2525</v>
      </c>
      <c r="D2130" s="9" t="s">
        <v>20325</v>
      </c>
      <c r="F2130" s="2" t="s">
        <v>167</v>
      </c>
    </row>
    <row r="2131" spans="1:6" x14ac:dyDescent="0.25">
      <c r="A2131" s="5" t="s">
        <v>955</v>
      </c>
      <c r="B2131" s="7" t="s">
        <v>2526</v>
      </c>
      <c r="D2131" s="9" t="s">
        <v>20326</v>
      </c>
      <c r="F2131" s="2" t="s">
        <v>168</v>
      </c>
    </row>
    <row r="2132" spans="1:6" x14ac:dyDescent="0.25">
      <c r="A2132" s="5" t="s">
        <v>955</v>
      </c>
      <c r="B2132" s="7" t="s">
        <v>2527</v>
      </c>
      <c r="D2132" s="9" t="s">
        <v>20327</v>
      </c>
      <c r="F2132" s="2" t="s">
        <v>169</v>
      </c>
    </row>
    <row r="2133" spans="1:6" x14ac:dyDescent="0.25">
      <c r="A2133" s="5" t="s">
        <v>955</v>
      </c>
      <c r="B2133" s="7" t="s">
        <v>2388</v>
      </c>
      <c r="D2133" s="9" t="s">
        <v>20328</v>
      </c>
      <c r="F2133" s="2" t="s">
        <v>170</v>
      </c>
    </row>
    <row r="2134" spans="1:6" x14ac:dyDescent="0.25">
      <c r="A2134" s="5" t="s">
        <v>955</v>
      </c>
      <c r="B2134" s="7" t="s">
        <v>2528</v>
      </c>
      <c r="D2134" s="9" t="s">
        <v>20329</v>
      </c>
      <c r="F2134" s="2" t="s">
        <v>37</v>
      </c>
    </row>
    <row r="2135" spans="1:6" x14ac:dyDescent="0.25">
      <c r="A2135" s="5" t="s">
        <v>955</v>
      </c>
      <c r="B2135" s="7" t="s">
        <v>2529</v>
      </c>
      <c r="D2135" s="9" t="s">
        <v>20133</v>
      </c>
      <c r="F2135" s="2" t="s">
        <v>37</v>
      </c>
    </row>
    <row r="2136" spans="1:6" x14ac:dyDescent="0.25">
      <c r="A2136" s="5" t="s">
        <v>955</v>
      </c>
      <c r="B2136" s="7" t="s">
        <v>2530</v>
      </c>
      <c r="D2136" s="9" t="s">
        <v>20330</v>
      </c>
      <c r="F2136" s="2" t="s">
        <v>37</v>
      </c>
    </row>
    <row r="2137" spans="1:6" x14ac:dyDescent="0.25">
      <c r="A2137" s="5" t="s">
        <v>955</v>
      </c>
      <c r="B2137" s="7" t="s">
        <v>2528</v>
      </c>
      <c r="D2137" s="9" t="s">
        <v>20331</v>
      </c>
      <c r="F2137" s="2" t="s">
        <v>38</v>
      </c>
    </row>
    <row r="2138" spans="1:6" x14ac:dyDescent="0.25">
      <c r="A2138" s="5" t="s">
        <v>955</v>
      </c>
      <c r="B2138" s="7" t="s">
        <v>2529</v>
      </c>
      <c r="D2138" s="9" t="s">
        <v>20134</v>
      </c>
      <c r="F2138" s="2" t="s">
        <v>38</v>
      </c>
    </row>
    <row r="2139" spans="1:6" x14ac:dyDescent="0.25">
      <c r="A2139" s="5" t="s">
        <v>955</v>
      </c>
      <c r="B2139" s="7" t="s">
        <v>2530</v>
      </c>
      <c r="D2139" s="9" t="s">
        <v>20332</v>
      </c>
      <c r="F2139" s="2" t="s">
        <v>38</v>
      </c>
    </row>
    <row r="2140" spans="1:6" x14ac:dyDescent="0.25">
      <c r="A2140" s="5" t="s">
        <v>955</v>
      </c>
      <c r="B2140" s="7" t="s">
        <v>2531</v>
      </c>
      <c r="D2140" s="9" t="s">
        <v>20135</v>
      </c>
      <c r="F2140" s="2" t="s">
        <v>39</v>
      </c>
    </row>
    <row r="2141" spans="1:6" x14ac:dyDescent="0.25">
      <c r="A2141" s="5" t="s">
        <v>955</v>
      </c>
      <c r="B2141" s="7" t="s">
        <v>2532</v>
      </c>
      <c r="D2141" s="9" t="s">
        <v>20135</v>
      </c>
      <c r="F2141" s="2" t="s">
        <v>39</v>
      </c>
    </row>
    <row r="2142" spans="1:6" x14ac:dyDescent="0.25">
      <c r="A2142" s="5" t="s">
        <v>955</v>
      </c>
      <c r="B2142" s="7" t="s">
        <v>2533</v>
      </c>
      <c r="D2142" s="9" t="s">
        <v>20333</v>
      </c>
      <c r="F2142" s="2" t="s">
        <v>39</v>
      </c>
    </row>
    <row r="2143" spans="1:6" x14ac:dyDescent="0.25">
      <c r="A2143" s="5" t="s">
        <v>955</v>
      </c>
      <c r="B2143" s="7" t="s">
        <v>2528</v>
      </c>
      <c r="D2143" s="9" t="s">
        <v>20334</v>
      </c>
      <c r="F2143" s="2" t="s">
        <v>39</v>
      </c>
    </row>
    <row r="2144" spans="1:6" x14ac:dyDescent="0.25">
      <c r="A2144" s="5" t="s">
        <v>955</v>
      </c>
      <c r="B2144" s="7" t="s">
        <v>2529</v>
      </c>
      <c r="D2144" s="9" t="s">
        <v>20135</v>
      </c>
      <c r="F2144" s="2" t="s">
        <v>39</v>
      </c>
    </row>
    <row r="2145" spans="1:6" x14ac:dyDescent="0.25">
      <c r="A2145" s="5" t="s">
        <v>955</v>
      </c>
      <c r="B2145" s="7" t="s">
        <v>2534</v>
      </c>
      <c r="D2145" s="9" t="s">
        <v>20335</v>
      </c>
      <c r="F2145" s="2" t="s">
        <v>39</v>
      </c>
    </row>
    <row r="2146" spans="1:6" x14ac:dyDescent="0.25">
      <c r="A2146" s="5" t="s">
        <v>955</v>
      </c>
      <c r="B2146" s="7" t="s">
        <v>2535</v>
      </c>
      <c r="D2146" s="9" t="s">
        <v>20335</v>
      </c>
      <c r="F2146" s="2" t="s">
        <v>39</v>
      </c>
    </row>
    <row r="2147" spans="1:6" x14ac:dyDescent="0.25">
      <c r="A2147" s="5" t="s">
        <v>955</v>
      </c>
      <c r="B2147" s="7" t="s">
        <v>2528</v>
      </c>
      <c r="D2147" s="9" t="s">
        <v>20336</v>
      </c>
      <c r="F2147" s="2" t="s">
        <v>40</v>
      </c>
    </row>
    <row r="2148" spans="1:6" x14ac:dyDescent="0.25">
      <c r="A2148" s="5" t="s">
        <v>955</v>
      </c>
      <c r="B2148" s="7" t="s">
        <v>2529</v>
      </c>
      <c r="D2148" s="9" t="s">
        <v>20136</v>
      </c>
      <c r="F2148" s="2" t="s">
        <v>40</v>
      </c>
    </row>
    <row r="2149" spans="1:6" x14ac:dyDescent="0.25">
      <c r="A2149" s="5" t="s">
        <v>955</v>
      </c>
      <c r="B2149" s="7" t="s">
        <v>2536</v>
      </c>
      <c r="D2149" s="9" t="s">
        <v>20337</v>
      </c>
      <c r="F2149" s="2" t="s">
        <v>40</v>
      </c>
    </row>
    <row r="2150" spans="1:6" x14ac:dyDescent="0.25">
      <c r="A2150" s="5" t="s">
        <v>955</v>
      </c>
      <c r="B2150" s="7" t="s">
        <v>2528</v>
      </c>
      <c r="D2150" s="9" t="s">
        <v>20338</v>
      </c>
      <c r="F2150" s="2" t="s">
        <v>41</v>
      </c>
    </row>
    <row r="2151" spans="1:6" x14ac:dyDescent="0.25">
      <c r="A2151" s="5" t="s">
        <v>955</v>
      </c>
      <c r="B2151" s="7" t="s">
        <v>2529</v>
      </c>
      <c r="D2151" s="9" t="s">
        <v>20137</v>
      </c>
      <c r="F2151" s="2" t="s">
        <v>41</v>
      </c>
    </row>
    <row r="2152" spans="1:6" x14ac:dyDescent="0.25">
      <c r="A2152" s="5" t="s">
        <v>955</v>
      </c>
      <c r="B2152" s="7" t="s">
        <v>2537</v>
      </c>
      <c r="D2152" s="9" t="s">
        <v>20339</v>
      </c>
      <c r="F2152" s="2" t="s">
        <v>41</v>
      </c>
    </row>
    <row r="2153" spans="1:6" x14ac:dyDescent="0.25">
      <c r="A2153" s="5" t="s">
        <v>955</v>
      </c>
      <c r="B2153" s="7" t="s">
        <v>2528</v>
      </c>
      <c r="D2153" s="9" t="s">
        <v>20340</v>
      </c>
      <c r="F2153" s="2" t="s">
        <v>171</v>
      </c>
    </row>
    <row r="2154" spans="1:6" x14ac:dyDescent="0.25">
      <c r="A2154" s="5" t="s">
        <v>955</v>
      </c>
      <c r="B2154" s="7" t="s">
        <v>2529</v>
      </c>
      <c r="D2154" s="9" t="s">
        <v>20341</v>
      </c>
      <c r="F2154" s="2" t="s">
        <v>171</v>
      </c>
    </row>
    <row r="2155" spans="1:6" x14ac:dyDescent="0.25">
      <c r="A2155" s="5" t="s">
        <v>955</v>
      </c>
      <c r="B2155" s="7" t="s">
        <v>2538</v>
      </c>
      <c r="D2155" s="9" t="s">
        <v>20342</v>
      </c>
      <c r="F2155" s="2" t="s">
        <v>171</v>
      </c>
    </row>
    <row r="2156" spans="1:6" x14ac:dyDescent="0.25">
      <c r="A2156" s="5" t="s">
        <v>955</v>
      </c>
      <c r="B2156" s="7" t="s">
        <v>2528</v>
      </c>
      <c r="D2156" s="9" t="s">
        <v>20343</v>
      </c>
      <c r="F2156" s="2" t="s">
        <v>172</v>
      </c>
    </row>
    <row r="2157" spans="1:6" x14ac:dyDescent="0.25">
      <c r="A2157" s="5" t="s">
        <v>955</v>
      </c>
      <c r="B2157" s="7" t="s">
        <v>2529</v>
      </c>
      <c r="D2157" s="9" t="s">
        <v>20344</v>
      </c>
      <c r="F2157" s="2" t="s">
        <v>172</v>
      </c>
    </row>
    <row r="2158" spans="1:6" x14ac:dyDescent="0.25">
      <c r="A2158" s="5" t="s">
        <v>955</v>
      </c>
      <c r="B2158" s="7" t="s">
        <v>2539</v>
      </c>
      <c r="D2158" s="9" t="s">
        <v>20344</v>
      </c>
      <c r="F2158" s="2" t="s">
        <v>172</v>
      </c>
    </row>
    <row r="2159" spans="1:6" x14ac:dyDescent="0.25">
      <c r="A2159" s="5" t="s">
        <v>955</v>
      </c>
      <c r="B2159" s="7" t="s">
        <v>2528</v>
      </c>
      <c r="D2159" s="9" t="s">
        <v>20345</v>
      </c>
      <c r="F2159" s="2" t="s">
        <v>173</v>
      </c>
    </row>
    <row r="2160" spans="1:6" x14ac:dyDescent="0.25">
      <c r="A2160" s="5" t="s">
        <v>955</v>
      </c>
      <c r="B2160" s="7" t="s">
        <v>2529</v>
      </c>
      <c r="D2160" s="9" t="s">
        <v>20346</v>
      </c>
      <c r="F2160" s="2" t="s">
        <v>173</v>
      </c>
    </row>
    <row r="2161" spans="1:6" x14ac:dyDescent="0.25">
      <c r="A2161" s="5" t="s">
        <v>955</v>
      </c>
      <c r="B2161" s="7" t="s">
        <v>2540</v>
      </c>
      <c r="D2161" s="9" t="s">
        <v>20346</v>
      </c>
      <c r="F2161" s="2" t="s">
        <v>173</v>
      </c>
    </row>
    <row r="2162" spans="1:6" x14ac:dyDescent="0.25">
      <c r="A2162" s="5" t="s">
        <v>955</v>
      </c>
      <c r="B2162" s="7" t="s">
        <v>2541</v>
      </c>
      <c r="D2162" s="9" t="s">
        <v>20347</v>
      </c>
      <c r="F2162" s="2" t="s">
        <v>174</v>
      </c>
    </row>
    <row r="2163" spans="1:6" x14ac:dyDescent="0.25">
      <c r="A2163" s="5" t="s">
        <v>955</v>
      </c>
      <c r="B2163" s="7" t="s">
        <v>2542</v>
      </c>
      <c r="D2163" s="9" t="s">
        <v>20348</v>
      </c>
      <c r="F2163" s="2" t="s">
        <v>174</v>
      </c>
    </row>
    <row r="2164" spans="1:6" x14ac:dyDescent="0.25">
      <c r="A2164" s="5" t="s">
        <v>955</v>
      </c>
      <c r="B2164" s="7" t="s">
        <v>2543</v>
      </c>
      <c r="D2164" s="9" t="s">
        <v>20349</v>
      </c>
      <c r="F2164" s="2" t="s">
        <v>174</v>
      </c>
    </row>
    <row r="2165" spans="1:6" x14ac:dyDescent="0.25">
      <c r="A2165" s="5" t="s">
        <v>955</v>
      </c>
      <c r="B2165" s="7" t="s">
        <v>2544</v>
      </c>
      <c r="D2165" s="9" t="s">
        <v>20350</v>
      </c>
      <c r="F2165" s="2" t="s">
        <v>174</v>
      </c>
    </row>
    <row r="2166" spans="1:6" x14ac:dyDescent="0.25">
      <c r="A2166" s="5" t="s">
        <v>955</v>
      </c>
      <c r="B2166" s="7" t="s">
        <v>2544</v>
      </c>
      <c r="D2166" s="9" t="s">
        <v>20351</v>
      </c>
      <c r="F2166" s="2" t="s">
        <v>174</v>
      </c>
    </row>
    <row r="2167" spans="1:6" x14ac:dyDescent="0.25">
      <c r="A2167" s="5" t="s">
        <v>955</v>
      </c>
      <c r="B2167" s="7" t="s">
        <v>2542</v>
      </c>
      <c r="D2167" s="9" t="s">
        <v>20352</v>
      </c>
      <c r="F2167" s="2" t="s">
        <v>175</v>
      </c>
    </row>
    <row r="2168" spans="1:6" x14ac:dyDescent="0.25">
      <c r="A2168" s="5" t="s">
        <v>955</v>
      </c>
      <c r="B2168" s="7" t="s">
        <v>2545</v>
      </c>
      <c r="D2168" s="9" t="s">
        <v>20353</v>
      </c>
      <c r="F2168" s="2" t="s">
        <v>175</v>
      </c>
    </row>
    <row r="2169" spans="1:6" x14ac:dyDescent="0.25">
      <c r="A2169" s="5" t="s">
        <v>955</v>
      </c>
      <c r="B2169" s="7" t="s">
        <v>2546</v>
      </c>
      <c r="D2169" s="9" t="s">
        <v>20354</v>
      </c>
      <c r="F2169" s="2" t="s">
        <v>175</v>
      </c>
    </row>
    <row r="2170" spans="1:6" x14ac:dyDescent="0.25">
      <c r="A2170" s="5" t="s">
        <v>955</v>
      </c>
      <c r="B2170" s="7" t="s">
        <v>2543</v>
      </c>
      <c r="D2170" s="9" t="s">
        <v>20354</v>
      </c>
      <c r="F2170" s="2" t="s">
        <v>175</v>
      </c>
    </row>
    <row r="2171" spans="1:6" x14ac:dyDescent="0.25">
      <c r="A2171" s="5" t="s">
        <v>955</v>
      </c>
      <c r="B2171" s="7" t="s">
        <v>2544</v>
      </c>
      <c r="D2171" s="9" t="s">
        <v>20355</v>
      </c>
      <c r="F2171" s="2" t="s">
        <v>175</v>
      </c>
    </row>
    <row r="2172" spans="1:6" x14ac:dyDescent="0.25">
      <c r="A2172" s="5" t="s">
        <v>955</v>
      </c>
      <c r="B2172" s="7" t="s">
        <v>2544</v>
      </c>
      <c r="D2172" s="9" t="s">
        <v>20356</v>
      </c>
      <c r="F2172" s="2" t="s">
        <v>175</v>
      </c>
    </row>
    <row r="2173" spans="1:6" x14ac:dyDescent="0.25">
      <c r="A2173" s="5" t="s">
        <v>955</v>
      </c>
      <c r="B2173" s="7" t="s">
        <v>2547</v>
      </c>
      <c r="D2173" s="9" t="s">
        <v>20357</v>
      </c>
      <c r="F2173" s="2" t="s">
        <v>176</v>
      </c>
    </row>
    <row r="2174" spans="1:6" x14ac:dyDescent="0.25">
      <c r="A2174" s="5" t="s">
        <v>955</v>
      </c>
      <c r="B2174" s="7" t="s">
        <v>2548</v>
      </c>
      <c r="D2174" s="9" t="s">
        <v>20357</v>
      </c>
      <c r="F2174" s="2" t="s">
        <v>176</v>
      </c>
    </row>
    <row r="2175" spans="1:6" x14ac:dyDescent="0.25">
      <c r="A2175" s="5" t="s">
        <v>955</v>
      </c>
      <c r="B2175" s="7" t="s">
        <v>2549</v>
      </c>
      <c r="D2175" s="9" t="s">
        <v>20358</v>
      </c>
      <c r="F2175" s="2" t="s">
        <v>176</v>
      </c>
    </row>
    <row r="2176" spans="1:6" x14ac:dyDescent="0.25">
      <c r="A2176" s="5" t="s">
        <v>955</v>
      </c>
      <c r="B2176" s="7" t="s">
        <v>2550</v>
      </c>
      <c r="D2176" s="9" t="s">
        <v>20358</v>
      </c>
      <c r="F2176" s="2" t="s">
        <v>176</v>
      </c>
    </row>
    <row r="2177" spans="1:6" x14ac:dyDescent="0.25">
      <c r="A2177" s="5" t="s">
        <v>955</v>
      </c>
      <c r="B2177" s="7" t="s">
        <v>2551</v>
      </c>
      <c r="D2177" s="9" t="s">
        <v>20358</v>
      </c>
      <c r="F2177" s="2" t="s">
        <v>176</v>
      </c>
    </row>
    <row r="2178" spans="1:6" x14ac:dyDescent="0.25">
      <c r="A2178" s="5" t="s">
        <v>955</v>
      </c>
      <c r="B2178" s="7" t="s">
        <v>2552</v>
      </c>
      <c r="D2178" s="9" t="s">
        <v>20359</v>
      </c>
      <c r="E2178" s="2" t="s">
        <v>581</v>
      </c>
      <c r="F2178" s="2" t="s">
        <v>177</v>
      </c>
    </row>
    <row r="2179" spans="1:6" x14ac:dyDescent="0.25">
      <c r="A2179" s="5" t="s">
        <v>955</v>
      </c>
      <c r="B2179" s="7" t="s">
        <v>2553</v>
      </c>
      <c r="D2179" s="9" t="s">
        <v>20359</v>
      </c>
      <c r="F2179" s="2" t="s">
        <v>177</v>
      </c>
    </row>
    <row r="2180" spans="1:6" x14ac:dyDescent="0.25">
      <c r="A2180" s="5" t="s">
        <v>955</v>
      </c>
      <c r="B2180" s="7" t="s">
        <v>2554</v>
      </c>
      <c r="D2180" s="9" t="s">
        <v>20360</v>
      </c>
      <c r="F2180" s="2" t="s">
        <v>177</v>
      </c>
    </row>
    <row r="2181" spans="1:6" x14ac:dyDescent="0.25">
      <c r="A2181" s="5" t="s">
        <v>955</v>
      </c>
      <c r="B2181" s="7" t="s">
        <v>2555</v>
      </c>
      <c r="D2181" s="9" t="s">
        <v>20359</v>
      </c>
      <c r="F2181" s="2" t="s">
        <v>177</v>
      </c>
    </row>
    <row r="2182" spans="1:6" x14ac:dyDescent="0.25">
      <c r="A2182" s="5" t="s">
        <v>955</v>
      </c>
      <c r="B2182" s="7" t="s">
        <v>2556</v>
      </c>
      <c r="D2182" s="9" t="s">
        <v>20361</v>
      </c>
      <c r="F2182" s="2" t="s">
        <v>177</v>
      </c>
    </row>
    <row r="2183" spans="1:6" x14ac:dyDescent="0.25">
      <c r="A2183" s="5" t="s">
        <v>955</v>
      </c>
      <c r="B2183" s="7" t="s">
        <v>2557</v>
      </c>
      <c r="D2183" s="9" t="s">
        <v>20361</v>
      </c>
      <c r="F2183" s="2" t="s">
        <v>177</v>
      </c>
    </row>
    <row r="2184" spans="1:6" x14ac:dyDescent="0.25">
      <c r="A2184" s="5" t="s">
        <v>955</v>
      </c>
      <c r="B2184" s="7" t="s">
        <v>2558</v>
      </c>
      <c r="D2184" s="9" t="s">
        <v>20361</v>
      </c>
      <c r="F2184" s="2" t="s">
        <v>177</v>
      </c>
    </row>
    <row r="2185" spans="1:6" x14ac:dyDescent="0.25">
      <c r="A2185" s="5" t="s">
        <v>955</v>
      </c>
      <c r="B2185" s="7" t="s">
        <v>2559</v>
      </c>
      <c r="D2185" s="9" t="s">
        <v>20361</v>
      </c>
      <c r="F2185" s="2" t="s">
        <v>177</v>
      </c>
    </row>
    <row r="2186" spans="1:6" x14ac:dyDescent="0.25">
      <c r="A2186" s="5" t="s">
        <v>955</v>
      </c>
      <c r="B2186" s="7" t="s">
        <v>2560</v>
      </c>
      <c r="D2186" s="9" t="s">
        <v>20362</v>
      </c>
      <c r="F2186" s="2" t="s">
        <v>177</v>
      </c>
    </row>
    <row r="2187" spans="1:6" x14ac:dyDescent="0.25">
      <c r="A2187" s="5" t="s">
        <v>955</v>
      </c>
      <c r="B2187" s="7" t="s">
        <v>2561</v>
      </c>
      <c r="D2187" s="9" t="s">
        <v>20362</v>
      </c>
      <c r="F2187" s="2" t="s">
        <v>177</v>
      </c>
    </row>
    <row r="2188" spans="1:6" x14ac:dyDescent="0.25">
      <c r="A2188" s="5" t="s">
        <v>955</v>
      </c>
      <c r="B2188" s="7" t="s">
        <v>2542</v>
      </c>
      <c r="D2188" s="9" t="s">
        <v>20363</v>
      </c>
      <c r="F2188" s="2" t="s">
        <v>178</v>
      </c>
    </row>
    <row r="2189" spans="1:6" x14ac:dyDescent="0.25">
      <c r="A2189" s="5" t="s">
        <v>955</v>
      </c>
      <c r="B2189" s="7" t="s">
        <v>2541</v>
      </c>
      <c r="D2189" s="9" t="s">
        <v>20364</v>
      </c>
      <c r="F2189" s="2" t="s">
        <v>178</v>
      </c>
    </row>
    <row r="2190" spans="1:6" x14ac:dyDescent="0.25">
      <c r="A2190" s="5" t="s">
        <v>955</v>
      </c>
      <c r="B2190" s="7" t="s">
        <v>2562</v>
      </c>
      <c r="D2190" s="9" t="s">
        <v>20365</v>
      </c>
      <c r="F2190" s="2" t="s">
        <v>178</v>
      </c>
    </row>
    <row r="2191" spans="1:6" x14ac:dyDescent="0.25">
      <c r="A2191" s="5" t="s">
        <v>955</v>
      </c>
      <c r="B2191" s="7" t="s">
        <v>2562</v>
      </c>
      <c r="D2191" s="9" t="s">
        <v>20366</v>
      </c>
      <c r="F2191" s="2" t="s">
        <v>178</v>
      </c>
    </row>
    <row r="2192" spans="1:6" x14ac:dyDescent="0.25">
      <c r="A2192" s="5" t="s">
        <v>955</v>
      </c>
      <c r="B2192" s="7" t="s">
        <v>2216</v>
      </c>
      <c r="D2192" s="9" t="s">
        <v>20367</v>
      </c>
      <c r="F2192" s="2" t="s">
        <v>178</v>
      </c>
    </row>
    <row r="2193" spans="1:6" x14ac:dyDescent="0.25">
      <c r="A2193" s="5" t="s">
        <v>955</v>
      </c>
      <c r="B2193" s="7" t="s">
        <v>2563</v>
      </c>
      <c r="D2193" s="9" t="s">
        <v>20368</v>
      </c>
      <c r="F2193" s="2" t="s">
        <v>178</v>
      </c>
    </row>
    <row r="2194" spans="1:6" x14ac:dyDescent="0.25">
      <c r="A2194" s="5" t="s">
        <v>955</v>
      </c>
      <c r="B2194" s="7" t="s">
        <v>2563</v>
      </c>
      <c r="D2194" s="9" t="s">
        <v>20369</v>
      </c>
      <c r="F2194" s="2" t="s">
        <v>178</v>
      </c>
    </row>
    <row r="2195" spans="1:6" x14ac:dyDescent="0.25">
      <c r="A2195" s="5" t="s">
        <v>955</v>
      </c>
      <c r="B2195" s="7" t="s">
        <v>2564</v>
      </c>
      <c r="D2195" s="9" t="s">
        <v>20367</v>
      </c>
      <c r="F2195" s="2" t="s">
        <v>178</v>
      </c>
    </row>
    <row r="2196" spans="1:6" x14ac:dyDescent="0.25">
      <c r="A2196" s="5" t="s">
        <v>955</v>
      </c>
      <c r="B2196" s="7" t="s">
        <v>2544</v>
      </c>
      <c r="D2196" s="9" t="s">
        <v>20368</v>
      </c>
      <c r="F2196" s="2" t="s">
        <v>178</v>
      </c>
    </row>
    <row r="2197" spans="1:6" x14ac:dyDescent="0.25">
      <c r="A2197" s="5" t="s">
        <v>955</v>
      </c>
      <c r="B2197" s="7" t="s">
        <v>2544</v>
      </c>
      <c r="D2197" s="9" t="s">
        <v>20369</v>
      </c>
      <c r="F2197" s="2" t="s">
        <v>178</v>
      </c>
    </row>
    <row r="2198" spans="1:6" x14ac:dyDescent="0.25">
      <c r="A2198" s="5" t="s">
        <v>955</v>
      </c>
      <c r="B2198" s="7" t="s">
        <v>2565</v>
      </c>
      <c r="D2198" s="9" t="s">
        <v>20367</v>
      </c>
      <c r="F2198" s="2" t="s">
        <v>178</v>
      </c>
    </row>
    <row r="2199" spans="1:6" x14ac:dyDescent="0.25">
      <c r="A2199" s="5" t="s">
        <v>955</v>
      </c>
      <c r="B2199" s="7" t="s">
        <v>2566</v>
      </c>
      <c r="D2199" s="9" t="s">
        <v>20366</v>
      </c>
      <c r="F2199" s="2" t="s">
        <v>178</v>
      </c>
    </row>
    <row r="2200" spans="1:6" x14ac:dyDescent="0.25">
      <c r="A2200" s="5" t="s">
        <v>955</v>
      </c>
      <c r="B2200" s="7" t="s">
        <v>2567</v>
      </c>
      <c r="D2200" s="9" t="s">
        <v>20367</v>
      </c>
      <c r="F2200" s="2" t="s">
        <v>178</v>
      </c>
    </row>
    <row r="2201" spans="1:6" x14ac:dyDescent="0.25">
      <c r="A2201" s="5" t="s">
        <v>955</v>
      </c>
      <c r="B2201" s="7" t="s">
        <v>2568</v>
      </c>
      <c r="D2201" s="9" t="s">
        <v>20369</v>
      </c>
      <c r="F2201" s="2" t="s">
        <v>178</v>
      </c>
    </row>
    <row r="2202" spans="1:6" x14ac:dyDescent="0.25">
      <c r="A2202" s="5" t="s">
        <v>955</v>
      </c>
      <c r="B2202" s="7" t="s">
        <v>2569</v>
      </c>
      <c r="D2202" s="9" t="s">
        <v>20367</v>
      </c>
      <c r="F2202" s="2" t="s">
        <v>178</v>
      </c>
    </row>
    <row r="2203" spans="1:6" x14ac:dyDescent="0.25">
      <c r="A2203" s="5" t="s">
        <v>955</v>
      </c>
      <c r="B2203" s="7" t="s">
        <v>2570</v>
      </c>
      <c r="D2203" s="9" t="s">
        <v>20366</v>
      </c>
      <c r="F2203" s="2" t="s">
        <v>178</v>
      </c>
    </row>
    <row r="2204" spans="1:6" x14ac:dyDescent="0.25">
      <c r="A2204" s="5" t="s">
        <v>955</v>
      </c>
      <c r="B2204" s="7" t="s">
        <v>2571</v>
      </c>
      <c r="D2204" s="9" t="s">
        <v>20370</v>
      </c>
      <c r="F2204" s="2" t="s">
        <v>179</v>
      </c>
    </row>
    <row r="2205" spans="1:6" x14ac:dyDescent="0.25">
      <c r="A2205" s="5" t="s">
        <v>955</v>
      </c>
      <c r="B2205" s="7" t="s">
        <v>2572</v>
      </c>
      <c r="D2205" s="9" t="s">
        <v>20370</v>
      </c>
      <c r="F2205" s="2" t="s">
        <v>179</v>
      </c>
    </row>
    <row r="2206" spans="1:6" x14ac:dyDescent="0.25">
      <c r="A2206" s="5" t="s">
        <v>955</v>
      </c>
      <c r="B2206" s="7" t="s">
        <v>2573</v>
      </c>
      <c r="D2206" s="9" t="s">
        <v>20370</v>
      </c>
      <c r="F2206" s="2" t="s">
        <v>179</v>
      </c>
    </row>
    <row r="2207" spans="1:6" x14ac:dyDescent="0.25">
      <c r="A2207" s="5" t="s">
        <v>955</v>
      </c>
      <c r="B2207" s="7" t="s">
        <v>2574</v>
      </c>
      <c r="D2207" s="9" t="s">
        <v>20370</v>
      </c>
      <c r="F2207" s="2" t="s">
        <v>179</v>
      </c>
    </row>
    <row r="2208" spans="1:6" x14ac:dyDescent="0.25">
      <c r="A2208" s="5" t="s">
        <v>955</v>
      </c>
      <c r="B2208" s="7" t="s">
        <v>2575</v>
      </c>
      <c r="D2208" s="9" t="s">
        <v>20371</v>
      </c>
      <c r="F2208" s="2" t="s">
        <v>180</v>
      </c>
    </row>
    <row r="2209" spans="1:6" x14ac:dyDescent="0.25">
      <c r="A2209" s="5" t="s">
        <v>955</v>
      </c>
      <c r="B2209" s="7" t="s">
        <v>2576</v>
      </c>
      <c r="D2209" s="9" t="s">
        <v>20372</v>
      </c>
      <c r="E2209" s="2" t="s">
        <v>582</v>
      </c>
      <c r="F2209" s="2" t="s">
        <v>181</v>
      </c>
    </row>
    <row r="2210" spans="1:6" x14ac:dyDescent="0.25">
      <c r="A2210" s="5" t="s">
        <v>955</v>
      </c>
      <c r="B2210" s="7" t="s">
        <v>2577</v>
      </c>
      <c r="D2210" s="9" t="s">
        <v>20373</v>
      </c>
      <c r="F2210" s="2" t="s">
        <v>181</v>
      </c>
    </row>
    <row r="2211" spans="1:6" x14ac:dyDescent="0.25">
      <c r="A2211" s="5" t="s">
        <v>955</v>
      </c>
      <c r="B2211" s="7" t="s">
        <v>2576</v>
      </c>
      <c r="D2211" s="9" t="s">
        <v>20372</v>
      </c>
      <c r="E2211" s="2" t="s">
        <v>583</v>
      </c>
      <c r="F2211" s="2" t="s">
        <v>181</v>
      </c>
    </row>
    <row r="2212" spans="1:6" x14ac:dyDescent="0.25">
      <c r="A2212" s="5" t="s">
        <v>955</v>
      </c>
      <c r="B2212" s="7" t="s">
        <v>2577</v>
      </c>
      <c r="D2212" s="9" t="s">
        <v>20373</v>
      </c>
      <c r="F2212" s="2" t="s">
        <v>181</v>
      </c>
    </row>
    <row r="2213" spans="1:6" x14ac:dyDescent="0.25">
      <c r="A2213" s="5" t="s">
        <v>955</v>
      </c>
      <c r="B2213" s="7" t="s">
        <v>2576</v>
      </c>
      <c r="D2213" s="9" t="s">
        <v>20372</v>
      </c>
      <c r="E2213" s="2" t="s">
        <v>584</v>
      </c>
      <c r="F2213" s="2" t="s">
        <v>181</v>
      </c>
    </row>
    <row r="2214" spans="1:6" x14ac:dyDescent="0.25">
      <c r="A2214" s="5" t="s">
        <v>955</v>
      </c>
      <c r="B2214" s="7" t="s">
        <v>2577</v>
      </c>
      <c r="D2214" s="9" t="s">
        <v>20373</v>
      </c>
      <c r="F2214" s="2" t="s">
        <v>181</v>
      </c>
    </row>
    <row r="2215" spans="1:6" x14ac:dyDescent="0.25">
      <c r="A2215" s="5" t="s">
        <v>955</v>
      </c>
      <c r="B2215" s="7" t="s">
        <v>2576</v>
      </c>
      <c r="D2215" s="9" t="s">
        <v>20372</v>
      </c>
      <c r="E2215" s="2" t="s">
        <v>585</v>
      </c>
      <c r="F2215" s="2" t="s">
        <v>181</v>
      </c>
    </row>
    <row r="2216" spans="1:6" x14ac:dyDescent="0.25">
      <c r="A2216" s="5" t="s">
        <v>955</v>
      </c>
      <c r="B2216" s="7" t="s">
        <v>2577</v>
      </c>
      <c r="D2216" s="9" t="s">
        <v>20373</v>
      </c>
      <c r="F2216" s="2" t="s">
        <v>181</v>
      </c>
    </row>
    <row r="2217" spans="1:6" x14ac:dyDescent="0.25">
      <c r="A2217" s="5" t="s">
        <v>955</v>
      </c>
      <c r="B2217" s="7" t="s">
        <v>2576</v>
      </c>
      <c r="D2217" s="9" t="s">
        <v>20372</v>
      </c>
      <c r="E2217" s="2" t="s">
        <v>586</v>
      </c>
      <c r="F2217" s="2" t="s">
        <v>181</v>
      </c>
    </row>
    <row r="2218" spans="1:6" x14ac:dyDescent="0.25">
      <c r="A2218" s="5" t="s">
        <v>955</v>
      </c>
      <c r="B2218" s="7" t="s">
        <v>2577</v>
      </c>
      <c r="D2218" s="9" t="s">
        <v>20373</v>
      </c>
      <c r="F2218" s="2" t="s">
        <v>181</v>
      </c>
    </row>
    <row r="2219" spans="1:6" x14ac:dyDescent="0.25">
      <c r="A2219" s="5" t="s">
        <v>955</v>
      </c>
      <c r="B2219" s="7" t="s">
        <v>2578</v>
      </c>
      <c r="D2219" s="9" t="s">
        <v>20372</v>
      </c>
      <c r="E2219" s="2" t="s">
        <v>582</v>
      </c>
      <c r="F2219" s="2" t="s">
        <v>181</v>
      </c>
    </row>
    <row r="2220" spans="1:6" x14ac:dyDescent="0.25">
      <c r="A2220" s="5" t="s">
        <v>955</v>
      </c>
      <c r="B2220" s="7" t="s">
        <v>2579</v>
      </c>
      <c r="D2220" s="9" t="s">
        <v>20373</v>
      </c>
      <c r="F2220" s="2" t="s">
        <v>181</v>
      </c>
    </row>
    <row r="2221" spans="1:6" x14ac:dyDescent="0.25">
      <c r="A2221" s="5" t="s">
        <v>955</v>
      </c>
      <c r="B2221" s="7" t="s">
        <v>2578</v>
      </c>
      <c r="D2221" s="9" t="s">
        <v>20372</v>
      </c>
      <c r="E2221" s="2" t="s">
        <v>583</v>
      </c>
      <c r="F2221" s="2" t="s">
        <v>181</v>
      </c>
    </row>
    <row r="2222" spans="1:6" x14ac:dyDescent="0.25">
      <c r="A2222" s="5" t="s">
        <v>955</v>
      </c>
      <c r="B2222" s="7" t="s">
        <v>2579</v>
      </c>
      <c r="D2222" s="9" t="s">
        <v>20373</v>
      </c>
      <c r="F2222" s="2" t="s">
        <v>181</v>
      </c>
    </row>
    <row r="2223" spans="1:6" x14ac:dyDescent="0.25">
      <c r="A2223" s="5" t="s">
        <v>955</v>
      </c>
      <c r="B2223" s="7" t="s">
        <v>2578</v>
      </c>
      <c r="D2223" s="9" t="s">
        <v>20372</v>
      </c>
      <c r="E2223" s="2" t="s">
        <v>584</v>
      </c>
      <c r="F2223" s="2" t="s">
        <v>181</v>
      </c>
    </row>
    <row r="2224" spans="1:6" x14ac:dyDescent="0.25">
      <c r="A2224" s="5" t="s">
        <v>955</v>
      </c>
      <c r="B2224" s="7" t="s">
        <v>2579</v>
      </c>
      <c r="D2224" s="9" t="s">
        <v>20373</v>
      </c>
      <c r="F2224" s="2" t="s">
        <v>181</v>
      </c>
    </row>
    <row r="2225" spans="1:6" x14ac:dyDescent="0.25">
      <c r="A2225" s="5" t="s">
        <v>955</v>
      </c>
      <c r="B2225" s="7" t="s">
        <v>2578</v>
      </c>
      <c r="D2225" s="9" t="s">
        <v>20372</v>
      </c>
      <c r="E2225" s="2" t="s">
        <v>585</v>
      </c>
      <c r="F2225" s="2" t="s">
        <v>181</v>
      </c>
    </row>
    <row r="2226" spans="1:6" x14ac:dyDescent="0.25">
      <c r="A2226" s="5" t="s">
        <v>955</v>
      </c>
      <c r="B2226" s="7" t="s">
        <v>2579</v>
      </c>
      <c r="D2226" s="9" t="s">
        <v>20373</v>
      </c>
      <c r="F2226" s="2" t="s">
        <v>181</v>
      </c>
    </row>
    <row r="2227" spans="1:6" x14ac:dyDescent="0.25">
      <c r="A2227" s="5" t="s">
        <v>955</v>
      </c>
      <c r="B2227" s="7" t="s">
        <v>2578</v>
      </c>
      <c r="D2227" s="9" t="s">
        <v>20372</v>
      </c>
      <c r="E2227" s="2" t="s">
        <v>586</v>
      </c>
      <c r="F2227" s="2" t="s">
        <v>181</v>
      </c>
    </row>
    <row r="2228" spans="1:6" x14ac:dyDescent="0.25">
      <c r="A2228" s="5" t="s">
        <v>955</v>
      </c>
      <c r="B2228" s="7" t="s">
        <v>2579</v>
      </c>
      <c r="D2228" s="9" t="s">
        <v>20373</v>
      </c>
      <c r="F2228" s="2" t="s">
        <v>181</v>
      </c>
    </row>
    <row r="2229" spans="1:6" x14ac:dyDescent="0.25">
      <c r="A2229" s="5" t="s">
        <v>955</v>
      </c>
      <c r="B2229" s="7" t="s">
        <v>2580</v>
      </c>
      <c r="D2229" s="9" t="s">
        <v>20372</v>
      </c>
      <c r="E2229" s="2" t="s">
        <v>582</v>
      </c>
      <c r="F2229" s="2" t="s">
        <v>181</v>
      </c>
    </row>
    <row r="2230" spans="1:6" x14ac:dyDescent="0.25">
      <c r="A2230" s="5" t="s">
        <v>955</v>
      </c>
      <c r="B2230" s="7" t="s">
        <v>2581</v>
      </c>
      <c r="D2230" s="9" t="s">
        <v>20373</v>
      </c>
      <c r="F2230" s="2" t="s">
        <v>181</v>
      </c>
    </row>
    <row r="2231" spans="1:6" x14ac:dyDescent="0.25">
      <c r="A2231" s="5" t="s">
        <v>955</v>
      </c>
      <c r="B2231" s="7" t="s">
        <v>2580</v>
      </c>
      <c r="D2231" s="9" t="s">
        <v>20372</v>
      </c>
      <c r="E2231" s="2" t="s">
        <v>583</v>
      </c>
      <c r="F2231" s="2" t="s">
        <v>181</v>
      </c>
    </row>
    <row r="2232" spans="1:6" x14ac:dyDescent="0.25">
      <c r="A2232" s="5" t="s">
        <v>955</v>
      </c>
      <c r="B2232" s="7" t="s">
        <v>2581</v>
      </c>
      <c r="D2232" s="9" t="s">
        <v>20373</v>
      </c>
      <c r="F2232" s="2" t="s">
        <v>181</v>
      </c>
    </row>
    <row r="2233" spans="1:6" x14ac:dyDescent="0.25">
      <c r="A2233" s="5" t="s">
        <v>955</v>
      </c>
      <c r="B2233" s="7" t="s">
        <v>2580</v>
      </c>
      <c r="D2233" s="9" t="s">
        <v>20372</v>
      </c>
      <c r="E2233" s="2" t="s">
        <v>584</v>
      </c>
      <c r="F2233" s="2" t="s">
        <v>181</v>
      </c>
    </row>
    <row r="2234" spans="1:6" x14ac:dyDescent="0.25">
      <c r="A2234" s="5" t="s">
        <v>955</v>
      </c>
      <c r="B2234" s="7" t="s">
        <v>2581</v>
      </c>
      <c r="D2234" s="9" t="s">
        <v>20373</v>
      </c>
      <c r="F2234" s="2" t="s">
        <v>181</v>
      </c>
    </row>
    <row r="2235" spans="1:6" x14ac:dyDescent="0.25">
      <c r="A2235" s="5" t="s">
        <v>955</v>
      </c>
      <c r="B2235" s="7" t="s">
        <v>2580</v>
      </c>
      <c r="D2235" s="9" t="s">
        <v>20372</v>
      </c>
      <c r="E2235" s="2" t="s">
        <v>585</v>
      </c>
      <c r="F2235" s="2" t="s">
        <v>181</v>
      </c>
    </row>
    <row r="2236" spans="1:6" x14ac:dyDescent="0.25">
      <c r="A2236" s="5" t="s">
        <v>955</v>
      </c>
      <c r="B2236" s="7" t="s">
        <v>2581</v>
      </c>
      <c r="D2236" s="9" t="s">
        <v>20373</v>
      </c>
      <c r="F2236" s="2" t="s">
        <v>181</v>
      </c>
    </row>
    <row r="2237" spans="1:6" x14ac:dyDescent="0.25">
      <c r="A2237" s="5" t="s">
        <v>955</v>
      </c>
      <c r="B2237" s="7" t="s">
        <v>2580</v>
      </c>
      <c r="D2237" s="9" t="s">
        <v>20372</v>
      </c>
      <c r="E2237" s="2" t="s">
        <v>586</v>
      </c>
      <c r="F2237" s="2" t="s">
        <v>181</v>
      </c>
    </row>
    <row r="2238" spans="1:6" x14ac:dyDescent="0.25">
      <c r="A2238" s="5" t="s">
        <v>955</v>
      </c>
      <c r="B2238" s="7" t="s">
        <v>2581</v>
      </c>
      <c r="D2238" s="9" t="s">
        <v>20373</v>
      </c>
      <c r="F2238" s="2" t="s">
        <v>181</v>
      </c>
    </row>
    <row r="2239" spans="1:6" x14ac:dyDescent="0.25">
      <c r="A2239" s="5" t="s">
        <v>955</v>
      </c>
      <c r="B2239" s="7" t="s">
        <v>2582</v>
      </c>
      <c r="D2239" s="9" t="s">
        <v>20372</v>
      </c>
      <c r="E2239" s="2" t="s">
        <v>582</v>
      </c>
      <c r="F2239" s="2" t="s">
        <v>181</v>
      </c>
    </row>
    <row r="2240" spans="1:6" x14ac:dyDescent="0.25">
      <c r="A2240" s="5" t="s">
        <v>955</v>
      </c>
      <c r="B2240" s="7" t="s">
        <v>2583</v>
      </c>
      <c r="D2240" s="9" t="s">
        <v>20373</v>
      </c>
      <c r="F2240" s="2" t="s">
        <v>181</v>
      </c>
    </row>
    <row r="2241" spans="1:6" x14ac:dyDescent="0.25">
      <c r="A2241" s="5" t="s">
        <v>955</v>
      </c>
      <c r="B2241" s="7" t="s">
        <v>2582</v>
      </c>
      <c r="D2241" s="9" t="s">
        <v>20372</v>
      </c>
      <c r="E2241" s="2" t="s">
        <v>583</v>
      </c>
      <c r="F2241" s="2" t="s">
        <v>181</v>
      </c>
    </row>
    <row r="2242" spans="1:6" x14ac:dyDescent="0.25">
      <c r="A2242" s="5" t="s">
        <v>955</v>
      </c>
      <c r="B2242" s="7" t="s">
        <v>2583</v>
      </c>
      <c r="D2242" s="9" t="s">
        <v>20373</v>
      </c>
      <c r="F2242" s="2" t="s">
        <v>181</v>
      </c>
    </row>
    <row r="2243" spans="1:6" x14ac:dyDescent="0.25">
      <c r="A2243" s="5" t="s">
        <v>955</v>
      </c>
      <c r="B2243" s="7" t="s">
        <v>2582</v>
      </c>
      <c r="D2243" s="9" t="s">
        <v>20372</v>
      </c>
      <c r="E2243" s="2" t="s">
        <v>584</v>
      </c>
      <c r="F2243" s="2" t="s">
        <v>181</v>
      </c>
    </row>
    <row r="2244" spans="1:6" x14ac:dyDescent="0.25">
      <c r="A2244" s="5" t="s">
        <v>955</v>
      </c>
      <c r="B2244" s="7" t="s">
        <v>2583</v>
      </c>
      <c r="D2244" s="9" t="s">
        <v>20373</v>
      </c>
      <c r="F2244" s="2" t="s">
        <v>181</v>
      </c>
    </row>
    <row r="2245" spans="1:6" x14ac:dyDescent="0.25">
      <c r="A2245" s="5" t="s">
        <v>955</v>
      </c>
      <c r="B2245" s="7" t="s">
        <v>2582</v>
      </c>
      <c r="D2245" s="9" t="s">
        <v>20372</v>
      </c>
      <c r="E2245" s="2" t="s">
        <v>585</v>
      </c>
      <c r="F2245" s="2" t="s">
        <v>181</v>
      </c>
    </row>
    <row r="2246" spans="1:6" x14ac:dyDescent="0.25">
      <c r="A2246" s="5" t="s">
        <v>955</v>
      </c>
      <c r="B2246" s="7" t="s">
        <v>2583</v>
      </c>
      <c r="D2246" s="9" t="s">
        <v>20373</v>
      </c>
      <c r="F2246" s="2" t="s">
        <v>181</v>
      </c>
    </row>
    <row r="2247" spans="1:6" x14ac:dyDescent="0.25">
      <c r="A2247" s="5" t="s">
        <v>955</v>
      </c>
      <c r="B2247" s="7" t="s">
        <v>2582</v>
      </c>
      <c r="D2247" s="9" t="s">
        <v>20372</v>
      </c>
      <c r="E2247" s="2" t="s">
        <v>586</v>
      </c>
      <c r="F2247" s="2" t="s">
        <v>181</v>
      </c>
    </row>
    <row r="2248" spans="1:6" x14ac:dyDescent="0.25">
      <c r="A2248" s="5" t="s">
        <v>955</v>
      </c>
      <c r="B2248" s="7" t="s">
        <v>2583</v>
      </c>
      <c r="D2248" s="9" t="s">
        <v>20373</v>
      </c>
      <c r="F2248" s="2" t="s">
        <v>181</v>
      </c>
    </row>
    <row r="2249" spans="1:6" x14ac:dyDescent="0.25">
      <c r="A2249" s="5" t="s">
        <v>955</v>
      </c>
      <c r="B2249" s="7" t="s">
        <v>2584</v>
      </c>
      <c r="D2249" s="9" t="s">
        <v>20372</v>
      </c>
      <c r="F2249" s="2" t="s">
        <v>181</v>
      </c>
    </row>
    <row r="2250" spans="1:6" x14ac:dyDescent="0.25">
      <c r="A2250" s="5" t="s">
        <v>955</v>
      </c>
      <c r="B2250" s="7" t="s">
        <v>2585</v>
      </c>
      <c r="D2250" s="9" t="s">
        <v>20373</v>
      </c>
      <c r="F2250" s="2" t="s">
        <v>181</v>
      </c>
    </row>
    <row r="2251" spans="1:6" x14ac:dyDescent="0.25">
      <c r="A2251" s="5" t="s">
        <v>955</v>
      </c>
      <c r="B2251" s="7" t="s">
        <v>2584</v>
      </c>
      <c r="D2251" s="9" t="s">
        <v>20372</v>
      </c>
      <c r="E2251" s="2" t="s">
        <v>583</v>
      </c>
      <c r="F2251" s="2" t="s">
        <v>181</v>
      </c>
    </row>
    <row r="2252" spans="1:6" x14ac:dyDescent="0.25">
      <c r="A2252" s="5" t="s">
        <v>955</v>
      </c>
      <c r="B2252" s="7" t="s">
        <v>2585</v>
      </c>
      <c r="D2252" s="9" t="s">
        <v>20373</v>
      </c>
      <c r="F2252" s="2" t="s">
        <v>181</v>
      </c>
    </row>
    <row r="2253" spans="1:6" x14ac:dyDescent="0.25">
      <c r="A2253" s="5" t="s">
        <v>955</v>
      </c>
      <c r="B2253" s="7" t="s">
        <v>2584</v>
      </c>
      <c r="D2253" s="9" t="s">
        <v>20372</v>
      </c>
      <c r="E2253" s="2" t="s">
        <v>584</v>
      </c>
      <c r="F2253" s="2" t="s">
        <v>181</v>
      </c>
    </row>
    <row r="2254" spans="1:6" x14ac:dyDescent="0.25">
      <c r="A2254" s="5" t="s">
        <v>955</v>
      </c>
      <c r="B2254" s="7" t="s">
        <v>2585</v>
      </c>
      <c r="D2254" s="9" t="s">
        <v>20373</v>
      </c>
      <c r="F2254" s="2" t="s">
        <v>181</v>
      </c>
    </row>
    <row r="2255" spans="1:6" x14ac:dyDescent="0.25">
      <c r="A2255" s="5" t="s">
        <v>955</v>
      </c>
      <c r="B2255" s="7" t="s">
        <v>2584</v>
      </c>
      <c r="D2255" s="9" t="s">
        <v>20372</v>
      </c>
      <c r="E2255" s="2" t="s">
        <v>585</v>
      </c>
      <c r="F2255" s="2" t="s">
        <v>181</v>
      </c>
    </row>
    <row r="2256" spans="1:6" x14ac:dyDescent="0.25">
      <c r="A2256" s="5" t="s">
        <v>955</v>
      </c>
      <c r="B2256" s="7" t="s">
        <v>2585</v>
      </c>
      <c r="D2256" s="9" t="s">
        <v>20373</v>
      </c>
      <c r="F2256" s="2" t="s">
        <v>181</v>
      </c>
    </row>
    <row r="2257" spans="1:6" x14ac:dyDescent="0.25">
      <c r="A2257" s="5" t="s">
        <v>955</v>
      </c>
      <c r="B2257" s="7" t="s">
        <v>2584</v>
      </c>
      <c r="D2257" s="9" t="s">
        <v>20372</v>
      </c>
      <c r="E2257" s="2" t="s">
        <v>586</v>
      </c>
      <c r="F2257" s="2" t="s">
        <v>181</v>
      </c>
    </row>
    <row r="2258" spans="1:6" x14ac:dyDescent="0.25">
      <c r="A2258" s="5" t="s">
        <v>955</v>
      </c>
      <c r="B2258" s="7" t="s">
        <v>2585</v>
      </c>
      <c r="D2258" s="9" t="s">
        <v>20373</v>
      </c>
      <c r="F2258" s="2" t="s">
        <v>181</v>
      </c>
    </row>
    <row r="2259" spans="1:6" x14ac:dyDescent="0.25">
      <c r="A2259" s="5" t="s">
        <v>955</v>
      </c>
      <c r="B2259" s="7" t="s">
        <v>2586</v>
      </c>
      <c r="D2259" s="9" t="s">
        <v>20372</v>
      </c>
      <c r="E2259" s="2" t="s">
        <v>582</v>
      </c>
      <c r="F2259" s="2" t="s">
        <v>181</v>
      </c>
    </row>
    <row r="2260" spans="1:6" x14ac:dyDescent="0.25">
      <c r="A2260" s="5" t="s">
        <v>955</v>
      </c>
      <c r="B2260" s="7" t="s">
        <v>2587</v>
      </c>
      <c r="D2260" s="9" t="s">
        <v>20373</v>
      </c>
      <c r="F2260" s="2" t="s">
        <v>181</v>
      </c>
    </row>
    <row r="2261" spans="1:6" x14ac:dyDescent="0.25">
      <c r="A2261" s="5" t="s">
        <v>955</v>
      </c>
      <c r="B2261" s="7" t="s">
        <v>2586</v>
      </c>
      <c r="D2261" s="9" t="s">
        <v>20372</v>
      </c>
      <c r="E2261" s="2" t="s">
        <v>583</v>
      </c>
      <c r="F2261" s="2" t="s">
        <v>181</v>
      </c>
    </row>
    <row r="2262" spans="1:6" x14ac:dyDescent="0.25">
      <c r="A2262" s="5" t="s">
        <v>955</v>
      </c>
      <c r="B2262" s="7" t="s">
        <v>2587</v>
      </c>
      <c r="D2262" s="9" t="s">
        <v>20373</v>
      </c>
      <c r="F2262" s="2" t="s">
        <v>181</v>
      </c>
    </row>
    <row r="2263" spans="1:6" x14ac:dyDescent="0.25">
      <c r="A2263" s="5" t="s">
        <v>955</v>
      </c>
      <c r="B2263" s="7" t="s">
        <v>2586</v>
      </c>
      <c r="D2263" s="9" t="s">
        <v>20372</v>
      </c>
      <c r="E2263" s="2" t="s">
        <v>584</v>
      </c>
      <c r="F2263" s="2" t="s">
        <v>181</v>
      </c>
    </row>
    <row r="2264" spans="1:6" x14ac:dyDescent="0.25">
      <c r="A2264" s="5" t="s">
        <v>955</v>
      </c>
      <c r="B2264" s="7" t="s">
        <v>2587</v>
      </c>
      <c r="D2264" s="9" t="s">
        <v>20373</v>
      </c>
      <c r="F2264" s="2" t="s">
        <v>181</v>
      </c>
    </row>
    <row r="2265" spans="1:6" x14ac:dyDescent="0.25">
      <c r="A2265" s="5" t="s">
        <v>955</v>
      </c>
      <c r="B2265" s="7" t="s">
        <v>2586</v>
      </c>
      <c r="D2265" s="9" t="s">
        <v>20372</v>
      </c>
      <c r="E2265" s="2" t="s">
        <v>585</v>
      </c>
      <c r="F2265" s="2" t="s">
        <v>181</v>
      </c>
    </row>
    <row r="2266" spans="1:6" x14ac:dyDescent="0.25">
      <c r="A2266" s="5" t="s">
        <v>955</v>
      </c>
      <c r="B2266" s="7" t="s">
        <v>2587</v>
      </c>
      <c r="D2266" s="9" t="s">
        <v>20373</v>
      </c>
      <c r="F2266" s="2" t="s">
        <v>181</v>
      </c>
    </row>
    <row r="2267" spans="1:6" x14ac:dyDescent="0.25">
      <c r="A2267" s="5" t="s">
        <v>955</v>
      </c>
      <c r="B2267" s="7" t="s">
        <v>2586</v>
      </c>
      <c r="D2267" s="9" t="s">
        <v>20372</v>
      </c>
      <c r="E2267" s="2" t="s">
        <v>586</v>
      </c>
      <c r="F2267" s="2" t="s">
        <v>181</v>
      </c>
    </row>
    <row r="2268" spans="1:6" x14ac:dyDescent="0.25">
      <c r="A2268" s="5" t="s">
        <v>955</v>
      </c>
      <c r="B2268" s="7" t="s">
        <v>2587</v>
      </c>
      <c r="D2268" s="9" t="s">
        <v>20373</v>
      </c>
      <c r="F2268" s="2" t="s">
        <v>181</v>
      </c>
    </row>
    <row r="2269" spans="1:6" x14ac:dyDescent="0.25">
      <c r="A2269" s="5" t="s">
        <v>955</v>
      </c>
      <c r="B2269" s="7" t="s">
        <v>2588</v>
      </c>
      <c r="D2269" s="9" t="s">
        <v>20372</v>
      </c>
      <c r="E2269" s="2" t="s">
        <v>582</v>
      </c>
      <c r="F2269" s="2" t="s">
        <v>181</v>
      </c>
    </row>
    <row r="2270" spans="1:6" x14ac:dyDescent="0.25">
      <c r="A2270" s="5" t="s">
        <v>955</v>
      </c>
      <c r="B2270" s="7" t="s">
        <v>2589</v>
      </c>
      <c r="D2270" s="9" t="s">
        <v>20373</v>
      </c>
      <c r="F2270" s="2" t="s">
        <v>181</v>
      </c>
    </row>
    <row r="2271" spans="1:6" x14ac:dyDescent="0.25">
      <c r="A2271" s="5" t="s">
        <v>955</v>
      </c>
      <c r="B2271" s="7" t="s">
        <v>2588</v>
      </c>
      <c r="D2271" s="9" t="s">
        <v>20372</v>
      </c>
      <c r="E2271" s="2" t="s">
        <v>583</v>
      </c>
      <c r="F2271" s="2" t="s">
        <v>181</v>
      </c>
    </row>
    <row r="2272" spans="1:6" x14ac:dyDescent="0.25">
      <c r="A2272" s="5" t="s">
        <v>955</v>
      </c>
      <c r="B2272" s="7" t="s">
        <v>2589</v>
      </c>
      <c r="D2272" s="9" t="s">
        <v>20373</v>
      </c>
      <c r="F2272" s="2" t="s">
        <v>181</v>
      </c>
    </row>
    <row r="2273" spans="1:6" x14ac:dyDescent="0.25">
      <c r="A2273" s="5" t="s">
        <v>955</v>
      </c>
      <c r="B2273" s="7" t="s">
        <v>2588</v>
      </c>
      <c r="D2273" s="9" t="s">
        <v>20372</v>
      </c>
      <c r="E2273" s="2" t="s">
        <v>584</v>
      </c>
      <c r="F2273" s="2" t="s">
        <v>181</v>
      </c>
    </row>
    <row r="2274" spans="1:6" x14ac:dyDescent="0.25">
      <c r="A2274" s="5" t="s">
        <v>955</v>
      </c>
      <c r="B2274" s="7" t="s">
        <v>2589</v>
      </c>
      <c r="D2274" s="9" t="s">
        <v>20373</v>
      </c>
      <c r="F2274" s="2" t="s">
        <v>181</v>
      </c>
    </row>
    <row r="2275" spans="1:6" x14ac:dyDescent="0.25">
      <c r="A2275" s="5" t="s">
        <v>955</v>
      </c>
      <c r="B2275" s="7" t="s">
        <v>2588</v>
      </c>
      <c r="D2275" s="9" t="s">
        <v>20372</v>
      </c>
      <c r="E2275" s="2" t="s">
        <v>585</v>
      </c>
      <c r="F2275" s="2" t="s">
        <v>181</v>
      </c>
    </row>
    <row r="2276" spans="1:6" x14ac:dyDescent="0.25">
      <c r="A2276" s="5" t="s">
        <v>955</v>
      </c>
      <c r="B2276" s="7" t="s">
        <v>2589</v>
      </c>
      <c r="D2276" s="9" t="s">
        <v>20373</v>
      </c>
      <c r="F2276" s="2" t="s">
        <v>181</v>
      </c>
    </row>
    <row r="2277" spans="1:6" x14ac:dyDescent="0.25">
      <c r="A2277" s="5" t="s">
        <v>955</v>
      </c>
      <c r="B2277" s="7" t="s">
        <v>2588</v>
      </c>
      <c r="D2277" s="9" t="s">
        <v>20372</v>
      </c>
      <c r="E2277" s="2" t="s">
        <v>586</v>
      </c>
      <c r="F2277" s="2" t="s">
        <v>181</v>
      </c>
    </row>
    <row r="2278" spans="1:6" x14ac:dyDescent="0.25">
      <c r="A2278" s="5" t="s">
        <v>955</v>
      </c>
      <c r="B2278" s="7" t="s">
        <v>2589</v>
      </c>
      <c r="D2278" s="9" t="s">
        <v>20373</v>
      </c>
      <c r="F2278" s="2" t="s">
        <v>181</v>
      </c>
    </row>
    <row r="2279" spans="1:6" x14ac:dyDescent="0.25">
      <c r="A2279" s="5" t="s">
        <v>955</v>
      </c>
      <c r="B2279" s="7" t="s">
        <v>2590</v>
      </c>
      <c r="D2279" s="9" t="s">
        <v>20372</v>
      </c>
      <c r="E2279" s="2" t="s">
        <v>582</v>
      </c>
      <c r="F2279" s="2" t="s">
        <v>181</v>
      </c>
    </row>
    <row r="2280" spans="1:6" x14ac:dyDescent="0.25">
      <c r="A2280" s="5" t="s">
        <v>955</v>
      </c>
      <c r="B2280" s="7" t="s">
        <v>2591</v>
      </c>
      <c r="D2280" s="9" t="s">
        <v>20373</v>
      </c>
      <c r="F2280" s="2" t="s">
        <v>181</v>
      </c>
    </row>
    <row r="2281" spans="1:6" x14ac:dyDescent="0.25">
      <c r="A2281" s="5" t="s">
        <v>955</v>
      </c>
      <c r="B2281" s="7" t="s">
        <v>2590</v>
      </c>
      <c r="D2281" s="9" t="s">
        <v>20372</v>
      </c>
      <c r="E2281" s="2" t="s">
        <v>583</v>
      </c>
      <c r="F2281" s="2" t="s">
        <v>181</v>
      </c>
    </row>
    <row r="2282" spans="1:6" x14ac:dyDescent="0.25">
      <c r="A2282" s="5" t="s">
        <v>955</v>
      </c>
      <c r="B2282" s="7" t="s">
        <v>2591</v>
      </c>
      <c r="D2282" s="9" t="s">
        <v>20373</v>
      </c>
      <c r="F2282" s="2" t="s">
        <v>181</v>
      </c>
    </row>
    <row r="2283" spans="1:6" x14ac:dyDescent="0.25">
      <c r="A2283" s="5" t="s">
        <v>955</v>
      </c>
      <c r="B2283" s="7" t="s">
        <v>2590</v>
      </c>
      <c r="D2283" s="9" t="s">
        <v>20372</v>
      </c>
      <c r="E2283" s="2" t="s">
        <v>584</v>
      </c>
      <c r="F2283" s="2" t="s">
        <v>181</v>
      </c>
    </row>
    <row r="2284" spans="1:6" x14ac:dyDescent="0.25">
      <c r="A2284" s="5" t="s">
        <v>955</v>
      </c>
      <c r="B2284" s="7" t="s">
        <v>2591</v>
      </c>
      <c r="D2284" s="9" t="s">
        <v>20373</v>
      </c>
      <c r="F2284" s="2" t="s">
        <v>181</v>
      </c>
    </row>
    <row r="2285" spans="1:6" x14ac:dyDescent="0.25">
      <c r="A2285" s="5" t="s">
        <v>955</v>
      </c>
      <c r="B2285" s="7" t="s">
        <v>2590</v>
      </c>
      <c r="D2285" s="9" t="s">
        <v>20372</v>
      </c>
      <c r="E2285" s="2" t="s">
        <v>585</v>
      </c>
      <c r="F2285" s="2" t="s">
        <v>181</v>
      </c>
    </row>
    <row r="2286" spans="1:6" x14ac:dyDescent="0.25">
      <c r="A2286" s="5" t="s">
        <v>955</v>
      </c>
      <c r="B2286" s="7" t="s">
        <v>2591</v>
      </c>
      <c r="D2286" s="9" t="s">
        <v>20373</v>
      </c>
      <c r="F2286" s="2" t="s">
        <v>181</v>
      </c>
    </row>
    <row r="2287" spans="1:6" x14ac:dyDescent="0.25">
      <c r="A2287" s="5" t="s">
        <v>955</v>
      </c>
      <c r="B2287" s="7" t="s">
        <v>2590</v>
      </c>
      <c r="D2287" s="9" t="s">
        <v>20372</v>
      </c>
      <c r="E2287" s="2" t="s">
        <v>586</v>
      </c>
      <c r="F2287" s="2" t="s">
        <v>181</v>
      </c>
    </row>
    <row r="2288" spans="1:6" x14ac:dyDescent="0.25">
      <c r="A2288" s="5" t="s">
        <v>955</v>
      </c>
      <c r="B2288" s="7" t="s">
        <v>2591</v>
      </c>
      <c r="D2288" s="9" t="s">
        <v>20373</v>
      </c>
      <c r="F2288" s="2" t="s">
        <v>181</v>
      </c>
    </row>
    <row r="2289" spans="1:6" x14ac:dyDescent="0.25">
      <c r="A2289" s="5" t="s">
        <v>955</v>
      </c>
      <c r="B2289" s="7" t="s">
        <v>2592</v>
      </c>
      <c r="D2289" s="9" t="s">
        <v>20372</v>
      </c>
      <c r="E2289" s="2" t="s">
        <v>582</v>
      </c>
      <c r="F2289" s="2" t="s">
        <v>181</v>
      </c>
    </row>
    <row r="2290" spans="1:6" x14ac:dyDescent="0.25">
      <c r="A2290" s="5" t="s">
        <v>955</v>
      </c>
      <c r="B2290" s="7" t="s">
        <v>2593</v>
      </c>
      <c r="D2290" s="9" t="s">
        <v>20373</v>
      </c>
      <c r="F2290" s="2" t="s">
        <v>181</v>
      </c>
    </row>
    <row r="2291" spans="1:6" x14ac:dyDescent="0.25">
      <c r="A2291" s="5" t="s">
        <v>955</v>
      </c>
      <c r="B2291" s="7" t="s">
        <v>2592</v>
      </c>
      <c r="D2291" s="9" t="s">
        <v>20372</v>
      </c>
      <c r="E2291" s="2" t="s">
        <v>583</v>
      </c>
      <c r="F2291" s="2" t="s">
        <v>181</v>
      </c>
    </row>
    <row r="2292" spans="1:6" x14ac:dyDescent="0.25">
      <c r="A2292" s="5" t="s">
        <v>955</v>
      </c>
      <c r="B2292" s="7" t="s">
        <v>2593</v>
      </c>
      <c r="D2292" s="9" t="s">
        <v>20373</v>
      </c>
      <c r="F2292" s="2" t="s">
        <v>181</v>
      </c>
    </row>
    <row r="2293" spans="1:6" x14ac:dyDescent="0.25">
      <c r="A2293" s="5" t="s">
        <v>955</v>
      </c>
      <c r="B2293" s="7" t="s">
        <v>2592</v>
      </c>
      <c r="D2293" s="9" t="s">
        <v>20372</v>
      </c>
      <c r="E2293" s="2" t="s">
        <v>584</v>
      </c>
      <c r="F2293" s="2" t="s">
        <v>181</v>
      </c>
    </row>
    <row r="2294" spans="1:6" x14ac:dyDescent="0.25">
      <c r="A2294" s="5" t="s">
        <v>955</v>
      </c>
      <c r="B2294" s="7" t="s">
        <v>2593</v>
      </c>
      <c r="D2294" s="9" t="s">
        <v>20373</v>
      </c>
      <c r="F2294" s="2" t="s">
        <v>181</v>
      </c>
    </row>
    <row r="2295" spans="1:6" x14ac:dyDescent="0.25">
      <c r="A2295" s="5" t="s">
        <v>955</v>
      </c>
      <c r="B2295" s="7" t="s">
        <v>2592</v>
      </c>
      <c r="D2295" s="9" t="s">
        <v>20372</v>
      </c>
      <c r="E2295" s="2" t="s">
        <v>585</v>
      </c>
      <c r="F2295" s="2" t="s">
        <v>181</v>
      </c>
    </row>
    <row r="2296" spans="1:6" x14ac:dyDescent="0.25">
      <c r="A2296" s="5" t="s">
        <v>955</v>
      </c>
      <c r="B2296" s="7" t="s">
        <v>2593</v>
      </c>
      <c r="D2296" s="9" t="s">
        <v>20373</v>
      </c>
      <c r="F2296" s="2" t="s">
        <v>181</v>
      </c>
    </row>
    <row r="2297" spans="1:6" x14ac:dyDescent="0.25">
      <c r="A2297" s="5" t="s">
        <v>955</v>
      </c>
      <c r="B2297" s="7" t="s">
        <v>2592</v>
      </c>
      <c r="D2297" s="9" t="s">
        <v>20372</v>
      </c>
      <c r="E2297" s="2" t="s">
        <v>586</v>
      </c>
      <c r="F2297" s="2" t="s">
        <v>181</v>
      </c>
    </row>
    <row r="2298" spans="1:6" x14ac:dyDescent="0.25">
      <c r="A2298" s="5" t="s">
        <v>955</v>
      </c>
      <c r="B2298" s="7" t="s">
        <v>2593</v>
      </c>
      <c r="D2298" s="9" t="s">
        <v>20373</v>
      </c>
      <c r="F2298" s="2" t="s">
        <v>181</v>
      </c>
    </row>
    <row r="2299" spans="1:6" x14ac:dyDescent="0.25">
      <c r="A2299" s="5" t="s">
        <v>955</v>
      </c>
      <c r="B2299" s="7" t="s">
        <v>2594</v>
      </c>
      <c r="D2299" s="9" t="s">
        <v>20372</v>
      </c>
      <c r="E2299" s="2" t="s">
        <v>582</v>
      </c>
      <c r="F2299" s="2" t="s">
        <v>181</v>
      </c>
    </row>
    <row r="2300" spans="1:6" x14ac:dyDescent="0.25">
      <c r="A2300" s="5" t="s">
        <v>955</v>
      </c>
      <c r="B2300" s="7" t="s">
        <v>2595</v>
      </c>
      <c r="D2300" s="9" t="s">
        <v>20373</v>
      </c>
      <c r="F2300" s="2" t="s">
        <v>181</v>
      </c>
    </row>
    <row r="2301" spans="1:6" x14ac:dyDescent="0.25">
      <c r="A2301" s="5" t="s">
        <v>955</v>
      </c>
      <c r="B2301" s="7" t="s">
        <v>2594</v>
      </c>
      <c r="D2301" s="9" t="s">
        <v>20372</v>
      </c>
      <c r="E2301" s="2" t="s">
        <v>583</v>
      </c>
      <c r="F2301" s="2" t="s">
        <v>181</v>
      </c>
    </row>
    <row r="2302" spans="1:6" x14ac:dyDescent="0.25">
      <c r="A2302" s="5" t="s">
        <v>955</v>
      </c>
      <c r="B2302" s="7" t="s">
        <v>2595</v>
      </c>
      <c r="D2302" s="9" t="s">
        <v>20373</v>
      </c>
      <c r="F2302" s="2" t="s">
        <v>181</v>
      </c>
    </row>
    <row r="2303" spans="1:6" x14ac:dyDescent="0.25">
      <c r="A2303" s="5" t="s">
        <v>955</v>
      </c>
      <c r="B2303" s="7" t="s">
        <v>2594</v>
      </c>
      <c r="D2303" s="9" t="s">
        <v>20372</v>
      </c>
      <c r="E2303" s="2" t="s">
        <v>584</v>
      </c>
      <c r="F2303" s="2" t="s">
        <v>181</v>
      </c>
    </row>
    <row r="2304" spans="1:6" x14ac:dyDescent="0.25">
      <c r="A2304" s="5" t="s">
        <v>955</v>
      </c>
      <c r="B2304" s="7" t="s">
        <v>2595</v>
      </c>
      <c r="D2304" s="9" t="s">
        <v>20373</v>
      </c>
      <c r="F2304" s="2" t="s">
        <v>181</v>
      </c>
    </row>
    <row r="2305" spans="1:6" x14ac:dyDescent="0.25">
      <c r="A2305" s="5" t="s">
        <v>955</v>
      </c>
      <c r="B2305" s="7" t="s">
        <v>2594</v>
      </c>
      <c r="D2305" s="9" t="s">
        <v>20372</v>
      </c>
      <c r="E2305" s="2" t="s">
        <v>585</v>
      </c>
      <c r="F2305" s="2" t="s">
        <v>181</v>
      </c>
    </row>
    <row r="2306" spans="1:6" x14ac:dyDescent="0.25">
      <c r="A2306" s="5" t="s">
        <v>955</v>
      </c>
      <c r="B2306" s="7" t="s">
        <v>2595</v>
      </c>
      <c r="D2306" s="9" t="s">
        <v>20373</v>
      </c>
      <c r="F2306" s="2" t="s">
        <v>181</v>
      </c>
    </row>
    <row r="2307" spans="1:6" x14ac:dyDescent="0.25">
      <c r="A2307" s="5" t="s">
        <v>955</v>
      </c>
      <c r="B2307" s="7" t="s">
        <v>2594</v>
      </c>
      <c r="D2307" s="9" t="s">
        <v>20372</v>
      </c>
      <c r="E2307" s="2" t="s">
        <v>586</v>
      </c>
      <c r="F2307" s="2" t="s">
        <v>181</v>
      </c>
    </row>
    <row r="2308" spans="1:6" x14ac:dyDescent="0.25">
      <c r="A2308" s="5" t="s">
        <v>955</v>
      </c>
      <c r="B2308" s="7" t="s">
        <v>2595</v>
      </c>
      <c r="D2308" s="9" t="s">
        <v>20373</v>
      </c>
      <c r="F2308" s="2" t="s">
        <v>181</v>
      </c>
    </row>
    <row r="2309" spans="1:6" x14ac:dyDescent="0.25">
      <c r="A2309" s="5" t="s">
        <v>955</v>
      </c>
      <c r="B2309" s="7" t="s">
        <v>2596</v>
      </c>
      <c r="D2309" s="9" t="s">
        <v>20372</v>
      </c>
      <c r="E2309" s="2" t="s">
        <v>582</v>
      </c>
      <c r="F2309" s="2" t="s">
        <v>181</v>
      </c>
    </row>
    <row r="2310" spans="1:6" x14ac:dyDescent="0.25">
      <c r="A2310" s="5" t="s">
        <v>955</v>
      </c>
      <c r="B2310" s="7" t="s">
        <v>2597</v>
      </c>
      <c r="D2310" s="9" t="s">
        <v>20373</v>
      </c>
      <c r="F2310" s="2" t="s">
        <v>181</v>
      </c>
    </row>
    <row r="2311" spans="1:6" x14ac:dyDescent="0.25">
      <c r="A2311" s="5" t="s">
        <v>955</v>
      </c>
      <c r="B2311" s="7" t="s">
        <v>2596</v>
      </c>
      <c r="D2311" s="9" t="s">
        <v>20372</v>
      </c>
      <c r="E2311" s="2" t="s">
        <v>583</v>
      </c>
      <c r="F2311" s="2" t="s">
        <v>181</v>
      </c>
    </row>
    <row r="2312" spans="1:6" x14ac:dyDescent="0.25">
      <c r="A2312" s="5" t="s">
        <v>955</v>
      </c>
      <c r="B2312" s="7" t="s">
        <v>2597</v>
      </c>
      <c r="D2312" s="9" t="s">
        <v>20373</v>
      </c>
      <c r="F2312" s="2" t="s">
        <v>181</v>
      </c>
    </row>
    <row r="2313" spans="1:6" x14ac:dyDescent="0.25">
      <c r="A2313" s="5" t="s">
        <v>955</v>
      </c>
      <c r="B2313" s="7" t="s">
        <v>2596</v>
      </c>
      <c r="D2313" s="9" t="s">
        <v>20372</v>
      </c>
      <c r="E2313" s="2" t="s">
        <v>584</v>
      </c>
      <c r="F2313" s="2" t="s">
        <v>181</v>
      </c>
    </row>
    <row r="2314" spans="1:6" x14ac:dyDescent="0.25">
      <c r="A2314" s="5" t="s">
        <v>955</v>
      </c>
      <c r="B2314" s="7" t="s">
        <v>2597</v>
      </c>
      <c r="D2314" s="9" t="s">
        <v>20373</v>
      </c>
      <c r="F2314" s="2" t="s">
        <v>181</v>
      </c>
    </row>
    <row r="2315" spans="1:6" x14ac:dyDescent="0.25">
      <c r="A2315" s="5" t="s">
        <v>955</v>
      </c>
      <c r="B2315" s="7" t="s">
        <v>2596</v>
      </c>
      <c r="D2315" s="9" t="s">
        <v>20372</v>
      </c>
      <c r="E2315" s="2" t="s">
        <v>585</v>
      </c>
      <c r="F2315" s="2" t="s">
        <v>181</v>
      </c>
    </row>
    <row r="2316" spans="1:6" x14ac:dyDescent="0.25">
      <c r="A2316" s="5" t="s">
        <v>955</v>
      </c>
      <c r="B2316" s="7" t="s">
        <v>2597</v>
      </c>
      <c r="D2316" s="9" t="s">
        <v>20373</v>
      </c>
      <c r="F2316" s="2" t="s">
        <v>181</v>
      </c>
    </row>
    <row r="2317" spans="1:6" x14ac:dyDescent="0.25">
      <c r="A2317" s="5" t="s">
        <v>955</v>
      </c>
      <c r="B2317" s="7" t="s">
        <v>2596</v>
      </c>
      <c r="D2317" s="9" t="s">
        <v>20372</v>
      </c>
      <c r="F2317" s="2" t="s">
        <v>181</v>
      </c>
    </row>
    <row r="2318" spans="1:6" x14ac:dyDescent="0.25">
      <c r="A2318" s="5" t="s">
        <v>955</v>
      </c>
      <c r="B2318" s="7" t="s">
        <v>2597</v>
      </c>
      <c r="D2318" s="9" t="s">
        <v>20373</v>
      </c>
      <c r="F2318" s="2" t="s">
        <v>181</v>
      </c>
    </row>
    <row r="2319" spans="1:6" x14ac:dyDescent="0.25">
      <c r="A2319" s="5" t="s">
        <v>955</v>
      </c>
      <c r="B2319" s="7" t="s">
        <v>2598</v>
      </c>
      <c r="D2319" s="9" t="s">
        <v>20372</v>
      </c>
      <c r="E2319" s="2" t="s">
        <v>587</v>
      </c>
      <c r="F2319" s="2" t="s">
        <v>181</v>
      </c>
    </row>
    <row r="2320" spans="1:6" x14ac:dyDescent="0.25">
      <c r="A2320" s="5" t="s">
        <v>955</v>
      </c>
      <c r="B2320" s="7" t="s">
        <v>2599</v>
      </c>
      <c r="D2320" s="9" t="s">
        <v>20373</v>
      </c>
      <c r="F2320" s="2" t="s">
        <v>181</v>
      </c>
    </row>
    <row r="2321" spans="1:6" x14ac:dyDescent="0.25">
      <c r="A2321" s="5" t="s">
        <v>955</v>
      </c>
      <c r="B2321" s="7" t="s">
        <v>2598</v>
      </c>
      <c r="D2321" s="9" t="s">
        <v>20372</v>
      </c>
      <c r="E2321" s="2" t="s">
        <v>588</v>
      </c>
      <c r="F2321" s="2" t="s">
        <v>181</v>
      </c>
    </row>
    <row r="2322" spans="1:6" x14ac:dyDescent="0.25">
      <c r="A2322" s="5" t="s">
        <v>955</v>
      </c>
      <c r="B2322" s="7" t="s">
        <v>2599</v>
      </c>
      <c r="D2322" s="9" t="s">
        <v>20373</v>
      </c>
      <c r="F2322" s="2" t="s">
        <v>181</v>
      </c>
    </row>
    <row r="2323" spans="1:6" x14ac:dyDescent="0.25">
      <c r="A2323" s="5" t="s">
        <v>955</v>
      </c>
      <c r="B2323" s="7" t="s">
        <v>2600</v>
      </c>
      <c r="D2323" s="9" t="s">
        <v>20372</v>
      </c>
      <c r="E2323" s="2" t="s">
        <v>589</v>
      </c>
      <c r="F2323" s="2" t="s">
        <v>181</v>
      </c>
    </row>
    <row r="2324" spans="1:6" x14ac:dyDescent="0.25">
      <c r="A2324" s="5" t="s">
        <v>955</v>
      </c>
      <c r="B2324" s="7" t="s">
        <v>2601</v>
      </c>
      <c r="D2324" s="9" t="s">
        <v>20373</v>
      </c>
      <c r="F2324" s="2" t="s">
        <v>181</v>
      </c>
    </row>
    <row r="2325" spans="1:6" x14ac:dyDescent="0.25">
      <c r="A2325" s="5" t="s">
        <v>955</v>
      </c>
      <c r="B2325" s="7" t="s">
        <v>2600</v>
      </c>
      <c r="D2325" s="9" t="s">
        <v>20372</v>
      </c>
      <c r="E2325" s="2" t="s">
        <v>588</v>
      </c>
      <c r="F2325" s="2" t="s">
        <v>181</v>
      </c>
    </row>
    <row r="2326" spans="1:6" x14ac:dyDescent="0.25">
      <c r="A2326" s="5" t="s">
        <v>955</v>
      </c>
      <c r="B2326" s="7" t="s">
        <v>2601</v>
      </c>
      <c r="D2326" s="9" t="s">
        <v>20373</v>
      </c>
      <c r="F2326" s="2" t="s">
        <v>181</v>
      </c>
    </row>
    <row r="2327" spans="1:6" x14ac:dyDescent="0.25">
      <c r="A2327" s="5" t="s">
        <v>955</v>
      </c>
      <c r="B2327" s="7" t="s">
        <v>2602</v>
      </c>
      <c r="D2327" s="9" t="s">
        <v>20372</v>
      </c>
      <c r="E2327" s="2" t="s">
        <v>589</v>
      </c>
      <c r="F2327" s="2" t="s">
        <v>181</v>
      </c>
    </row>
    <row r="2328" spans="1:6" x14ac:dyDescent="0.25">
      <c r="A2328" s="5" t="s">
        <v>955</v>
      </c>
      <c r="B2328" s="7" t="s">
        <v>2603</v>
      </c>
      <c r="D2328" s="9" t="s">
        <v>20373</v>
      </c>
      <c r="F2328" s="2" t="s">
        <v>181</v>
      </c>
    </row>
    <row r="2329" spans="1:6" x14ac:dyDescent="0.25">
      <c r="A2329" s="5" t="s">
        <v>955</v>
      </c>
      <c r="B2329" s="7" t="s">
        <v>2602</v>
      </c>
      <c r="D2329" s="9" t="s">
        <v>20372</v>
      </c>
      <c r="E2329" s="2" t="s">
        <v>588</v>
      </c>
      <c r="F2329" s="2" t="s">
        <v>181</v>
      </c>
    </row>
    <row r="2330" spans="1:6" x14ac:dyDescent="0.25">
      <c r="A2330" s="5" t="s">
        <v>955</v>
      </c>
      <c r="B2330" s="7" t="s">
        <v>2603</v>
      </c>
      <c r="D2330" s="9" t="s">
        <v>20373</v>
      </c>
      <c r="F2330" s="2" t="s">
        <v>181</v>
      </c>
    </row>
    <row r="2331" spans="1:6" x14ac:dyDescent="0.25">
      <c r="A2331" s="5" t="s">
        <v>955</v>
      </c>
      <c r="B2331" s="7" t="s">
        <v>2604</v>
      </c>
      <c r="D2331" s="9" t="s">
        <v>20372</v>
      </c>
      <c r="E2331" s="2" t="s">
        <v>589</v>
      </c>
      <c r="F2331" s="2" t="s">
        <v>181</v>
      </c>
    </row>
    <row r="2332" spans="1:6" x14ac:dyDescent="0.25">
      <c r="A2332" s="5" t="s">
        <v>955</v>
      </c>
      <c r="B2332" s="7" t="s">
        <v>2605</v>
      </c>
      <c r="D2332" s="9" t="s">
        <v>20373</v>
      </c>
      <c r="F2332" s="2" t="s">
        <v>181</v>
      </c>
    </row>
    <row r="2333" spans="1:6" x14ac:dyDescent="0.25">
      <c r="A2333" s="5" t="s">
        <v>955</v>
      </c>
      <c r="B2333" s="7" t="s">
        <v>2604</v>
      </c>
      <c r="D2333" s="9" t="s">
        <v>20372</v>
      </c>
      <c r="E2333" s="2" t="s">
        <v>588</v>
      </c>
      <c r="F2333" s="2" t="s">
        <v>181</v>
      </c>
    </row>
    <row r="2334" spans="1:6" x14ac:dyDescent="0.25">
      <c r="A2334" s="5" t="s">
        <v>955</v>
      </c>
      <c r="B2334" s="7" t="s">
        <v>2606</v>
      </c>
      <c r="D2334" s="9" t="s">
        <v>20373</v>
      </c>
      <c r="F2334" s="2" t="s">
        <v>181</v>
      </c>
    </row>
    <row r="2335" spans="1:6" x14ac:dyDescent="0.25">
      <c r="A2335" s="5" t="s">
        <v>955</v>
      </c>
      <c r="B2335" s="7" t="s">
        <v>2607</v>
      </c>
      <c r="D2335" s="9" t="s">
        <v>20372</v>
      </c>
      <c r="E2335" s="2" t="s">
        <v>589</v>
      </c>
      <c r="F2335" s="2" t="s">
        <v>181</v>
      </c>
    </row>
    <row r="2336" spans="1:6" x14ac:dyDescent="0.25">
      <c r="A2336" s="5" t="s">
        <v>955</v>
      </c>
      <c r="B2336" s="7" t="s">
        <v>2608</v>
      </c>
      <c r="D2336" s="9" t="s">
        <v>20373</v>
      </c>
      <c r="F2336" s="2" t="s">
        <v>181</v>
      </c>
    </row>
    <row r="2337" spans="1:6" x14ac:dyDescent="0.25">
      <c r="A2337" s="5" t="s">
        <v>955</v>
      </c>
      <c r="B2337" s="7" t="s">
        <v>2607</v>
      </c>
      <c r="D2337" s="9" t="s">
        <v>20372</v>
      </c>
      <c r="E2337" s="2" t="s">
        <v>588</v>
      </c>
      <c r="F2337" s="2" t="s">
        <v>181</v>
      </c>
    </row>
    <row r="2338" spans="1:6" x14ac:dyDescent="0.25">
      <c r="A2338" s="5" t="s">
        <v>955</v>
      </c>
      <c r="B2338" s="7" t="s">
        <v>2608</v>
      </c>
      <c r="D2338" s="9" t="s">
        <v>20373</v>
      </c>
      <c r="F2338" s="2" t="s">
        <v>181</v>
      </c>
    </row>
    <row r="2339" spans="1:6" x14ac:dyDescent="0.25">
      <c r="A2339" s="5" t="s">
        <v>955</v>
      </c>
      <c r="B2339" s="7" t="s">
        <v>2609</v>
      </c>
      <c r="D2339" s="9" t="s">
        <v>20372</v>
      </c>
      <c r="E2339" s="2" t="s">
        <v>589</v>
      </c>
      <c r="F2339" s="2" t="s">
        <v>181</v>
      </c>
    </row>
    <row r="2340" spans="1:6" x14ac:dyDescent="0.25">
      <c r="A2340" s="5" t="s">
        <v>955</v>
      </c>
      <c r="B2340" s="7" t="s">
        <v>2610</v>
      </c>
      <c r="D2340" s="9" t="s">
        <v>20373</v>
      </c>
      <c r="F2340" s="2" t="s">
        <v>181</v>
      </c>
    </row>
    <row r="2341" spans="1:6" x14ac:dyDescent="0.25">
      <c r="A2341" s="5" t="s">
        <v>955</v>
      </c>
      <c r="B2341" s="7" t="s">
        <v>2609</v>
      </c>
      <c r="D2341" s="9" t="s">
        <v>20372</v>
      </c>
      <c r="E2341" s="2" t="s">
        <v>588</v>
      </c>
      <c r="F2341" s="2" t="s">
        <v>181</v>
      </c>
    </row>
    <row r="2342" spans="1:6" x14ac:dyDescent="0.25">
      <c r="A2342" s="5" t="s">
        <v>955</v>
      </c>
      <c r="B2342" s="7" t="s">
        <v>2610</v>
      </c>
      <c r="D2342" s="9" t="s">
        <v>20373</v>
      </c>
      <c r="F2342" s="2" t="s">
        <v>181</v>
      </c>
    </row>
    <row r="2343" spans="1:6" x14ac:dyDescent="0.25">
      <c r="A2343" s="5" t="s">
        <v>955</v>
      </c>
      <c r="B2343" s="7" t="s">
        <v>2611</v>
      </c>
      <c r="D2343" s="9" t="s">
        <v>20372</v>
      </c>
      <c r="E2343" s="2" t="s">
        <v>589</v>
      </c>
      <c r="F2343" s="2" t="s">
        <v>181</v>
      </c>
    </row>
    <row r="2344" spans="1:6" x14ac:dyDescent="0.25">
      <c r="A2344" s="5" t="s">
        <v>955</v>
      </c>
      <c r="B2344" s="7" t="s">
        <v>2612</v>
      </c>
      <c r="D2344" s="9" t="s">
        <v>20373</v>
      </c>
      <c r="F2344" s="2" t="s">
        <v>181</v>
      </c>
    </row>
    <row r="2345" spans="1:6" x14ac:dyDescent="0.25">
      <c r="A2345" s="5" t="s">
        <v>955</v>
      </c>
      <c r="B2345" s="7" t="s">
        <v>2611</v>
      </c>
      <c r="D2345" s="9" t="s">
        <v>20372</v>
      </c>
      <c r="E2345" s="2" t="s">
        <v>588</v>
      </c>
      <c r="F2345" s="2" t="s">
        <v>181</v>
      </c>
    </row>
    <row r="2346" spans="1:6" x14ac:dyDescent="0.25">
      <c r="A2346" s="5" t="s">
        <v>955</v>
      </c>
      <c r="B2346" s="7" t="s">
        <v>2612</v>
      </c>
      <c r="D2346" s="9" t="s">
        <v>20373</v>
      </c>
      <c r="F2346" s="2" t="s">
        <v>181</v>
      </c>
    </row>
    <row r="2347" spans="1:6" x14ac:dyDescent="0.25">
      <c r="A2347" s="5" t="s">
        <v>955</v>
      </c>
      <c r="B2347" s="7" t="s">
        <v>2613</v>
      </c>
      <c r="D2347" s="9" t="s">
        <v>20372</v>
      </c>
      <c r="E2347" s="2" t="s">
        <v>589</v>
      </c>
      <c r="F2347" s="2" t="s">
        <v>181</v>
      </c>
    </row>
    <row r="2348" spans="1:6" x14ac:dyDescent="0.25">
      <c r="A2348" s="5" t="s">
        <v>955</v>
      </c>
      <c r="B2348" s="7" t="s">
        <v>2614</v>
      </c>
      <c r="D2348" s="9" t="s">
        <v>20373</v>
      </c>
      <c r="F2348" s="2" t="s">
        <v>181</v>
      </c>
    </row>
    <row r="2349" spans="1:6" x14ac:dyDescent="0.25">
      <c r="A2349" s="5" t="s">
        <v>955</v>
      </c>
      <c r="B2349" s="7" t="s">
        <v>2613</v>
      </c>
      <c r="D2349" s="9" t="s">
        <v>20372</v>
      </c>
      <c r="E2349" s="2" t="s">
        <v>588</v>
      </c>
      <c r="F2349" s="2" t="s">
        <v>181</v>
      </c>
    </row>
    <row r="2350" spans="1:6" x14ac:dyDescent="0.25">
      <c r="A2350" s="5" t="s">
        <v>955</v>
      </c>
      <c r="B2350" s="7" t="s">
        <v>2614</v>
      </c>
      <c r="D2350" s="9" t="s">
        <v>20373</v>
      </c>
      <c r="F2350" s="2" t="s">
        <v>181</v>
      </c>
    </row>
    <row r="2351" spans="1:6" x14ac:dyDescent="0.25">
      <c r="A2351" s="5" t="s">
        <v>955</v>
      </c>
      <c r="B2351" s="7" t="s">
        <v>2615</v>
      </c>
      <c r="D2351" s="9" t="s">
        <v>20372</v>
      </c>
      <c r="E2351" s="2" t="s">
        <v>589</v>
      </c>
      <c r="F2351" s="2" t="s">
        <v>181</v>
      </c>
    </row>
    <row r="2352" spans="1:6" x14ac:dyDescent="0.25">
      <c r="A2352" s="5" t="s">
        <v>955</v>
      </c>
      <c r="B2352" s="7" t="s">
        <v>2616</v>
      </c>
      <c r="D2352" s="9" t="s">
        <v>20373</v>
      </c>
      <c r="F2352" s="2" t="s">
        <v>181</v>
      </c>
    </row>
    <row r="2353" spans="1:6" x14ac:dyDescent="0.25">
      <c r="A2353" s="5" t="s">
        <v>955</v>
      </c>
      <c r="B2353" s="7" t="s">
        <v>2615</v>
      </c>
      <c r="D2353" s="9" t="s">
        <v>20372</v>
      </c>
      <c r="E2353" s="2" t="s">
        <v>588</v>
      </c>
      <c r="F2353" s="2" t="s">
        <v>181</v>
      </c>
    </row>
    <row r="2354" spans="1:6" x14ac:dyDescent="0.25">
      <c r="A2354" s="5" t="s">
        <v>955</v>
      </c>
      <c r="B2354" s="7" t="s">
        <v>2616</v>
      </c>
      <c r="D2354" s="9" t="s">
        <v>20373</v>
      </c>
      <c r="F2354" s="2" t="s">
        <v>181</v>
      </c>
    </row>
    <row r="2355" spans="1:6" x14ac:dyDescent="0.25">
      <c r="A2355" s="5" t="s">
        <v>955</v>
      </c>
      <c r="B2355" s="7" t="s">
        <v>2617</v>
      </c>
      <c r="D2355" s="9" t="s">
        <v>20372</v>
      </c>
      <c r="E2355" s="2" t="s">
        <v>589</v>
      </c>
      <c r="F2355" s="2" t="s">
        <v>181</v>
      </c>
    </row>
    <row r="2356" spans="1:6" x14ac:dyDescent="0.25">
      <c r="A2356" s="5" t="s">
        <v>955</v>
      </c>
      <c r="B2356" s="7" t="s">
        <v>2618</v>
      </c>
      <c r="D2356" s="9" t="s">
        <v>20373</v>
      </c>
      <c r="F2356" s="2" t="s">
        <v>181</v>
      </c>
    </row>
    <row r="2357" spans="1:6" x14ac:dyDescent="0.25">
      <c r="A2357" s="5" t="s">
        <v>955</v>
      </c>
      <c r="B2357" s="7" t="s">
        <v>2617</v>
      </c>
      <c r="D2357" s="9" t="s">
        <v>20372</v>
      </c>
      <c r="E2357" s="2" t="s">
        <v>588</v>
      </c>
      <c r="F2357" s="2" t="s">
        <v>181</v>
      </c>
    </row>
    <row r="2358" spans="1:6" x14ac:dyDescent="0.25">
      <c r="A2358" s="5" t="s">
        <v>955</v>
      </c>
      <c r="B2358" s="7" t="s">
        <v>2618</v>
      </c>
      <c r="D2358" s="9" t="s">
        <v>20373</v>
      </c>
      <c r="F2358" s="2" t="s">
        <v>181</v>
      </c>
    </row>
    <row r="2359" spans="1:6" x14ac:dyDescent="0.25">
      <c r="A2359" s="5" t="s">
        <v>955</v>
      </c>
      <c r="B2359" s="7" t="s">
        <v>2619</v>
      </c>
      <c r="D2359" s="9" t="s">
        <v>20372</v>
      </c>
      <c r="E2359" s="2" t="s">
        <v>589</v>
      </c>
      <c r="F2359" s="2" t="s">
        <v>181</v>
      </c>
    </row>
    <row r="2360" spans="1:6" x14ac:dyDescent="0.25">
      <c r="A2360" s="5" t="s">
        <v>955</v>
      </c>
      <c r="B2360" s="7" t="s">
        <v>2620</v>
      </c>
      <c r="D2360" s="9" t="s">
        <v>20373</v>
      </c>
      <c r="F2360" s="2" t="s">
        <v>181</v>
      </c>
    </row>
    <row r="2361" spans="1:6" x14ac:dyDescent="0.25">
      <c r="A2361" s="5" t="s">
        <v>955</v>
      </c>
      <c r="B2361" s="7" t="s">
        <v>2619</v>
      </c>
      <c r="D2361" s="9" t="s">
        <v>20372</v>
      </c>
      <c r="E2361" s="2" t="s">
        <v>588</v>
      </c>
      <c r="F2361" s="2" t="s">
        <v>181</v>
      </c>
    </row>
    <row r="2362" spans="1:6" x14ac:dyDescent="0.25">
      <c r="A2362" s="5" t="s">
        <v>955</v>
      </c>
      <c r="B2362" s="7" t="s">
        <v>2620</v>
      </c>
      <c r="D2362" s="9" t="s">
        <v>20373</v>
      </c>
      <c r="F2362" s="2" t="s">
        <v>181</v>
      </c>
    </row>
    <row r="2363" spans="1:6" x14ac:dyDescent="0.25">
      <c r="A2363" s="5" t="s">
        <v>955</v>
      </c>
      <c r="B2363" s="7" t="s">
        <v>2621</v>
      </c>
      <c r="D2363" s="9" t="s">
        <v>20372</v>
      </c>
      <c r="E2363" s="2" t="s">
        <v>589</v>
      </c>
      <c r="F2363" s="2" t="s">
        <v>181</v>
      </c>
    </row>
    <row r="2364" spans="1:6" x14ac:dyDescent="0.25">
      <c r="A2364" s="5" t="s">
        <v>955</v>
      </c>
      <c r="B2364" s="7" t="s">
        <v>2622</v>
      </c>
      <c r="D2364" s="9" t="s">
        <v>20373</v>
      </c>
      <c r="F2364" s="2" t="s">
        <v>181</v>
      </c>
    </row>
    <row r="2365" spans="1:6" x14ac:dyDescent="0.25">
      <c r="A2365" s="5" t="s">
        <v>955</v>
      </c>
      <c r="B2365" s="7" t="s">
        <v>2621</v>
      </c>
      <c r="D2365" s="9" t="s">
        <v>20372</v>
      </c>
      <c r="E2365" s="2" t="s">
        <v>588</v>
      </c>
      <c r="F2365" s="2" t="s">
        <v>181</v>
      </c>
    </row>
    <row r="2366" spans="1:6" x14ac:dyDescent="0.25">
      <c r="A2366" s="5" t="s">
        <v>955</v>
      </c>
      <c r="B2366" s="7" t="s">
        <v>2622</v>
      </c>
      <c r="D2366" s="9" t="s">
        <v>20373</v>
      </c>
      <c r="F2366" s="2" t="s">
        <v>181</v>
      </c>
    </row>
    <row r="2367" spans="1:6" x14ac:dyDescent="0.25">
      <c r="A2367" s="5" t="s">
        <v>955</v>
      </c>
      <c r="B2367" s="7" t="s">
        <v>2623</v>
      </c>
      <c r="D2367" s="9" t="s">
        <v>20139</v>
      </c>
      <c r="F2367" s="2" t="s">
        <v>43</v>
      </c>
    </row>
    <row r="2368" spans="1:6" x14ac:dyDescent="0.25">
      <c r="A2368" s="5" t="s">
        <v>955</v>
      </c>
      <c r="B2368" s="7" t="s">
        <v>2624</v>
      </c>
      <c r="D2368" s="9" t="s">
        <v>20374</v>
      </c>
      <c r="F2368" s="2" t="s">
        <v>182</v>
      </c>
    </row>
    <row r="2369" spans="1:6" x14ac:dyDescent="0.25">
      <c r="A2369" s="5" t="s">
        <v>955</v>
      </c>
      <c r="B2369" s="7" t="s">
        <v>2624</v>
      </c>
      <c r="D2369" s="9" t="s">
        <v>20375</v>
      </c>
      <c r="F2369" s="2" t="s">
        <v>182</v>
      </c>
    </row>
    <row r="2370" spans="1:6" x14ac:dyDescent="0.25">
      <c r="A2370" s="5" t="s">
        <v>955</v>
      </c>
      <c r="B2370" s="7" t="s">
        <v>2625</v>
      </c>
      <c r="D2370" s="9" t="s">
        <v>20374</v>
      </c>
      <c r="F2370" s="2" t="s">
        <v>182</v>
      </c>
    </row>
    <row r="2371" spans="1:6" x14ac:dyDescent="0.25">
      <c r="A2371" s="5" t="s">
        <v>955</v>
      </c>
      <c r="B2371" s="7" t="s">
        <v>2625</v>
      </c>
      <c r="D2371" s="9" t="s">
        <v>20375</v>
      </c>
      <c r="F2371" s="2" t="s">
        <v>182</v>
      </c>
    </row>
    <row r="2372" spans="1:6" x14ac:dyDescent="0.25">
      <c r="A2372" s="5" t="s">
        <v>955</v>
      </c>
      <c r="B2372" s="7" t="s">
        <v>2626</v>
      </c>
      <c r="D2372" s="9" t="s">
        <v>20374</v>
      </c>
      <c r="F2372" s="2" t="s">
        <v>182</v>
      </c>
    </row>
    <row r="2373" spans="1:6" x14ac:dyDescent="0.25">
      <c r="A2373" s="5" t="s">
        <v>955</v>
      </c>
      <c r="B2373" s="7" t="s">
        <v>2626</v>
      </c>
      <c r="D2373" s="9" t="s">
        <v>20375</v>
      </c>
      <c r="F2373" s="2" t="s">
        <v>182</v>
      </c>
    </row>
    <row r="2374" spans="1:6" x14ac:dyDescent="0.25">
      <c r="A2374" s="5" t="s">
        <v>955</v>
      </c>
      <c r="B2374" s="7" t="s">
        <v>2627</v>
      </c>
      <c r="D2374" s="9" t="s">
        <v>20374</v>
      </c>
      <c r="F2374" s="2" t="s">
        <v>182</v>
      </c>
    </row>
    <row r="2375" spans="1:6" x14ac:dyDescent="0.25">
      <c r="A2375" s="5" t="s">
        <v>955</v>
      </c>
      <c r="B2375" s="7" t="s">
        <v>2627</v>
      </c>
      <c r="D2375" s="9" t="s">
        <v>20375</v>
      </c>
      <c r="F2375" s="2" t="s">
        <v>182</v>
      </c>
    </row>
    <row r="2376" spans="1:6" x14ac:dyDescent="0.25">
      <c r="A2376" s="5" t="s">
        <v>955</v>
      </c>
      <c r="B2376" s="7" t="s">
        <v>2628</v>
      </c>
      <c r="D2376" s="9" t="s">
        <v>20374</v>
      </c>
      <c r="F2376" s="2" t="s">
        <v>182</v>
      </c>
    </row>
    <row r="2377" spans="1:6" x14ac:dyDescent="0.25">
      <c r="A2377" s="5" t="s">
        <v>955</v>
      </c>
      <c r="B2377" s="7" t="s">
        <v>2628</v>
      </c>
      <c r="D2377" s="9" t="s">
        <v>20375</v>
      </c>
      <c r="F2377" s="2" t="s">
        <v>182</v>
      </c>
    </row>
    <row r="2378" spans="1:6" x14ac:dyDescent="0.25">
      <c r="A2378" s="5" t="s">
        <v>955</v>
      </c>
      <c r="B2378" s="7" t="s">
        <v>2629</v>
      </c>
      <c r="D2378" s="9" t="s">
        <v>20374</v>
      </c>
      <c r="F2378" s="2" t="s">
        <v>182</v>
      </c>
    </row>
    <row r="2379" spans="1:6" x14ac:dyDescent="0.25">
      <c r="A2379" s="5" t="s">
        <v>955</v>
      </c>
      <c r="B2379" s="7" t="s">
        <v>2629</v>
      </c>
      <c r="D2379" s="9" t="s">
        <v>20375</v>
      </c>
      <c r="F2379" s="2" t="s">
        <v>182</v>
      </c>
    </row>
    <row r="2380" spans="1:6" x14ac:dyDescent="0.25">
      <c r="A2380" s="5" t="s">
        <v>955</v>
      </c>
      <c r="B2380" s="7" t="s">
        <v>2630</v>
      </c>
      <c r="D2380" s="9" t="s">
        <v>20374</v>
      </c>
      <c r="F2380" s="2" t="s">
        <v>182</v>
      </c>
    </row>
    <row r="2381" spans="1:6" x14ac:dyDescent="0.25">
      <c r="A2381" s="5" t="s">
        <v>955</v>
      </c>
      <c r="B2381" s="7" t="s">
        <v>2630</v>
      </c>
      <c r="D2381" s="9" t="s">
        <v>20375</v>
      </c>
      <c r="F2381" s="2" t="s">
        <v>182</v>
      </c>
    </row>
    <row r="2382" spans="1:6" x14ac:dyDescent="0.25">
      <c r="A2382" s="5" t="s">
        <v>955</v>
      </c>
      <c r="B2382" s="7" t="s">
        <v>2631</v>
      </c>
      <c r="D2382" s="9" t="s">
        <v>20374</v>
      </c>
      <c r="F2382" s="2" t="s">
        <v>182</v>
      </c>
    </row>
    <row r="2383" spans="1:6" x14ac:dyDescent="0.25">
      <c r="A2383" s="5" t="s">
        <v>955</v>
      </c>
      <c r="B2383" s="7" t="s">
        <v>2631</v>
      </c>
      <c r="D2383" s="9" t="s">
        <v>20375</v>
      </c>
      <c r="F2383" s="2" t="s">
        <v>182</v>
      </c>
    </row>
    <row r="2384" spans="1:6" x14ac:dyDescent="0.25">
      <c r="A2384" s="5" t="s">
        <v>955</v>
      </c>
      <c r="B2384" s="7" t="s">
        <v>2632</v>
      </c>
      <c r="D2384" s="9" t="s">
        <v>20374</v>
      </c>
      <c r="F2384" s="2" t="s">
        <v>182</v>
      </c>
    </row>
    <row r="2385" spans="1:6" x14ac:dyDescent="0.25">
      <c r="A2385" s="5" t="s">
        <v>955</v>
      </c>
      <c r="B2385" s="7" t="s">
        <v>2632</v>
      </c>
      <c r="D2385" s="9" t="s">
        <v>20375</v>
      </c>
      <c r="F2385" s="2" t="s">
        <v>182</v>
      </c>
    </row>
    <row r="2386" spans="1:6" x14ac:dyDescent="0.25">
      <c r="A2386" s="5" t="s">
        <v>955</v>
      </c>
      <c r="B2386" s="7" t="s">
        <v>2633</v>
      </c>
      <c r="D2386" s="9" t="s">
        <v>20374</v>
      </c>
      <c r="F2386" s="2" t="s">
        <v>182</v>
      </c>
    </row>
    <row r="2387" spans="1:6" x14ac:dyDescent="0.25">
      <c r="A2387" s="5" t="s">
        <v>955</v>
      </c>
      <c r="B2387" s="7" t="s">
        <v>2633</v>
      </c>
      <c r="D2387" s="9" t="s">
        <v>20375</v>
      </c>
      <c r="F2387" s="2" t="s">
        <v>182</v>
      </c>
    </row>
    <row r="2388" spans="1:6" x14ac:dyDescent="0.25">
      <c r="A2388" s="5" t="s">
        <v>955</v>
      </c>
      <c r="B2388" s="7" t="s">
        <v>2634</v>
      </c>
      <c r="D2388" s="9" t="s">
        <v>20374</v>
      </c>
      <c r="F2388" s="2" t="s">
        <v>182</v>
      </c>
    </row>
    <row r="2389" spans="1:6" x14ac:dyDescent="0.25">
      <c r="A2389" s="5" t="s">
        <v>955</v>
      </c>
      <c r="B2389" s="7" t="s">
        <v>2634</v>
      </c>
      <c r="D2389" s="9" t="s">
        <v>20375</v>
      </c>
      <c r="F2389" s="2" t="s">
        <v>182</v>
      </c>
    </row>
    <row r="2390" spans="1:6" x14ac:dyDescent="0.25">
      <c r="A2390" s="5" t="s">
        <v>955</v>
      </c>
      <c r="B2390" s="7" t="s">
        <v>2635</v>
      </c>
      <c r="D2390" s="9" t="s">
        <v>20374</v>
      </c>
      <c r="F2390" s="2" t="s">
        <v>182</v>
      </c>
    </row>
    <row r="2391" spans="1:6" x14ac:dyDescent="0.25">
      <c r="A2391" s="5" t="s">
        <v>955</v>
      </c>
      <c r="B2391" s="7" t="s">
        <v>2635</v>
      </c>
      <c r="D2391" s="9" t="s">
        <v>20375</v>
      </c>
      <c r="F2391" s="2" t="s">
        <v>182</v>
      </c>
    </row>
    <row r="2392" spans="1:6" x14ac:dyDescent="0.25">
      <c r="A2392" s="5" t="s">
        <v>955</v>
      </c>
      <c r="B2392" s="7" t="s">
        <v>2636</v>
      </c>
      <c r="D2392" s="9" t="s">
        <v>20374</v>
      </c>
      <c r="F2392" s="2" t="s">
        <v>182</v>
      </c>
    </row>
    <row r="2393" spans="1:6" x14ac:dyDescent="0.25">
      <c r="A2393" s="5" t="s">
        <v>955</v>
      </c>
      <c r="B2393" s="7" t="s">
        <v>2636</v>
      </c>
      <c r="D2393" s="9" t="s">
        <v>20375</v>
      </c>
      <c r="F2393" s="2" t="s">
        <v>182</v>
      </c>
    </row>
    <row r="2394" spans="1:6" x14ac:dyDescent="0.25">
      <c r="A2394" s="5" t="s">
        <v>955</v>
      </c>
      <c r="B2394" s="7" t="s">
        <v>2637</v>
      </c>
      <c r="D2394" s="9" t="s">
        <v>20374</v>
      </c>
      <c r="F2394" s="2" t="s">
        <v>182</v>
      </c>
    </row>
    <row r="2395" spans="1:6" x14ac:dyDescent="0.25">
      <c r="A2395" s="5" t="s">
        <v>955</v>
      </c>
      <c r="B2395" s="7" t="s">
        <v>2637</v>
      </c>
      <c r="D2395" s="9" t="s">
        <v>20375</v>
      </c>
      <c r="F2395" s="2" t="s">
        <v>182</v>
      </c>
    </row>
    <row r="2396" spans="1:6" x14ac:dyDescent="0.25">
      <c r="A2396" s="5" t="s">
        <v>955</v>
      </c>
      <c r="B2396" s="7" t="s">
        <v>2638</v>
      </c>
      <c r="D2396" s="9" t="s">
        <v>20374</v>
      </c>
      <c r="F2396" s="2" t="s">
        <v>182</v>
      </c>
    </row>
    <row r="2397" spans="1:6" x14ac:dyDescent="0.25">
      <c r="A2397" s="5" t="s">
        <v>955</v>
      </c>
      <c r="B2397" s="7" t="s">
        <v>2638</v>
      </c>
      <c r="D2397" s="9" t="s">
        <v>20375</v>
      </c>
      <c r="F2397" s="2" t="s">
        <v>182</v>
      </c>
    </row>
    <row r="2398" spans="1:6" x14ac:dyDescent="0.25">
      <c r="A2398" s="5" t="s">
        <v>955</v>
      </c>
      <c r="B2398" s="7" t="s">
        <v>2639</v>
      </c>
      <c r="D2398" s="9" t="s">
        <v>20374</v>
      </c>
      <c r="F2398" s="2" t="s">
        <v>182</v>
      </c>
    </row>
    <row r="2399" spans="1:6" x14ac:dyDescent="0.25">
      <c r="A2399" s="5" t="s">
        <v>955</v>
      </c>
      <c r="B2399" s="7" t="s">
        <v>2639</v>
      </c>
      <c r="D2399" s="9" t="s">
        <v>20375</v>
      </c>
      <c r="F2399" s="2" t="s">
        <v>182</v>
      </c>
    </row>
    <row r="2400" spans="1:6" x14ac:dyDescent="0.25">
      <c r="A2400" s="5" t="s">
        <v>955</v>
      </c>
      <c r="B2400" s="7" t="s">
        <v>2640</v>
      </c>
      <c r="D2400" s="9" t="s">
        <v>20374</v>
      </c>
      <c r="F2400" s="2" t="s">
        <v>182</v>
      </c>
    </row>
    <row r="2401" spans="1:6" x14ac:dyDescent="0.25">
      <c r="A2401" s="5" t="s">
        <v>955</v>
      </c>
      <c r="B2401" s="7" t="s">
        <v>2640</v>
      </c>
      <c r="D2401" s="9" t="s">
        <v>20375</v>
      </c>
      <c r="F2401" s="2" t="s">
        <v>182</v>
      </c>
    </row>
    <row r="2402" spans="1:6" x14ac:dyDescent="0.25">
      <c r="A2402" s="5" t="s">
        <v>955</v>
      </c>
      <c r="B2402" s="7" t="s">
        <v>2641</v>
      </c>
      <c r="D2402" s="9" t="s">
        <v>20374</v>
      </c>
      <c r="F2402" s="2" t="s">
        <v>182</v>
      </c>
    </row>
    <row r="2403" spans="1:6" x14ac:dyDescent="0.25">
      <c r="A2403" s="5" t="s">
        <v>955</v>
      </c>
      <c r="B2403" s="7" t="s">
        <v>2641</v>
      </c>
      <c r="D2403" s="9" t="s">
        <v>20375</v>
      </c>
      <c r="F2403" s="2" t="s">
        <v>182</v>
      </c>
    </row>
    <row r="2404" spans="1:6" x14ac:dyDescent="0.25">
      <c r="A2404" s="5" t="s">
        <v>955</v>
      </c>
      <c r="B2404" s="7" t="s">
        <v>2642</v>
      </c>
      <c r="D2404" s="9" t="s">
        <v>20374</v>
      </c>
      <c r="F2404" s="2" t="s">
        <v>182</v>
      </c>
    </row>
    <row r="2405" spans="1:6" x14ac:dyDescent="0.25">
      <c r="A2405" s="5" t="s">
        <v>955</v>
      </c>
      <c r="B2405" s="7" t="s">
        <v>2642</v>
      </c>
      <c r="D2405" s="9" t="s">
        <v>20375</v>
      </c>
      <c r="F2405" s="2" t="s">
        <v>182</v>
      </c>
    </row>
    <row r="2406" spans="1:6" x14ac:dyDescent="0.25">
      <c r="A2406" s="5" t="s">
        <v>955</v>
      </c>
      <c r="B2406" s="7" t="s">
        <v>2643</v>
      </c>
      <c r="D2406" s="9" t="s">
        <v>20374</v>
      </c>
      <c r="F2406" s="2" t="s">
        <v>182</v>
      </c>
    </row>
    <row r="2407" spans="1:6" x14ac:dyDescent="0.25">
      <c r="A2407" s="5" t="s">
        <v>955</v>
      </c>
      <c r="B2407" s="7" t="s">
        <v>2643</v>
      </c>
      <c r="D2407" s="9" t="s">
        <v>20375</v>
      </c>
      <c r="F2407" s="2" t="s">
        <v>182</v>
      </c>
    </row>
    <row r="2408" spans="1:6" x14ac:dyDescent="0.25">
      <c r="A2408" s="5" t="s">
        <v>955</v>
      </c>
      <c r="B2408" s="7" t="s">
        <v>2644</v>
      </c>
      <c r="D2408" s="9" t="s">
        <v>20374</v>
      </c>
      <c r="F2408" s="2" t="s">
        <v>182</v>
      </c>
    </row>
    <row r="2409" spans="1:6" x14ac:dyDescent="0.25">
      <c r="A2409" s="5" t="s">
        <v>955</v>
      </c>
      <c r="B2409" s="7" t="s">
        <v>2644</v>
      </c>
      <c r="D2409" s="9" t="s">
        <v>20375</v>
      </c>
      <c r="F2409" s="2" t="s">
        <v>182</v>
      </c>
    </row>
    <row r="2410" spans="1:6" x14ac:dyDescent="0.25">
      <c r="A2410" s="5" t="s">
        <v>955</v>
      </c>
      <c r="B2410" s="7" t="s">
        <v>2645</v>
      </c>
      <c r="D2410" s="9" t="s">
        <v>20374</v>
      </c>
      <c r="F2410" s="2" t="s">
        <v>182</v>
      </c>
    </row>
    <row r="2411" spans="1:6" x14ac:dyDescent="0.25">
      <c r="A2411" s="5" t="s">
        <v>955</v>
      </c>
      <c r="B2411" s="7" t="s">
        <v>2645</v>
      </c>
      <c r="D2411" s="9" t="s">
        <v>20374</v>
      </c>
      <c r="F2411" s="2" t="s">
        <v>182</v>
      </c>
    </row>
    <row r="2412" spans="1:6" x14ac:dyDescent="0.25">
      <c r="A2412" s="5" t="s">
        <v>955</v>
      </c>
      <c r="B2412" s="7" t="s">
        <v>2646</v>
      </c>
      <c r="D2412" s="9" t="s">
        <v>20374</v>
      </c>
      <c r="F2412" s="2" t="s">
        <v>182</v>
      </c>
    </row>
    <row r="2413" spans="1:6" x14ac:dyDescent="0.25">
      <c r="A2413" s="5" t="s">
        <v>955</v>
      </c>
      <c r="B2413" s="7" t="s">
        <v>2646</v>
      </c>
      <c r="D2413" s="9" t="s">
        <v>20375</v>
      </c>
      <c r="F2413" s="2" t="s">
        <v>182</v>
      </c>
    </row>
    <row r="2414" spans="1:6" x14ac:dyDescent="0.25">
      <c r="A2414" s="5" t="s">
        <v>955</v>
      </c>
      <c r="B2414" s="7" t="s">
        <v>2647</v>
      </c>
      <c r="D2414" s="9" t="s">
        <v>20374</v>
      </c>
      <c r="F2414" s="2" t="s">
        <v>182</v>
      </c>
    </row>
    <row r="2415" spans="1:6" x14ac:dyDescent="0.25">
      <c r="A2415" s="5" t="s">
        <v>955</v>
      </c>
      <c r="B2415" s="7" t="s">
        <v>2647</v>
      </c>
      <c r="D2415" s="9" t="s">
        <v>20375</v>
      </c>
      <c r="F2415" s="2" t="s">
        <v>182</v>
      </c>
    </row>
    <row r="2416" spans="1:6" x14ac:dyDescent="0.25">
      <c r="A2416" s="5" t="s">
        <v>955</v>
      </c>
      <c r="B2416" s="7" t="s">
        <v>2648</v>
      </c>
      <c r="D2416" s="9" t="s">
        <v>20374</v>
      </c>
      <c r="F2416" s="2" t="s">
        <v>182</v>
      </c>
    </row>
    <row r="2417" spans="1:6" x14ac:dyDescent="0.25">
      <c r="A2417" s="5" t="s">
        <v>955</v>
      </c>
      <c r="B2417" s="7" t="s">
        <v>2648</v>
      </c>
      <c r="D2417" s="9" t="s">
        <v>20374</v>
      </c>
      <c r="F2417" s="2" t="s">
        <v>182</v>
      </c>
    </row>
    <row r="2418" spans="1:6" x14ac:dyDescent="0.25">
      <c r="A2418" s="5" t="s">
        <v>955</v>
      </c>
      <c r="B2418" s="7" t="s">
        <v>2649</v>
      </c>
      <c r="D2418" s="9" t="s">
        <v>20374</v>
      </c>
      <c r="F2418" s="2" t="s">
        <v>182</v>
      </c>
    </row>
    <row r="2419" spans="1:6" x14ac:dyDescent="0.25">
      <c r="A2419" s="5" t="s">
        <v>955</v>
      </c>
      <c r="B2419" s="7" t="s">
        <v>2649</v>
      </c>
      <c r="D2419" s="9" t="s">
        <v>20375</v>
      </c>
      <c r="F2419" s="2" t="s">
        <v>182</v>
      </c>
    </row>
    <row r="2420" spans="1:6" x14ac:dyDescent="0.25">
      <c r="A2420" s="5" t="s">
        <v>955</v>
      </c>
      <c r="B2420" s="7" t="s">
        <v>2650</v>
      </c>
      <c r="D2420" s="9" t="s">
        <v>20374</v>
      </c>
      <c r="F2420" s="2" t="s">
        <v>182</v>
      </c>
    </row>
    <row r="2421" spans="1:6" x14ac:dyDescent="0.25">
      <c r="A2421" s="5" t="s">
        <v>955</v>
      </c>
      <c r="B2421" s="7" t="s">
        <v>2650</v>
      </c>
      <c r="D2421" s="9" t="s">
        <v>20375</v>
      </c>
      <c r="F2421" s="2" t="s">
        <v>182</v>
      </c>
    </row>
    <row r="2422" spans="1:6" x14ac:dyDescent="0.25">
      <c r="A2422" s="5" t="s">
        <v>955</v>
      </c>
      <c r="B2422" s="7" t="s">
        <v>2651</v>
      </c>
      <c r="D2422" s="9" t="s">
        <v>20374</v>
      </c>
      <c r="F2422" s="2" t="s">
        <v>182</v>
      </c>
    </row>
    <row r="2423" spans="1:6" x14ac:dyDescent="0.25">
      <c r="A2423" s="5" t="s">
        <v>955</v>
      </c>
      <c r="B2423" s="7" t="s">
        <v>2651</v>
      </c>
      <c r="D2423" s="9" t="s">
        <v>20374</v>
      </c>
      <c r="F2423" s="2" t="s">
        <v>182</v>
      </c>
    </row>
    <row r="2424" spans="1:6" x14ac:dyDescent="0.25">
      <c r="A2424" s="5" t="s">
        <v>955</v>
      </c>
      <c r="B2424" s="7" t="s">
        <v>2652</v>
      </c>
      <c r="D2424" s="9" t="s">
        <v>20374</v>
      </c>
      <c r="F2424" s="2" t="s">
        <v>182</v>
      </c>
    </row>
    <row r="2425" spans="1:6" x14ac:dyDescent="0.25">
      <c r="A2425" s="5" t="s">
        <v>955</v>
      </c>
      <c r="B2425" s="7" t="s">
        <v>2652</v>
      </c>
      <c r="D2425" s="9" t="s">
        <v>20375</v>
      </c>
      <c r="F2425" s="2" t="s">
        <v>182</v>
      </c>
    </row>
    <row r="2426" spans="1:6" x14ac:dyDescent="0.25">
      <c r="A2426" s="5" t="s">
        <v>955</v>
      </c>
      <c r="B2426" s="7" t="s">
        <v>2653</v>
      </c>
      <c r="D2426" s="9" t="s">
        <v>20374</v>
      </c>
      <c r="F2426" s="2" t="s">
        <v>182</v>
      </c>
    </row>
    <row r="2427" spans="1:6" x14ac:dyDescent="0.25">
      <c r="A2427" s="5" t="s">
        <v>955</v>
      </c>
      <c r="B2427" s="7" t="s">
        <v>2653</v>
      </c>
      <c r="D2427" s="9" t="s">
        <v>20375</v>
      </c>
      <c r="F2427" s="2" t="s">
        <v>182</v>
      </c>
    </row>
    <row r="2428" spans="1:6" x14ac:dyDescent="0.25">
      <c r="A2428" s="5" t="s">
        <v>955</v>
      </c>
      <c r="B2428" s="7" t="s">
        <v>2654</v>
      </c>
      <c r="D2428" s="9" t="s">
        <v>20374</v>
      </c>
      <c r="F2428" s="2" t="s">
        <v>182</v>
      </c>
    </row>
    <row r="2429" spans="1:6" x14ac:dyDescent="0.25">
      <c r="A2429" s="5" t="s">
        <v>955</v>
      </c>
      <c r="B2429" s="7" t="s">
        <v>2654</v>
      </c>
      <c r="D2429" s="9" t="s">
        <v>20374</v>
      </c>
      <c r="F2429" s="2" t="s">
        <v>182</v>
      </c>
    </row>
    <row r="2430" spans="1:6" x14ac:dyDescent="0.25">
      <c r="A2430" s="5" t="s">
        <v>955</v>
      </c>
      <c r="B2430" s="7" t="s">
        <v>2655</v>
      </c>
      <c r="D2430" s="9" t="s">
        <v>20374</v>
      </c>
      <c r="F2430" s="2" t="s">
        <v>182</v>
      </c>
    </row>
    <row r="2431" spans="1:6" x14ac:dyDescent="0.25">
      <c r="A2431" s="5" t="s">
        <v>955</v>
      </c>
      <c r="B2431" s="7" t="s">
        <v>2655</v>
      </c>
      <c r="D2431" s="9" t="s">
        <v>20375</v>
      </c>
      <c r="F2431" s="2" t="s">
        <v>182</v>
      </c>
    </row>
    <row r="2432" spans="1:6" x14ac:dyDescent="0.25">
      <c r="A2432" s="5" t="s">
        <v>955</v>
      </c>
      <c r="B2432" s="7" t="s">
        <v>2656</v>
      </c>
      <c r="D2432" s="9" t="s">
        <v>20374</v>
      </c>
      <c r="F2432" s="2" t="s">
        <v>182</v>
      </c>
    </row>
    <row r="2433" spans="1:6" x14ac:dyDescent="0.25">
      <c r="A2433" s="5" t="s">
        <v>955</v>
      </c>
      <c r="B2433" s="7" t="s">
        <v>2656</v>
      </c>
      <c r="D2433" s="9" t="s">
        <v>20375</v>
      </c>
      <c r="F2433" s="2" t="s">
        <v>182</v>
      </c>
    </row>
    <row r="2434" spans="1:6" x14ac:dyDescent="0.25">
      <c r="A2434" s="5" t="s">
        <v>955</v>
      </c>
      <c r="B2434" s="7" t="s">
        <v>2657</v>
      </c>
      <c r="D2434" s="9" t="s">
        <v>20374</v>
      </c>
      <c r="F2434" s="2" t="s">
        <v>182</v>
      </c>
    </row>
    <row r="2435" spans="1:6" x14ac:dyDescent="0.25">
      <c r="A2435" s="5" t="s">
        <v>955</v>
      </c>
      <c r="B2435" s="7" t="s">
        <v>2657</v>
      </c>
      <c r="D2435" s="9" t="s">
        <v>20374</v>
      </c>
      <c r="F2435" s="2" t="s">
        <v>182</v>
      </c>
    </row>
    <row r="2436" spans="1:6" x14ac:dyDescent="0.25">
      <c r="A2436" s="5" t="s">
        <v>955</v>
      </c>
      <c r="B2436" s="7" t="s">
        <v>2658</v>
      </c>
      <c r="D2436" s="9" t="s">
        <v>20374</v>
      </c>
      <c r="F2436" s="2" t="s">
        <v>182</v>
      </c>
    </row>
    <row r="2437" spans="1:6" x14ac:dyDescent="0.25">
      <c r="A2437" s="5" t="s">
        <v>955</v>
      </c>
      <c r="B2437" s="7" t="s">
        <v>2658</v>
      </c>
      <c r="D2437" s="9" t="s">
        <v>20375</v>
      </c>
      <c r="F2437" s="2" t="s">
        <v>182</v>
      </c>
    </row>
    <row r="2438" spans="1:6" x14ac:dyDescent="0.25">
      <c r="A2438" s="5" t="s">
        <v>955</v>
      </c>
      <c r="B2438" s="7" t="s">
        <v>2659</v>
      </c>
      <c r="D2438" s="9" t="s">
        <v>20374</v>
      </c>
      <c r="F2438" s="2" t="s">
        <v>182</v>
      </c>
    </row>
    <row r="2439" spans="1:6" x14ac:dyDescent="0.25">
      <c r="A2439" s="5" t="s">
        <v>955</v>
      </c>
      <c r="B2439" s="7" t="s">
        <v>2659</v>
      </c>
      <c r="D2439" s="9" t="s">
        <v>20375</v>
      </c>
      <c r="F2439" s="2" t="s">
        <v>182</v>
      </c>
    </row>
    <row r="2440" spans="1:6" x14ac:dyDescent="0.25">
      <c r="A2440" s="5" t="s">
        <v>955</v>
      </c>
      <c r="B2440" s="7" t="s">
        <v>2660</v>
      </c>
      <c r="D2440" s="9" t="s">
        <v>20374</v>
      </c>
      <c r="F2440" s="2" t="s">
        <v>182</v>
      </c>
    </row>
    <row r="2441" spans="1:6" x14ac:dyDescent="0.25">
      <c r="A2441" s="5" t="s">
        <v>955</v>
      </c>
      <c r="B2441" s="7" t="s">
        <v>2660</v>
      </c>
      <c r="D2441" s="9" t="s">
        <v>20374</v>
      </c>
      <c r="F2441" s="2" t="s">
        <v>182</v>
      </c>
    </row>
    <row r="2442" spans="1:6" x14ac:dyDescent="0.25">
      <c r="A2442" s="5" t="s">
        <v>955</v>
      </c>
      <c r="B2442" s="7" t="s">
        <v>2661</v>
      </c>
      <c r="D2442" s="9" t="s">
        <v>20374</v>
      </c>
      <c r="F2442" s="2" t="s">
        <v>182</v>
      </c>
    </row>
    <row r="2443" spans="1:6" x14ac:dyDescent="0.25">
      <c r="A2443" s="5" t="s">
        <v>955</v>
      </c>
      <c r="B2443" s="7" t="s">
        <v>2661</v>
      </c>
      <c r="D2443" s="9" t="s">
        <v>20375</v>
      </c>
      <c r="F2443" s="2" t="s">
        <v>182</v>
      </c>
    </row>
    <row r="2444" spans="1:6" x14ac:dyDescent="0.25">
      <c r="A2444" s="5" t="s">
        <v>955</v>
      </c>
      <c r="B2444" s="7" t="s">
        <v>2662</v>
      </c>
      <c r="D2444" s="9" t="s">
        <v>20374</v>
      </c>
      <c r="F2444" s="2" t="s">
        <v>182</v>
      </c>
    </row>
    <row r="2445" spans="1:6" x14ac:dyDescent="0.25">
      <c r="A2445" s="5" t="s">
        <v>955</v>
      </c>
      <c r="B2445" s="7" t="s">
        <v>2662</v>
      </c>
      <c r="D2445" s="9" t="s">
        <v>20375</v>
      </c>
      <c r="F2445" s="2" t="s">
        <v>182</v>
      </c>
    </row>
    <row r="2446" spans="1:6" x14ac:dyDescent="0.25">
      <c r="A2446" s="5" t="s">
        <v>955</v>
      </c>
      <c r="B2446" s="7" t="s">
        <v>2663</v>
      </c>
      <c r="D2446" s="9" t="s">
        <v>20374</v>
      </c>
      <c r="F2446" s="2" t="s">
        <v>182</v>
      </c>
    </row>
    <row r="2447" spans="1:6" x14ac:dyDescent="0.25">
      <c r="A2447" s="5" t="s">
        <v>955</v>
      </c>
      <c r="B2447" s="7" t="s">
        <v>2663</v>
      </c>
      <c r="D2447" s="9" t="s">
        <v>20374</v>
      </c>
      <c r="F2447" s="2" t="s">
        <v>182</v>
      </c>
    </row>
    <row r="2448" spans="1:6" x14ac:dyDescent="0.25">
      <c r="A2448" s="5" t="s">
        <v>955</v>
      </c>
      <c r="B2448" s="7" t="s">
        <v>2664</v>
      </c>
      <c r="D2448" s="9" t="s">
        <v>20374</v>
      </c>
      <c r="F2448" s="2" t="s">
        <v>182</v>
      </c>
    </row>
    <row r="2449" spans="1:6" x14ac:dyDescent="0.25">
      <c r="A2449" s="5" t="s">
        <v>955</v>
      </c>
      <c r="B2449" s="7" t="s">
        <v>2664</v>
      </c>
      <c r="D2449" s="9" t="s">
        <v>20375</v>
      </c>
      <c r="F2449" s="2" t="s">
        <v>182</v>
      </c>
    </row>
    <row r="2450" spans="1:6" x14ac:dyDescent="0.25">
      <c r="A2450" s="5" t="s">
        <v>955</v>
      </c>
      <c r="B2450" s="7" t="s">
        <v>2665</v>
      </c>
      <c r="D2450" s="9" t="s">
        <v>20374</v>
      </c>
      <c r="F2450" s="2" t="s">
        <v>182</v>
      </c>
    </row>
    <row r="2451" spans="1:6" x14ac:dyDescent="0.25">
      <c r="A2451" s="5" t="s">
        <v>955</v>
      </c>
      <c r="B2451" s="7" t="s">
        <v>2665</v>
      </c>
      <c r="D2451" s="9" t="s">
        <v>20375</v>
      </c>
      <c r="F2451" s="2" t="s">
        <v>182</v>
      </c>
    </row>
    <row r="2452" spans="1:6" x14ac:dyDescent="0.25">
      <c r="A2452" s="5" t="s">
        <v>955</v>
      </c>
      <c r="B2452" s="7" t="s">
        <v>2666</v>
      </c>
      <c r="D2452" s="9" t="s">
        <v>20375</v>
      </c>
      <c r="F2452" s="2" t="s">
        <v>182</v>
      </c>
    </row>
    <row r="2453" spans="1:6" x14ac:dyDescent="0.25">
      <c r="A2453" s="5" t="s">
        <v>955</v>
      </c>
      <c r="B2453" s="7" t="s">
        <v>2667</v>
      </c>
      <c r="D2453" s="9" t="s">
        <v>20375</v>
      </c>
      <c r="F2453" s="2" t="s">
        <v>182</v>
      </c>
    </row>
    <row r="2454" spans="1:6" x14ac:dyDescent="0.25">
      <c r="A2454" s="5" t="s">
        <v>955</v>
      </c>
      <c r="B2454" s="7" t="s">
        <v>2668</v>
      </c>
      <c r="D2454" s="9" t="s">
        <v>20375</v>
      </c>
      <c r="F2454" s="2" t="s">
        <v>182</v>
      </c>
    </row>
    <row r="2455" spans="1:6" x14ac:dyDescent="0.25">
      <c r="A2455" s="5" t="s">
        <v>955</v>
      </c>
      <c r="B2455" s="7" t="s">
        <v>2669</v>
      </c>
      <c r="D2455" s="9" t="s">
        <v>20375</v>
      </c>
      <c r="F2455" s="2" t="s">
        <v>182</v>
      </c>
    </row>
    <row r="2456" spans="1:6" x14ac:dyDescent="0.25">
      <c r="A2456" s="5" t="s">
        <v>955</v>
      </c>
      <c r="B2456" s="7" t="s">
        <v>2670</v>
      </c>
      <c r="D2456" s="9" t="s">
        <v>20375</v>
      </c>
      <c r="F2456" s="2" t="s">
        <v>182</v>
      </c>
    </row>
    <row r="2457" spans="1:6" x14ac:dyDescent="0.25">
      <c r="A2457" s="5" t="s">
        <v>955</v>
      </c>
      <c r="B2457" s="7" t="s">
        <v>2671</v>
      </c>
      <c r="D2457" s="9" t="s">
        <v>20375</v>
      </c>
      <c r="F2457" s="2" t="s">
        <v>182</v>
      </c>
    </row>
    <row r="2458" spans="1:6" x14ac:dyDescent="0.25">
      <c r="A2458" s="5" t="s">
        <v>955</v>
      </c>
      <c r="B2458" s="7" t="s">
        <v>2672</v>
      </c>
      <c r="D2458" s="9" t="s">
        <v>20375</v>
      </c>
      <c r="F2458" s="2" t="s">
        <v>182</v>
      </c>
    </row>
    <row r="2459" spans="1:6" x14ac:dyDescent="0.25">
      <c r="A2459" s="5" t="s">
        <v>955</v>
      </c>
      <c r="B2459" s="7" t="s">
        <v>2673</v>
      </c>
      <c r="D2459" s="9" t="s">
        <v>20375</v>
      </c>
      <c r="F2459" s="2" t="s">
        <v>182</v>
      </c>
    </row>
    <row r="2460" spans="1:6" x14ac:dyDescent="0.25">
      <c r="A2460" s="5" t="s">
        <v>955</v>
      </c>
      <c r="B2460" s="7" t="s">
        <v>2671</v>
      </c>
      <c r="D2460" s="9" t="s">
        <v>20375</v>
      </c>
      <c r="F2460" s="2" t="s">
        <v>182</v>
      </c>
    </row>
    <row r="2461" spans="1:6" x14ac:dyDescent="0.25">
      <c r="A2461" s="5" t="s">
        <v>955</v>
      </c>
      <c r="B2461" s="7" t="s">
        <v>2674</v>
      </c>
      <c r="D2461" s="9" t="s">
        <v>20375</v>
      </c>
      <c r="F2461" s="2" t="s">
        <v>182</v>
      </c>
    </row>
    <row r="2462" spans="1:6" x14ac:dyDescent="0.25">
      <c r="A2462" s="5" t="s">
        <v>955</v>
      </c>
      <c r="B2462" s="7" t="s">
        <v>2675</v>
      </c>
      <c r="D2462" s="9" t="s">
        <v>20375</v>
      </c>
      <c r="F2462" s="2" t="s">
        <v>182</v>
      </c>
    </row>
    <row r="2463" spans="1:6" x14ac:dyDescent="0.25">
      <c r="A2463" s="5" t="s">
        <v>955</v>
      </c>
      <c r="B2463" s="7" t="s">
        <v>2676</v>
      </c>
      <c r="D2463" s="9" t="s">
        <v>20375</v>
      </c>
      <c r="F2463" s="2" t="s">
        <v>182</v>
      </c>
    </row>
    <row r="2464" spans="1:6" x14ac:dyDescent="0.25">
      <c r="A2464" s="5" t="s">
        <v>955</v>
      </c>
      <c r="B2464" s="7" t="s">
        <v>2677</v>
      </c>
      <c r="D2464" s="9" t="s">
        <v>20375</v>
      </c>
      <c r="F2464" s="2" t="s">
        <v>182</v>
      </c>
    </row>
    <row r="2465" spans="1:6" x14ac:dyDescent="0.25">
      <c r="A2465" s="5" t="s">
        <v>955</v>
      </c>
      <c r="B2465" s="7" t="s">
        <v>2678</v>
      </c>
      <c r="D2465" s="9" t="s">
        <v>20375</v>
      </c>
      <c r="F2465" s="2" t="s">
        <v>182</v>
      </c>
    </row>
    <row r="2466" spans="1:6" x14ac:dyDescent="0.25">
      <c r="A2466" s="5" t="s">
        <v>955</v>
      </c>
      <c r="B2466" s="7" t="s">
        <v>2679</v>
      </c>
      <c r="D2466" s="9" t="s">
        <v>20375</v>
      </c>
      <c r="F2466" s="2" t="s">
        <v>182</v>
      </c>
    </row>
    <row r="2467" spans="1:6" x14ac:dyDescent="0.25">
      <c r="A2467" s="5" t="s">
        <v>955</v>
      </c>
      <c r="B2467" s="7" t="s">
        <v>2680</v>
      </c>
      <c r="D2467" s="9" t="s">
        <v>20375</v>
      </c>
      <c r="F2467" s="2" t="s">
        <v>182</v>
      </c>
    </row>
    <row r="2468" spans="1:6" x14ac:dyDescent="0.25">
      <c r="A2468" s="5" t="s">
        <v>955</v>
      </c>
      <c r="B2468" s="7" t="s">
        <v>2681</v>
      </c>
      <c r="D2468" s="9" t="s">
        <v>20375</v>
      </c>
      <c r="F2468" s="2" t="s">
        <v>182</v>
      </c>
    </row>
    <row r="2469" spans="1:6" x14ac:dyDescent="0.25">
      <c r="A2469" s="5" t="s">
        <v>955</v>
      </c>
      <c r="B2469" s="7" t="s">
        <v>2679</v>
      </c>
      <c r="D2469" s="9" t="s">
        <v>20375</v>
      </c>
      <c r="F2469" s="2" t="s">
        <v>182</v>
      </c>
    </row>
    <row r="2470" spans="1:6" x14ac:dyDescent="0.25">
      <c r="A2470" s="5" t="s">
        <v>955</v>
      </c>
      <c r="B2470" s="7" t="s">
        <v>2682</v>
      </c>
      <c r="D2470" s="9" t="s">
        <v>20375</v>
      </c>
      <c r="F2470" s="2" t="s">
        <v>182</v>
      </c>
    </row>
    <row r="2471" spans="1:6" x14ac:dyDescent="0.25">
      <c r="A2471" s="5" t="s">
        <v>955</v>
      </c>
      <c r="B2471" s="7" t="s">
        <v>2683</v>
      </c>
      <c r="D2471" s="9" t="s">
        <v>20375</v>
      </c>
      <c r="F2471" s="2" t="s">
        <v>182</v>
      </c>
    </row>
    <row r="2472" spans="1:6" x14ac:dyDescent="0.25">
      <c r="A2472" s="5" t="s">
        <v>955</v>
      </c>
      <c r="B2472" s="7" t="s">
        <v>2684</v>
      </c>
      <c r="D2472" s="9" t="s">
        <v>20375</v>
      </c>
      <c r="F2472" s="2" t="s">
        <v>182</v>
      </c>
    </row>
    <row r="2473" spans="1:6" x14ac:dyDescent="0.25">
      <c r="A2473" s="5" t="s">
        <v>955</v>
      </c>
      <c r="B2473" s="7" t="s">
        <v>2685</v>
      </c>
      <c r="D2473" s="9" t="s">
        <v>20375</v>
      </c>
      <c r="F2473" s="2" t="s">
        <v>182</v>
      </c>
    </row>
    <row r="2474" spans="1:6" x14ac:dyDescent="0.25">
      <c r="A2474" s="5" t="s">
        <v>955</v>
      </c>
      <c r="B2474" s="7" t="s">
        <v>2686</v>
      </c>
      <c r="D2474" s="9" t="s">
        <v>20375</v>
      </c>
      <c r="F2474" s="2" t="s">
        <v>182</v>
      </c>
    </row>
    <row r="2475" spans="1:6" x14ac:dyDescent="0.25">
      <c r="A2475" s="5" t="s">
        <v>955</v>
      </c>
      <c r="B2475" s="7" t="s">
        <v>2687</v>
      </c>
      <c r="D2475" s="9" t="s">
        <v>20375</v>
      </c>
      <c r="F2475" s="2" t="s">
        <v>182</v>
      </c>
    </row>
    <row r="2476" spans="1:6" x14ac:dyDescent="0.25">
      <c r="A2476" s="5" t="s">
        <v>955</v>
      </c>
      <c r="B2476" s="7" t="s">
        <v>2688</v>
      </c>
      <c r="D2476" s="9" t="s">
        <v>20375</v>
      </c>
      <c r="F2476" s="2" t="s">
        <v>182</v>
      </c>
    </row>
    <row r="2477" spans="1:6" x14ac:dyDescent="0.25">
      <c r="A2477" s="5" t="s">
        <v>955</v>
      </c>
      <c r="B2477" s="7" t="s">
        <v>2689</v>
      </c>
      <c r="D2477" s="9" t="s">
        <v>20375</v>
      </c>
      <c r="F2477" s="2" t="s">
        <v>182</v>
      </c>
    </row>
    <row r="2478" spans="1:6" x14ac:dyDescent="0.25">
      <c r="A2478" s="5" t="s">
        <v>955</v>
      </c>
      <c r="B2478" s="7" t="s">
        <v>2687</v>
      </c>
      <c r="D2478" s="9" t="s">
        <v>20375</v>
      </c>
      <c r="F2478" s="2" t="s">
        <v>182</v>
      </c>
    </row>
    <row r="2479" spans="1:6" x14ac:dyDescent="0.25">
      <c r="A2479" s="5" t="s">
        <v>955</v>
      </c>
      <c r="B2479" s="7" t="s">
        <v>2690</v>
      </c>
      <c r="D2479" s="9" t="s">
        <v>20375</v>
      </c>
      <c r="F2479" s="2" t="s">
        <v>182</v>
      </c>
    </row>
    <row r="2480" spans="1:6" x14ac:dyDescent="0.25">
      <c r="A2480" s="5" t="s">
        <v>955</v>
      </c>
      <c r="B2480" s="7" t="s">
        <v>2691</v>
      </c>
      <c r="D2480" s="9" t="s">
        <v>20375</v>
      </c>
      <c r="F2480" s="2" t="s">
        <v>182</v>
      </c>
    </row>
    <row r="2481" spans="1:6" x14ac:dyDescent="0.25">
      <c r="A2481" s="5" t="s">
        <v>955</v>
      </c>
      <c r="B2481" s="7" t="s">
        <v>2692</v>
      </c>
      <c r="D2481" s="9" t="s">
        <v>20375</v>
      </c>
      <c r="F2481" s="2" t="s">
        <v>182</v>
      </c>
    </row>
    <row r="2482" spans="1:6" x14ac:dyDescent="0.25">
      <c r="A2482" s="5" t="s">
        <v>955</v>
      </c>
      <c r="B2482" s="7" t="s">
        <v>2693</v>
      </c>
      <c r="D2482" s="9" t="s">
        <v>20375</v>
      </c>
      <c r="F2482" s="2" t="s">
        <v>182</v>
      </c>
    </row>
    <row r="2483" spans="1:6" x14ac:dyDescent="0.25">
      <c r="A2483" s="5" t="s">
        <v>955</v>
      </c>
      <c r="B2483" s="7" t="s">
        <v>2694</v>
      </c>
      <c r="D2483" s="9" t="s">
        <v>20375</v>
      </c>
      <c r="F2483" s="2" t="s">
        <v>182</v>
      </c>
    </row>
    <row r="2484" spans="1:6" x14ac:dyDescent="0.25">
      <c r="A2484" s="5" t="s">
        <v>955</v>
      </c>
      <c r="B2484" s="7" t="s">
        <v>2695</v>
      </c>
      <c r="D2484" s="9" t="s">
        <v>20375</v>
      </c>
      <c r="F2484" s="2" t="s">
        <v>182</v>
      </c>
    </row>
    <row r="2485" spans="1:6" x14ac:dyDescent="0.25">
      <c r="A2485" s="5" t="s">
        <v>955</v>
      </c>
      <c r="B2485" s="7" t="s">
        <v>2696</v>
      </c>
      <c r="D2485" s="9" t="s">
        <v>20375</v>
      </c>
      <c r="F2485" s="2" t="s">
        <v>182</v>
      </c>
    </row>
    <row r="2486" spans="1:6" x14ac:dyDescent="0.25">
      <c r="A2486" s="5" t="s">
        <v>955</v>
      </c>
      <c r="B2486" s="7" t="s">
        <v>2697</v>
      </c>
      <c r="D2486" s="9" t="s">
        <v>20375</v>
      </c>
      <c r="F2486" s="2" t="s">
        <v>182</v>
      </c>
    </row>
    <row r="2487" spans="1:6" x14ac:dyDescent="0.25">
      <c r="A2487" s="5" t="s">
        <v>955</v>
      </c>
      <c r="B2487" s="7" t="s">
        <v>2695</v>
      </c>
      <c r="D2487" s="9" t="s">
        <v>20375</v>
      </c>
      <c r="F2487" s="2" t="s">
        <v>182</v>
      </c>
    </row>
    <row r="2488" spans="1:6" x14ac:dyDescent="0.25">
      <c r="A2488" s="5" t="s">
        <v>955</v>
      </c>
      <c r="B2488" s="7" t="s">
        <v>2698</v>
      </c>
      <c r="D2488" s="9" t="s">
        <v>20375</v>
      </c>
      <c r="F2488" s="2" t="s">
        <v>182</v>
      </c>
    </row>
    <row r="2489" spans="1:6" x14ac:dyDescent="0.25">
      <c r="A2489" s="5" t="s">
        <v>955</v>
      </c>
      <c r="B2489" s="7" t="s">
        <v>2699</v>
      </c>
      <c r="D2489" s="9" t="s">
        <v>20375</v>
      </c>
      <c r="F2489" s="2" t="s">
        <v>182</v>
      </c>
    </row>
    <row r="2490" spans="1:6" x14ac:dyDescent="0.25">
      <c r="A2490" s="5" t="s">
        <v>955</v>
      </c>
      <c r="B2490" s="7" t="s">
        <v>2700</v>
      </c>
      <c r="D2490" s="9" t="s">
        <v>20375</v>
      </c>
      <c r="F2490" s="2" t="s">
        <v>182</v>
      </c>
    </row>
    <row r="2491" spans="1:6" x14ac:dyDescent="0.25">
      <c r="A2491" s="5" t="s">
        <v>955</v>
      </c>
      <c r="B2491" s="7" t="s">
        <v>2701</v>
      </c>
      <c r="D2491" s="9" t="s">
        <v>20375</v>
      </c>
      <c r="F2491" s="2" t="s">
        <v>182</v>
      </c>
    </row>
    <row r="2492" spans="1:6" x14ac:dyDescent="0.25">
      <c r="A2492" s="5" t="s">
        <v>955</v>
      </c>
      <c r="B2492" s="7" t="s">
        <v>2702</v>
      </c>
      <c r="D2492" s="9" t="s">
        <v>20375</v>
      </c>
      <c r="F2492" s="2" t="s">
        <v>182</v>
      </c>
    </row>
    <row r="2493" spans="1:6" x14ac:dyDescent="0.25">
      <c r="A2493" s="5" t="s">
        <v>955</v>
      </c>
      <c r="B2493" s="7" t="s">
        <v>2703</v>
      </c>
      <c r="D2493" s="9" t="s">
        <v>20375</v>
      </c>
      <c r="F2493" s="2" t="s">
        <v>182</v>
      </c>
    </row>
    <row r="2494" spans="1:6" x14ac:dyDescent="0.25">
      <c r="A2494" s="5" t="s">
        <v>955</v>
      </c>
      <c r="B2494" s="7" t="s">
        <v>2704</v>
      </c>
      <c r="D2494" s="9" t="s">
        <v>20375</v>
      </c>
      <c r="F2494" s="2" t="s">
        <v>182</v>
      </c>
    </row>
    <row r="2495" spans="1:6" x14ac:dyDescent="0.25">
      <c r="A2495" s="5" t="s">
        <v>955</v>
      </c>
      <c r="B2495" s="7" t="s">
        <v>2705</v>
      </c>
      <c r="D2495" s="9" t="s">
        <v>20375</v>
      </c>
      <c r="F2495" s="2" t="s">
        <v>182</v>
      </c>
    </row>
    <row r="2496" spans="1:6" x14ac:dyDescent="0.25">
      <c r="A2496" s="5" t="s">
        <v>955</v>
      </c>
      <c r="B2496" s="7" t="s">
        <v>2703</v>
      </c>
      <c r="D2496" s="9" t="s">
        <v>20375</v>
      </c>
      <c r="F2496" s="2" t="s">
        <v>182</v>
      </c>
    </row>
    <row r="2497" spans="1:6" x14ac:dyDescent="0.25">
      <c r="A2497" s="5" t="s">
        <v>955</v>
      </c>
      <c r="B2497" s="7" t="s">
        <v>2706</v>
      </c>
      <c r="D2497" s="9" t="s">
        <v>20375</v>
      </c>
      <c r="F2497" s="2" t="s">
        <v>182</v>
      </c>
    </row>
    <row r="2498" spans="1:6" x14ac:dyDescent="0.25">
      <c r="A2498" s="5" t="s">
        <v>955</v>
      </c>
      <c r="B2498" s="7" t="s">
        <v>2707</v>
      </c>
      <c r="D2498" s="9" t="s">
        <v>20375</v>
      </c>
      <c r="F2498" s="2" t="s">
        <v>182</v>
      </c>
    </row>
    <row r="2499" spans="1:6" x14ac:dyDescent="0.25">
      <c r="A2499" s="5" t="s">
        <v>955</v>
      </c>
      <c r="B2499" s="7" t="s">
        <v>2708</v>
      </c>
      <c r="D2499" s="9" t="s">
        <v>20375</v>
      </c>
      <c r="F2499" s="2" t="s">
        <v>182</v>
      </c>
    </row>
    <row r="2500" spans="1:6" x14ac:dyDescent="0.25">
      <c r="A2500" s="5" t="s">
        <v>955</v>
      </c>
      <c r="B2500" s="7" t="s">
        <v>2709</v>
      </c>
      <c r="D2500" s="9" t="s">
        <v>20375</v>
      </c>
      <c r="F2500" s="2" t="s">
        <v>182</v>
      </c>
    </row>
    <row r="2501" spans="1:6" x14ac:dyDescent="0.25">
      <c r="A2501" s="5" t="s">
        <v>955</v>
      </c>
      <c r="B2501" s="7" t="s">
        <v>2710</v>
      </c>
      <c r="D2501" s="9" t="s">
        <v>20375</v>
      </c>
      <c r="F2501" s="2" t="s">
        <v>182</v>
      </c>
    </row>
    <row r="2502" spans="1:6" x14ac:dyDescent="0.25">
      <c r="A2502" s="5" t="s">
        <v>955</v>
      </c>
      <c r="B2502" s="7" t="s">
        <v>2711</v>
      </c>
      <c r="D2502" s="9" t="s">
        <v>20375</v>
      </c>
      <c r="F2502" s="2" t="s">
        <v>182</v>
      </c>
    </row>
    <row r="2503" spans="1:6" x14ac:dyDescent="0.25">
      <c r="A2503" s="5" t="s">
        <v>955</v>
      </c>
      <c r="B2503" s="7" t="s">
        <v>2712</v>
      </c>
      <c r="D2503" s="9" t="s">
        <v>20375</v>
      </c>
      <c r="F2503" s="2" t="s">
        <v>182</v>
      </c>
    </row>
    <row r="2504" spans="1:6" x14ac:dyDescent="0.25">
      <c r="A2504" s="5" t="s">
        <v>955</v>
      </c>
      <c r="B2504" s="7" t="s">
        <v>2713</v>
      </c>
      <c r="D2504" s="9" t="s">
        <v>20375</v>
      </c>
      <c r="F2504" s="2" t="s">
        <v>182</v>
      </c>
    </row>
    <row r="2505" spans="1:6" x14ac:dyDescent="0.25">
      <c r="A2505" s="5" t="s">
        <v>955</v>
      </c>
      <c r="B2505" s="7" t="s">
        <v>2711</v>
      </c>
      <c r="D2505" s="9" t="s">
        <v>20375</v>
      </c>
      <c r="F2505" s="2" t="s">
        <v>182</v>
      </c>
    </row>
    <row r="2506" spans="1:6" x14ac:dyDescent="0.25">
      <c r="A2506" s="5" t="s">
        <v>955</v>
      </c>
      <c r="B2506" s="7" t="s">
        <v>2714</v>
      </c>
      <c r="D2506" s="9" t="s">
        <v>20375</v>
      </c>
      <c r="F2506" s="2" t="s">
        <v>182</v>
      </c>
    </row>
    <row r="2507" spans="1:6" x14ac:dyDescent="0.25">
      <c r="A2507" s="5" t="s">
        <v>955</v>
      </c>
      <c r="B2507" s="7" t="s">
        <v>2715</v>
      </c>
      <c r="D2507" s="9" t="s">
        <v>20375</v>
      </c>
      <c r="F2507" s="2" t="s">
        <v>182</v>
      </c>
    </row>
    <row r="2508" spans="1:6" x14ac:dyDescent="0.25">
      <c r="A2508" s="5" t="s">
        <v>955</v>
      </c>
      <c r="B2508" s="7" t="s">
        <v>2716</v>
      </c>
      <c r="D2508" s="9" t="s">
        <v>20375</v>
      </c>
      <c r="F2508" s="2" t="s">
        <v>182</v>
      </c>
    </row>
    <row r="2509" spans="1:6" x14ac:dyDescent="0.25">
      <c r="A2509" s="5" t="s">
        <v>955</v>
      </c>
      <c r="B2509" s="7" t="s">
        <v>2717</v>
      </c>
      <c r="D2509" s="9" t="s">
        <v>20375</v>
      </c>
      <c r="F2509" s="2" t="s">
        <v>182</v>
      </c>
    </row>
    <row r="2510" spans="1:6" x14ac:dyDescent="0.25">
      <c r="A2510" s="5" t="s">
        <v>955</v>
      </c>
      <c r="B2510" s="7" t="s">
        <v>2718</v>
      </c>
      <c r="D2510" s="9" t="s">
        <v>20375</v>
      </c>
      <c r="F2510" s="2" t="s">
        <v>182</v>
      </c>
    </row>
    <row r="2511" spans="1:6" x14ac:dyDescent="0.25">
      <c r="A2511" s="5" t="s">
        <v>955</v>
      </c>
      <c r="B2511" s="7" t="s">
        <v>2719</v>
      </c>
      <c r="D2511" s="9" t="s">
        <v>20375</v>
      </c>
      <c r="F2511" s="2" t="s">
        <v>182</v>
      </c>
    </row>
    <row r="2512" spans="1:6" x14ac:dyDescent="0.25">
      <c r="A2512" s="5" t="s">
        <v>955</v>
      </c>
      <c r="B2512" s="7" t="s">
        <v>2720</v>
      </c>
      <c r="D2512" s="9" t="s">
        <v>20375</v>
      </c>
      <c r="F2512" s="2" t="s">
        <v>182</v>
      </c>
    </row>
    <row r="2513" spans="1:6" x14ac:dyDescent="0.25">
      <c r="A2513" s="5" t="s">
        <v>955</v>
      </c>
      <c r="B2513" s="7" t="s">
        <v>2721</v>
      </c>
      <c r="D2513" s="9" t="s">
        <v>20375</v>
      </c>
      <c r="F2513" s="2" t="s">
        <v>182</v>
      </c>
    </row>
    <row r="2514" spans="1:6" x14ac:dyDescent="0.25">
      <c r="A2514" s="5" t="s">
        <v>955</v>
      </c>
      <c r="B2514" s="7" t="s">
        <v>2719</v>
      </c>
      <c r="D2514" s="9" t="s">
        <v>20375</v>
      </c>
      <c r="F2514" s="2" t="s">
        <v>182</v>
      </c>
    </row>
    <row r="2515" spans="1:6" x14ac:dyDescent="0.25">
      <c r="A2515" s="5" t="s">
        <v>955</v>
      </c>
      <c r="B2515" s="7" t="s">
        <v>2722</v>
      </c>
      <c r="D2515" s="9" t="s">
        <v>20376</v>
      </c>
      <c r="F2515" s="2" t="s">
        <v>183</v>
      </c>
    </row>
    <row r="2516" spans="1:6" x14ac:dyDescent="0.25">
      <c r="A2516" s="5" t="s">
        <v>955</v>
      </c>
      <c r="B2516" s="7" t="s">
        <v>2723</v>
      </c>
      <c r="D2516" s="9" t="s">
        <v>20376</v>
      </c>
      <c r="F2516" s="2" t="s">
        <v>183</v>
      </c>
    </row>
    <row r="2517" spans="1:6" x14ac:dyDescent="0.25">
      <c r="A2517" s="5" t="s">
        <v>955</v>
      </c>
      <c r="B2517" s="7" t="s">
        <v>2724</v>
      </c>
      <c r="D2517" s="9" t="s">
        <v>20376</v>
      </c>
      <c r="F2517" s="2" t="s">
        <v>183</v>
      </c>
    </row>
    <row r="2518" spans="1:6" x14ac:dyDescent="0.25">
      <c r="A2518" s="5" t="s">
        <v>955</v>
      </c>
      <c r="B2518" s="7" t="s">
        <v>2725</v>
      </c>
      <c r="D2518" s="9" t="s">
        <v>20376</v>
      </c>
      <c r="F2518" s="2" t="s">
        <v>183</v>
      </c>
    </row>
    <row r="2519" spans="1:6" x14ac:dyDescent="0.25">
      <c r="A2519" s="5" t="s">
        <v>955</v>
      </c>
      <c r="B2519" s="7" t="s">
        <v>2726</v>
      </c>
      <c r="D2519" s="9" t="s">
        <v>20376</v>
      </c>
      <c r="F2519" s="2" t="s">
        <v>183</v>
      </c>
    </row>
    <row r="2520" spans="1:6" x14ac:dyDescent="0.25">
      <c r="A2520" s="5" t="s">
        <v>955</v>
      </c>
      <c r="B2520" s="7" t="s">
        <v>2727</v>
      </c>
      <c r="D2520" s="9" t="s">
        <v>20376</v>
      </c>
      <c r="F2520" s="2" t="s">
        <v>183</v>
      </c>
    </row>
    <row r="2521" spans="1:6" x14ac:dyDescent="0.25">
      <c r="A2521" s="5" t="s">
        <v>955</v>
      </c>
      <c r="B2521" s="7" t="s">
        <v>2728</v>
      </c>
      <c r="D2521" s="9" t="s">
        <v>20376</v>
      </c>
      <c r="F2521" s="2" t="s">
        <v>183</v>
      </c>
    </row>
    <row r="2522" spans="1:6" x14ac:dyDescent="0.25">
      <c r="A2522" s="5" t="s">
        <v>955</v>
      </c>
      <c r="B2522" s="7" t="s">
        <v>2729</v>
      </c>
      <c r="D2522" s="9" t="s">
        <v>20376</v>
      </c>
      <c r="F2522" s="2" t="s">
        <v>183</v>
      </c>
    </row>
    <row r="2523" spans="1:6" x14ac:dyDescent="0.25">
      <c r="A2523" s="5" t="s">
        <v>955</v>
      </c>
      <c r="B2523" s="7" t="s">
        <v>2730</v>
      </c>
      <c r="D2523" s="9" t="s">
        <v>20376</v>
      </c>
      <c r="F2523" s="2" t="s">
        <v>183</v>
      </c>
    </row>
    <row r="2524" spans="1:6" x14ac:dyDescent="0.25">
      <c r="A2524" s="5" t="s">
        <v>955</v>
      </c>
      <c r="B2524" s="7" t="s">
        <v>2731</v>
      </c>
      <c r="D2524" s="9" t="s">
        <v>20376</v>
      </c>
      <c r="F2524" s="2" t="s">
        <v>183</v>
      </c>
    </row>
    <row r="2525" spans="1:6" x14ac:dyDescent="0.25">
      <c r="A2525" s="5" t="s">
        <v>955</v>
      </c>
      <c r="B2525" s="7" t="s">
        <v>2732</v>
      </c>
      <c r="D2525" s="9" t="s">
        <v>20376</v>
      </c>
      <c r="F2525" s="2" t="s">
        <v>183</v>
      </c>
    </row>
    <row r="2526" spans="1:6" x14ac:dyDescent="0.25">
      <c r="A2526" s="5" t="s">
        <v>955</v>
      </c>
      <c r="B2526" s="7" t="s">
        <v>2733</v>
      </c>
      <c r="D2526" s="9" t="s">
        <v>20376</v>
      </c>
      <c r="F2526" s="2" t="s">
        <v>183</v>
      </c>
    </row>
    <row r="2527" spans="1:6" x14ac:dyDescent="0.25">
      <c r="A2527" s="5" t="s">
        <v>955</v>
      </c>
      <c r="B2527" s="7" t="s">
        <v>2734</v>
      </c>
      <c r="D2527" s="9" t="s">
        <v>20376</v>
      </c>
      <c r="F2527" s="2" t="s">
        <v>183</v>
      </c>
    </row>
    <row r="2528" spans="1:6" x14ac:dyDescent="0.25">
      <c r="A2528" s="5" t="s">
        <v>955</v>
      </c>
      <c r="B2528" s="7" t="s">
        <v>2735</v>
      </c>
      <c r="D2528" s="9" t="s">
        <v>20376</v>
      </c>
      <c r="F2528" s="2" t="s">
        <v>183</v>
      </c>
    </row>
    <row r="2529" spans="1:6" x14ac:dyDescent="0.25">
      <c r="A2529" s="5" t="s">
        <v>955</v>
      </c>
      <c r="B2529" s="7" t="s">
        <v>2736</v>
      </c>
      <c r="D2529" s="9" t="s">
        <v>20376</v>
      </c>
      <c r="F2529" s="2" t="s">
        <v>183</v>
      </c>
    </row>
    <row r="2530" spans="1:6" x14ac:dyDescent="0.25">
      <c r="A2530" s="5" t="s">
        <v>955</v>
      </c>
      <c r="B2530" s="7" t="s">
        <v>2737</v>
      </c>
      <c r="D2530" s="9" t="s">
        <v>20376</v>
      </c>
      <c r="F2530" s="2" t="s">
        <v>183</v>
      </c>
    </row>
    <row r="2531" spans="1:6" x14ac:dyDescent="0.25">
      <c r="A2531" s="5" t="s">
        <v>955</v>
      </c>
      <c r="B2531" s="7" t="s">
        <v>2738</v>
      </c>
      <c r="D2531" s="9" t="s">
        <v>20376</v>
      </c>
      <c r="F2531" s="2" t="s">
        <v>183</v>
      </c>
    </row>
    <row r="2532" spans="1:6" x14ac:dyDescent="0.25">
      <c r="A2532" s="5" t="s">
        <v>955</v>
      </c>
      <c r="B2532" s="7" t="s">
        <v>2739</v>
      </c>
      <c r="D2532" s="9" t="s">
        <v>20376</v>
      </c>
      <c r="F2532" s="2" t="s">
        <v>183</v>
      </c>
    </row>
    <row r="2533" spans="1:6" x14ac:dyDescent="0.25">
      <c r="A2533" s="5" t="s">
        <v>955</v>
      </c>
      <c r="B2533" s="7" t="s">
        <v>2740</v>
      </c>
      <c r="D2533" s="9" t="s">
        <v>20376</v>
      </c>
      <c r="F2533" s="2" t="s">
        <v>183</v>
      </c>
    </row>
    <row r="2534" spans="1:6" x14ac:dyDescent="0.25">
      <c r="A2534" s="5" t="s">
        <v>955</v>
      </c>
      <c r="B2534" s="7" t="s">
        <v>2741</v>
      </c>
      <c r="D2534" s="9" t="s">
        <v>20376</v>
      </c>
      <c r="F2534" s="2" t="s">
        <v>183</v>
      </c>
    </row>
    <row r="2535" spans="1:6" x14ac:dyDescent="0.25">
      <c r="A2535" s="5" t="s">
        <v>955</v>
      </c>
      <c r="B2535" s="7" t="s">
        <v>2742</v>
      </c>
      <c r="D2535" s="9" t="s">
        <v>20376</v>
      </c>
      <c r="F2535" s="2" t="s">
        <v>183</v>
      </c>
    </row>
    <row r="2536" spans="1:6" x14ac:dyDescent="0.25">
      <c r="A2536" s="5" t="s">
        <v>955</v>
      </c>
      <c r="B2536" s="7" t="s">
        <v>2743</v>
      </c>
      <c r="D2536" s="9" t="s">
        <v>20376</v>
      </c>
      <c r="F2536" s="2" t="s">
        <v>183</v>
      </c>
    </row>
    <row r="2537" spans="1:6" x14ac:dyDescent="0.25">
      <c r="A2537" s="5" t="s">
        <v>955</v>
      </c>
      <c r="B2537" s="7" t="s">
        <v>2744</v>
      </c>
      <c r="D2537" s="9" t="s">
        <v>20376</v>
      </c>
      <c r="F2537" s="2" t="s">
        <v>183</v>
      </c>
    </row>
    <row r="2538" spans="1:6" x14ac:dyDescent="0.25">
      <c r="A2538" s="5" t="s">
        <v>955</v>
      </c>
      <c r="B2538" s="7" t="s">
        <v>2745</v>
      </c>
      <c r="D2538" s="9" t="s">
        <v>20376</v>
      </c>
      <c r="F2538" s="2" t="s">
        <v>183</v>
      </c>
    </row>
    <row r="2539" spans="1:6" x14ac:dyDescent="0.25">
      <c r="A2539" s="5" t="s">
        <v>955</v>
      </c>
      <c r="B2539" s="7" t="s">
        <v>2746</v>
      </c>
      <c r="D2539" s="9" t="s">
        <v>20376</v>
      </c>
      <c r="F2539" s="2" t="s">
        <v>183</v>
      </c>
    </row>
    <row r="2540" spans="1:6" x14ac:dyDescent="0.25">
      <c r="A2540" s="5" t="s">
        <v>955</v>
      </c>
      <c r="B2540" s="7" t="s">
        <v>2747</v>
      </c>
      <c r="D2540" s="9" t="s">
        <v>20376</v>
      </c>
      <c r="F2540" s="2" t="s">
        <v>183</v>
      </c>
    </row>
    <row r="2541" spans="1:6" x14ac:dyDescent="0.25">
      <c r="A2541" s="5" t="s">
        <v>955</v>
      </c>
      <c r="B2541" s="7" t="s">
        <v>2748</v>
      </c>
      <c r="D2541" s="9" t="s">
        <v>20376</v>
      </c>
      <c r="F2541" s="2" t="s">
        <v>183</v>
      </c>
    </row>
    <row r="2542" spans="1:6" x14ac:dyDescent="0.25">
      <c r="A2542" s="5" t="s">
        <v>955</v>
      </c>
      <c r="B2542" s="7" t="s">
        <v>2749</v>
      </c>
      <c r="D2542" s="9" t="s">
        <v>20376</v>
      </c>
      <c r="F2542" s="2" t="s">
        <v>183</v>
      </c>
    </row>
    <row r="2543" spans="1:6" x14ac:dyDescent="0.25">
      <c r="A2543" s="5" t="s">
        <v>955</v>
      </c>
      <c r="B2543" s="7" t="s">
        <v>2750</v>
      </c>
      <c r="D2543" s="9" t="s">
        <v>20376</v>
      </c>
      <c r="F2543" s="2" t="s">
        <v>183</v>
      </c>
    </row>
    <row r="2544" spans="1:6" x14ac:dyDescent="0.25">
      <c r="A2544" s="5" t="s">
        <v>955</v>
      </c>
      <c r="B2544" s="7" t="s">
        <v>2751</v>
      </c>
      <c r="D2544" s="9" t="s">
        <v>20376</v>
      </c>
      <c r="F2544" s="2" t="s">
        <v>183</v>
      </c>
    </row>
    <row r="2545" spans="1:6" x14ac:dyDescent="0.25">
      <c r="A2545" s="5" t="s">
        <v>955</v>
      </c>
      <c r="B2545" s="7" t="s">
        <v>2752</v>
      </c>
      <c r="D2545" s="9" t="s">
        <v>20376</v>
      </c>
      <c r="F2545" s="2" t="s">
        <v>183</v>
      </c>
    </row>
    <row r="2546" spans="1:6" x14ac:dyDescent="0.25">
      <c r="A2546" s="5" t="s">
        <v>955</v>
      </c>
      <c r="B2546" s="7" t="s">
        <v>2753</v>
      </c>
      <c r="D2546" s="9" t="s">
        <v>20376</v>
      </c>
      <c r="F2546" s="2" t="s">
        <v>183</v>
      </c>
    </row>
    <row r="2547" spans="1:6" x14ac:dyDescent="0.25">
      <c r="A2547" s="5" t="s">
        <v>955</v>
      </c>
      <c r="B2547" s="7" t="s">
        <v>2754</v>
      </c>
      <c r="D2547" s="9" t="s">
        <v>20376</v>
      </c>
      <c r="F2547" s="2" t="s">
        <v>183</v>
      </c>
    </row>
    <row r="2548" spans="1:6" x14ac:dyDescent="0.25">
      <c r="A2548" s="5" t="s">
        <v>955</v>
      </c>
      <c r="B2548" s="7" t="s">
        <v>2755</v>
      </c>
      <c r="D2548" s="9" t="s">
        <v>20376</v>
      </c>
      <c r="F2548" s="2" t="s">
        <v>183</v>
      </c>
    </row>
    <row r="2549" spans="1:6" x14ac:dyDescent="0.25">
      <c r="A2549" s="5" t="s">
        <v>955</v>
      </c>
      <c r="B2549" s="7" t="s">
        <v>2756</v>
      </c>
      <c r="D2549" s="9" t="s">
        <v>20376</v>
      </c>
      <c r="F2549" s="2" t="s">
        <v>183</v>
      </c>
    </row>
    <row r="2550" spans="1:6" x14ac:dyDescent="0.25">
      <c r="A2550" s="5" t="s">
        <v>955</v>
      </c>
      <c r="B2550" s="7" t="s">
        <v>2757</v>
      </c>
      <c r="D2550" s="9" t="s">
        <v>20376</v>
      </c>
      <c r="F2550" s="2" t="s">
        <v>183</v>
      </c>
    </row>
    <row r="2551" spans="1:6" x14ac:dyDescent="0.25">
      <c r="A2551" s="5" t="s">
        <v>955</v>
      </c>
      <c r="B2551" s="7" t="s">
        <v>2758</v>
      </c>
      <c r="D2551" s="9" t="s">
        <v>20376</v>
      </c>
      <c r="F2551" s="2" t="s">
        <v>183</v>
      </c>
    </row>
    <row r="2552" spans="1:6" x14ac:dyDescent="0.25">
      <c r="A2552" s="5" t="s">
        <v>955</v>
      </c>
      <c r="B2552" s="7" t="s">
        <v>2759</v>
      </c>
      <c r="D2552" s="9" t="s">
        <v>20376</v>
      </c>
      <c r="F2552" s="2" t="s">
        <v>183</v>
      </c>
    </row>
    <row r="2553" spans="1:6" x14ac:dyDescent="0.25">
      <c r="A2553" s="5" t="s">
        <v>955</v>
      </c>
      <c r="B2553" s="7" t="s">
        <v>2760</v>
      </c>
      <c r="D2553" s="9" t="s">
        <v>20376</v>
      </c>
      <c r="F2553" s="2" t="s">
        <v>183</v>
      </c>
    </row>
    <row r="2554" spans="1:6" x14ac:dyDescent="0.25">
      <c r="A2554" s="5" t="s">
        <v>955</v>
      </c>
      <c r="B2554" s="7" t="s">
        <v>2761</v>
      </c>
      <c r="D2554" s="9" t="s">
        <v>20376</v>
      </c>
      <c r="F2554" s="2" t="s">
        <v>183</v>
      </c>
    </row>
    <row r="2555" spans="1:6" x14ac:dyDescent="0.25">
      <c r="A2555" s="5" t="s">
        <v>955</v>
      </c>
      <c r="B2555" s="7" t="s">
        <v>2762</v>
      </c>
      <c r="D2555" s="9" t="s">
        <v>20376</v>
      </c>
      <c r="F2555" s="2" t="s">
        <v>183</v>
      </c>
    </row>
    <row r="2556" spans="1:6" x14ac:dyDescent="0.25">
      <c r="A2556" s="5" t="s">
        <v>955</v>
      </c>
      <c r="B2556" s="7" t="s">
        <v>2763</v>
      </c>
      <c r="D2556" s="9" t="s">
        <v>20377</v>
      </c>
      <c r="F2556" s="2" t="s">
        <v>44</v>
      </c>
    </row>
    <row r="2557" spans="1:6" x14ac:dyDescent="0.25">
      <c r="A2557" s="5" t="s">
        <v>955</v>
      </c>
      <c r="B2557" s="7" t="s">
        <v>2764</v>
      </c>
      <c r="D2557" s="9" t="s">
        <v>20378</v>
      </c>
      <c r="F2557" s="2" t="s">
        <v>44</v>
      </c>
    </row>
    <row r="2558" spans="1:6" x14ac:dyDescent="0.25">
      <c r="A2558" s="5" t="s">
        <v>955</v>
      </c>
      <c r="B2558" s="7" t="s">
        <v>2765</v>
      </c>
      <c r="D2558" s="9" t="s">
        <v>20378</v>
      </c>
      <c r="F2558" s="2" t="s">
        <v>44</v>
      </c>
    </row>
    <row r="2559" spans="1:6" x14ac:dyDescent="0.25">
      <c r="A2559" s="5" t="s">
        <v>955</v>
      </c>
      <c r="B2559" s="7" t="s">
        <v>2766</v>
      </c>
      <c r="D2559" s="9" t="s">
        <v>20379</v>
      </c>
      <c r="F2559" s="2" t="s">
        <v>184</v>
      </c>
    </row>
    <row r="2560" spans="1:6" x14ac:dyDescent="0.25">
      <c r="A2560" s="5" t="s">
        <v>955</v>
      </c>
      <c r="B2560" s="7" t="s">
        <v>2767</v>
      </c>
      <c r="D2560" s="9" t="s">
        <v>20379</v>
      </c>
      <c r="F2560" s="2" t="s">
        <v>184</v>
      </c>
    </row>
    <row r="2561" spans="1:6" x14ac:dyDescent="0.25">
      <c r="A2561" s="5" t="s">
        <v>955</v>
      </c>
      <c r="B2561" s="7" t="s">
        <v>2768</v>
      </c>
      <c r="D2561" s="9" t="s">
        <v>20379</v>
      </c>
      <c r="F2561" s="2" t="s">
        <v>184</v>
      </c>
    </row>
    <row r="2562" spans="1:6" x14ac:dyDescent="0.25">
      <c r="A2562" s="5" t="s">
        <v>955</v>
      </c>
      <c r="B2562" s="7" t="s">
        <v>2769</v>
      </c>
      <c r="D2562" s="9" t="s">
        <v>20379</v>
      </c>
      <c r="F2562" s="2" t="s">
        <v>184</v>
      </c>
    </row>
    <row r="2563" spans="1:6" x14ac:dyDescent="0.25">
      <c r="A2563" s="5" t="s">
        <v>955</v>
      </c>
      <c r="B2563" s="7" t="s">
        <v>2770</v>
      </c>
      <c r="D2563" s="9" t="s">
        <v>20379</v>
      </c>
      <c r="F2563" s="2" t="s">
        <v>184</v>
      </c>
    </row>
    <row r="2564" spans="1:6" x14ac:dyDescent="0.25">
      <c r="A2564" s="5" t="s">
        <v>955</v>
      </c>
      <c r="B2564" s="7" t="s">
        <v>2771</v>
      </c>
      <c r="D2564" s="9" t="s">
        <v>20379</v>
      </c>
      <c r="F2564" s="2" t="s">
        <v>184</v>
      </c>
    </row>
    <row r="2565" spans="1:6" x14ac:dyDescent="0.25">
      <c r="A2565" s="5" t="s">
        <v>955</v>
      </c>
      <c r="B2565" s="7" t="s">
        <v>2772</v>
      </c>
      <c r="D2565" s="9" t="s">
        <v>20379</v>
      </c>
      <c r="F2565" s="2" t="s">
        <v>184</v>
      </c>
    </row>
    <row r="2566" spans="1:6" x14ac:dyDescent="0.25">
      <c r="A2566" s="5" t="s">
        <v>955</v>
      </c>
      <c r="B2566" s="7" t="s">
        <v>2773</v>
      </c>
      <c r="D2566" s="9" t="s">
        <v>20380</v>
      </c>
      <c r="F2566" s="2" t="s">
        <v>185</v>
      </c>
    </row>
    <row r="2567" spans="1:6" x14ac:dyDescent="0.25">
      <c r="A2567" s="5" t="s">
        <v>955</v>
      </c>
      <c r="B2567" s="7" t="s">
        <v>2774</v>
      </c>
      <c r="D2567" s="9" t="s">
        <v>20381</v>
      </c>
      <c r="F2567" s="2" t="s">
        <v>185</v>
      </c>
    </row>
    <row r="2568" spans="1:6" x14ac:dyDescent="0.25">
      <c r="A2568" s="5" t="s">
        <v>955</v>
      </c>
      <c r="B2568" s="7" t="s">
        <v>2775</v>
      </c>
      <c r="D2568" s="9" t="s">
        <v>20382</v>
      </c>
      <c r="F2568" s="2" t="s">
        <v>185</v>
      </c>
    </row>
    <row r="2569" spans="1:6" x14ac:dyDescent="0.25">
      <c r="A2569" s="5" t="s">
        <v>955</v>
      </c>
      <c r="B2569" s="7" t="s">
        <v>2776</v>
      </c>
      <c r="D2569" s="9" t="s">
        <v>20383</v>
      </c>
      <c r="F2569" s="2" t="s">
        <v>185</v>
      </c>
    </row>
    <row r="2570" spans="1:6" x14ac:dyDescent="0.25">
      <c r="A2570" s="5" t="s">
        <v>955</v>
      </c>
      <c r="B2570" s="7" t="s">
        <v>2777</v>
      </c>
      <c r="D2570" s="9" t="s">
        <v>20384</v>
      </c>
      <c r="F2570" s="2" t="s">
        <v>185</v>
      </c>
    </row>
    <row r="2571" spans="1:6" x14ac:dyDescent="0.25">
      <c r="A2571" s="5" t="s">
        <v>955</v>
      </c>
      <c r="B2571" s="7" t="s">
        <v>2778</v>
      </c>
      <c r="D2571" s="9" t="s">
        <v>20385</v>
      </c>
      <c r="F2571" s="2" t="s">
        <v>186</v>
      </c>
    </row>
    <row r="2572" spans="1:6" x14ac:dyDescent="0.25">
      <c r="A2572" s="5" t="s">
        <v>955</v>
      </c>
      <c r="B2572" s="7" t="s">
        <v>2779</v>
      </c>
      <c r="D2572" s="9" t="s">
        <v>20385</v>
      </c>
      <c r="F2572" s="2" t="s">
        <v>186</v>
      </c>
    </row>
    <row r="2573" spans="1:6" x14ac:dyDescent="0.25">
      <c r="A2573" s="5" t="s">
        <v>955</v>
      </c>
      <c r="B2573" s="7" t="s">
        <v>2528</v>
      </c>
      <c r="D2573" s="9" t="s">
        <v>20386</v>
      </c>
      <c r="F2573" s="2" t="s">
        <v>187</v>
      </c>
    </row>
    <row r="2574" spans="1:6" x14ac:dyDescent="0.25">
      <c r="A2574" s="5" t="s">
        <v>955</v>
      </c>
      <c r="B2574" s="7" t="s">
        <v>2529</v>
      </c>
      <c r="D2574" s="9" t="s">
        <v>20386</v>
      </c>
      <c r="F2574" s="2" t="s">
        <v>187</v>
      </c>
    </row>
    <row r="2575" spans="1:6" x14ac:dyDescent="0.25">
      <c r="A2575" s="5" t="s">
        <v>955</v>
      </c>
      <c r="B2575" s="7" t="s">
        <v>2780</v>
      </c>
      <c r="D2575" s="9" t="s">
        <v>20387</v>
      </c>
      <c r="F2575" s="2" t="s">
        <v>188</v>
      </c>
    </row>
    <row r="2576" spans="1:6" x14ac:dyDescent="0.25">
      <c r="A2576" s="5" t="s">
        <v>955</v>
      </c>
      <c r="B2576" s="7" t="s">
        <v>2781</v>
      </c>
      <c r="D2576" s="9" t="s">
        <v>20387</v>
      </c>
      <c r="F2576" s="2" t="s">
        <v>188</v>
      </c>
    </row>
    <row r="2577" spans="1:6" x14ac:dyDescent="0.25">
      <c r="A2577" s="5" t="s">
        <v>955</v>
      </c>
      <c r="B2577" s="7" t="s">
        <v>2782</v>
      </c>
      <c r="D2577" s="9" t="s">
        <v>20387</v>
      </c>
      <c r="F2577" s="2" t="s">
        <v>188</v>
      </c>
    </row>
    <row r="2578" spans="1:6" x14ac:dyDescent="0.25">
      <c r="A2578" s="5" t="s">
        <v>955</v>
      </c>
      <c r="B2578" s="7" t="s">
        <v>2783</v>
      </c>
      <c r="D2578" s="9" t="s">
        <v>20387</v>
      </c>
      <c r="F2578" s="2" t="s">
        <v>188</v>
      </c>
    </row>
    <row r="2579" spans="1:6" x14ac:dyDescent="0.25">
      <c r="A2579" s="5" t="s">
        <v>955</v>
      </c>
      <c r="B2579" s="7" t="s">
        <v>2784</v>
      </c>
      <c r="D2579" s="9" t="s">
        <v>20387</v>
      </c>
      <c r="F2579" s="2" t="s">
        <v>188</v>
      </c>
    </row>
    <row r="2580" spans="1:6" x14ac:dyDescent="0.25">
      <c r="A2580" s="5" t="s">
        <v>955</v>
      </c>
      <c r="B2580" s="7" t="s">
        <v>2528</v>
      </c>
      <c r="D2580" s="9" t="s">
        <v>20387</v>
      </c>
      <c r="F2580" s="2" t="s">
        <v>188</v>
      </c>
    </row>
    <row r="2581" spans="1:6" x14ac:dyDescent="0.25">
      <c r="A2581" s="5" t="s">
        <v>955</v>
      </c>
      <c r="B2581" s="7" t="s">
        <v>2529</v>
      </c>
      <c r="D2581" s="9" t="s">
        <v>20387</v>
      </c>
      <c r="F2581" s="2" t="s">
        <v>188</v>
      </c>
    </row>
    <row r="2582" spans="1:6" x14ac:dyDescent="0.25">
      <c r="A2582" s="5" t="s">
        <v>955</v>
      </c>
      <c r="B2582" s="7" t="s">
        <v>2785</v>
      </c>
      <c r="D2582" s="9" t="s">
        <v>20388</v>
      </c>
      <c r="F2582" s="2" t="s">
        <v>189</v>
      </c>
    </row>
    <row r="2583" spans="1:6" x14ac:dyDescent="0.25">
      <c r="A2583" s="5" t="s">
        <v>955</v>
      </c>
      <c r="B2583" s="7" t="s">
        <v>2786</v>
      </c>
      <c r="D2583" s="9" t="s">
        <v>20388</v>
      </c>
      <c r="F2583" s="2" t="s">
        <v>189</v>
      </c>
    </row>
    <row r="2584" spans="1:6" x14ac:dyDescent="0.25">
      <c r="A2584" s="5" t="s">
        <v>955</v>
      </c>
      <c r="B2584" s="7" t="s">
        <v>2787</v>
      </c>
      <c r="D2584" s="9" t="s">
        <v>20388</v>
      </c>
      <c r="F2584" s="2" t="s">
        <v>189</v>
      </c>
    </row>
    <row r="2585" spans="1:6" x14ac:dyDescent="0.25">
      <c r="A2585" s="5" t="s">
        <v>955</v>
      </c>
      <c r="B2585" s="7" t="s">
        <v>2788</v>
      </c>
      <c r="D2585" s="9" t="s">
        <v>20388</v>
      </c>
      <c r="F2585" s="2" t="s">
        <v>189</v>
      </c>
    </row>
    <row r="2586" spans="1:6" x14ac:dyDescent="0.25">
      <c r="A2586" s="5" t="s">
        <v>955</v>
      </c>
      <c r="B2586" s="7" t="s">
        <v>2789</v>
      </c>
      <c r="D2586" s="9" t="s">
        <v>20388</v>
      </c>
      <c r="F2586" s="2" t="s">
        <v>189</v>
      </c>
    </row>
    <row r="2587" spans="1:6" x14ac:dyDescent="0.25">
      <c r="A2587" s="5" t="s">
        <v>955</v>
      </c>
      <c r="B2587" s="7" t="s">
        <v>2790</v>
      </c>
      <c r="D2587" s="9" t="s">
        <v>20388</v>
      </c>
      <c r="F2587" s="2" t="s">
        <v>189</v>
      </c>
    </row>
    <row r="2588" spans="1:6" x14ac:dyDescent="0.25">
      <c r="A2588" s="5" t="s">
        <v>955</v>
      </c>
      <c r="B2588" s="7" t="s">
        <v>2791</v>
      </c>
      <c r="D2588" s="9" t="s">
        <v>20388</v>
      </c>
      <c r="F2588" s="2" t="s">
        <v>189</v>
      </c>
    </row>
    <row r="2589" spans="1:6" x14ac:dyDescent="0.25">
      <c r="A2589" s="5" t="s">
        <v>955</v>
      </c>
      <c r="B2589" s="7" t="s">
        <v>2792</v>
      </c>
      <c r="D2589" s="9" t="s">
        <v>20388</v>
      </c>
      <c r="F2589" s="2" t="s">
        <v>189</v>
      </c>
    </row>
    <row r="2590" spans="1:6" x14ac:dyDescent="0.25">
      <c r="A2590" s="5" t="s">
        <v>955</v>
      </c>
      <c r="B2590" s="7" t="s">
        <v>2793</v>
      </c>
      <c r="D2590" s="9" t="s">
        <v>20388</v>
      </c>
      <c r="F2590" s="2" t="s">
        <v>189</v>
      </c>
    </row>
    <row r="2591" spans="1:6" x14ac:dyDescent="0.25">
      <c r="A2591" s="5" t="s">
        <v>955</v>
      </c>
      <c r="B2591" s="7" t="s">
        <v>2794</v>
      </c>
      <c r="D2591" s="9" t="s">
        <v>20388</v>
      </c>
      <c r="F2591" s="2" t="s">
        <v>189</v>
      </c>
    </row>
    <row r="2592" spans="1:6" x14ac:dyDescent="0.25">
      <c r="A2592" s="5" t="s">
        <v>955</v>
      </c>
      <c r="B2592" s="7" t="s">
        <v>2795</v>
      </c>
      <c r="D2592" s="9" t="s">
        <v>20388</v>
      </c>
      <c r="F2592" s="2" t="s">
        <v>189</v>
      </c>
    </row>
    <row r="2593" spans="1:6" x14ac:dyDescent="0.25">
      <c r="A2593" s="5" t="s">
        <v>955</v>
      </c>
      <c r="B2593" s="7" t="s">
        <v>2796</v>
      </c>
      <c r="D2593" s="9" t="s">
        <v>20388</v>
      </c>
      <c r="F2593" s="2" t="s">
        <v>189</v>
      </c>
    </row>
    <row r="2594" spans="1:6" x14ac:dyDescent="0.25">
      <c r="A2594" s="5" t="s">
        <v>955</v>
      </c>
      <c r="B2594" s="7" t="s">
        <v>2797</v>
      </c>
      <c r="D2594" s="9" t="s">
        <v>20388</v>
      </c>
      <c r="F2594" s="2" t="s">
        <v>189</v>
      </c>
    </row>
    <row r="2595" spans="1:6" x14ac:dyDescent="0.25">
      <c r="A2595" s="5" t="s">
        <v>955</v>
      </c>
      <c r="B2595" s="7" t="s">
        <v>2798</v>
      </c>
      <c r="D2595" s="9" t="s">
        <v>20388</v>
      </c>
      <c r="F2595" s="2" t="s">
        <v>189</v>
      </c>
    </row>
    <row r="2596" spans="1:6" x14ac:dyDescent="0.25">
      <c r="A2596" s="5" t="s">
        <v>955</v>
      </c>
      <c r="B2596" s="7" t="s">
        <v>2799</v>
      </c>
      <c r="D2596" s="9" t="s">
        <v>20388</v>
      </c>
      <c r="F2596" s="2" t="s">
        <v>189</v>
      </c>
    </row>
    <row r="2597" spans="1:6" x14ac:dyDescent="0.25">
      <c r="A2597" s="5" t="s">
        <v>955</v>
      </c>
      <c r="B2597" s="7" t="s">
        <v>2800</v>
      </c>
      <c r="D2597" s="9" t="s">
        <v>20388</v>
      </c>
      <c r="F2597" s="2" t="s">
        <v>189</v>
      </c>
    </row>
    <row r="2598" spans="1:6" x14ac:dyDescent="0.25">
      <c r="A2598" s="5" t="s">
        <v>955</v>
      </c>
      <c r="B2598" s="7" t="s">
        <v>2801</v>
      </c>
      <c r="D2598" s="9" t="s">
        <v>20388</v>
      </c>
      <c r="F2598" s="2" t="s">
        <v>189</v>
      </c>
    </row>
    <row r="2599" spans="1:6" x14ac:dyDescent="0.25">
      <c r="A2599" s="5" t="s">
        <v>955</v>
      </c>
      <c r="B2599" s="7" t="s">
        <v>2802</v>
      </c>
      <c r="D2599" s="9" t="s">
        <v>20388</v>
      </c>
      <c r="F2599" s="2" t="s">
        <v>189</v>
      </c>
    </row>
    <row r="2600" spans="1:6" x14ac:dyDescent="0.25">
      <c r="A2600" s="5" t="s">
        <v>955</v>
      </c>
      <c r="B2600" s="7" t="s">
        <v>2803</v>
      </c>
      <c r="D2600" s="9" t="s">
        <v>20388</v>
      </c>
      <c r="F2600" s="2" t="s">
        <v>189</v>
      </c>
    </row>
    <row r="2601" spans="1:6" x14ac:dyDescent="0.25">
      <c r="A2601" s="5" t="s">
        <v>955</v>
      </c>
      <c r="B2601" s="7" t="s">
        <v>2804</v>
      </c>
      <c r="D2601" s="9" t="s">
        <v>20388</v>
      </c>
      <c r="F2601" s="2" t="s">
        <v>189</v>
      </c>
    </row>
    <row r="2602" spans="1:6" x14ac:dyDescent="0.25">
      <c r="A2602" s="5" t="s">
        <v>955</v>
      </c>
      <c r="B2602" s="7" t="s">
        <v>2805</v>
      </c>
      <c r="D2602" s="9" t="s">
        <v>20388</v>
      </c>
      <c r="F2602" s="2" t="s">
        <v>189</v>
      </c>
    </row>
    <row r="2603" spans="1:6" x14ac:dyDescent="0.25">
      <c r="A2603" s="5" t="s">
        <v>955</v>
      </c>
      <c r="B2603" s="7" t="s">
        <v>2806</v>
      </c>
      <c r="D2603" s="9" t="s">
        <v>20388</v>
      </c>
      <c r="F2603" s="2" t="s">
        <v>189</v>
      </c>
    </row>
    <row r="2604" spans="1:6" x14ac:dyDescent="0.25">
      <c r="A2604" s="5" t="s">
        <v>955</v>
      </c>
      <c r="B2604" s="7" t="s">
        <v>2807</v>
      </c>
      <c r="D2604" s="9" t="s">
        <v>20388</v>
      </c>
      <c r="F2604" s="2" t="s">
        <v>189</v>
      </c>
    </row>
    <row r="2605" spans="1:6" x14ac:dyDescent="0.25">
      <c r="A2605" s="5" t="s">
        <v>955</v>
      </c>
      <c r="B2605" s="7" t="s">
        <v>2808</v>
      </c>
      <c r="D2605" s="9" t="s">
        <v>20388</v>
      </c>
      <c r="F2605" s="2" t="s">
        <v>189</v>
      </c>
    </row>
    <row r="2606" spans="1:6" x14ac:dyDescent="0.25">
      <c r="A2606" s="5" t="s">
        <v>955</v>
      </c>
      <c r="B2606" s="7" t="s">
        <v>2809</v>
      </c>
      <c r="D2606" s="9" t="s">
        <v>20388</v>
      </c>
      <c r="F2606" s="2" t="s">
        <v>189</v>
      </c>
    </row>
    <row r="2607" spans="1:6" x14ac:dyDescent="0.25">
      <c r="A2607" s="5" t="s">
        <v>955</v>
      </c>
      <c r="B2607" s="7" t="s">
        <v>2810</v>
      </c>
      <c r="D2607" s="9" t="s">
        <v>20388</v>
      </c>
      <c r="F2607" s="2" t="s">
        <v>189</v>
      </c>
    </row>
    <row r="2608" spans="1:6" x14ac:dyDescent="0.25">
      <c r="A2608" s="5" t="s">
        <v>955</v>
      </c>
      <c r="B2608" s="7" t="s">
        <v>2811</v>
      </c>
      <c r="D2608" s="9" t="s">
        <v>20388</v>
      </c>
      <c r="F2608" s="2" t="s">
        <v>189</v>
      </c>
    </row>
    <row r="2609" spans="1:6" x14ac:dyDescent="0.25">
      <c r="A2609" s="5" t="s">
        <v>955</v>
      </c>
      <c r="B2609" s="7" t="s">
        <v>2812</v>
      </c>
      <c r="D2609" s="9" t="s">
        <v>20388</v>
      </c>
      <c r="F2609" s="2" t="s">
        <v>189</v>
      </c>
    </row>
    <row r="2610" spans="1:6" x14ac:dyDescent="0.25">
      <c r="A2610" s="5" t="s">
        <v>955</v>
      </c>
      <c r="B2610" s="7" t="s">
        <v>2813</v>
      </c>
      <c r="D2610" s="9" t="s">
        <v>20388</v>
      </c>
      <c r="F2610" s="2" t="s">
        <v>189</v>
      </c>
    </row>
    <row r="2611" spans="1:6" x14ac:dyDescent="0.25">
      <c r="A2611" s="5" t="s">
        <v>955</v>
      </c>
      <c r="B2611" s="7" t="s">
        <v>2814</v>
      </c>
      <c r="D2611" s="9" t="s">
        <v>20388</v>
      </c>
      <c r="F2611" s="2" t="s">
        <v>189</v>
      </c>
    </row>
    <row r="2612" spans="1:6" x14ac:dyDescent="0.25">
      <c r="A2612" s="5" t="s">
        <v>955</v>
      </c>
      <c r="B2612" s="7" t="s">
        <v>2815</v>
      </c>
      <c r="D2612" s="9" t="s">
        <v>20388</v>
      </c>
      <c r="F2612" s="2" t="s">
        <v>189</v>
      </c>
    </row>
    <row r="2613" spans="1:6" x14ac:dyDescent="0.25">
      <c r="A2613" s="5" t="s">
        <v>955</v>
      </c>
      <c r="B2613" s="7" t="s">
        <v>2816</v>
      </c>
      <c r="D2613" s="9" t="s">
        <v>20388</v>
      </c>
      <c r="F2613" s="2" t="s">
        <v>189</v>
      </c>
    </row>
    <row r="2614" spans="1:6" x14ac:dyDescent="0.25">
      <c r="A2614" s="5" t="s">
        <v>955</v>
      </c>
      <c r="B2614" s="7" t="s">
        <v>2817</v>
      </c>
      <c r="D2614" s="9" t="s">
        <v>20388</v>
      </c>
      <c r="F2614" s="2" t="s">
        <v>189</v>
      </c>
    </row>
    <row r="2615" spans="1:6" x14ac:dyDescent="0.25">
      <c r="A2615" s="5" t="s">
        <v>955</v>
      </c>
      <c r="B2615" s="7" t="s">
        <v>2818</v>
      </c>
      <c r="D2615" s="9" t="s">
        <v>20388</v>
      </c>
      <c r="F2615" s="2" t="s">
        <v>189</v>
      </c>
    </row>
    <row r="2616" spans="1:6" x14ac:dyDescent="0.25">
      <c r="A2616" s="5" t="s">
        <v>955</v>
      </c>
      <c r="B2616" s="7" t="s">
        <v>2819</v>
      </c>
      <c r="D2616" s="9" t="s">
        <v>20388</v>
      </c>
      <c r="F2616" s="2" t="s">
        <v>189</v>
      </c>
    </row>
    <row r="2617" spans="1:6" x14ac:dyDescent="0.25">
      <c r="A2617" s="5" t="s">
        <v>955</v>
      </c>
      <c r="B2617" s="7" t="s">
        <v>2820</v>
      </c>
      <c r="D2617" s="9" t="s">
        <v>20388</v>
      </c>
      <c r="F2617" s="2" t="s">
        <v>189</v>
      </c>
    </row>
    <row r="2618" spans="1:6" x14ac:dyDescent="0.25">
      <c r="A2618" s="5" t="s">
        <v>955</v>
      </c>
      <c r="B2618" s="7" t="s">
        <v>2821</v>
      </c>
      <c r="D2618" s="9" t="s">
        <v>20388</v>
      </c>
      <c r="F2618" s="2" t="s">
        <v>189</v>
      </c>
    </row>
    <row r="2619" spans="1:6" x14ac:dyDescent="0.25">
      <c r="A2619" s="5" t="s">
        <v>955</v>
      </c>
      <c r="B2619" s="7" t="s">
        <v>2822</v>
      </c>
      <c r="D2619" s="9" t="s">
        <v>20388</v>
      </c>
      <c r="F2619" s="2" t="s">
        <v>189</v>
      </c>
    </row>
    <row r="2620" spans="1:6" x14ac:dyDescent="0.25">
      <c r="A2620" s="5" t="s">
        <v>955</v>
      </c>
      <c r="B2620" s="7" t="s">
        <v>2823</v>
      </c>
      <c r="D2620" s="9" t="s">
        <v>20388</v>
      </c>
      <c r="F2620" s="2" t="s">
        <v>189</v>
      </c>
    </row>
    <row r="2621" spans="1:6" x14ac:dyDescent="0.25">
      <c r="A2621" s="5" t="s">
        <v>955</v>
      </c>
      <c r="B2621" s="7" t="s">
        <v>2824</v>
      </c>
      <c r="D2621" s="9" t="s">
        <v>20388</v>
      </c>
      <c r="F2621" s="2" t="s">
        <v>189</v>
      </c>
    </row>
    <row r="2622" spans="1:6" x14ac:dyDescent="0.25">
      <c r="A2622" s="5" t="s">
        <v>955</v>
      </c>
      <c r="B2622" s="7" t="s">
        <v>2825</v>
      </c>
      <c r="D2622" s="9" t="s">
        <v>20388</v>
      </c>
      <c r="F2622" s="2" t="s">
        <v>189</v>
      </c>
    </row>
    <row r="2623" spans="1:6" x14ac:dyDescent="0.25">
      <c r="A2623" s="5" t="s">
        <v>955</v>
      </c>
      <c r="B2623" s="7" t="s">
        <v>2826</v>
      </c>
      <c r="D2623" s="9" t="s">
        <v>20388</v>
      </c>
      <c r="F2623" s="2" t="s">
        <v>189</v>
      </c>
    </row>
    <row r="2624" spans="1:6" x14ac:dyDescent="0.25">
      <c r="A2624" s="5" t="s">
        <v>955</v>
      </c>
      <c r="B2624" s="7" t="s">
        <v>2827</v>
      </c>
      <c r="D2624" s="9" t="s">
        <v>20388</v>
      </c>
      <c r="F2624" s="2" t="s">
        <v>189</v>
      </c>
    </row>
    <row r="2625" spans="1:6" x14ac:dyDescent="0.25">
      <c r="A2625" s="5" t="s">
        <v>955</v>
      </c>
      <c r="B2625" s="7" t="s">
        <v>2828</v>
      </c>
      <c r="D2625" s="9" t="s">
        <v>20388</v>
      </c>
      <c r="F2625" s="2" t="s">
        <v>189</v>
      </c>
    </row>
    <row r="2626" spans="1:6" x14ac:dyDescent="0.25">
      <c r="A2626" s="5" t="s">
        <v>955</v>
      </c>
      <c r="B2626" s="7" t="s">
        <v>2829</v>
      </c>
      <c r="D2626" s="9" t="s">
        <v>20388</v>
      </c>
      <c r="F2626" s="2" t="s">
        <v>189</v>
      </c>
    </row>
    <row r="2627" spans="1:6" x14ac:dyDescent="0.25">
      <c r="A2627" s="5" t="s">
        <v>955</v>
      </c>
      <c r="B2627" s="7" t="s">
        <v>2830</v>
      </c>
      <c r="D2627" s="9" t="s">
        <v>20388</v>
      </c>
      <c r="F2627" s="2" t="s">
        <v>189</v>
      </c>
    </row>
    <row r="2628" spans="1:6" x14ac:dyDescent="0.25">
      <c r="A2628" s="5" t="s">
        <v>955</v>
      </c>
      <c r="B2628" s="7" t="s">
        <v>2831</v>
      </c>
      <c r="D2628" s="9" t="s">
        <v>20388</v>
      </c>
      <c r="F2628" s="2" t="s">
        <v>189</v>
      </c>
    </row>
    <row r="2629" spans="1:6" x14ac:dyDescent="0.25">
      <c r="A2629" s="5" t="s">
        <v>955</v>
      </c>
      <c r="B2629" s="7" t="s">
        <v>2832</v>
      </c>
      <c r="D2629" s="9" t="s">
        <v>20388</v>
      </c>
      <c r="F2629" s="2" t="s">
        <v>189</v>
      </c>
    </row>
    <row r="2630" spans="1:6" x14ac:dyDescent="0.25">
      <c r="A2630" s="5" t="s">
        <v>955</v>
      </c>
      <c r="B2630" s="7" t="s">
        <v>2833</v>
      </c>
      <c r="D2630" s="9" t="s">
        <v>20388</v>
      </c>
      <c r="F2630" s="2" t="s">
        <v>189</v>
      </c>
    </row>
    <row r="2631" spans="1:6" x14ac:dyDescent="0.25">
      <c r="A2631" s="5" t="s">
        <v>955</v>
      </c>
      <c r="B2631" s="7" t="s">
        <v>2834</v>
      </c>
      <c r="D2631" s="9" t="s">
        <v>20388</v>
      </c>
      <c r="F2631" s="2" t="s">
        <v>189</v>
      </c>
    </row>
    <row r="2632" spans="1:6" x14ac:dyDescent="0.25">
      <c r="A2632" s="5" t="s">
        <v>955</v>
      </c>
      <c r="B2632" s="7" t="s">
        <v>2835</v>
      </c>
      <c r="D2632" s="9" t="s">
        <v>20388</v>
      </c>
      <c r="F2632" s="2" t="s">
        <v>189</v>
      </c>
    </row>
    <row r="2633" spans="1:6" x14ac:dyDescent="0.25">
      <c r="A2633" s="5" t="s">
        <v>955</v>
      </c>
      <c r="B2633" s="7" t="s">
        <v>2836</v>
      </c>
      <c r="D2633" s="9" t="s">
        <v>20388</v>
      </c>
      <c r="F2633" s="2" t="s">
        <v>189</v>
      </c>
    </row>
    <row r="2634" spans="1:6" x14ac:dyDescent="0.25">
      <c r="A2634" s="5" t="s">
        <v>955</v>
      </c>
      <c r="B2634" s="7" t="s">
        <v>2837</v>
      </c>
      <c r="D2634" s="9" t="s">
        <v>20388</v>
      </c>
      <c r="F2634" s="2" t="s">
        <v>189</v>
      </c>
    </row>
    <row r="2635" spans="1:6" x14ac:dyDescent="0.25">
      <c r="A2635" s="5" t="s">
        <v>955</v>
      </c>
      <c r="B2635" s="7" t="s">
        <v>2838</v>
      </c>
      <c r="D2635" s="9" t="s">
        <v>20388</v>
      </c>
      <c r="F2635" s="2" t="s">
        <v>189</v>
      </c>
    </row>
    <row r="2636" spans="1:6" x14ac:dyDescent="0.25">
      <c r="A2636" s="5" t="s">
        <v>955</v>
      </c>
      <c r="B2636" s="7" t="s">
        <v>2839</v>
      </c>
      <c r="D2636" s="9" t="s">
        <v>20388</v>
      </c>
      <c r="F2636" s="2" t="s">
        <v>189</v>
      </c>
    </row>
    <row r="2637" spans="1:6" x14ac:dyDescent="0.25">
      <c r="A2637" s="5" t="s">
        <v>955</v>
      </c>
      <c r="B2637" s="7" t="s">
        <v>2840</v>
      </c>
      <c r="D2637" s="9" t="s">
        <v>20388</v>
      </c>
      <c r="F2637" s="2" t="s">
        <v>189</v>
      </c>
    </row>
    <row r="2638" spans="1:6" x14ac:dyDescent="0.25">
      <c r="A2638" s="5" t="s">
        <v>955</v>
      </c>
      <c r="B2638" s="7" t="s">
        <v>2841</v>
      </c>
      <c r="D2638" s="9" t="s">
        <v>20388</v>
      </c>
      <c r="F2638" s="2" t="s">
        <v>189</v>
      </c>
    </row>
    <row r="2639" spans="1:6" x14ac:dyDescent="0.25">
      <c r="A2639" s="5" t="s">
        <v>955</v>
      </c>
      <c r="B2639" s="7" t="s">
        <v>2842</v>
      </c>
      <c r="D2639" s="9" t="s">
        <v>20388</v>
      </c>
      <c r="F2639" s="2" t="s">
        <v>189</v>
      </c>
    </row>
    <row r="2640" spans="1:6" x14ac:dyDescent="0.25">
      <c r="A2640" s="5" t="s">
        <v>955</v>
      </c>
      <c r="B2640" s="7" t="s">
        <v>2843</v>
      </c>
      <c r="D2640" s="9" t="s">
        <v>20388</v>
      </c>
      <c r="F2640" s="2" t="s">
        <v>189</v>
      </c>
    </row>
    <row r="2641" spans="1:6" x14ac:dyDescent="0.25">
      <c r="A2641" s="5" t="s">
        <v>955</v>
      </c>
      <c r="B2641" s="7" t="s">
        <v>2844</v>
      </c>
      <c r="D2641" s="9" t="s">
        <v>20388</v>
      </c>
      <c r="F2641" s="2" t="s">
        <v>189</v>
      </c>
    </row>
    <row r="2642" spans="1:6" x14ac:dyDescent="0.25">
      <c r="A2642" s="5" t="s">
        <v>955</v>
      </c>
      <c r="B2642" s="7" t="s">
        <v>2845</v>
      </c>
      <c r="D2642" s="9" t="s">
        <v>20388</v>
      </c>
      <c r="F2642" s="2" t="s">
        <v>189</v>
      </c>
    </row>
    <row r="2643" spans="1:6" x14ac:dyDescent="0.25">
      <c r="A2643" s="5" t="s">
        <v>955</v>
      </c>
      <c r="B2643" s="7" t="s">
        <v>2846</v>
      </c>
      <c r="D2643" s="9" t="s">
        <v>20388</v>
      </c>
      <c r="F2643" s="2" t="s">
        <v>189</v>
      </c>
    </row>
    <row r="2644" spans="1:6" x14ac:dyDescent="0.25">
      <c r="A2644" s="5" t="s">
        <v>955</v>
      </c>
      <c r="B2644" s="7" t="s">
        <v>2847</v>
      </c>
      <c r="D2644" s="9" t="s">
        <v>20388</v>
      </c>
      <c r="F2644" s="2" t="s">
        <v>189</v>
      </c>
    </row>
    <row r="2645" spans="1:6" x14ac:dyDescent="0.25">
      <c r="A2645" s="5" t="s">
        <v>955</v>
      </c>
      <c r="B2645" s="7" t="s">
        <v>2848</v>
      </c>
      <c r="D2645" s="9" t="s">
        <v>20388</v>
      </c>
      <c r="F2645" s="2" t="s">
        <v>189</v>
      </c>
    </row>
    <row r="2646" spans="1:6" x14ac:dyDescent="0.25">
      <c r="A2646" s="5" t="s">
        <v>955</v>
      </c>
      <c r="B2646" s="7" t="s">
        <v>2849</v>
      </c>
      <c r="D2646" s="9" t="s">
        <v>20388</v>
      </c>
      <c r="F2646" s="2" t="s">
        <v>189</v>
      </c>
    </row>
    <row r="2647" spans="1:6" x14ac:dyDescent="0.25">
      <c r="A2647" s="5" t="s">
        <v>955</v>
      </c>
      <c r="B2647" s="7" t="s">
        <v>2850</v>
      </c>
      <c r="D2647" s="9" t="s">
        <v>20388</v>
      </c>
      <c r="F2647" s="2" t="s">
        <v>189</v>
      </c>
    </row>
    <row r="2648" spans="1:6" x14ac:dyDescent="0.25">
      <c r="A2648" s="5" t="s">
        <v>955</v>
      </c>
      <c r="B2648" s="7" t="s">
        <v>2851</v>
      </c>
      <c r="D2648" s="9" t="s">
        <v>20388</v>
      </c>
      <c r="F2648" s="2" t="s">
        <v>189</v>
      </c>
    </row>
    <row r="2649" spans="1:6" x14ac:dyDescent="0.25">
      <c r="A2649" s="5" t="s">
        <v>955</v>
      </c>
      <c r="B2649" s="7" t="s">
        <v>2852</v>
      </c>
      <c r="D2649" s="9" t="s">
        <v>20388</v>
      </c>
      <c r="F2649" s="2" t="s">
        <v>189</v>
      </c>
    </row>
    <row r="2650" spans="1:6" x14ac:dyDescent="0.25">
      <c r="A2650" s="5" t="s">
        <v>955</v>
      </c>
      <c r="B2650" s="7" t="s">
        <v>2853</v>
      </c>
      <c r="D2650" s="9" t="s">
        <v>20388</v>
      </c>
      <c r="F2650" s="2" t="s">
        <v>189</v>
      </c>
    </row>
    <row r="2651" spans="1:6" x14ac:dyDescent="0.25">
      <c r="A2651" s="5" t="s">
        <v>955</v>
      </c>
      <c r="B2651" s="7" t="s">
        <v>2854</v>
      </c>
      <c r="D2651" s="9" t="s">
        <v>20388</v>
      </c>
      <c r="F2651" s="2" t="s">
        <v>189</v>
      </c>
    </row>
    <row r="2652" spans="1:6" x14ac:dyDescent="0.25">
      <c r="A2652" s="5" t="s">
        <v>955</v>
      </c>
      <c r="B2652" s="7" t="s">
        <v>2855</v>
      </c>
      <c r="D2652" s="9" t="s">
        <v>20388</v>
      </c>
      <c r="F2652" s="2" t="s">
        <v>189</v>
      </c>
    </row>
    <row r="2653" spans="1:6" x14ac:dyDescent="0.25">
      <c r="A2653" s="5" t="s">
        <v>955</v>
      </c>
      <c r="B2653" s="7" t="s">
        <v>2856</v>
      </c>
      <c r="D2653" s="9" t="s">
        <v>20388</v>
      </c>
      <c r="F2653" s="2" t="s">
        <v>189</v>
      </c>
    </row>
    <row r="2654" spans="1:6" x14ac:dyDescent="0.25">
      <c r="A2654" s="5" t="s">
        <v>955</v>
      </c>
      <c r="B2654" s="7" t="s">
        <v>2857</v>
      </c>
      <c r="D2654" s="9" t="s">
        <v>20388</v>
      </c>
      <c r="F2654" s="2" t="s">
        <v>189</v>
      </c>
    </row>
    <row r="2655" spans="1:6" x14ac:dyDescent="0.25">
      <c r="A2655" s="5" t="s">
        <v>955</v>
      </c>
      <c r="B2655" s="7" t="s">
        <v>2858</v>
      </c>
      <c r="D2655" s="9" t="s">
        <v>20388</v>
      </c>
      <c r="F2655" s="2" t="s">
        <v>189</v>
      </c>
    </row>
    <row r="2656" spans="1:6" x14ac:dyDescent="0.25">
      <c r="A2656" s="5" t="s">
        <v>955</v>
      </c>
      <c r="B2656" s="7" t="s">
        <v>2859</v>
      </c>
      <c r="D2656" s="9" t="s">
        <v>20388</v>
      </c>
      <c r="F2656" s="2" t="s">
        <v>189</v>
      </c>
    </row>
    <row r="2657" spans="1:6" x14ac:dyDescent="0.25">
      <c r="A2657" s="5" t="s">
        <v>955</v>
      </c>
      <c r="B2657" s="7" t="s">
        <v>2860</v>
      </c>
      <c r="D2657" s="9" t="s">
        <v>20388</v>
      </c>
      <c r="F2657" s="2" t="s">
        <v>189</v>
      </c>
    </row>
    <row r="2658" spans="1:6" x14ac:dyDescent="0.25">
      <c r="A2658" s="5" t="s">
        <v>955</v>
      </c>
      <c r="B2658" s="7" t="s">
        <v>2861</v>
      </c>
      <c r="D2658" s="9" t="s">
        <v>20388</v>
      </c>
      <c r="F2658" s="2" t="s">
        <v>189</v>
      </c>
    </row>
    <row r="2659" spans="1:6" x14ac:dyDescent="0.25">
      <c r="A2659" s="5" t="s">
        <v>955</v>
      </c>
      <c r="B2659" s="7" t="s">
        <v>2862</v>
      </c>
      <c r="D2659" s="9" t="s">
        <v>20388</v>
      </c>
      <c r="F2659" s="2" t="s">
        <v>189</v>
      </c>
    </row>
    <row r="2660" spans="1:6" x14ac:dyDescent="0.25">
      <c r="A2660" s="5" t="s">
        <v>955</v>
      </c>
      <c r="B2660" s="7" t="s">
        <v>2863</v>
      </c>
      <c r="D2660" s="9" t="s">
        <v>20388</v>
      </c>
      <c r="F2660" s="2" t="s">
        <v>189</v>
      </c>
    </row>
    <row r="2661" spans="1:6" x14ac:dyDescent="0.25">
      <c r="A2661" s="5" t="s">
        <v>955</v>
      </c>
      <c r="B2661" s="7" t="s">
        <v>2864</v>
      </c>
      <c r="D2661" s="9" t="s">
        <v>20388</v>
      </c>
      <c r="F2661" s="2" t="s">
        <v>189</v>
      </c>
    </row>
    <row r="2662" spans="1:6" x14ac:dyDescent="0.25">
      <c r="A2662" s="5" t="s">
        <v>955</v>
      </c>
      <c r="B2662" s="7" t="s">
        <v>2865</v>
      </c>
      <c r="D2662" s="9" t="s">
        <v>20388</v>
      </c>
      <c r="F2662" s="2" t="s">
        <v>189</v>
      </c>
    </row>
    <row r="2663" spans="1:6" x14ac:dyDescent="0.25">
      <c r="A2663" s="5" t="s">
        <v>955</v>
      </c>
      <c r="B2663" s="7" t="s">
        <v>2866</v>
      </c>
      <c r="D2663" s="9" t="s">
        <v>20388</v>
      </c>
      <c r="F2663" s="2" t="s">
        <v>189</v>
      </c>
    </row>
    <row r="2664" spans="1:6" x14ac:dyDescent="0.25">
      <c r="A2664" s="5" t="s">
        <v>955</v>
      </c>
      <c r="B2664" s="7" t="s">
        <v>2867</v>
      </c>
      <c r="D2664" s="9" t="s">
        <v>20388</v>
      </c>
      <c r="F2664" s="2" t="s">
        <v>189</v>
      </c>
    </row>
    <row r="2665" spans="1:6" x14ac:dyDescent="0.25">
      <c r="A2665" s="5" t="s">
        <v>955</v>
      </c>
      <c r="B2665" s="7" t="s">
        <v>2868</v>
      </c>
      <c r="D2665" s="9" t="s">
        <v>20388</v>
      </c>
      <c r="F2665" s="2" t="s">
        <v>189</v>
      </c>
    </row>
    <row r="2666" spans="1:6" x14ac:dyDescent="0.25">
      <c r="A2666" s="5" t="s">
        <v>955</v>
      </c>
      <c r="B2666" s="7" t="s">
        <v>2869</v>
      </c>
      <c r="D2666" s="9" t="s">
        <v>20388</v>
      </c>
      <c r="F2666" s="2" t="s">
        <v>189</v>
      </c>
    </row>
    <row r="2667" spans="1:6" x14ac:dyDescent="0.25">
      <c r="A2667" s="5" t="s">
        <v>955</v>
      </c>
      <c r="B2667" s="7" t="s">
        <v>2870</v>
      </c>
      <c r="D2667" s="9" t="s">
        <v>20388</v>
      </c>
      <c r="F2667" s="2" t="s">
        <v>189</v>
      </c>
    </row>
    <row r="2668" spans="1:6" x14ac:dyDescent="0.25">
      <c r="A2668" s="5" t="s">
        <v>955</v>
      </c>
      <c r="B2668" s="7" t="s">
        <v>2871</v>
      </c>
      <c r="D2668" s="9" t="s">
        <v>20388</v>
      </c>
      <c r="F2668" s="2" t="s">
        <v>189</v>
      </c>
    </row>
    <row r="2669" spans="1:6" x14ac:dyDescent="0.25">
      <c r="A2669" s="5" t="s">
        <v>955</v>
      </c>
      <c r="B2669" s="7" t="s">
        <v>2872</v>
      </c>
      <c r="D2669" s="9" t="s">
        <v>20388</v>
      </c>
      <c r="F2669" s="2" t="s">
        <v>189</v>
      </c>
    </row>
    <row r="2670" spans="1:6" x14ac:dyDescent="0.25">
      <c r="A2670" s="5" t="s">
        <v>955</v>
      </c>
      <c r="B2670" s="7" t="s">
        <v>2873</v>
      </c>
      <c r="D2670" s="9" t="s">
        <v>20388</v>
      </c>
      <c r="F2670" s="2" t="s">
        <v>189</v>
      </c>
    </row>
    <row r="2671" spans="1:6" x14ac:dyDescent="0.25">
      <c r="A2671" s="5" t="s">
        <v>955</v>
      </c>
      <c r="B2671" s="7" t="s">
        <v>2874</v>
      </c>
      <c r="D2671" s="9" t="s">
        <v>20388</v>
      </c>
      <c r="F2671" s="2" t="s">
        <v>189</v>
      </c>
    </row>
    <row r="2672" spans="1:6" x14ac:dyDescent="0.25">
      <c r="A2672" s="5" t="s">
        <v>955</v>
      </c>
      <c r="B2672" s="7" t="s">
        <v>2875</v>
      </c>
      <c r="D2672" s="9" t="s">
        <v>20388</v>
      </c>
      <c r="F2672" s="2" t="s">
        <v>189</v>
      </c>
    </row>
    <row r="2673" spans="1:6" x14ac:dyDescent="0.25">
      <c r="A2673" s="5" t="s">
        <v>955</v>
      </c>
      <c r="B2673" s="7" t="s">
        <v>2876</v>
      </c>
      <c r="D2673" s="9" t="s">
        <v>20388</v>
      </c>
      <c r="F2673" s="2" t="s">
        <v>189</v>
      </c>
    </row>
    <row r="2674" spans="1:6" x14ac:dyDescent="0.25">
      <c r="A2674" s="5" t="s">
        <v>955</v>
      </c>
      <c r="B2674" s="7" t="s">
        <v>2877</v>
      </c>
      <c r="D2674" s="9" t="s">
        <v>20388</v>
      </c>
      <c r="F2674" s="2" t="s">
        <v>189</v>
      </c>
    </row>
    <row r="2675" spans="1:6" x14ac:dyDescent="0.25">
      <c r="A2675" s="5" t="s">
        <v>955</v>
      </c>
      <c r="B2675" s="7" t="s">
        <v>2878</v>
      </c>
      <c r="D2675" s="9" t="s">
        <v>20388</v>
      </c>
      <c r="F2675" s="2" t="s">
        <v>189</v>
      </c>
    </row>
    <row r="2676" spans="1:6" x14ac:dyDescent="0.25">
      <c r="A2676" s="5" t="s">
        <v>955</v>
      </c>
      <c r="B2676" s="7" t="s">
        <v>2879</v>
      </c>
      <c r="D2676" s="9" t="s">
        <v>20388</v>
      </c>
      <c r="F2676" s="2" t="s">
        <v>189</v>
      </c>
    </row>
    <row r="2677" spans="1:6" x14ac:dyDescent="0.25">
      <c r="A2677" s="5" t="s">
        <v>955</v>
      </c>
      <c r="B2677" s="7" t="s">
        <v>2880</v>
      </c>
      <c r="D2677" s="9" t="s">
        <v>20388</v>
      </c>
      <c r="F2677" s="2" t="s">
        <v>189</v>
      </c>
    </row>
    <row r="2678" spans="1:6" x14ac:dyDescent="0.25">
      <c r="A2678" s="5" t="s">
        <v>955</v>
      </c>
      <c r="B2678" s="7" t="s">
        <v>2881</v>
      </c>
      <c r="D2678" s="9" t="s">
        <v>20388</v>
      </c>
      <c r="F2678" s="2" t="s">
        <v>189</v>
      </c>
    </row>
    <row r="2679" spans="1:6" x14ac:dyDescent="0.25">
      <c r="A2679" s="5" t="s">
        <v>955</v>
      </c>
      <c r="B2679" s="7" t="s">
        <v>2882</v>
      </c>
      <c r="D2679" s="9" t="s">
        <v>20388</v>
      </c>
      <c r="F2679" s="2" t="s">
        <v>189</v>
      </c>
    </row>
    <row r="2680" spans="1:6" x14ac:dyDescent="0.25">
      <c r="A2680" s="5" t="s">
        <v>955</v>
      </c>
      <c r="B2680" s="7" t="s">
        <v>2883</v>
      </c>
      <c r="D2680" s="9" t="s">
        <v>20388</v>
      </c>
      <c r="F2680" s="2" t="s">
        <v>189</v>
      </c>
    </row>
    <row r="2681" spans="1:6" x14ac:dyDescent="0.25">
      <c r="A2681" s="5" t="s">
        <v>955</v>
      </c>
      <c r="B2681" s="7" t="s">
        <v>2884</v>
      </c>
      <c r="D2681" s="9" t="s">
        <v>20388</v>
      </c>
      <c r="F2681" s="2" t="s">
        <v>189</v>
      </c>
    </row>
    <row r="2682" spans="1:6" x14ac:dyDescent="0.25">
      <c r="A2682" s="5" t="s">
        <v>955</v>
      </c>
      <c r="B2682" s="7" t="s">
        <v>2885</v>
      </c>
      <c r="D2682" s="9" t="s">
        <v>20388</v>
      </c>
      <c r="F2682" s="2" t="s">
        <v>189</v>
      </c>
    </row>
    <row r="2683" spans="1:6" x14ac:dyDescent="0.25">
      <c r="A2683" s="5" t="s">
        <v>955</v>
      </c>
      <c r="B2683" s="7" t="s">
        <v>2882</v>
      </c>
      <c r="D2683" s="9" t="s">
        <v>20388</v>
      </c>
      <c r="F2683" s="2" t="s">
        <v>189</v>
      </c>
    </row>
    <row r="2684" spans="1:6" x14ac:dyDescent="0.25">
      <c r="A2684" s="5" t="s">
        <v>955</v>
      </c>
      <c r="B2684" s="7" t="s">
        <v>2886</v>
      </c>
      <c r="D2684" s="9" t="s">
        <v>20388</v>
      </c>
      <c r="F2684" s="2" t="s">
        <v>189</v>
      </c>
    </row>
    <row r="2685" spans="1:6" x14ac:dyDescent="0.25">
      <c r="A2685" s="5" t="s">
        <v>955</v>
      </c>
      <c r="B2685" s="7" t="s">
        <v>2887</v>
      </c>
      <c r="D2685" s="9" t="s">
        <v>20388</v>
      </c>
      <c r="F2685" s="2" t="s">
        <v>189</v>
      </c>
    </row>
    <row r="2686" spans="1:6" x14ac:dyDescent="0.25">
      <c r="A2686" s="5" t="s">
        <v>955</v>
      </c>
      <c r="B2686" s="7" t="s">
        <v>2888</v>
      </c>
      <c r="D2686" s="9" t="s">
        <v>20388</v>
      </c>
      <c r="F2686" s="2" t="s">
        <v>189</v>
      </c>
    </row>
    <row r="2687" spans="1:6" x14ac:dyDescent="0.25">
      <c r="A2687" s="5" t="s">
        <v>955</v>
      </c>
      <c r="B2687" s="7" t="s">
        <v>2889</v>
      </c>
      <c r="D2687" s="9" t="s">
        <v>20388</v>
      </c>
      <c r="F2687" s="2" t="s">
        <v>189</v>
      </c>
    </row>
    <row r="2688" spans="1:6" x14ac:dyDescent="0.25">
      <c r="A2688" s="5" t="s">
        <v>955</v>
      </c>
      <c r="B2688" s="7" t="s">
        <v>2890</v>
      </c>
      <c r="D2688" s="9" t="s">
        <v>20388</v>
      </c>
      <c r="F2688" s="2" t="s">
        <v>189</v>
      </c>
    </row>
    <row r="2689" spans="1:6" x14ac:dyDescent="0.25">
      <c r="A2689" s="5" t="s">
        <v>955</v>
      </c>
      <c r="B2689" s="7" t="s">
        <v>2891</v>
      </c>
      <c r="D2689" s="9" t="s">
        <v>20388</v>
      </c>
      <c r="F2689" s="2" t="s">
        <v>189</v>
      </c>
    </row>
    <row r="2690" spans="1:6" x14ac:dyDescent="0.25">
      <c r="A2690" s="5" t="s">
        <v>955</v>
      </c>
      <c r="B2690" s="7" t="s">
        <v>2892</v>
      </c>
      <c r="D2690" s="9" t="s">
        <v>20388</v>
      </c>
      <c r="F2690" s="2" t="s">
        <v>189</v>
      </c>
    </row>
    <row r="2691" spans="1:6" x14ac:dyDescent="0.25">
      <c r="A2691" s="5" t="s">
        <v>955</v>
      </c>
      <c r="B2691" s="7" t="s">
        <v>2893</v>
      </c>
      <c r="D2691" s="9" t="s">
        <v>20388</v>
      </c>
      <c r="F2691" s="2" t="s">
        <v>189</v>
      </c>
    </row>
    <row r="2692" spans="1:6" x14ac:dyDescent="0.25">
      <c r="A2692" s="5" t="s">
        <v>955</v>
      </c>
      <c r="B2692" s="7" t="s">
        <v>2894</v>
      </c>
      <c r="D2692" s="9" t="s">
        <v>20388</v>
      </c>
      <c r="F2692" s="2" t="s">
        <v>189</v>
      </c>
    </row>
    <row r="2693" spans="1:6" x14ac:dyDescent="0.25">
      <c r="A2693" s="5" t="s">
        <v>955</v>
      </c>
      <c r="B2693" s="7" t="s">
        <v>2895</v>
      </c>
      <c r="D2693" s="9" t="s">
        <v>20388</v>
      </c>
      <c r="F2693" s="2" t="s">
        <v>189</v>
      </c>
    </row>
    <row r="2694" spans="1:6" x14ac:dyDescent="0.25">
      <c r="A2694" s="5" t="s">
        <v>955</v>
      </c>
      <c r="B2694" s="7" t="s">
        <v>2896</v>
      </c>
      <c r="D2694" s="9" t="s">
        <v>20388</v>
      </c>
      <c r="F2694" s="2" t="s">
        <v>189</v>
      </c>
    </row>
    <row r="2695" spans="1:6" x14ac:dyDescent="0.25">
      <c r="A2695" s="5" t="s">
        <v>955</v>
      </c>
      <c r="B2695" s="7" t="s">
        <v>2897</v>
      </c>
      <c r="D2695" s="9" t="s">
        <v>20388</v>
      </c>
      <c r="F2695" s="2" t="s">
        <v>189</v>
      </c>
    </row>
    <row r="2696" spans="1:6" x14ac:dyDescent="0.25">
      <c r="A2696" s="5" t="s">
        <v>955</v>
      </c>
      <c r="B2696" s="7" t="s">
        <v>2898</v>
      </c>
      <c r="D2696" s="9" t="s">
        <v>20388</v>
      </c>
      <c r="F2696" s="2" t="s">
        <v>189</v>
      </c>
    </row>
    <row r="2697" spans="1:6" x14ac:dyDescent="0.25">
      <c r="A2697" s="5" t="s">
        <v>955</v>
      </c>
      <c r="B2697" s="7" t="s">
        <v>2899</v>
      </c>
      <c r="D2697" s="9" t="s">
        <v>20388</v>
      </c>
      <c r="F2697" s="2" t="s">
        <v>189</v>
      </c>
    </row>
    <row r="2698" spans="1:6" x14ac:dyDescent="0.25">
      <c r="A2698" s="5" t="s">
        <v>955</v>
      </c>
      <c r="B2698" s="7" t="s">
        <v>2900</v>
      </c>
      <c r="D2698" s="9" t="s">
        <v>20388</v>
      </c>
      <c r="F2698" s="2" t="s">
        <v>189</v>
      </c>
    </row>
    <row r="2699" spans="1:6" x14ac:dyDescent="0.25">
      <c r="A2699" s="5" t="s">
        <v>955</v>
      </c>
      <c r="B2699" s="7" t="s">
        <v>2901</v>
      </c>
      <c r="D2699" s="9" t="s">
        <v>20388</v>
      </c>
      <c r="F2699" s="2" t="s">
        <v>189</v>
      </c>
    </row>
    <row r="2700" spans="1:6" x14ac:dyDescent="0.25">
      <c r="A2700" s="5" t="s">
        <v>955</v>
      </c>
      <c r="B2700" s="7" t="s">
        <v>2902</v>
      </c>
      <c r="D2700" s="9" t="s">
        <v>20388</v>
      </c>
      <c r="F2700" s="2" t="s">
        <v>189</v>
      </c>
    </row>
    <row r="2701" spans="1:6" x14ac:dyDescent="0.25">
      <c r="A2701" s="5" t="s">
        <v>955</v>
      </c>
      <c r="B2701" s="7" t="s">
        <v>2903</v>
      </c>
      <c r="D2701" s="9" t="s">
        <v>20388</v>
      </c>
      <c r="F2701" s="2" t="s">
        <v>189</v>
      </c>
    </row>
    <row r="2702" spans="1:6" x14ac:dyDescent="0.25">
      <c r="A2702" s="5" t="s">
        <v>955</v>
      </c>
      <c r="B2702" s="7" t="s">
        <v>2904</v>
      </c>
      <c r="D2702" s="9" t="s">
        <v>20388</v>
      </c>
      <c r="F2702" s="2" t="s">
        <v>189</v>
      </c>
    </row>
    <row r="2703" spans="1:6" x14ac:dyDescent="0.25">
      <c r="A2703" s="5" t="s">
        <v>955</v>
      </c>
      <c r="B2703" s="7" t="s">
        <v>2905</v>
      </c>
      <c r="D2703" s="9" t="s">
        <v>20388</v>
      </c>
      <c r="F2703" s="2" t="s">
        <v>189</v>
      </c>
    </row>
    <row r="2704" spans="1:6" x14ac:dyDescent="0.25">
      <c r="A2704" s="5" t="s">
        <v>955</v>
      </c>
      <c r="B2704" s="7" t="s">
        <v>2906</v>
      </c>
      <c r="D2704" s="9" t="s">
        <v>20388</v>
      </c>
      <c r="F2704" s="2" t="s">
        <v>189</v>
      </c>
    </row>
    <row r="2705" spans="1:6" x14ac:dyDescent="0.25">
      <c r="A2705" s="5" t="s">
        <v>955</v>
      </c>
      <c r="B2705" s="7" t="s">
        <v>2907</v>
      </c>
      <c r="D2705" s="9" t="s">
        <v>20388</v>
      </c>
      <c r="F2705" s="2" t="s">
        <v>189</v>
      </c>
    </row>
    <row r="2706" spans="1:6" x14ac:dyDescent="0.25">
      <c r="A2706" s="5" t="s">
        <v>955</v>
      </c>
      <c r="B2706" s="7" t="s">
        <v>2908</v>
      </c>
      <c r="D2706" s="9" t="s">
        <v>20388</v>
      </c>
      <c r="F2706" s="2" t="s">
        <v>189</v>
      </c>
    </row>
    <row r="2707" spans="1:6" x14ac:dyDescent="0.25">
      <c r="A2707" s="5" t="s">
        <v>955</v>
      </c>
      <c r="B2707" s="7" t="s">
        <v>2909</v>
      </c>
      <c r="D2707" s="9" t="s">
        <v>20388</v>
      </c>
      <c r="F2707" s="2" t="s">
        <v>189</v>
      </c>
    </row>
    <row r="2708" spans="1:6" x14ac:dyDescent="0.25">
      <c r="A2708" s="5" t="s">
        <v>955</v>
      </c>
      <c r="B2708" s="7" t="s">
        <v>2910</v>
      </c>
      <c r="D2708" s="9" t="s">
        <v>20388</v>
      </c>
      <c r="F2708" s="2" t="s">
        <v>189</v>
      </c>
    </row>
    <row r="2709" spans="1:6" x14ac:dyDescent="0.25">
      <c r="A2709" s="5" t="s">
        <v>955</v>
      </c>
      <c r="B2709" s="7" t="s">
        <v>2911</v>
      </c>
      <c r="D2709" s="9" t="s">
        <v>20388</v>
      </c>
      <c r="F2709" s="2" t="s">
        <v>189</v>
      </c>
    </row>
    <row r="2710" spans="1:6" x14ac:dyDescent="0.25">
      <c r="A2710" s="5" t="s">
        <v>955</v>
      </c>
      <c r="B2710" s="7" t="s">
        <v>2912</v>
      </c>
      <c r="D2710" s="9" t="s">
        <v>20388</v>
      </c>
      <c r="F2710" s="2" t="s">
        <v>189</v>
      </c>
    </row>
    <row r="2711" spans="1:6" x14ac:dyDescent="0.25">
      <c r="A2711" s="5" t="s">
        <v>955</v>
      </c>
      <c r="B2711" s="7" t="s">
        <v>2913</v>
      </c>
      <c r="D2711" s="9" t="s">
        <v>20388</v>
      </c>
      <c r="F2711" s="2" t="s">
        <v>189</v>
      </c>
    </row>
    <row r="2712" spans="1:6" x14ac:dyDescent="0.25">
      <c r="A2712" s="5" t="s">
        <v>955</v>
      </c>
      <c r="B2712" s="7" t="s">
        <v>2914</v>
      </c>
      <c r="D2712" s="9" t="s">
        <v>20388</v>
      </c>
      <c r="F2712" s="2" t="s">
        <v>189</v>
      </c>
    </row>
    <row r="2713" spans="1:6" x14ac:dyDescent="0.25">
      <c r="A2713" s="5" t="s">
        <v>955</v>
      </c>
      <c r="B2713" s="7" t="s">
        <v>2915</v>
      </c>
      <c r="D2713" s="9" t="s">
        <v>20388</v>
      </c>
      <c r="F2713" s="2" t="s">
        <v>189</v>
      </c>
    </row>
    <row r="2714" spans="1:6" x14ac:dyDescent="0.25">
      <c r="A2714" s="5" t="s">
        <v>955</v>
      </c>
      <c r="B2714" s="7" t="s">
        <v>2916</v>
      </c>
      <c r="D2714" s="9" t="s">
        <v>20388</v>
      </c>
      <c r="F2714" s="2" t="s">
        <v>189</v>
      </c>
    </row>
    <row r="2715" spans="1:6" x14ac:dyDescent="0.25">
      <c r="A2715" s="5" t="s">
        <v>955</v>
      </c>
      <c r="B2715" s="7" t="s">
        <v>2917</v>
      </c>
      <c r="D2715" s="9" t="s">
        <v>20388</v>
      </c>
      <c r="F2715" s="2" t="s">
        <v>189</v>
      </c>
    </row>
    <row r="2716" spans="1:6" x14ac:dyDescent="0.25">
      <c r="A2716" s="5" t="s">
        <v>955</v>
      </c>
      <c r="B2716" s="7" t="s">
        <v>2918</v>
      </c>
      <c r="D2716" s="9" t="s">
        <v>20388</v>
      </c>
      <c r="F2716" s="2" t="s">
        <v>189</v>
      </c>
    </row>
    <row r="2717" spans="1:6" x14ac:dyDescent="0.25">
      <c r="A2717" s="5" t="s">
        <v>955</v>
      </c>
      <c r="B2717" s="7" t="s">
        <v>2919</v>
      </c>
      <c r="D2717" s="9" t="s">
        <v>20388</v>
      </c>
      <c r="F2717" s="2" t="s">
        <v>189</v>
      </c>
    </row>
    <row r="2718" spans="1:6" x14ac:dyDescent="0.25">
      <c r="A2718" s="5" t="s">
        <v>955</v>
      </c>
      <c r="B2718" s="7" t="s">
        <v>2920</v>
      </c>
      <c r="D2718" s="9" t="s">
        <v>20388</v>
      </c>
      <c r="F2718" s="2" t="s">
        <v>189</v>
      </c>
    </row>
    <row r="2719" spans="1:6" x14ac:dyDescent="0.25">
      <c r="A2719" s="5" t="s">
        <v>955</v>
      </c>
      <c r="B2719" s="7" t="s">
        <v>2921</v>
      </c>
      <c r="D2719" s="9" t="s">
        <v>20388</v>
      </c>
      <c r="F2719" s="2" t="s">
        <v>189</v>
      </c>
    </row>
    <row r="2720" spans="1:6" x14ac:dyDescent="0.25">
      <c r="A2720" s="5" t="s">
        <v>955</v>
      </c>
      <c r="B2720" s="7" t="s">
        <v>2922</v>
      </c>
      <c r="D2720" s="9" t="s">
        <v>20388</v>
      </c>
      <c r="F2720" s="2" t="s">
        <v>189</v>
      </c>
    </row>
    <row r="2721" spans="1:6" x14ac:dyDescent="0.25">
      <c r="A2721" s="5" t="s">
        <v>955</v>
      </c>
      <c r="B2721" s="7" t="s">
        <v>2923</v>
      </c>
      <c r="D2721" s="9" t="s">
        <v>20388</v>
      </c>
      <c r="F2721" s="2" t="s">
        <v>189</v>
      </c>
    </row>
    <row r="2722" spans="1:6" x14ac:dyDescent="0.25">
      <c r="A2722" s="5" t="s">
        <v>955</v>
      </c>
      <c r="B2722" s="7" t="s">
        <v>2924</v>
      </c>
      <c r="D2722" s="9" t="s">
        <v>20388</v>
      </c>
      <c r="F2722" s="2" t="s">
        <v>189</v>
      </c>
    </row>
    <row r="2723" spans="1:6" x14ac:dyDescent="0.25">
      <c r="A2723" s="5" t="s">
        <v>955</v>
      </c>
      <c r="B2723" s="7" t="s">
        <v>2925</v>
      </c>
      <c r="D2723" s="9" t="s">
        <v>20388</v>
      </c>
      <c r="F2723" s="2" t="s">
        <v>189</v>
      </c>
    </row>
    <row r="2724" spans="1:6" x14ac:dyDescent="0.25">
      <c r="A2724" s="5" t="s">
        <v>955</v>
      </c>
      <c r="B2724" s="7" t="s">
        <v>2926</v>
      </c>
      <c r="D2724" s="9" t="s">
        <v>20388</v>
      </c>
      <c r="F2724" s="2" t="s">
        <v>189</v>
      </c>
    </row>
    <row r="2725" spans="1:6" x14ac:dyDescent="0.25">
      <c r="A2725" s="5" t="s">
        <v>955</v>
      </c>
      <c r="B2725" s="7" t="s">
        <v>2927</v>
      </c>
      <c r="D2725" s="9" t="s">
        <v>20388</v>
      </c>
      <c r="F2725" s="2" t="s">
        <v>189</v>
      </c>
    </row>
    <row r="2726" spans="1:6" x14ac:dyDescent="0.25">
      <c r="A2726" s="5" t="s">
        <v>955</v>
      </c>
      <c r="B2726" s="7" t="s">
        <v>2928</v>
      </c>
      <c r="D2726" s="9" t="s">
        <v>20389</v>
      </c>
      <c r="F2726" s="2" t="s">
        <v>190</v>
      </c>
    </row>
    <row r="2727" spans="1:6" x14ac:dyDescent="0.25">
      <c r="A2727" s="5" t="s">
        <v>955</v>
      </c>
      <c r="B2727" s="7" t="s">
        <v>2929</v>
      </c>
      <c r="D2727" s="9" t="s">
        <v>20389</v>
      </c>
      <c r="F2727" s="2" t="s">
        <v>190</v>
      </c>
    </row>
    <row r="2728" spans="1:6" x14ac:dyDescent="0.25">
      <c r="A2728" s="5" t="s">
        <v>955</v>
      </c>
      <c r="B2728" s="7" t="s">
        <v>2270</v>
      </c>
      <c r="D2728" s="9" t="s">
        <v>20390</v>
      </c>
      <c r="F2728" s="2" t="s">
        <v>45</v>
      </c>
    </row>
    <row r="2729" spans="1:6" x14ac:dyDescent="0.25">
      <c r="A2729" s="5" t="s">
        <v>955</v>
      </c>
      <c r="B2729" s="7" t="s">
        <v>2930</v>
      </c>
      <c r="D2729" s="9" t="s">
        <v>20148</v>
      </c>
      <c r="F2729" s="2" t="s">
        <v>47</v>
      </c>
    </row>
    <row r="2730" spans="1:6" x14ac:dyDescent="0.25">
      <c r="A2730" s="5" t="s">
        <v>955</v>
      </c>
      <c r="B2730" s="7" t="s">
        <v>2931</v>
      </c>
      <c r="D2730" s="9" t="s">
        <v>20148</v>
      </c>
      <c r="F2730" s="2" t="s">
        <v>47</v>
      </c>
    </row>
    <row r="2731" spans="1:6" x14ac:dyDescent="0.25">
      <c r="A2731" s="5" t="s">
        <v>955</v>
      </c>
      <c r="B2731" s="7" t="s">
        <v>2932</v>
      </c>
      <c r="D2731" s="9" t="s">
        <v>20148</v>
      </c>
      <c r="F2731" s="2" t="s">
        <v>47</v>
      </c>
    </row>
    <row r="2732" spans="1:6" x14ac:dyDescent="0.25">
      <c r="A2732" s="5" t="s">
        <v>955</v>
      </c>
      <c r="B2732" s="7" t="s">
        <v>2933</v>
      </c>
      <c r="D2732" s="9" t="s">
        <v>20148</v>
      </c>
      <c r="F2732" s="2" t="s">
        <v>47</v>
      </c>
    </row>
    <row r="2733" spans="1:6" x14ac:dyDescent="0.25">
      <c r="A2733" s="5" t="s">
        <v>955</v>
      </c>
      <c r="B2733" s="7" t="s">
        <v>2934</v>
      </c>
      <c r="D2733" s="9" t="s">
        <v>20148</v>
      </c>
      <c r="F2733" s="2" t="s">
        <v>47</v>
      </c>
    </row>
    <row r="2734" spans="1:6" x14ac:dyDescent="0.25">
      <c r="A2734" s="5" t="s">
        <v>955</v>
      </c>
      <c r="B2734" s="7" t="s">
        <v>2935</v>
      </c>
      <c r="D2734" s="9" t="s">
        <v>20148</v>
      </c>
      <c r="F2734" s="2" t="s">
        <v>47</v>
      </c>
    </row>
    <row r="2735" spans="1:6" x14ac:dyDescent="0.25">
      <c r="A2735" s="5" t="s">
        <v>955</v>
      </c>
      <c r="B2735" s="7" t="s">
        <v>2936</v>
      </c>
      <c r="D2735" s="9" t="s">
        <v>20148</v>
      </c>
      <c r="F2735" s="2" t="s">
        <v>47</v>
      </c>
    </row>
    <row r="2736" spans="1:6" x14ac:dyDescent="0.25">
      <c r="A2736" s="5" t="s">
        <v>955</v>
      </c>
      <c r="B2736" s="7" t="s">
        <v>2937</v>
      </c>
      <c r="D2736" s="9" t="s">
        <v>20148</v>
      </c>
      <c r="F2736" s="2" t="s">
        <v>47</v>
      </c>
    </row>
    <row r="2737" spans="1:6" x14ac:dyDescent="0.25">
      <c r="A2737" s="5" t="s">
        <v>955</v>
      </c>
      <c r="B2737" s="7" t="s">
        <v>2938</v>
      </c>
      <c r="D2737" s="9" t="s">
        <v>20148</v>
      </c>
      <c r="F2737" s="2" t="s">
        <v>47</v>
      </c>
    </row>
    <row r="2738" spans="1:6" x14ac:dyDescent="0.25">
      <c r="A2738" s="5" t="s">
        <v>955</v>
      </c>
      <c r="B2738" s="7" t="s">
        <v>2939</v>
      </c>
      <c r="D2738" s="9" t="s">
        <v>20148</v>
      </c>
      <c r="F2738" s="2" t="s">
        <v>47</v>
      </c>
    </row>
    <row r="2739" spans="1:6" x14ac:dyDescent="0.25">
      <c r="A2739" s="5" t="s">
        <v>955</v>
      </c>
      <c r="B2739" s="7" t="s">
        <v>2940</v>
      </c>
      <c r="D2739" s="9" t="s">
        <v>20148</v>
      </c>
      <c r="F2739" s="2" t="s">
        <v>47</v>
      </c>
    </row>
    <row r="2740" spans="1:6" x14ac:dyDescent="0.25">
      <c r="A2740" s="5" t="s">
        <v>955</v>
      </c>
      <c r="B2740" s="7" t="s">
        <v>2941</v>
      </c>
      <c r="D2740" s="9" t="s">
        <v>20148</v>
      </c>
      <c r="F2740" s="2" t="s">
        <v>47</v>
      </c>
    </row>
    <row r="2741" spans="1:6" x14ac:dyDescent="0.25">
      <c r="A2741" s="5" t="s">
        <v>955</v>
      </c>
      <c r="B2741" s="7" t="s">
        <v>2942</v>
      </c>
      <c r="D2741" s="9" t="s">
        <v>20148</v>
      </c>
      <c r="F2741" s="2" t="s">
        <v>47</v>
      </c>
    </row>
    <row r="2742" spans="1:6" x14ac:dyDescent="0.25">
      <c r="A2742" s="5" t="s">
        <v>955</v>
      </c>
      <c r="B2742" s="7" t="s">
        <v>2943</v>
      </c>
      <c r="D2742" s="9" t="s">
        <v>20148</v>
      </c>
      <c r="F2742" s="2" t="s">
        <v>47</v>
      </c>
    </row>
    <row r="2743" spans="1:6" x14ac:dyDescent="0.25">
      <c r="A2743" s="5" t="s">
        <v>955</v>
      </c>
      <c r="B2743" s="7" t="s">
        <v>2785</v>
      </c>
      <c r="D2743" s="9" t="s">
        <v>20148</v>
      </c>
      <c r="F2743" s="2" t="s">
        <v>47</v>
      </c>
    </row>
    <row r="2744" spans="1:6" x14ac:dyDescent="0.25">
      <c r="A2744" s="5" t="s">
        <v>955</v>
      </c>
      <c r="B2744" s="7" t="s">
        <v>2789</v>
      </c>
      <c r="D2744" s="9" t="s">
        <v>20148</v>
      </c>
      <c r="F2744" s="2" t="s">
        <v>47</v>
      </c>
    </row>
    <row r="2745" spans="1:6" x14ac:dyDescent="0.25">
      <c r="A2745" s="5" t="s">
        <v>955</v>
      </c>
      <c r="B2745" s="7" t="s">
        <v>2793</v>
      </c>
      <c r="D2745" s="9" t="s">
        <v>20148</v>
      </c>
      <c r="F2745" s="2" t="s">
        <v>47</v>
      </c>
    </row>
    <row r="2746" spans="1:6" x14ac:dyDescent="0.25">
      <c r="A2746" s="5" t="s">
        <v>955</v>
      </c>
      <c r="B2746" s="7" t="s">
        <v>2833</v>
      </c>
      <c r="D2746" s="9" t="s">
        <v>20148</v>
      </c>
      <c r="F2746" s="2" t="s">
        <v>47</v>
      </c>
    </row>
    <row r="2747" spans="1:6" x14ac:dyDescent="0.25">
      <c r="A2747" s="5" t="s">
        <v>955</v>
      </c>
      <c r="B2747" s="7" t="s">
        <v>2837</v>
      </c>
      <c r="D2747" s="9" t="s">
        <v>20148</v>
      </c>
      <c r="F2747" s="2" t="s">
        <v>47</v>
      </c>
    </row>
    <row r="2748" spans="1:6" x14ac:dyDescent="0.25">
      <c r="A2748" s="5" t="s">
        <v>955</v>
      </c>
      <c r="B2748" s="7" t="s">
        <v>2841</v>
      </c>
      <c r="D2748" s="9" t="s">
        <v>20148</v>
      </c>
      <c r="F2748" s="2" t="s">
        <v>47</v>
      </c>
    </row>
    <row r="2749" spans="1:6" x14ac:dyDescent="0.25">
      <c r="A2749" s="5" t="s">
        <v>955</v>
      </c>
      <c r="B2749" s="7" t="s">
        <v>2881</v>
      </c>
      <c r="D2749" s="9" t="s">
        <v>20148</v>
      </c>
      <c r="F2749" s="2" t="s">
        <v>47</v>
      </c>
    </row>
    <row r="2750" spans="1:6" x14ac:dyDescent="0.25">
      <c r="A2750" s="5" t="s">
        <v>955</v>
      </c>
      <c r="B2750" s="7" t="s">
        <v>2885</v>
      </c>
      <c r="D2750" s="9" t="s">
        <v>20148</v>
      </c>
      <c r="F2750" s="2" t="s">
        <v>47</v>
      </c>
    </row>
    <row r="2751" spans="1:6" x14ac:dyDescent="0.25">
      <c r="A2751" s="5" t="s">
        <v>955</v>
      </c>
      <c r="B2751" s="7" t="s">
        <v>2888</v>
      </c>
      <c r="D2751" s="9" t="s">
        <v>20148</v>
      </c>
      <c r="F2751" s="2" t="s">
        <v>47</v>
      </c>
    </row>
    <row r="2752" spans="1:6" x14ac:dyDescent="0.25">
      <c r="A2752" s="5" t="s">
        <v>955</v>
      </c>
      <c r="B2752" s="7" t="s">
        <v>2869</v>
      </c>
      <c r="D2752" s="9" t="s">
        <v>20148</v>
      </c>
      <c r="F2752" s="2" t="s">
        <v>47</v>
      </c>
    </row>
    <row r="2753" spans="1:6" x14ac:dyDescent="0.25">
      <c r="A2753" s="5" t="s">
        <v>955</v>
      </c>
      <c r="B2753" s="7" t="s">
        <v>2873</v>
      </c>
      <c r="D2753" s="9" t="s">
        <v>20148</v>
      </c>
      <c r="F2753" s="2" t="s">
        <v>47</v>
      </c>
    </row>
    <row r="2754" spans="1:6" x14ac:dyDescent="0.25">
      <c r="A2754" s="5" t="s">
        <v>955</v>
      </c>
      <c r="B2754" s="7" t="s">
        <v>2877</v>
      </c>
      <c r="D2754" s="9" t="s">
        <v>20148</v>
      </c>
      <c r="F2754" s="2" t="s">
        <v>47</v>
      </c>
    </row>
    <row r="2755" spans="1:6" x14ac:dyDescent="0.25">
      <c r="A2755" s="5" t="s">
        <v>955</v>
      </c>
      <c r="B2755" s="7" t="s">
        <v>2904</v>
      </c>
      <c r="D2755" s="9" t="s">
        <v>20148</v>
      </c>
      <c r="F2755" s="2" t="s">
        <v>47</v>
      </c>
    </row>
    <row r="2756" spans="1:6" x14ac:dyDescent="0.25">
      <c r="A2756" s="5" t="s">
        <v>955</v>
      </c>
      <c r="B2756" s="7" t="s">
        <v>2908</v>
      </c>
      <c r="D2756" s="9" t="s">
        <v>20148</v>
      </c>
      <c r="F2756" s="2" t="s">
        <v>47</v>
      </c>
    </row>
    <row r="2757" spans="1:6" x14ac:dyDescent="0.25">
      <c r="A2757" s="5" t="s">
        <v>955</v>
      </c>
      <c r="B2757" s="7" t="s">
        <v>2912</v>
      </c>
      <c r="D2757" s="9" t="s">
        <v>20148</v>
      </c>
      <c r="F2757" s="2" t="s">
        <v>47</v>
      </c>
    </row>
    <row r="2758" spans="1:6" x14ac:dyDescent="0.25">
      <c r="A2758" s="5" t="s">
        <v>955</v>
      </c>
      <c r="B2758" s="7" t="s">
        <v>2857</v>
      </c>
      <c r="D2758" s="9" t="s">
        <v>20148</v>
      </c>
      <c r="F2758" s="2" t="s">
        <v>47</v>
      </c>
    </row>
    <row r="2759" spans="1:6" x14ac:dyDescent="0.25">
      <c r="A2759" s="5" t="s">
        <v>955</v>
      </c>
      <c r="B2759" s="7" t="s">
        <v>2861</v>
      </c>
      <c r="D2759" s="9" t="s">
        <v>20148</v>
      </c>
      <c r="F2759" s="2" t="s">
        <v>47</v>
      </c>
    </row>
    <row r="2760" spans="1:6" x14ac:dyDescent="0.25">
      <c r="A2760" s="5" t="s">
        <v>955</v>
      </c>
      <c r="B2760" s="7" t="s">
        <v>2865</v>
      </c>
      <c r="D2760" s="9" t="s">
        <v>20148</v>
      </c>
      <c r="F2760" s="2" t="s">
        <v>47</v>
      </c>
    </row>
    <row r="2761" spans="1:6" x14ac:dyDescent="0.25">
      <c r="A2761" s="5" t="s">
        <v>955</v>
      </c>
      <c r="B2761" s="7" t="s">
        <v>2821</v>
      </c>
      <c r="D2761" s="9" t="s">
        <v>20148</v>
      </c>
      <c r="F2761" s="2" t="s">
        <v>47</v>
      </c>
    </row>
    <row r="2762" spans="1:6" x14ac:dyDescent="0.25">
      <c r="A2762" s="5" t="s">
        <v>955</v>
      </c>
      <c r="B2762" s="7" t="s">
        <v>2825</v>
      </c>
      <c r="D2762" s="9" t="s">
        <v>20148</v>
      </c>
      <c r="F2762" s="2" t="s">
        <v>47</v>
      </c>
    </row>
    <row r="2763" spans="1:6" x14ac:dyDescent="0.25">
      <c r="A2763" s="5" t="s">
        <v>955</v>
      </c>
      <c r="B2763" s="7" t="s">
        <v>2829</v>
      </c>
      <c r="D2763" s="9" t="s">
        <v>20148</v>
      </c>
      <c r="F2763" s="2" t="s">
        <v>47</v>
      </c>
    </row>
    <row r="2764" spans="1:6" x14ac:dyDescent="0.25">
      <c r="A2764" s="5" t="s">
        <v>955</v>
      </c>
      <c r="B2764" s="7" t="s">
        <v>2809</v>
      </c>
      <c r="D2764" s="9" t="s">
        <v>20148</v>
      </c>
      <c r="F2764" s="2" t="s">
        <v>47</v>
      </c>
    </row>
    <row r="2765" spans="1:6" x14ac:dyDescent="0.25">
      <c r="A2765" s="5" t="s">
        <v>955</v>
      </c>
      <c r="B2765" s="7" t="s">
        <v>2813</v>
      </c>
      <c r="D2765" s="9" t="s">
        <v>20148</v>
      </c>
      <c r="F2765" s="2" t="s">
        <v>47</v>
      </c>
    </row>
    <row r="2766" spans="1:6" x14ac:dyDescent="0.25">
      <c r="A2766" s="5" t="s">
        <v>955</v>
      </c>
      <c r="B2766" s="7" t="s">
        <v>2817</v>
      </c>
      <c r="D2766" s="9" t="s">
        <v>20148</v>
      </c>
      <c r="F2766" s="2" t="s">
        <v>47</v>
      </c>
    </row>
    <row r="2767" spans="1:6" x14ac:dyDescent="0.25">
      <c r="A2767" s="5" t="s">
        <v>955</v>
      </c>
      <c r="B2767" s="7" t="s">
        <v>2892</v>
      </c>
      <c r="D2767" s="9" t="s">
        <v>20148</v>
      </c>
      <c r="F2767" s="2" t="s">
        <v>47</v>
      </c>
    </row>
    <row r="2768" spans="1:6" x14ac:dyDescent="0.25">
      <c r="A2768" s="5" t="s">
        <v>955</v>
      </c>
      <c r="B2768" s="7" t="s">
        <v>2896</v>
      </c>
      <c r="D2768" s="9" t="s">
        <v>20148</v>
      </c>
      <c r="F2768" s="2" t="s">
        <v>47</v>
      </c>
    </row>
    <row r="2769" spans="1:6" x14ac:dyDescent="0.25">
      <c r="A2769" s="5" t="s">
        <v>955</v>
      </c>
      <c r="B2769" s="7" t="s">
        <v>2900</v>
      </c>
      <c r="D2769" s="9" t="s">
        <v>20148</v>
      </c>
      <c r="F2769" s="2" t="s">
        <v>47</v>
      </c>
    </row>
    <row r="2770" spans="1:6" x14ac:dyDescent="0.25">
      <c r="A2770" s="5" t="s">
        <v>955</v>
      </c>
      <c r="B2770" s="7" t="s">
        <v>2797</v>
      </c>
      <c r="D2770" s="9" t="s">
        <v>20148</v>
      </c>
      <c r="F2770" s="2" t="s">
        <v>47</v>
      </c>
    </row>
    <row r="2771" spans="1:6" x14ac:dyDescent="0.25">
      <c r="A2771" s="5" t="s">
        <v>955</v>
      </c>
      <c r="B2771" s="7" t="s">
        <v>2801</v>
      </c>
      <c r="D2771" s="9" t="s">
        <v>20148</v>
      </c>
      <c r="F2771" s="2" t="s">
        <v>47</v>
      </c>
    </row>
    <row r="2772" spans="1:6" x14ac:dyDescent="0.25">
      <c r="A2772" s="5" t="s">
        <v>955</v>
      </c>
      <c r="B2772" s="7" t="s">
        <v>2805</v>
      </c>
      <c r="D2772" s="9" t="s">
        <v>20148</v>
      </c>
      <c r="F2772" s="2" t="s">
        <v>47</v>
      </c>
    </row>
    <row r="2773" spans="1:6" x14ac:dyDescent="0.25">
      <c r="A2773" s="5" t="s">
        <v>955</v>
      </c>
      <c r="B2773" s="7" t="s">
        <v>2916</v>
      </c>
      <c r="D2773" s="9" t="s">
        <v>20148</v>
      </c>
      <c r="F2773" s="2" t="s">
        <v>47</v>
      </c>
    </row>
    <row r="2774" spans="1:6" x14ac:dyDescent="0.25">
      <c r="A2774" s="5" t="s">
        <v>955</v>
      </c>
      <c r="B2774" s="7" t="s">
        <v>2920</v>
      </c>
      <c r="D2774" s="9" t="s">
        <v>20148</v>
      </c>
      <c r="F2774" s="2" t="s">
        <v>47</v>
      </c>
    </row>
    <row r="2775" spans="1:6" x14ac:dyDescent="0.25">
      <c r="A2775" s="5" t="s">
        <v>955</v>
      </c>
      <c r="B2775" s="7" t="s">
        <v>2924</v>
      </c>
      <c r="D2775" s="9" t="s">
        <v>20148</v>
      </c>
      <c r="F2775" s="2" t="s">
        <v>47</v>
      </c>
    </row>
    <row r="2776" spans="1:6" x14ac:dyDescent="0.25">
      <c r="A2776" s="5" t="s">
        <v>955</v>
      </c>
      <c r="B2776" s="7" t="s">
        <v>2944</v>
      </c>
      <c r="D2776" s="9" t="s">
        <v>20149</v>
      </c>
      <c r="F2776" s="2" t="s">
        <v>48</v>
      </c>
    </row>
    <row r="2777" spans="1:6" x14ac:dyDescent="0.25">
      <c r="A2777" s="5" t="s">
        <v>955</v>
      </c>
      <c r="B2777" s="7" t="s">
        <v>2945</v>
      </c>
      <c r="D2777" s="9" t="s">
        <v>20149</v>
      </c>
      <c r="F2777" s="2" t="s">
        <v>48</v>
      </c>
    </row>
    <row r="2778" spans="1:6" x14ac:dyDescent="0.25">
      <c r="A2778" s="5" t="s">
        <v>955</v>
      </c>
      <c r="B2778" s="7" t="s">
        <v>2946</v>
      </c>
      <c r="D2778" s="9" t="s">
        <v>20149</v>
      </c>
      <c r="F2778" s="2" t="s">
        <v>48</v>
      </c>
    </row>
    <row r="2779" spans="1:6" x14ac:dyDescent="0.25">
      <c r="A2779" s="5" t="s">
        <v>955</v>
      </c>
      <c r="B2779" s="7" t="s">
        <v>2947</v>
      </c>
      <c r="D2779" s="9" t="s">
        <v>20149</v>
      </c>
      <c r="F2779" s="2" t="s">
        <v>48</v>
      </c>
    </row>
    <row r="2780" spans="1:6" x14ac:dyDescent="0.25">
      <c r="A2780" s="5" t="s">
        <v>955</v>
      </c>
      <c r="B2780" s="7" t="s">
        <v>2948</v>
      </c>
      <c r="D2780" s="9" t="s">
        <v>20149</v>
      </c>
      <c r="F2780" s="2" t="s">
        <v>48</v>
      </c>
    </row>
    <row r="2781" spans="1:6" x14ac:dyDescent="0.25">
      <c r="A2781" s="5" t="s">
        <v>955</v>
      </c>
      <c r="B2781" s="7" t="s">
        <v>2949</v>
      </c>
      <c r="D2781" s="9" t="s">
        <v>20149</v>
      </c>
      <c r="F2781" s="2" t="s">
        <v>48</v>
      </c>
    </row>
    <row r="2782" spans="1:6" x14ac:dyDescent="0.25">
      <c r="A2782" s="5" t="s">
        <v>955</v>
      </c>
      <c r="B2782" s="7" t="s">
        <v>2950</v>
      </c>
      <c r="D2782" s="9" t="s">
        <v>20149</v>
      </c>
      <c r="F2782" s="2" t="s">
        <v>48</v>
      </c>
    </row>
    <row r="2783" spans="1:6" x14ac:dyDescent="0.25">
      <c r="A2783" s="5" t="s">
        <v>955</v>
      </c>
      <c r="B2783" s="7" t="s">
        <v>2951</v>
      </c>
      <c r="D2783" s="9" t="s">
        <v>20149</v>
      </c>
      <c r="F2783" s="2" t="s">
        <v>48</v>
      </c>
    </row>
    <row r="2784" spans="1:6" x14ac:dyDescent="0.25">
      <c r="A2784" s="5" t="s">
        <v>955</v>
      </c>
      <c r="B2784" s="7" t="s">
        <v>2952</v>
      </c>
      <c r="D2784" s="9" t="s">
        <v>20149</v>
      </c>
      <c r="F2784" s="2" t="s">
        <v>48</v>
      </c>
    </row>
    <row r="2785" spans="1:6" x14ac:dyDescent="0.25">
      <c r="A2785" s="5" t="s">
        <v>955</v>
      </c>
      <c r="B2785" s="7" t="s">
        <v>2953</v>
      </c>
      <c r="D2785" s="9" t="s">
        <v>20149</v>
      </c>
      <c r="F2785" s="2" t="s">
        <v>48</v>
      </c>
    </row>
    <row r="2786" spans="1:6" x14ac:dyDescent="0.25">
      <c r="A2786" s="5" t="s">
        <v>955</v>
      </c>
      <c r="B2786" s="7" t="s">
        <v>2954</v>
      </c>
      <c r="D2786" s="9" t="s">
        <v>20149</v>
      </c>
      <c r="F2786" s="2" t="s">
        <v>48</v>
      </c>
    </row>
    <row r="2787" spans="1:6" x14ac:dyDescent="0.25">
      <c r="A2787" s="5" t="s">
        <v>955</v>
      </c>
      <c r="B2787" s="7" t="s">
        <v>2785</v>
      </c>
      <c r="D2787" s="9" t="s">
        <v>20149</v>
      </c>
      <c r="F2787" s="2" t="s">
        <v>48</v>
      </c>
    </row>
    <row r="2788" spans="1:6" x14ac:dyDescent="0.25">
      <c r="A2788" s="5" t="s">
        <v>955</v>
      </c>
      <c r="B2788" s="7" t="s">
        <v>2789</v>
      </c>
      <c r="D2788" s="9" t="s">
        <v>20149</v>
      </c>
      <c r="F2788" s="2" t="s">
        <v>48</v>
      </c>
    </row>
    <row r="2789" spans="1:6" x14ac:dyDescent="0.25">
      <c r="A2789" s="5" t="s">
        <v>955</v>
      </c>
      <c r="B2789" s="7" t="s">
        <v>2793</v>
      </c>
      <c r="D2789" s="9" t="s">
        <v>20149</v>
      </c>
      <c r="F2789" s="2" t="s">
        <v>48</v>
      </c>
    </row>
    <row r="2790" spans="1:6" x14ac:dyDescent="0.25">
      <c r="A2790" s="5" t="s">
        <v>955</v>
      </c>
      <c r="B2790" s="7" t="s">
        <v>2797</v>
      </c>
      <c r="D2790" s="9" t="s">
        <v>20149</v>
      </c>
      <c r="F2790" s="2" t="s">
        <v>48</v>
      </c>
    </row>
    <row r="2791" spans="1:6" x14ac:dyDescent="0.25">
      <c r="A2791" s="5" t="s">
        <v>955</v>
      </c>
      <c r="B2791" s="7" t="s">
        <v>2801</v>
      </c>
      <c r="D2791" s="9" t="s">
        <v>20149</v>
      </c>
      <c r="F2791" s="2" t="s">
        <v>48</v>
      </c>
    </row>
    <row r="2792" spans="1:6" x14ac:dyDescent="0.25">
      <c r="A2792" s="5" t="s">
        <v>955</v>
      </c>
      <c r="B2792" s="7" t="s">
        <v>2805</v>
      </c>
      <c r="D2792" s="9" t="s">
        <v>20149</v>
      </c>
      <c r="F2792" s="2" t="s">
        <v>48</v>
      </c>
    </row>
    <row r="2793" spans="1:6" x14ac:dyDescent="0.25">
      <c r="A2793" s="5" t="s">
        <v>955</v>
      </c>
      <c r="B2793" s="7" t="s">
        <v>2809</v>
      </c>
      <c r="D2793" s="9" t="s">
        <v>20149</v>
      </c>
      <c r="F2793" s="2" t="s">
        <v>48</v>
      </c>
    </row>
    <row r="2794" spans="1:6" x14ac:dyDescent="0.25">
      <c r="A2794" s="5" t="s">
        <v>955</v>
      </c>
      <c r="B2794" s="7" t="s">
        <v>2813</v>
      </c>
      <c r="D2794" s="9" t="s">
        <v>20149</v>
      </c>
      <c r="F2794" s="2" t="s">
        <v>48</v>
      </c>
    </row>
    <row r="2795" spans="1:6" x14ac:dyDescent="0.25">
      <c r="A2795" s="5" t="s">
        <v>955</v>
      </c>
      <c r="B2795" s="7" t="s">
        <v>2817</v>
      </c>
      <c r="D2795" s="9" t="s">
        <v>20149</v>
      </c>
      <c r="F2795" s="2" t="s">
        <v>48</v>
      </c>
    </row>
    <row r="2796" spans="1:6" x14ac:dyDescent="0.25">
      <c r="A2796" s="5" t="s">
        <v>955</v>
      </c>
      <c r="B2796" s="7" t="s">
        <v>2821</v>
      </c>
      <c r="D2796" s="9" t="s">
        <v>20149</v>
      </c>
      <c r="F2796" s="2" t="s">
        <v>48</v>
      </c>
    </row>
    <row r="2797" spans="1:6" x14ac:dyDescent="0.25">
      <c r="A2797" s="5" t="s">
        <v>955</v>
      </c>
      <c r="B2797" s="7" t="s">
        <v>2825</v>
      </c>
      <c r="D2797" s="9" t="s">
        <v>20149</v>
      </c>
      <c r="F2797" s="2" t="s">
        <v>48</v>
      </c>
    </row>
    <row r="2798" spans="1:6" x14ac:dyDescent="0.25">
      <c r="A2798" s="5" t="s">
        <v>955</v>
      </c>
      <c r="B2798" s="7" t="s">
        <v>2829</v>
      </c>
      <c r="D2798" s="9" t="s">
        <v>20149</v>
      </c>
      <c r="F2798" s="2" t="s">
        <v>48</v>
      </c>
    </row>
    <row r="2799" spans="1:6" x14ac:dyDescent="0.25">
      <c r="A2799" s="5" t="s">
        <v>955</v>
      </c>
      <c r="B2799" s="7" t="s">
        <v>2833</v>
      </c>
      <c r="D2799" s="9" t="s">
        <v>20149</v>
      </c>
      <c r="F2799" s="2" t="s">
        <v>48</v>
      </c>
    </row>
    <row r="2800" spans="1:6" x14ac:dyDescent="0.25">
      <c r="A2800" s="5" t="s">
        <v>955</v>
      </c>
      <c r="B2800" s="7" t="s">
        <v>2837</v>
      </c>
      <c r="D2800" s="9" t="s">
        <v>20149</v>
      </c>
      <c r="F2800" s="2" t="s">
        <v>48</v>
      </c>
    </row>
    <row r="2801" spans="1:6" x14ac:dyDescent="0.25">
      <c r="A2801" s="5" t="s">
        <v>955</v>
      </c>
      <c r="B2801" s="7" t="s">
        <v>2841</v>
      </c>
      <c r="D2801" s="9" t="s">
        <v>20149</v>
      </c>
      <c r="F2801" s="2" t="s">
        <v>48</v>
      </c>
    </row>
    <row r="2802" spans="1:6" x14ac:dyDescent="0.25">
      <c r="A2802" s="5" t="s">
        <v>955</v>
      </c>
      <c r="B2802" s="7" t="s">
        <v>2845</v>
      </c>
      <c r="D2802" s="9" t="s">
        <v>20149</v>
      </c>
      <c r="F2802" s="2" t="s">
        <v>48</v>
      </c>
    </row>
    <row r="2803" spans="1:6" x14ac:dyDescent="0.25">
      <c r="A2803" s="5" t="s">
        <v>955</v>
      </c>
      <c r="B2803" s="7" t="s">
        <v>2849</v>
      </c>
      <c r="D2803" s="9" t="s">
        <v>20149</v>
      </c>
      <c r="F2803" s="2" t="s">
        <v>48</v>
      </c>
    </row>
    <row r="2804" spans="1:6" x14ac:dyDescent="0.25">
      <c r="A2804" s="5" t="s">
        <v>955</v>
      </c>
      <c r="B2804" s="7" t="s">
        <v>2853</v>
      </c>
      <c r="D2804" s="9" t="s">
        <v>20149</v>
      </c>
      <c r="F2804" s="2" t="s">
        <v>48</v>
      </c>
    </row>
    <row r="2805" spans="1:6" x14ac:dyDescent="0.25">
      <c r="A2805" s="5" t="s">
        <v>955</v>
      </c>
      <c r="B2805" s="7" t="s">
        <v>2857</v>
      </c>
      <c r="D2805" s="9" t="s">
        <v>20149</v>
      </c>
      <c r="F2805" s="2" t="s">
        <v>48</v>
      </c>
    </row>
    <row r="2806" spans="1:6" x14ac:dyDescent="0.25">
      <c r="A2806" s="5" t="s">
        <v>955</v>
      </c>
      <c r="B2806" s="7" t="s">
        <v>2861</v>
      </c>
      <c r="D2806" s="9" t="s">
        <v>20149</v>
      </c>
      <c r="F2806" s="2" t="s">
        <v>48</v>
      </c>
    </row>
    <row r="2807" spans="1:6" x14ac:dyDescent="0.25">
      <c r="A2807" s="5" t="s">
        <v>955</v>
      </c>
      <c r="B2807" s="7" t="s">
        <v>2865</v>
      </c>
      <c r="D2807" s="9" t="s">
        <v>20149</v>
      </c>
      <c r="F2807" s="2" t="s">
        <v>48</v>
      </c>
    </row>
    <row r="2808" spans="1:6" x14ac:dyDescent="0.25">
      <c r="A2808" s="5" t="s">
        <v>955</v>
      </c>
      <c r="B2808" s="7" t="s">
        <v>2869</v>
      </c>
      <c r="D2808" s="9" t="s">
        <v>20149</v>
      </c>
      <c r="F2808" s="2" t="s">
        <v>48</v>
      </c>
    </row>
    <row r="2809" spans="1:6" x14ac:dyDescent="0.25">
      <c r="A2809" s="5" t="s">
        <v>955</v>
      </c>
      <c r="B2809" s="7" t="s">
        <v>2873</v>
      </c>
      <c r="D2809" s="9" t="s">
        <v>20149</v>
      </c>
      <c r="F2809" s="2" t="s">
        <v>48</v>
      </c>
    </row>
    <row r="2810" spans="1:6" x14ac:dyDescent="0.25">
      <c r="A2810" s="5" t="s">
        <v>955</v>
      </c>
      <c r="B2810" s="7" t="s">
        <v>2877</v>
      </c>
      <c r="D2810" s="9" t="s">
        <v>20149</v>
      </c>
      <c r="F2810" s="2" t="s">
        <v>48</v>
      </c>
    </row>
    <row r="2811" spans="1:6" x14ac:dyDescent="0.25">
      <c r="A2811" s="5" t="s">
        <v>955</v>
      </c>
      <c r="B2811" s="7" t="s">
        <v>2881</v>
      </c>
      <c r="D2811" s="9" t="s">
        <v>20149</v>
      </c>
      <c r="F2811" s="2" t="s">
        <v>48</v>
      </c>
    </row>
    <row r="2812" spans="1:6" x14ac:dyDescent="0.25">
      <c r="A2812" s="5" t="s">
        <v>955</v>
      </c>
      <c r="B2812" s="7" t="s">
        <v>2885</v>
      </c>
      <c r="D2812" s="9" t="s">
        <v>20149</v>
      </c>
      <c r="F2812" s="2" t="s">
        <v>48</v>
      </c>
    </row>
    <row r="2813" spans="1:6" x14ac:dyDescent="0.25">
      <c r="A2813" s="5" t="s">
        <v>955</v>
      </c>
      <c r="B2813" s="7" t="s">
        <v>2888</v>
      </c>
      <c r="D2813" s="9" t="s">
        <v>20149</v>
      </c>
      <c r="F2813" s="2" t="s">
        <v>48</v>
      </c>
    </row>
    <row r="2814" spans="1:6" x14ac:dyDescent="0.25">
      <c r="A2814" s="5" t="s">
        <v>955</v>
      </c>
      <c r="B2814" s="7" t="s">
        <v>2892</v>
      </c>
      <c r="D2814" s="9" t="s">
        <v>20149</v>
      </c>
      <c r="F2814" s="2" t="s">
        <v>48</v>
      </c>
    </row>
    <row r="2815" spans="1:6" x14ac:dyDescent="0.25">
      <c r="A2815" s="5" t="s">
        <v>955</v>
      </c>
      <c r="B2815" s="7" t="s">
        <v>2896</v>
      </c>
      <c r="D2815" s="9" t="s">
        <v>20149</v>
      </c>
      <c r="F2815" s="2" t="s">
        <v>48</v>
      </c>
    </row>
    <row r="2816" spans="1:6" x14ac:dyDescent="0.25">
      <c r="A2816" s="5" t="s">
        <v>955</v>
      </c>
      <c r="B2816" s="7" t="s">
        <v>2900</v>
      </c>
      <c r="D2816" s="9" t="s">
        <v>20149</v>
      </c>
      <c r="F2816" s="2" t="s">
        <v>48</v>
      </c>
    </row>
    <row r="2817" spans="1:6" x14ac:dyDescent="0.25">
      <c r="A2817" s="5" t="s">
        <v>955</v>
      </c>
      <c r="B2817" s="7" t="s">
        <v>2904</v>
      </c>
      <c r="D2817" s="9" t="s">
        <v>20149</v>
      </c>
      <c r="F2817" s="2" t="s">
        <v>48</v>
      </c>
    </row>
    <row r="2818" spans="1:6" x14ac:dyDescent="0.25">
      <c r="A2818" s="5" t="s">
        <v>955</v>
      </c>
      <c r="B2818" s="7" t="s">
        <v>2908</v>
      </c>
      <c r="D2818" s="9" t="s">
        <v>20149</v>
      </c>
      <c r="F2818" s="2" t="s">
        <v>48</v>
      </c>
    </row>
    <row r="2819" spans="1:6" x14ac:dyDescent="0.25">
      <c r="A2819" s="5" t="s">
        <v>955</v>
      </c>
      <c r="B2819" s="7" t="s">
        <v>2912</v>
      </c>
      <c r="D2819" s="9" t="s">
        <v>20149</v>
      </c>
      <c r="F2819" s="2" t="s">
        <v>48</v>
      </c>
    </row>
    <row r="2820" spans="1:6" x14ac:dyDescent="0.25">
      <c r="A2820" s="5" t="s">
        <v>955</v>
      </c>
      <c r="B2820" s="7" t="s">
        <v>2916</v>
      </c>
      <c r="D2820" s="9" t="s">
        <v>20149</v>
      </c>
      <c r="F2820" s="2" t="s">
        <v>48</v>
      </c>
    </row>
    <row r="2821" spans="1:6" x14ac:dyDescent="0.25">
      <c r="A2821" s="5" t="s">
        <v>955</v>
      </c>
      <c r="B2821" s="7" t="s">
        <v>2920</v>
      </c>
      <c r="D2821" s="9" t="s">
        <v>20149</v>
      </c>
      <c r="F2821" s="2" t="s">
        <v>48</v>
      </c>
    </row>
    <row r="2822" spans="1:6" x14ac:dyDescent="0.25">
      <c r="A2822" s="5" t="s">
        <v>955</v>
      </c>
      <c r="B2822" s="7" t="s">
        <v>2924</v>
      </c>
      <c r="D2822" s="9" t="s">
        <v>20149</v>
      </c>
      <c r="F2822" s="2" t="s">
        <v>48</v>
      </c>
    </row>
    <row r="2823" spans="1:6" x14ac:dyDescent="0.25">
      <c r="A2823" s="5" t="s">
        <v>955</v>
      </c>
      <c r="B2823" s="7" t="s">
        <v>2955</v>
      </c>
      <c r="D2823" s="9" t="s">
        <v>20149</v>
      </c>
      <c r="F2823" s="2" t="s">
        <v>48</v>
      </c>
    </row>
    <row r="2824" spans="1:6" x14ac:dyDescent="0.25">
      <c r="A2824" s="5" t="s">
        <v>955</v>
      </c>
      <c r="B2824" s="7" t="s">
        <v>2956</v>
      </c>
      <c r="D2824" s="9" t="s">
        <v>20149</v>
      </c>
      <c r="F2824" s="2" t="s">
        <v>48</v>
      </c>
    </row>
    <row r="2825" spans="1:6" x14ac:dyDescent="0.25">
      <c r="A2825" s="5" t="s">
        <v>955</v>
      </c>
      <c r="B2825" s="7" t="s">
        <v>2957</v>
      </c>
      <c r="D2825" s="9" t="s">
        <v>20149</v>
      </c>
      <c r="F2825" s="2" t="s">
        <v>48</v>
      </c>
    </row>
    <row r="2826" spans="1:6" x14ac:dyDescent="0.25">
      <c r="A2826" s="5" t="s">
        <v>955</v>
      </c>
      <c r="B2826" s="7" t="s">
        <v>2958</v>
      </c>
      <c r="D2826" s="9" t="s">
        <v>20149</v>
      </c>
      <c r="F2826" s="2" t="s">
        <v>48</v>
      </c>
    </row>
    <row r="2827" spans="1:6" x14ac:dyDescent="0.25">
      <c r="A2827" s="5" t="s">
        <v>955</v>
      </c>
      <c r="B2827" s="7" t="s">
        <v>2959</v>
      </c>
      <c r="D2827" s="9" t="s">
        <v>20149</v>
      </c>
      <c r="F2827" s="2" t="s">
        <v>48</v>
      </c>
    </row>
    <row r="2828" spans="1:6" x14ac:dyDescent="0.25">
      <c r="A2828" s="5" t="s">
        <v>955</v>
      </c>
      <c r="B2828" s="7" t="s">
        <v>2960</v>
      </c>
      <c r="D2828" s="9" t="s">
        <v>20149</v>
      </c>
      <c r="F2828" s="2" t="s">
        <v>48</v>
      </c>
    </row>
    <row r="2829" spans="1:6" x14ac:dyDescent="0.25">
      <c r="A2829" s="5" t="s">
        <v>955</v>
      </c>
      <c r="B2829" s="7" t="s">
        <v>2961</v>
      </c>
      <c r="D2829" s="9" t="s">
        <v>20149</v>
      </c>
      <c r="F2829" s="2" t="s">
        <v>48</v>
      </c>
    </row>
    <row r="2830" spans="1:6" x14ac:dyDescent="0.25">
      <c r="A2830" s="5" t="s">
        <v>955</v>
      </c>
      <c r="B2830" s="7" t="s">
        <v>2962</v>
      </c>
      <c r="D2830" s="9" t="s">
        <v>20149</v>
      </c>
      <c r="F2830" s="2" t="s">
        <v>48</v>
      </c>
    </row>
    <row r="2831" spans="1:6" x14ac:dyDescent="0.25">
      <c r="A2831" s="5" t="s">
        <v>955</v>
      </c>
      <c r="B2831" s="7" t="s">
        <v>2963</v>
      </c>
      <c r="D2831" s="9" t="s">
        <v>20149</v>
      </c>
      <c r="F2831" s="2" t="s">
        <v>48</v>
      </c>
    </row>
    <row r="2832" spans="1:6" x14ac:dyDescent="0.25">
      <c r="A2832" s="5" t="s">
        <v>955</v>
      </c>
      <c r="B2832" s="7" t="s">
        <v>2964</v>
      </c>
      <c r="D2832" s="9" t="s">
        <v>20150</v>
      </c>
      <c r="F2832" s="2" t="s">
        <v>49</v>
      </c>
    </row>
    <row r="2833" spans="1:6" x14ac:dyDescent="0.25">
      <c r="A2833" s="5" t="s">
        <v>955</v>
      </c>
      <c r="B2833" s="7" t="s">
        <v>2965</v>
      </c>
      <c r="D2833" s="9" t="s">
        <v>20150</v>
      </c>
      <c r="F2833" s="2" t="s">
        <v>49</v>
      </c>
    </row>
    <row r="2834" spans="1:6" x14ac:dyDescent="0.25">
      <c r="A2834" s="5" t="s">
        <v>955</v>
      </c>
      <c r="B2834" s="7" t="s">
        <v>2964</v>
      </c>
      <c r="D2834" s="9" t="s">
        <v>20150</v>
      </c>
      <c r="F2834" s="2" t="s">
        <v>49</v>
      </c>
    </row>
    <row r="2835" spans="1:6" x14ac:dyDescent="0.25">
      <c r="A2835" s="5" t="s">
        <v>955</v>
      </c>
      <c r="B2835" s="7" t="s">
        <v>2966</v>
      </c>
      <c r="D2835" s="9" t="s">
        <v>20150</v>
      </c>
      <c r="F2835" s="2" t="s">
        <v>49</v>
      </c>
    </row>
    <row r="2836" spans="1:6" x14ac:dyDescent="0.25">
      <c r="A2836" s="5" t="s">
        <v>955</v>
      </c>
      <c r="B2836" s="7" t="s">
        <v>2967</v>
      </c>
      <c r="D2836" s="9" t="s">
        <v>20150</v>
      </c>
      <c r="F2836" s="2" t="s">
        <v>49</v>
      </c>
    </row>
    <row r="2837" spans="1:6" x14ac:dyDescent="0.25">
      <c r="A2837" s="5" t="s">
        <v>955</v>
      </c>
      <c r="B2837" s="7" t="s">
        <v>2968</v>
      </c>
      <c r="D2837" s="9" t="s">
        <v>20150</v>
      </c>
      <c r="F2837" s="2" t="s">
        <v>49</v>
      </c>
    </row>
    <row r="2838" spans="1:6" x14ac:dyDescent="0.25">
      <c r="A2838" s="5" t="s">
        <v>955</v>
      </c>
      <c r="B2838" s="7" t="s">
        <v>2969</v>
      </c>
      <c r="D2838" s="9" t="s">
        <v>20150</v>
      </c>
      <c r="F2838" s="2" t="s">
        <v>49</v>
      </c>
    </row>
    <row r="2839" spans="1:6" x14ac:dyDescent="0.25">
      <c r="A2839" s="5" t="s">
        <v>955</v>
      </c>
      <c r="B2839" s="7" t="s">
        <v>2970</v>
      </c>
      <c r="D2839" s="9" t="s">
        <v>20150</v>
      </c>
      <c r="F2839" s="2" t="s">
        <v>49</v>
      </c>
    </row>
    <row r="2840" spans="1:6" x14ac:dyDescent="0.25">
      <c r="A2840" s="5" t="s">
        <v>955</v>
      </c>
      <c r="B2840" s="7" t="s">
        <v>2971</v>
      </c>
      <c r="D2840" s="9" t="s">
        <v>20150</v>
      </c>
      <c r="F2840" s="2" t="s">
        <v>49</v>
      </c>
    </row>
    <row r="2841" spans="1:6" x14ac:dyDescent="0.25">
      <c r="A2841" s="5" t="s">
        <v>955</v>
      </c>
      <c r="B2841" s="7" t="s">
        <v>2972</v>
      </c>
      <c r="D2841" s="9" t="s">
        <v>20150</v>
      </c>
      <c r="F2841" s="2" t="s">
        <v>49</v>
      </c>
    </row>
    <row r="2842" spans="1:6" x14ac:dyDescent="0.25">
      <c r="A2842" s="5" t="s">
        <v>955</v>
      </c>
      <c r="B2842" s="7" t="s">
        <v>2973</v>
      </c>
      <c r="D2842" s="9" t="s">
        <v>20150</v>
      </c>
      <c r="F2842" s="2" t="s">
        <v>49</v>
      </c>
    </row>
    <row r="2843" spans="1:6" x14ac:dyDescent="0.25">
      <c r="A2843" s="5" t="s">
        <v>955</v>
      </c>
      <c r="B2843" s="7" t="s">
        <v>2974</v>
      </c>
      <c r="D2843" s="9" t="s">
        <v>20150</v>
      </c>
      <c r="F2843" s="2" t="s">
        <v>49</v>
      </c>
    </row>
    <row r="2844" spans="1:6" x14ac:dyDescent="0.25">
      <c r="A2844" s="5" t="s">
        <v>955</v>
      </c>
      <c r="B2844" s="7" t="s">
        <v>2975</v>
      </c>
      <c r="D2844" s="9" t="s">
        <v>20150</v>
      </c>
      <c r="F2844" s="2" t="s">
        <v>49</v>
      </c>
    </row>
    <row r="2845" spans="1:6" x14ac:dyDescent="0.25">
      <c r="A2845" s="5" t="s">
        <v>955</v>
      </c>
      <c r="B2845" s="7" t="s">
        <v>2976</v>
      </c>
      <c r="D2845" s="9" t="s">
        <v>20150</v>
      </c>
      <c r="F2845" s="2" t="s">
        <v>49</v>
      </c>
    </row>
    <row r="2846" spans="1:6" x14ac:dyDescent="0.25">
      <c r="A2846" s="5" t="s">
        <v>955</v>
      </c>
      <c r="B2846" s="7" t="s">
        <v>2977</v>
      </c>
      <c r="D2846" s="9" t="s">
        <v>20150</v>
      </c>
      <c r="F2846" s="2" t="s">
        <v>49</v>
      </c>
    </row>
    <row r="2847" spans="1:6" x14ac:dyDescent="0.25">
      <c r="A2847" s="5" t="s">
        <v>955</v>
      </c>
      <c r="B2847" s="7" t="s">
        <v>2978</v>
      </c>
      <c r="D2847" s="9" t="s">
        <v>20150</v>
      </c>
      <c r="F2847" s="2" t="s">
        <v>49</v>
      </c>
    </row>
    <row r="2848" spans="1:6" x14ac:dyDescent="0.25">
      <c r="A2848" s="5" t="s">
        <v>955</v>
      </c>
      <c r="B2848" s="7" t="s">
        <v>2979</v>
      </c>
      <c r="D2848" s="9" t="s">
        <v>20150</v>
      </c>
      <c r="F2848" s="2" t="s">
        <v>49</v>
      </c>
    </row>
    <row r="2849" spans="1:6" x14ac:dyDescent="0.25">
      <c r="A2849" s="5" t="s">
        <v>955</v>
      </c>
      <c r="B2849" s="7" t="s">
        <v>2980</v>
      </c>
      <c r="D2849" s="9" t="s">
        <v>20150</v>
      </c>
      <c r="F2849" s="2" t="s">
        <v>49</v>
      </c>
    </row>
    <row r="2850" spans="1:6" x14ac:dyDescent="0.25">
      <c r="A2850" s="5" t="s">
        <v>955</v>
      </c>
      <c r="B2850" s="7" t="s">
        <v>2979</v>
      </c>
      <c r="D2850" s="9" t="s">
        <v>20150</v>
      </c>
      <c r="F2850" s="2" t="s">
        <v>49</v>
      </c>
    </row>
    <row r="2851" spans="1:6" x14ac:dyDescent="0.25">
      <c r="A2851" s="5" t="s">
        <v>955</v>
      </c>
      <c r="B2851" s="7" t="s">
        <v>2980</v>
      </c>
      <c r="D2851" s="9" t="s">
        <v>20150</v>
      </c>
      <c r="F2851" s="2" t="s">
        <v>49</v>
      </c>
    </row>
    <row r="2852" spans="1:6" x14ac:dyDescent="0.25">
      <c r="A2852" s="5" t="s">
        <v>955</v>
      </c>
      <c r="B2852" s="7" t="s">
        <v>2981</v>
      </c>
      <c r="D2852" s="9" t="s">
        <v>20150</v>
      </c>
      <c r="F2852" s="2" t="s">
        <v>49</v>
      </c>
    </row>
    <row r="2853" spans="1:6" x14ac:dyDescent="0.25">
      <c r="A2853" s="5" t="s">
        <v>955</v>
      </c>
      <c r="B2853" s="7" t="s">
        <v>2982</v>
      </c>
      <c r="D2853" s="9" t="s">
        <v>20150</v>
      </c>
      <c r="F2853" s="2" t="s">
        <v>49</v>
      </c>
    </row>
    <row r="2854" spans="1:6" x14ac:dyDescent="0.25">
      <c r="A2854" s="5" t="s">
        <v>955</v>
      </c>
      <c r="B2854" s="7" t="s">
        <v>2983</v>
      </c>
      <c r="D2854" s="9" t="s">
        <v>20150</v>
      </c>
      <c r="F2854" s="2" t="s">
        <v>49</v>
      </c>
    </row>
    <row r="2855" spans="1:6" x14ac:dyDescent="0.25">
      <c r="A2855" s="5" t="s">
        <v>955</v>
      </c>
      <c r="B2855" s="7" t="s">
        <v>2984</v>
      </c>
      <c r="D2855" s="9" t="s">
        <v>20150</v>
      </c>
      <c r="F2855" s="2" t="s">
        <v>49</v>
      </c>
    </row>
    <row r="2856" spans="1:6" x14ac:dyDescent="0.25">
      <c r="A2856" s="5" t="s">
        <v>955</v>
      </c>
      <c r="B2856" s="7" t="s">
        <v>2985</v>
      </c>
      <c r="D2856" s="9" t="s">
        <v>20150</v>
      </c>
      <c r="F2856" s="2" t="s">
        <v>49</v>
      </c>
    </row>
    <row r="2857" spans="1:6" x14ac:dyDescent="0.25">
      <c r="A2857" s="5" t="s">
        <v>955</v>
      </c>
      <c r="B2857" s="7" t="s">
        <v>2986</v>
      </c>
      <c r="D2857" s="9" t="s">
        <v>20150</v>
      </c>
      <c r="F2857" s="2" t="s">
        <v>49</v>
      </c>
    </row>
    <row r="2858" spans="1:6" x14ac:dyDescent="0.25">
      <c r="A2858" s="5" t="s">
        <v>955</v>
      </c>
      <c r="B2858" s="7" t="s">
        <v>2987</v>
      </c>
      <c r="D2858" s="9" t="s">
        <v>20150</v>
      </c>
      <c r="F2858" s="2" t="s">
        <v>49</v>
      </c>
    </row>
    <row r="2859" spans="1:6" x14ac:dyDescent="0.25">
      <c r="A2859" s="5" t="s">
        <v>955</v>
      </c>
      <c r="B2859" s="7" t="s">
        <v>2988</v>
      </c>
      <c r="D2859" s="9" t="s">
        <v>20150</v>
      </c>
      <c r="F2859" s="2" t="s">
        <v>49</v>
      </c>
    </row>
    <row r="2860" spans="1:6" x14ac:dyDescent="0.25">
      <c r="A2860" s="5" t="s">
        <v>955</v>
      </c>
      <c r="B2860" s="7" t="s">
        <v>2989</v>
      </c>
      <c r="D2860" s="9" t="s">
        <v>20150</v>
      </c>
      <c r="F2860" s="2" t="s">
        <v>49</v>
      </c>
    </row>
    <row r="2861" spans="1:6" x14ac:dyDescent="0.25">
      <c r="A2861" s="5" t="s">
        <v>955</v>
      </c>
      <c r="B2861" s="7" t="s">
        <v>2990</v>
      </c>
      <c r="D2861" s="9" t="s">
        <v>20150</v>
      </c>
      <c r="F2861" s="2" t="s">
        <v>49</v>
      </c>
    </row>
    <row r="2862" spans="1:6" x14ac:dyDescent="0.25">
      <c r="A2862" s="5" t="s">
        <v>955</v>
      </c>
      <c r="B2862" s="7" t="s">
        <v>2991</v>
      </c>
      <c r="D2862" s="9" t="s">
        <v>20150</v>
      </c>
      <c r="F2862" s="2" t="s">
        <v>49</v>
      </c>
    </row>
    <row r="2863" spans="1:6" x14ac:dyDescent="0.25">
      <c r="A2863" s="5" t="s">
        <v>955</v>
      </c>
      <c r="B2863" s="7" t="s">
        <v>2992</v>
      </c>
      <c r="D2863" s="9" t="s">
        <v>20150</v>
      </c>
      <c r="F2863" s="2" t="s">
        <v>49</v>
      </c>
    </row>
    <row r="2864" spans="1:6" x14ac:dyDescent="0.25">
      <c r="A2864" s="5" t="s">
        <v>955</v>
      </c>
      <c r="B2864" s="7" t="s">
        <v>2993</v>
      </c>
      <c r="D2864" s="9" t="s">
        <v>20150</v>
      </c>
      <c r="F2864" s="2" t="s">
        <v>49</v>
      </c>
    </row>
    <row r="2865" spans="1:6" x14ac:dyDescent="0.25">
      <c r="A2865" s="5" t="s">
        <v>955</v>
      </c>
      <c r="B2865" s="7" t="s">
        <v>2994</v>
      </c>
      <c r="D2865" s="9" t="s">
        <v>20150</v>
      </c>
      <c r="F2865" s="2" t="s">
        <v>49</v>
      </c>
    </row>
    <row r="2866" spans="1:6" x14ac:dyDescent="0.25">
      <c r="A2866" s="5" t="s">
        <v>955</v>
      </c>
      <c r="B2866" s="7" t="s">
        <v>2995</v>
      </c>
      <c r="D2866" s="9" t="s">
        <v>20150</v>
      </c>
      <c r="F2866" s="2" t="s">
        <v>49</v>
      </c>
    </row>
    <row r="2867" spans="1:6" x14ac:dyDescent="0.25">
      <c r="A2867" s="5" t="s">
        <v>955</v>
      </c>
      <c r="B2867" s="7" t="s">
        <v>2996</v>
      </c>
      <c r="D2867" s="9" t="s">
        <v>20150</v>
      </c>
      <c r="F2867" s="2" t="s">
        <v>49</v>
      </c>
    </row>
    <row r="2868" spans="1:6" x14ac:dyDescent="0.25">
      <c r="A2868" s="5" t="s">
        <v>955</v>
      </c>
      <c r="B2868" s="7" t="s">
        <v>2997</v>
      </c>
      <c r="D2868" s="9" t="s">
        <v>20150</v>
      </c>
      <c r="F2868" s="2" t="s">
        <v>49</v>
      </c>
    </row>
    <row r="2869" spans="1:6" x14ac:dyDescent="0.25">
      <c r="A2869" s="5" t="s">
        <v>955</v>
      </c>
      <c r="B2869" s="7" t="s">
        <v>2998</v>
      </c>
      <c r="D2869" s="9" t="s">
        <v>20150</v>
      </c>
      <c r="F2869" s="2" t="s">
        <v>49</v>
      </c>
    </row>
    <row r="2870" spans="1:6" x14ac:dyDescent="0.25">
      <c r="A2870" s="5" t="s">
        <v>955</v>
      </c>
      <c r="B2870" s="7" t="s">
        <v>2999</v>
      </c>
      <c r="D2870" s="9" t="s">
        <v>20150</v>
      </c>
      <c r="F2870" s="2" t="s">
        <v>49</v>
      </c>
    </row>
    <row r="2871" spans="1:6" x14ac:dyDescent="0.25">
      <c r="A2871" s="5" t="s">
        <v>955</v>
      </c>
      <c r="B2871" s="7" t="s">
        <v>3000</v>
      </c>
      <c r="D2871" s="9" t="s">
        <v>20150</v>
      </c>
      <c r="F2871" s="2" t="s">
        <v>49</v>
      </c>
    </row>
    <row r="2872" spans="1:6" x14ac:dyDescent="0.25">
      <c r="A2872" s="5" t="s">
        <v>955</v>
      </c>
      <c r="B2872" s="7" t="s">
        <v>3001</v>
      </c>
      <c r="D2872" s="9" t="s">
        <v>20150</v>
      </c>
      <c r="F2872" s="2" t="s">
        <v>49</v>
      </c>
    </row>
    <row r="2873" spans="1:6" x14ac:dyDescent="0.25">
      <c r="A2873" s="5" t="s">
        <v>955</v>
      </c>
      <c r="B2873" s="7" t="s">
        <v>3002</v>
      </c>
      <c r="D2873" s="9" t="s">
        <v>20150</v>
      </c>
      <c r="F2873" s="2" t="s">
        <v>49</v>
      </c>
    </row>
    <row r="2874" spans="1:6" x14ac:dyDescent="0.25">
      <c r="A2874" s="5" t="s">
        <v>955</v>
      </c>
      <c r="B2874" s="7" t="s">
        <v>3003</v>
      </c>
      <c r="D2874" s="9" t="s">
        <v>20150</v>
      </c>
      <c r="F2874" s="2" t="s">
        <v>49</v>
      </c>
    </row>
    <row r="2875" spans="1:6" x14ac:dyDescent="0.25">
      <c r="A2875" s="5" t="s">
        <v>955</v>
      </c>
      <c r="B2875" s="7" t="s">
        <v>3004</v>
      </c>
      <c r="D2875" s="9" t="s">
        <v>20150</v>
      </c>
      <c r="F2875" s="2" t="s">
        <v>49</v>
      </c>
    </row>
    <row r="2876" spans="1:6" x14ac:dyDescent="0.25">
      <c r="A2876" s="5" t="s">
        <v>955</v>
      </c>
      <c r="B2876" s="7" t="s">
        <v>3005</v>
      </c>
      <c r="D2876" s="9" t="s">
        <v>20391</v>
      </c>
      <c r="F2876" s="2" t="s">
        <v>191</v>
      </c>
    </row>
    <row r="2877" spans="1:6" x14ac:dyDescent="0.25">
      <c r="A2877" s="5" t="s">
        <v>955</v>
      </c>
      <c r="B2877" s="7" t="s">
        <v>3006</v>
      </c>
      <c r="D2877" s="9" t="s">
        <v>20391</v>
      </c>
      <c r="F2877" s="2" t="s">
        <v>191</v>
      </c>
    </row>
    <row r="2878" spans="1:6" x14ac:dyDescent="0.25">
      <c r="A2878" s="5" t="s">
        <v>955</v>
      </c>
      <c r="B2878" s="7" t="s">
        <v>3007</v>
      </c>
      <c r="D2878" s="9" t="s">
        <v>20392</v>
      </c>
      <c r="F2878" s="2" t="s">
        <v>192</v>
      </c>
    </row>
    <row r="2879" spans="1:6" x14ac:dyDescent="0.25">
      <c r="A2879" s="5" t="s">
        <v>955</v>
      </c>
      <c r="B2879" s="7" t="s">
        <v>3008</v>
      </c>
      <c r="D2879" s="9" t="s">
        <v>20392</v>
      </c>
      <c r="F2879" s="2" t="s">
        <v>192</v>
      </c>
    </row>
    <row r="2880" spans="1:6" x14ac:dyDescent="0.25">
      <c r="A2880" s="5" t="s">
        <v>955</v>
      </c>
      <c r="B2880" s="7" t="s">
        <v>3009</v>
      </c>
      <c r="D2880" s="9" t="s">
        <v>20392</v>
      </c>
      <c r="F2880" s="2" t="s">
        <v>192</v>
      </c>
    </row>
    <row r="2881" spans="1:6" x14ac:dyDescent="0.25">
      <c r="A2881" s="5" t="s">
        <v>955</v>
      </c>
      <c r="B2881" s="7" t="s">
        <v>3010</v>
      </c>
      <c r="D2881" s="9" t="s">
        <v>20392</v>
      </c>
      <c r="F2881" s="2" t="s">
        <v>192</v>
      </c>
    </row>
    <row r="2882" spans="1:6" x14ac:dyDescent="0.25">
      <c r="A2882" s="5" t="s">
        <v>955</v>
      </c>
      <c r="B2882" s="7" t="s">
        <v>3011</v>
      </c>
      <c r="D2882" s="9" t="s">
        <v>20392</v>
      </c>
      <c r="F2882" s="2" t="s">
        <v>192</v>
      </c>
    </row>
    <row r="2883" spans="1:6" x14ac:dyDescent="0.25">
      <c r="A2883" s="5" t="s">
        <v>955</v>
      </c>
      <c r="B2883" s="7" t="s">
        <v>3012</v>
      </c>
      <c r="D2883" s="9" t="s">
        <v>20392</v>
      </c>
      <c r="F2883" s="2" t="s">
        <v>192</v>
      </c>
    </row>
    <row r="2884" spans="1:6" x14ac:dyDescent="0.25">
      <c r="A2884" s="5" t="s">
        <v>955</v>
      </c>
      <c r="B2884" s="7" t="s">
        <v>3013</v>
      </c>
      <c r="D2884" s="9" t="s">
        <v>20392</v>
      </c>
      <c r="F2884" s="2" t="s">
        <v>192</v>
      </c>
    </row>
    <row r="2885" spans="1:6" x14ac:dyDescent="0.25">
      <c r="A2885" s="5" t="s">
        <v>955</v>
      </c>
      <c r="B2885" s="7" t="s">
        <v>3014</v>
      </c>
      <c r="D2885" s="9" t="s">
        <v>20392</v>
      </c>
      <c r="F2885" s="2" t="s">
        <v>192</v>
      </c>
    </row>
    <row r="2886" spans="1:6" x14ac:dyDescent="0.25">
      <c r="A2886" s="5" t="s">
        <v>955</v>
      </c>
      <c r="B2886" s="7" t="s">
        <v>3015</v>
      </c>
      <c r="D2886" s="9" t="s">
        <v>20392</v>
      </c>
      <c r="F2886" s="2" t="s">
        <v>192</v>
      </c>
    </row>
    <row r="2887" spans="1:6" x14ac:dyDescent="0.25">
      <c r="A2887" s="5" t="s">
        <v>955</v>
      </c>
      <c r="B2887" s="7" t="s">
        <v>3016</v>
      </c>
      <c r="D2887" s="9" t="s">
        <v>20392</v>
      </c>
      <c r="F2887" s="2" t="s">
        <v>192</v>
      </c>
    </row>
    <row r="2888" spans="1:6" x14ac:dyDescent="0.25">
      <c r="A2888" s="5" t="s">
        <v>955</v>
      </c>
      <c r="B2888" s="7" t="s">
        <v>3017</v>
      </c>
      <c r="D2888" s="9" t="s">
        <v>20392</v>
      </c>
      <c r="F2888" s="2" t="s">
        <v>192</v>
      </c>
    </row>
    <row r="2889" spans="1:6" x14ac:dyDescent="0.25">
      <c r="A2889" s="5" t="s">
        <v>955</v>
      </c>
      <c r="B2889" s="7" t="s">
        <v>3018</v>
      </c>
      <c r="D2889" s="9" t="s">
        <v>20392</v>
      </c>
      <c r="F2889" s="2" t="s">
        <v>192</v>
      </c>
    </row>
    <row r="2890" spans="1:6" x14ac:dyDescent="0.25">
      <c r="A2890" s="5" t="s">
        <v>955</v>
      </c>
      <c r="B2890" s="7" t="s">
        <v>3019</v>
      </c>
      <c r="D2890" s="9" t="s">
        <v>20392</v>
      </c>
      <c r="F2890" s="2" t="s">
        <v>192</v>
      </c>
    </row>
    <row r="2891" spans="1:6" x14ac:dyDescent="0.25">
      <c r="A2891" s="5" t="s">
        <v>955</v>
      </c>
      <c r="B2891" s="7" t="s">
        <v>3020</v>
      </c>
      <c r="D2891" s="9" t="s">
        <v>20392</v>
      </c>
      <c r="F2891" s="2" t="s">
        <v>192</v>
      </c>
    </row>
    <row r="2892" spans="1:6" x14ac:dyDescent="0.25">
      <c r="A2892" s="5" t="s">
        <v>955</v>
      </c>
      <c r="B2892" s="7" t="s">
        <v>3021</v>
      </c>
      <c r="D2892" s="9" t="s">
        <v>20392</v>
      </c>
      <c r="F2892" s="2" t="s">
        <v>192</v>
      </c>
    </row>
    <row r="2893" spans="1:6" x14ac:dyDescent="0.25">
      <c r="A2893" s="5" t="s">
        <v>955</v>
      </c>
      <c r="B2893" s="7" t="s">
        <v>3022</v>
      </c>
      <c r="D2893" s="9" t="s">
        <v>20392</v>
      </c>
      <c r="F2893" s="2" t="s">
        <v>192</v>
      </c>
    </row>
    <row r="2894" spans="1:6" x14ac:dyDescent="0.25">
      <c r="A2894" s="5" t="s">
        <v>955</v>
      </c>
      <c r="B2894" s="7" t="s">
        <v>3023</v>
      </c>
      <c r="D2894" s="9" t="s">
        <v>20392</v>
      </c>
      <c r="F2894" s="2" t="s">
        <v>192</v>
      </c>
    </row>
    <row r="2895" spans="1:6" x14ac:dyDescent="0.25">
      <c r="A2895" s="5" t="s">
        <v>955</v>
      </c>
      <c r="B2895" s="7" t="s">
        <v>3012</v>
      </c>
      <c r="D2895" s="9" t="s">
        <v>20392</v>
      </c>
      <c r="F2895" s="2" t="s">
        <v>192</v>
      </c>
    </row>
    <row r="2896" spans="1:6" x14ac:dyDescent="0.25">
      <c r="A2896" s="5" t="s">
        <v>955</v>
      </c>
      <c r="B2896" s="7" t="s">
        <v>3013</v>
      </c>
      <c r="D2896" s="9" t="s">
        <v>20392</v>
      </c>
      <c r="F2896" s="2" t="s">
        <v>192</v>
      </c>
    </row>
    <row r="2897" spans="1:6" x14ac:dyDescent="0.25">
      <c r="A2897" s="5" t="s">
        <v>955</v>
      </c>
      <c r="B2897" s="7" t="s">
        <v>3014</v>
      </c>
      <c r="D2897" s="9" t="s">
        <v>20392</v>
      </c>
      <c r="F2897" s="2" t="s">
        <v>192</v>
      </c>
    </row>
    <row r="2898" spans="1:6" x14ac:dyDescent="0.25">
      <c r="A2898" s="5" t="s">
        <v>955</v>
      </c>
      <c r="B2898" s="7" t="s">
        <v>3015</v>
      </c>
      <c r="D2898" s="9" t="s">
        <v>20392</v>
      </c>
      <c r="F2898" s="2" t="s">
        <v>192</v>
      </c>
    </row>
    <row r="2899" spans="1:6" x14ac:dyDescent="0.25">
      <c r="A2899" s="5" t="s">
        <v>955</v>
      </c>
      <c r="B2899" s="7" t="s">
        <v>3016</v>
      </c>
      <c r="D2899" s="9" t="s">
        <v>20392</v>
      </c>
      <c r="F2899" s="2" t="s">
        <v>192</v>
      </c>
    </row>
    <row r="2900" spans="1:6" x14ac:dyDescent="0.25">
      <c r="A2900" s="5" t="s">
        <v>955</v>
      </c>
      <c r="B2900" s="7" t="s">
        <v>3017</v>
      </c>
      <c r="D2900" s="9" t="s">
        <v>20392</v>
      </c>
      <c r="F2900" s="2" t="s">
        <v>192</v>
      </c>
    </row>
    <row r="2901" spans="1:6" x14ac:dyDescent="0.25">
      <c r="A2901" s="5" t="s">
        <v>955</v>
      </c>
      <c r="B2901" s="7" t="s">
        <v>3018</v>
      </c>
      <c r="D2901" s="9" t="s">
        <v>20392</v>
      </c>
      <c r="F2901" s="2" t="s">
        <v>192</v>
      </c>
    </row>
    <row r="2902" spans="1:6" x14ac:dyDescent="0.25">
      <c r="A2902" s="5" t="s">
        <v>955</v>
      </c>
      <c r="B2902" s="7" t="s">
        <v>3019</v>
      </c>
      <c r="D2902" s="9" t="s">
        <v>20392</v>
      </c>
      <c r="F2902" s="2" t="s">
        <v>192</v>
      </c>
    </row>
    <row r="2903" spans="1:6" x14ac:dyDescent="0.25">
      <c r="A2903" s="5" t="s">
        <v>955</v>
      </c>
      <c r="B2903" s="7" t="s">
        <v>3020</v>
      </c>
      <c r="D2903" s="9" t="s">
        <v>20392</v>
      </c>
      <c r="F2903" s="2" t="s">
        <v>192</v>
      </c>
    </row>
    <row r="2904" spans="1:6" x14ac:dyDescent="0.25">
      <c r="A2904" s="5" t="s">
        <v>955</v>
      </c>
      <c r="B2904" s="7" t="s">
        <v>3024</v>
      </c>
      <c r="D2904" s="9" t="s">
        <v>20393</v>
      </c>
      <c r="F2904" s="2" t="s">
        <v>193</v>
      </c>
    </row>
    <row r="2905" spans="1:6" x14ac:dyDescent="0.25">
      <c r="A2905" s="5" t="s">
        <v>955</v>
      </c>
      <c r="B2905" s="7" t="s">
        <v>3025</v>
      </c>
      <c r="D2905" s="9" t="s">
        <v>20393</v>
      </c>
      <c r="F2905" s="2" t="s">
        <v>193</v>
      </c>
    </row>
    <row r="2906" spans="1:6" x14ac:dyDescent="0.25">
      <c r="A2906" s="5" t="s">
        <v>955</v>
      </c>
      <c r="B2906" s="7" t="s">
        <v>3026</v>
      </c>
      <c r="D2906" s="9" t="s">
        <v>20393</v>
      </c>
      <c r="F2906" s="2" t="s">
        <v>193</v>
      </c>
    </row>
    <row r="2907" spans="1:6" x14ac:dyDescent="0.25">
      <c r="A2907" s="5" t="s">
        <v>955</v>
      </c>
      <c r="B2907" s="7" t="s">
        <v>3027</v>
      </c>
      <c r="D2907" s="9" t="s">
        <v>20394</v>
      </c>
      <c r="F2907" s="2" t="s">
        <v>194</v>
      </c>
    </row>
    <row r="2908" spans="1:6" x14ac:dyDescent="0.25">
      <c r="A2908" s="5" t="s">
        <v>955</v>
      </c>
      <c r="B2908" s="7" t="s">
        <v>3028</v>
      </c>
      <c r="D2908" s="9" t="s">
        <v>20394</v>
      </c>
      <c r="F2908" s="2" t="s">
        <v>194</v>
      </c>
    </row>
    <row r="2909" spans="1:6" x14ac:dyDescent="0.25">
      <c r="A2909" s="5" t="s">
        <v>955</v>
      </c>
      <c r="B2909" s="7" t="s">
        <v>3029</v>
      </c>
      <c r="D2909" s="9" t="s">
        <v>20394</v>
      </c>
      <c r="F2909" s="2" t="s">
        <v>194</v>
      </c>
    </row>
    <row r="2910" spans="1:6" x14ac:dyDescent="0.25">
      <c r="A2910" s="5" t="s">
        <v>955</v>
      </c>
      <c r="B2910" s="7" t="s">
        <v>3030</v>
      </c>
      <c r="D2910" s="9" t="s">
        <v>20394</v>
      </c>
      <c r="F2910" s="2" t="s">
        <v>194</v>
      </c>
    </row>
    <row r="2911" spans="1:6" x14ac:dyDescent="0.25">
      <c r="A2911" s="5" t="s">
        <v>955</v>
      </c>
      <c r="B2911" s="7" t="s">
        <v>3031</v>
      </c>
      <c r="D2911" s="9" t="s">
        <v>20394</v>
      </c>
      <c r="F2911" s="2" t="s">
        <v>194</v>
      </c>
    </row>
    <row r="2912" spans="1:6" x14ac:dyDescent="0.25">
      <c r="A2912" s="5" t="s">
        <v>955</v>
      </c>
      <c r="B2912" s="7" t="s">
        <v>3032</v>
      </c>
      <c r="D2912" s="9" t="s">
        <v>20394</v>
      </c>
      <c r="F2912" s="2" t="s">
        <v>194</v>
      </c>
    </row>
    <row r="2913" spans="1:6" x14ac:dyDescent="0.25">
      <c r="A2913" s="5" t="s">
        <v>955</v>
      </c>
      <c r="B2913" s="7" t="s">
        <v>3033</v>
      </c>
      <c r="D2913" s="9" t="s">
        <v>20394</v>
      </c>
      <c r="F2913" s="2" t="s">
        <v>194</v>
      </c>
    </row>
    <row r="2914" spans="1:6" x14ac:dyDescent="0.25">
      <c r="A2914" s="5" t="s">
        <v>955</v>
      </c>
      <c r="B2914" s="7" t="s">
        <v>3034</v>
      </c>
      <c r="D2914" s="9" t="s">
        <v>20394</v>
      </c>
      <c r="F2914" s="2" t="s">
        <v>194</v>
      </c>
    </row>
    <row r="2915" spans="1:6" x14ac:dyDescent="0.25">
      <c r="A2915" s="5" t="s">
        <v>955</v>
      </c>
      <c r="B2915" s="7" t="s">
        <v>3035</v>
      </c>
      <c r="D2915" s="9" t="s">
        <v>20394</v>
      </c>
      <c r="F2915" s="2" t="s">
        <v>194</v>
      </c>
    </row>
    <row r="2916" spans="1:6" x14ac:dyDescent="0.25">
      <c r="A2916" s="5" t="s">
        <v>955</v>
      </c>
      <c r="B2916" s="7" t="s">
        <v>3036</v>
      </c>
      <c r="D2916" s="9" t="s">
        <v>20394</v>
      </c>
      <c r="F2916" s="2" t="s">
        <v>194</v>
      </c>
    </row>
    <row r="2917" spans="1:6" x14ac:dyDescent="0.25">
      <c r="A2917" s="5" t="s">
        <v>955</v>
      </c>
      <c r="B2917" s="7" t="s">
        <v>3037</v>
      </c>
      <c r="D2917" s="9" t="s">
        <v>20394</v>
      </c>
      <c r="F2917" s="2" t="s">
        <v>194</v>
      </c>
    </row>
    <row r="2918" spans="1:6" x14ac:dyDescent="0.25">
      <c r="A2918" s="5" t="s">
        <v>955</v>
      </c>
      <c r="B2918" s="7" t="s">
        <v>3038</v>
      </c>
      <c r="D2918" s="9" t="s">
        <v>20394</v>
      </c>
      <c r="F2918" s="2" t="s">
        <v>194</v>
      </c>
    </row>
    <row r="2919" spans="1:6" x14ac:dyDescent="0.25">
      <c r="A2919" s="5" t="s">
        <v>955</v>
      </c>
      <c r="B2919" s="7" t="s">
        <v>3039</v>
      </c>
      <c r="D2919" s="9" t="s">
        <v>20394</v>
      </c>
      <c r="F2919" s="2" t="s">
        <v>194</v>
      </c>
    </row>
    <row r="2920" spans="1:6" x14ac:dyDescent="0.25">
      <c r="A2920" s="5" t="s">
        <v>955</v>
      </c>
      <c r="B2920" s="7" t="s">
        <v>3040</v>
      </c>
      <c r="D2920" s="9" t="s">
        <v>20394</v>
      </c>
      <c r="F2920" s="2" t="s">
        <v>194</v>
      </c>
    </row>
    <row r="2921" spans="1:6" x14ac:dyDescent="0.25">
      <c r="A2921" s="5" t="s">
        <v>955</v>
      </c>
      <c r="B2921" s="7" t="s">
        <v>3041</v>
      </c>
      <c r="D2921" s="9" t="s">
        <v>20394</v>
      </c>
      <c r="F2921" s="2" t="s">
        <v>194</v>
      </c>
    </row>
    <row r="2922" spans="1:6" x14ac:dyDescent="0.25">
      <c r="A2922" s="5" t="s">
        <v>955</v>
      </c>
      <c r="B2922" s="7" t="s">
        <v>3042</v>
      </c>
      <c r="D2922" s="9" t="s">
        <v>20394</v>
      </c>
      <c r="F2922" s="2" t="s">
        <v>194</v>
      </c>
    </row>
    <row r="2923" spans="1:6" x14ac:dyDescent="0.25">
      <c r="A2923" s="5" t="s">
        <v>955</v>
      </c>
      <c r="B2923" s="7" t="s">
        <v>3043</v>
      </c>
      <c r="D2923" s="9" t="s">
        <v>20394</v>
      </c>
      <c r="F2923" s="2" t="s">
        <v>194</v>
      </c>
    </row>
    <row r="2924" spans="1:6" x14ac:dyDescent="0.25">
      <c r="A2924" s="5" t="s">
        <v>955</v>
      </c>
      <c r="B2924" s="7" t="s">
        <v>3044</v>
      </c>
      <c r="D2924" s="9" t="s">
        <v>20394</v>
      </c>
      <c r="F2924" s="2" t="s">
        <v>194</v>
      </c>
    </row>
    <row r="2925" spans="1:6" x14ac:dyDescent="0.25">
      <c r="A2925" s="5" t="s">
        <v>955</v>
      </c>
      <c r="B2925" s="7" t="s">
        <v>3045</v>
      </c>
      <c r="D2925" s="9" t="s">
        <v>20394</v>
      </c>
      <c r="F2925" s="2" t="s">
        <v>194</v>
      </c>
    </row>
    <row r="2926" spans="1:6" x14ac:dyDescent="0.25">
      <c r="A2926" s="5" t="s">
        <v>955</v>
      </c>
      <c r="B2926" s="7" t="s">
        <v>3046</v>
      </c>
      <c r="D2926" s="9" t="s">
        <v>20394</v>
      </c>
      <c r="F2926" s="2" t="s">
        <v>194</v>
      </c>
    </row>
    <row r="2927" spans="1:6" x14ac:dyDescent="0.25">
      <c r="A2927" s="5" t="s">
        <v>955</v>
      </c>
      <c r="B2927" s="7" t="s">
        <v>3047</v>
      </c>
      <c r="D2927" s="9" t="s">
        <v>20394</v>
      </c>
      <c r="F2927" s="2" t="s">
        <v>194</v>
      </c>
    </row>
    <row r="2928" spans="1:6" x14ac:dyDescent="0.25">
      <c r="A2928" s="5" t="s">
        <v>955</v>
      </c>
      <c r="B2928" s="7" t="s">
        <v>3048</v>
      </c>
      <c r="D2928" s="9" t="s">
        <v>20394</v>
      </c>
      <c r="F2928" s="2" t="s">
        <v>194</v>
      </c>
    </row>
    <row r="2929" spans="1:6" x14ac:dyDescent="0.25">
      <c r="A2929" s="5" t="s">
        <v>955</v>
      </c>
      <c r="B2929" s="7" t="s">
        <v>3049</v>
      </c>
      <c r="D2929" s="9" t="s">
        <v>20394</v>
      </c>
      <c r="F2929" s="2" t="s">
        <v>194</v>
      </c>
    </row>
    <row r="2930" spans="1:6" x14ac:dyDescent="0.25">
      <c r="A2930" s="5" t="s">
        <v>955</v>
      </c>
      <c r="B2930" s="7" t="s">
        <v>3050</v>
      </c>
      <c r="D2930" s="9" t="s">
        <v>20394</v>
      </c>
      <c r="F2930" s="2" t="s">
        <v>194</v>
      </c>
    </row>
    <row r="2931" spans="1:6" x14ac:dyDescent="0.25">
      <c r="A2931" s="5" t="s">
        <v>955</v>
      </c>
      <c r="B2931" s="7" t="s">
        <v>3051</v>
      </c>
      <c r="D2931" s="9" t="s">
        <v>20394</v>
      </c>
      <c r="F2931" s="2" t="s">
        <v>194</v>
      </c>
    </row>
    <row r="2932" spans="1:6" x14ac:dyDescent="0.25">
      <c r="A2932" s="5" t="s">
        <v>955</v>
      </c>
      <c r="B2932" s="7" t="s">
        <v>3052</v>
      </c>
      <c r="D2932" s="9" t="s">
        <v>20394</v>
      </c>
      <c r="F2932" s="2" t="s">
        <v>194</v>
      </c>
    </row>
    <row r="2933" spans="1:6" x14ac:dyDescent="0.25">
      <c r="A2933" s="5" t="s">
        <v>955</v>
      </c>
      <c r="B2933" s="7" t="s">
        <v>3053</v>
      </c>
      <c r="D2933" s="9" t="s">
        <v>20394</v>
      </c>
      <c r="F2933" s="2" t="s">
        <v>194</v>
      </c>
    </row>
    <row r="2934" spans="1:6" x14ac:dyDescent="0.25">
      <c r="A2934" s="5" t="s">
        <v>955</v>
      </c>
      <c r="B2934" s="7" t="s">
        <v>3054</v>
      </c>
      <c r="D2934" s="9" t="s">
        <v>20394</v>
      </c>
      <c r="F2934" s="2" t="s">
        <v>194</v>
      </c>
    </row>
    <row r="2935" spans="1:6" x14ac:dyDescent="0.25">
      <c r="A2935" s="5" t="s">
        <v>955</v>
      </c>
      <c r="B2935" s="7" t="s">
        <v>3055</v>
      </c>
      <c r="D2935" s="9" t="s">
        <v>20394</v>
      </c>
      <c r="F2935" s="2" t="s">
        <v>194</v>
      </c>
    </row>
    <row r="2936" spans="1:6" x14ac:dyDescent="0.25">
      <c r="A2936" s="5" t="s">
        <v>955</v>
      </c>
      <c r="B2936" s="7" t="s">
        <v>3056</v>
      </c>
      <c r="D2936" s="9" t="s">
        <v>20394</v>
      </c>
      <c r="F2936" s="2" t="s">
        <v>194</v>
      </c>
    </row>
    <row r="2937" spans="1:6" x14ac:dyDescent="0.25">
      <c r="A2937" s="5" t="s">
        <v>955</v>
      </c>
      <c r="B2937" s="7" t="s">
        <v>3057</v>
      </c>
      <c r="D2937" s="9" t="s">
        <v>20394</v>
      </c>
      <c r="F2937" s="2" t="s">
        <v>194</v>
      </c>
    </row>
    <row r="2938" spans="1:6" x14ac:dyDescent="0.25">
      <c r="A2938" s="5" t="s">
        <v>955</v>
      </c>
      <c r="B2938" s="7" t="s">
        <v>3058</v>
      </c>
      <c r="D2938" s="9" t="s">
        <v>20394</v>
      </c>
      <c r="F2938" s="2" t="s">
        <v>194</v>
      </c>
    </row>
    <row r="2939" spans="1:6" x14ac:dyDescent="0.25">
      <c r="A2939" s="5" t="s">
        <v>955</v>
      </c>
      <c r="B2939" s="7" t="s">
        <v>3059</v>
      </c>
      <c r="D2939" s="9" t="s">
        <v>20394</v>
      </c>
      <c r="F2939" s="2" t="s">
        <v>194</v>
      </c>
    </row>
    <row r="2940" spans="1:6" x14ac:dyDescent="0.25">
      <c r="A2940" s="5" t="s">
        <v>955</v>
      </c>
      <c r="B2940" s="7" t="s">
        <v>3060</v>
      </c>
      <c r="D2940" s="9" t="s">
        <v>20394</v>
      </c>
      <c r="F2940" s="2" t="s">
        <v>194</v>
      </c>
    </row>
    <row r="2941" spans="1:6" x14ac:dyDescent="0.25">
      <c r="A2941" s="5" t="s">
        <v>955</v>
      </c>
      <c r="B2941" s="7" t="s">
        <v>3061</v>
      </c>
      <c r="D2941" s="9" t="s">
        <v>20394</v>
      </c>
      <c r="F2941" s="2" t="s">
        <v>194</v>
      </c>
    </row>
    <row r="2942" spans="1:6" x14ac:dyDescent="0.25">
      <c r="A2942" s="5" t="s">
        <v>955</v>
      </c>
      <c r="B2942" s="7" t="s">
        <v>3062</v>
      </c>
      <c r="D2942" s="9" t="s">
        <v>20394</v>
      </c>
      <c r="F2942" s="2" t="s">
        <v>194</v>
      </c>
    </row>
    <row r="2943" spans="1:6" x14ac:dyDescent="0.25">
      <c r="A2943" s="5" t="s">
        <v>955</v>
      </c>
      <c r="B2943" s="7" t="s">
        <v>3063</v>
      </c>
      <c r="D2943" s="9" t="s">
        <v>20394</v>
      </c>
      <c r="F2943" s="2" t="s">
        <v>194</v>
      </c>
    </row>
    <row r="2944" spans="1:6" x14ac:dyDescent="0.25">
      <c r="A2944" s="5" t="s">
        <v>955</v>
      </c>
      <c r="B2944" s="7" t="s">
        <v>3064</v>
      </c>
      <c r="D2944" s="9" t="s">
        <v>20394</v>
      </c>
      <c r="F2944" s="2" t="s">
        <v>194</v>
      </c>
    </row>
    <row r="2945" spans="1:6" x14ac:dyDescent="0.25">
      <c r="A2945" s="5" t="s">
        <v>955</v>
      </c>
      <c r="B2945" s="7" t="s">
        <v>3065</v>
      </c>
      <c r="D2945" s="9" t="s">
        <v>20394</v>
      </c>
      <c r="F2945" s="2" t="s">
        <v>194</v>
      </c>
    </row>
    <row r="2946" spans="1:6" x14ac:dyDescent="0.25">
      <c r="A2946" s="5" t="s">
        <v>955</v>
      </c>
      <c r="B2946" s="7" t="s">
        <v>3066</v>
      </c>
      <c r="D2946" s="9" t="s">
        <v>20394</v>
      </c>
      <c r="F2946" s="2" t="s">
        <v>194</v>
      </c>
    </row>
    <row r="2947" spans="1:6" x14ac:dyDescent="0.25">
      <c r="A2947" s="5" t="s">
        <v>955</v>
      </c>
      <c r="B2947" s="7" t="s">
        <v>3066</v>
      </c>
      <c r="D2947" s="9" t="s">
        <v>20394</v>
      </c>
      <c r="F2947" s="2" t="s">
        <v>194</v>
      </c>
    </row>
    <row r="2948" spans="1:6" x14ac:dyDescent="0.25">
      <c r="A2948" s="5" t="s">
        <v>955</v>
      </c>
      <c r="B2948" s="7" t="s">
        <v>3066</v>
      </c>
      <c r="D2948" s="9" t="s">
        <v>20394</v>
      </c>
      <c r="F2948" s="2" t="s">
        <v>194</v>
      </c>
    </row>
    <row r="2949" spans="1:6" x14ac:dyDescent="0.25">
      <c r="A2949" s="5" t="s">
        <v>955</v>
      </c>
      <c r="B2949" s="7" t="s">
        <v>3066</v>
      </c>
      <c r="D2949" s="9" t="s">
        <v>20394</v>
      </c>
      <c r="F2949" s="2" t="s">
        <v>194</v>
      </c>
    </row>
    <row r="2950" spans="1:6" x14ac:dyDescent="0.25">
      <c r="A2950" s="5" t="s">
        <v>955</v>
      </c>
      <c r="B2950" s="7" t="s">
        <v>3066</v>
      </c>
      <c r="D2950" s="9" t="s">
        <v>20394</v>
      </c>
      <c r="F2950" s="2" t="s">
        <v>194</v>
      </c>
    </row>
    <row r="2951" spans="1:6" x14ac:dyDescent="0.25">
      <c r="A2951" s="5" t="s">
        <v>955</v>
      </c>
      <c r="B2951" s="7" t="s">
        <v>3067</v>
      </c>
      <c r="D2951" s="9" t="s">
        <v>20395</v>
      </c>
      <c r="F2951" s="2" t="s">
        <v>195</v>
      </c>
    </row>
    <row r="2952" spans="1:6" x14ac:dyDescent="0.25">
      <c r="A2952" s="5" t="s">
        <v>955</v>
      </c>
      <c r="B2952" s="7" t="s">
        <v>3068</v>
      </c>
      <c r="D2952" s="9" t="s">
        <v>20395</v>
      </c>
      <c r="F2952" s="2" t="s">
        <v>195</v>
      </c>
    </row>
    <row r="2953" spans="1:6" x14ac:dyDescent="0.25">
      <c r="A2953" s="5" t="s">
        <v>955</v>
      </c>
      <c r="B2953" s="7" t="s">
        <v>3069</v>
      </c>
      <c r="D2953" s="9" t="s">
        <v>20395</v>
      </c>
      <c r="F2953" s="2" t="s">
        <v>195</v>
      </c>
    </row>
    <row r="2954" spans="1:6" x14ac:dyDescent="0.25">
      <c r="A2954" s="5" t="s">
        <v>955</v>
      </c>
      <c r="B2954" s="7" t="s">
        <v>3070</v>
      </c>
      <c r="D2954" s="9" t="s">
        <v>20395</v>
      </c>
      <c r="F2954" s="2" t="s">
        <v>195</v>
      </c>
    </row>
    <row r="2955" spans="1:6" x14ac:dyDescent="0.25">
      <c r="A2955" s="5" t="s">
        <v>955</v>
      </c>
      <c r="B2955" s="7" t="s">
        <v>3071</v>
      </c>
      <c r="D2955" s="9" t="s">
        <v>20395</v>
      </c>
      <c r="F2955" s="2" t="s">
        <v>195</v>
      </c>
    </row>
    <row r="2956" spans="1:6" x14ac:dyDescent="0.25">
      <c r="A2956" s="5" t="s">
        <v>955</v>
      </c>
      <c r="B2956" s="7" t="s">
        <v>3072</v>
      </c>
      <c r="D2956" s="9" t="s">
        <v>20395</v>
      </c>
      <c r="F2956" s="2" t="s">
        <v>195</v>
      </c>
    </row>
    <row r="2957" spans="1:6" x14ac:dyDescent="0.25">
      <c r="A2957" s="5" t="s">
        <v>955</v>
      </c>
      <c r="B2957" s="7" t="s">
        <v>3073</v>
      </c>
      <c r="D2957" s="9" t="s">
        <v>20395</v>
      </c>
      <c r="F2957" s="2" t="s">
        <v>195</v>
      </c>
    </row>
    <row r="2958" spans="1:6" x14ac:dyDescent="0.25">
      <c r="A2958" s="5" t="s">
        <v>955</v>
      </c>
      <c r="B2958" s="7" t="s">
        <v>3074</v>
      </c>
      <c r="D2958" s="9" t="s">
        <v>20395</v>
      </c>
      <c r="F2958" s="2" t="s">
        <v>195</v>
      </c>
    </row>
    <row r="2959" spans="1:6" x14ac:dyDescent="0.25">
      <c r="A2959" s="5" t="s">
        <v>955</v>
      </c>
      <c r="B2959" s="7" t="s">
        <v>3075</v>
      </c>
      <c r="D2959" s="9" t="s">
        <v>20395</v>
      </c>
      <c r="F2959" s="2" t="s">
        <v>195</v>
      </c>
    </row>
    <row r="2960" spans="1:6" x14ac:dyDescent="0.25">
      <c r="A2960" s="5" t="s">
        <v>955</v>
      </c>
      <c r="B2960" s="7" t="s">
        <v>3076</v>
      </c>
      <c r="D2960" s="9" t="s">
        <v>20395</v>
      </c>
      <c r="F2960" s="2" t="s">
        <v>195</v>
      </c>
    </row>
    <row r="2961" spans="1:6" x14ac:dyDescent="0.25">
      <c r="A2961" s="5" t="s">
        <v>955</v>
      </c>
      <c r="B2961" s="7" t="s">
        <v>3077</v>
      </c>
      <c r="D2961" s="9" t="s">
        <v>20395</v>
      </c>
      <c r="F2961" s="2" t="s">
        <v>195</v>
      </c>
    </row>
    <row r="2962" spans="1:6" x14ac:dyDescent="0.25">
      <c r="A2962" s="5" t="s">
        <v>955</v>
      </c>
      <c r="B2962" s="7" t="s">
        <v>3078</v>
      </c>
      <c r="D2962" s="9" t="s">
        <v>20395</v>
      </c>
      <c r="F2962" s="2" t="s">
        <v>195</v>
      </c>
    </row>
    <row r="2963" spans="1:6" x14ac:dyDescent="0.25">
      <c r="A2963" s="5" t="s">
        <v>955</v>
      </c>
      <c r="B2963" s="7" t="s">
        <v>3049</v>
      </c>
      <c r="D2963" s="9" t="s">
        <v>20395</v>
      </c>
      <c r="F2963" s="2" t="s">
        <v>195</v>
      </c>
    </row>
    <row r="2964" spans="1:6" x14ac:dyDescent="0.25">
      <c r="A2964" s="5" t="s">
        <v>955</v>
      </c>
      <c r="B2964" s="7" t="s">
        <v>3079</v>
      </c>
      <c r="D2964" s="9" t="s">
        <v>20395</v>
      </c>
      <c r="F2964" s="2" t="s">
        <v>195</v>
      </c>
    </row>
    <row r="2965" spans="1:6" x14ac:dyDescent="0.25">
      <c r="A2965" s="5" t="s">
        <v>955</v>
      </c>
      <c r="B2965" s="7" t="s">
        <v>3080</v>
      </c>
      <c r="D2965" s="9" t="s">
        <v>20395</v>
      </c>
      <c r="F2965" s="2" t="s">
        <v>195</v>
      </c>
    </row>
    <row r="2966" spans="1:6" x14ac:dyDescent="0.25">
      <c r="A2966" s="5" t="s">
        <v>955</v>
      </c>
      <c r="B2966" s="7" t="s">
        <v>3081</v>
      </c>
      <c r="D2966" s="9" t="s">
        <v>20395</v>
      </c>
      <c r="F2966" s="2" t="s">
        <v>195</v>
      </c>
    </row>
    <row r="2967" spans="1:6" x14ac:dyDescent="0.25">
      <c r="A2967" s="5" t="s">
        <v>955</v>
      </c>
      <c r="B2967" s="7" t="s">
        <v>3082</v>
      </c>
      <c r="D2967" s="9" t="s">
        <v>20395</v>
      </c>
      <c r="F2967" s="2" t="s">
        <v>195</v>
      </c>
    </row>
    <row r="2968" spans="1:6" x14ac:dyDescent="0.25">
      <c r="A2968" s="5" t="s">
        <v>955</v>
      </c>
      <c r="B2968" s="7" t="s">
        <v>3083</v>
      </c>
      <c r="D2968" s="9" t="s">
        <v>20395</v>
      </c>
      <c r="F2968" s="2" t="s">
        <v>195</v>
      </c>
    </row>
    <row r="2969" spans="1:6" x14ac:dyDescent="0.25">
      <c r="A2969" s="5" t="s">
        <v>955</v>
      </c>
      <c r="B2969" s="7" t="s">
        <v>3084</v>
      </c>
      <c r="D2969" s="9" t="s">
        <v>20395</v>
      </c>
      <c r="F2969" s="2" t="s">
        <v>195</v>
      </c>
    </row>
    <row r="2970" spans="1:6" x14ac:dyDescent="0.25">
      <c r="A2970" s="5" t="s">
        <v>955</v>
      </c>
      <c r="B2970" s="7" t="s">
        <v>3085</v>
      </c>
      <c r="D2970" s="9" t="s">
        <v>20395</v>
      </c>
      <c r="F2970" s="2" t="s">
        <v>195</v>
      </c>
    </row>
    <row r="2971" spans="1:6" x14ac:dyDescent="0.25">
      <c r="A2971" s="5" t="s">
        <v>955</v>
      </c>
      <c r="B2971" s="7" t="s">
        <v>3086</v>
      </c>
      <c r="D2971" s="9" t="s">
        <v>20395</v>
      </c>
      <c r="F2971" s="2" t="s">
        <v>195</v>
      </c>
    </row>
    <row r="2972" spans="1:6" x14ac:dyDescent="0.25">
      <c r="A2972" s="5" t="s">
        <v>955</v>
      </c>
      <c r="B2972" s="7" t="s">
        <v>3087</v>
      </c>
      <c r="D2972" s="9" t="s">
        <v>20395</v>
      </c>
      <c r="F2972" s="2" t="s">
        <v>195</v>
      </c>
    </row>
    <row r="2973" spans="1:6" x14ac:dyDescent="0.25">
      <c r="A2973" s="5" t="s">
        <v>955</v>
      </c>
      <c r="B2973" s="7" t="s">
        <v>3088</v>
      </c>
      <c r="D2973" s="9" t="s">
        <v>20395</v>
      </c>
      <c r="F2973" s="2" t="s">
        <v>195</v>
      </c>
    </row>
    <row r="2974" spans="1:6" x14ac:dyDescent="0.25">
      <c r="A2974" s="5" t="s">
        <v>955</v>
      </c>
      <c r="B2974" s="7" t="s">
        <v>3089</v>
      </c>
      <c r="D2974" s="9" t="s">
        <v>20395</v>
      </c>
      <c r="F2974" s="2" t="s">
        <v>195</v>
      </c>
    </row>
    <row r="2975" spans="1:6" x14ac:dyDescent="0.25">
      <c r="A2975" s="5" t="s">
        <v>955</v>
      </c>
      <c r="B2975" s="7" t="s">
        <v>3090</v>
      </c>
      <c r="D2975" s="9" t="s">
        <v>20395</v>
      </c>
      <c r="F2975" s="2" t="s">
        <v>195</v>
      </c>
    </row>
    <row r="2976" spans="1:6" x14ac:dyDescent="0.25">
      <c r="A2976" s="5" t="s">
        <v>955</v>
      </c>
      <c r="B2976" s="7" t="s">
        <v>3091</v>
      </c>
      <c r="D2976" s="9" t="s">
        <v>20395</v>
      </c>
      <c r="F2976" s="2" t="s">
        <v>195</v>
      </c>
    </row>
    <row r="2977" spans="1:6" x14ac:dyDescent="0.25">
      <c r="A2977" s="5" t="s">
        <v>955</v>
      </c>
      <c r="B2977" s="7" t="s">
        <v>3092</v>
      </c>
      <c r="D2977" s="9" t="s">
        <v>20395</v>
      </c>
      <c r="F2977" s="2" t="s">
        <v>195</v>
      </c>
    </row>
    <row r="2978" spans="1:6" x14ac:dyDescent="0.25">
      <c r="A2978" s="5" t="s">
        <v>955</v>
      </c>
      <c r="B2978" s="7" t="s">
        <v>3093</v>
      </c>
      <c r="D2978" s="9" t="s">
        <v>20395</v>
      </c>
      <c r="F2978" s="2" t="s">
        <v>195</v>
      </c>
    </row>
    <row r="2979" spans="1:6" x14ac:dyDescent="0.25">
      <c r="A2979" s="5" t="s">
        <v>955</v>
      </c>
      <c r="B2979" s="7" t="s">
        <v>3035</v>
      </c>
      <c r="D2979" s="9" t="s">
        <v>20395</v>
      </c>
      <c r="F2979" s="2" t="s">
        <v>195</v>
      </c>
    </row>
    <row r="2980" spans="1:6" x14ac:dyDescent="0.25">
      <c r="A2980" s="5" t="s">
        <v>955</v>
      </c>
      <c r="B2980" s="7" t="s">
        <v>3094</v>
      </c>
      <c r="D2980" s="9" t="s">
        <v>20395</v>
      </c>
      <c r="F2980" s="2" t="s">
        <v>195</v>
      </c>
    </row>
    <row r="2981" spans="1:6" x14ac:dyDescent="0.25">
      <c r="A2981" s="5" t="s">
        <v>955</v>
      </c>
      <c r="B2981" s="7" t="s">
        <v>3037</v>
      </c>
      <c r="D2981" s="9" t="s">
        <v>20395</v>
      </c>
      <c r="F2981" s="2" t="s">
        <v>195</v>
      </c>
    </row>
    <row r="2982" spans="1:6" x14ac:dyDescent="0.25">
      <c r="A2982" s="5" t="s">
        <v>955</v>
      </c>
      <c r="B2982" s="7" t="s">
        <v>3095</v>
      </c>
      <c r="D2982" s="9" t="s">
        <v>20395</v>
      </c>
      <c r="F2982" s="2" t="s">
        <v>195</v>
      </c>
    </row>
    <row r="2983" spans="1:6" x14ac:dyDescent="0.25">
      <c r="A2983" s="5" t="s">
        <v>955</v>
      </c>
      <c r="B2983" s="7" t="s">
        <v>3096</v>
      </c>
      <c r="D2983" s="9" t="s">
        <v>20395</v>
      </c>
      <c r="F2983" s="2" t="s">
        <v>195</v>
      </c>
    </row>
    <row r="2984" spans="1:6" x14ac:dyDescent="0.25">
      <c r="A2984" s="5" t="s">
        <v>955</v>
      </c>
      <c r="B2984" s="7" t="s">
        <v>3097</v>
      </c>
      <c r="D2984" s="9" t="s">
        <v>20395</v>
      </c>
      <c r="F2984" s="2" t="s">
        <v>195</v>
      </c>
    </row>
    <row r="2985" spans="1:6" x14ac:dyDescent="0.25">
      <c r="A2985" s="5" t="s">
        <v>955</v>
      </c>
      <c r="B2985" s="7" t="s">
        <v>3098</v>
      </c>
      <c r="D2985" s="9" t="s">
        <v>20395</v>
      </c>
      <c r="F2985" s="2" t="s">
        <v>195</v>
      </c>
    </row>
    <row r="2986" spans="1:6" x14ac:dyDescent="0.25">
      <c r="A2986" s="5" t="s">
        <v>955</v>
      </c>
      <c r="B2986" s="7" t="s">
        <v>3099</v>
      </c>
      <c r="D2986" s="9" t="s">
        <v>20395</v>
      </c>
      <c r="F2986" s="2" t="s">
        <v>195</v>
      </c>
    </row>
    <row r="2987" spans="1:6" x14ac:dyDescent="0.25">
      <c r="A2987" s="5" t="s">
        <v>955</v>
      </c>
      <c r="B2987" s="7" t="s">
        <v>3100</v>
      </c>
      <c r="D2987" s="9" t="s">
        <v>20395</v>
      </c>
      <c r="F2987" s="2" t="s">
        <v>195</v>
      </c>
    </row>
    <row r="2988" spans="1:6" x14ac:dyDescent="0.25">
      <c r="A2988" s="5" t="s">
        <v>955</v>
      </c>
      <c r="B2988" s="7" t="s">
        <v>3101</v>
      </c>
      <c r="D2988" s="9" t="s">
        <v>20395</v>
      </c>
      <c r="F2988" s="2" t="s">
        <v>195</v>
      </c>
    </row>
    <row r="2989" spans="1:6" x14ac:dyDescent="0.25">
      <c r="A2989" s="5" t="s">
        <v>955</v>
      </c>
      <c r="B2989" s="7" t="s">
        <v>3102</v>
      </c>
      <c r="D2989" s="9" t="s">
        <v>20395</v>
      </c>
      <c r="F2989" s="2" t="s">
        <v>195</v>
      </c>
    </row>
    <row r="2990" spans="1:6" x14ac:dyDescent="0.25">
      <c r="A2990" s="5" t="s">
        <v>955</v>
      </c>
      <c r="B2990" s="7" t="s">
        <v>3103</v>
      </c>
      <c r="D2990" s="9" t="s">
        <v>20395</v>
      </c>
      <c r="F2990" s="2" t="s">
        <v>195</v>
      </c>
    </row>
    <row r="2991" spans="1:6" x14ac:dyDescent="0.25">
      <c r="A2991" s="5" t="s">
        <v>955</v>
      </c>
      <c r="B2991" s="7" t="s">
        <v>3104</v>
      </c>
      <c r="D2991" s="9" t="s">
        <v>20395</v>
      </c>
      <c r="F2991" s="2" t="s">
        <v>195</v>
      </c>
    </row>
    <row r="2992" spans="1:6" x14ac:dyDescent="0.25">
      <c r="A2992" s="5" t="s">
        <v>955</v>
      </c>
      <c r="B2992" s="7" t="s">
        <v>3105</v>
      </c>
      <c r="D2992" s="9" t="s">
        <v>20395</v>
      </c>
      <c r="F2992" s="2" t="s">
        <v>195</v>
      </c>
    </row>
    <row r="2993" spans="1:6" x14ac:dyDescent="0.25">
      <c r="A2993" s="5" t="s">
        <v>955</v>
      </c>
      <c r="B2993" s="7" t="s">
        <v>3106</v>
      </c>
      <c r="D2993" s="9" t="s">
        <v>20395</v>
      </c>
      <c r="F2993" s="2" t="s">
        <v>195</v>
      </c>
    </row>
    <row r="2994" spans="1:6" x14ac:dyDescent="0.25">
      <c r="A2994" s="5" t="s">
        <v>955</v>
      </c>
      <c r="B2994" s="7" t="s">
        <v>3107</v>
      </c>
      <c r="D2994" s="9" t="s">
        <v>20395</v>
      </c>
      <c r="F2994" s="2" t="s">
        <v>195</v>
      </c>
    </row>
    <row r="2995" spans="1:6" x14ac:dyDescent="0.25">
      <c r="A2995" s="5" t="s">
        <v>955</v>
      </c>
      <c r="B2995" s="7" t="s">
        <v>3108</v>
      </c>
      <c r="D2995" s="9" t="s">
        <v>20395</v>
      </c>
      <c r="F2995" s="2" t="s">
        <v>195</v>
      </c>
    </row>
    <row r="2996" spans="1:6" x14ac:dyDescent="0.25">
      <c r="A2996" s="5" t="s">
        <v>955</v>
      </c>
      <c r="B2996" s="7" t="s">
        <v>3109</v>
      </c>
      <c r="D2996" s="9" t="s">
        <v>20395</v>
      </c>
      <c r="F2996" s="2" t="s">
        <v>195</v>
      </c>
    </row>
    <row r="2997" spans="1:6" x14ac:dyDescent="0.25">
      <c r="A2997" s="5" t="s">
        <v>955</v>
      </c>
      <c r="B2997" s="7" t="s">
        <v>3110</v>
      </c>
      <c r="D2997" s="9" t="s">
        <v>20395</v>
      </c>
      <c r="F2997" s="2" t="s">
        <v>195</v>
      </c>
    </row>
    <row r="2998" spans="1:6" x14ac:dyDescent="0.25">
      <c r="A2998" s="5" t="s">
        <v>955</v>
      </c>
      <c r="B2998" s="7" t="s">
        <v>3111</v>
      </c>
      <c r="D2998" s="9" t="s">
        <v>20395</v>
      </c>
      <c r="F2998" s="2" t="s">
        <v>195</v>
      </c>
    </row>
    <row r="2999" spans="1:6" x14ac:dyDescent="0.25">
      <c r="A2999" s="5" t="s">
        <v>955</v>
      </c>
      <c r="B2999" s="7" t="s">
        <v>3112</v>
      </c>
      <c r="D2999" s="9" t="s">
        <v>20396</v>
      </c>
      <c r="F2999" s="2" t="s">
        <v>196</v>
      </c>
    </row>
    <row r="3000" spans="1:6" x14ac:dyDescent="0.25">
      <c r="A3000" s="5" t="s">
        <v>955</v>
      </c>
      <c r="B3000" s="7" t="s">
        <v>3112</v>
      </c>
      <c r="D3000" s="9" t="s">
        <v>20396</v>
      </c>
      <c r="F3000" s="2" t="s">
        <v>196</v>
      </c>
    </row>
    <row r="3001" spans="1:6" x14ac:dyDescent="0.25">
      <c r="A3001" s="5" t="s">
        <v>955</v>
      </c>
      <c r="B3001" s="7" t="s">
        <v>3112</v>
      </c>
      <c r="D3001" s="9" t="s">
        <v>20396</v>
      </c>
      <c r="F3001" s="2" t="s">
        <v>196</v>
      </c>
    </row>
    <row r="3002" spans="1:6" x14ac:dyDescent="0.25">
      <c r="A3002" s="5" t="s">
        <v>955</v>
      </c>
      <c r="B3002" s="7" t="s">
        <v>3112</v>
      </c>
      <c r="D3002" s="9" t="s">
        <v>20396</v>
      </c>
      <c r="F3002" s="2" t="s">
        <v>196</v>
      </c>
    </row>
    <row r="3003" spans="1:6" x14ac:dyDescent="0.25">
      <c r="A3003" s="5" t="s">
        <v>955</v>
      </c>
      <c r="B3003" s="7" t="s">
        <v>3112</v>
      </c>
      <c r="D3003" s="9" t="s">
        <v>20396</v>
      </c>
      <c r="F3003" s="2" t="s">
        <v>196</v>
      </c>
    </row>
    <row r="3004" spans="1:6" x14ac:dyDescent="0.25">
      <c r="A3004" s="5" t="s">
        <v>955</v>
      </c>
      <c r="B3004" s="7" t="s">
        <v>3112</v>
      </c>
      <c r="D3004" s="9" t="s">
        <v>20396</v>
      </c>
      <c r="F3004" s="2" t="s">
        <v>196</v>
      </c>
    </row>
    <row r="3005" spans="1:6" x14ac:dyDescent="0.25">
      <c r="A3005" s="5" t="s">
        <v>955</v>
      </c>
      <c r="B3005" s="7" t="s">
        <v>3112</v>
      </c>
      <c r="D3005" s="9" t="s">
        <v>20396</v>
      </c>
      <c r="F3005" s="2" t="s">
        <v>196</v>
      </c>
    </row>
    <row r="3006" spans="1:6" x14ac:dyDescent="0.25">
      <c r="A3006" s="5" t="s">
        <v>955</v>
      </c>
      <c r="B3006" s="7" t="s">
        <v>3113</v>
      </c>
      <c r="D3006" s="9" t="s">
        <v>20396</v>
      </c>
      <c r="F3006" s="2" t="s">
        <v>196</v>
      </c>
    </row>
    <row r="3007" spans="1:6" x14ac:dyDescent="0.25">
      <c r="A3007" s="5" t="s">
        <v>955</v>
      </c>
      <c r="B3007" s="7" t="s">
        <v>3114</v>
      </c>
      <c r="D3007" s="9" t="s">
        <v>20396</v>
      </c>
      <c r="F3007" s="2" t="s">
        <v>196</v>
      </c>
    </row>
    <row r="3008" spans="1:6" x14ac:dyDescent="0.25">
      <c r="A3008" s="5" t="s">
        <v>955</v>
      </c>
      <c r="B3008" s="7" t="s">
        <v>3112</v>
      </c>
      <c r="D3008" s="9" t="s">
        <v>20396</v>
      </c>
      <c r="F3008" s="2" t="s">
        <v>196</v>
      </c>
    </row>
    <row r="3009" spans="1:6" x14ac:dyDescent="0.25">
      <c r="A3009" s="5" t="s">
        <v>955</v>
      </c>
      <c r="B3009" s="7" t="s">
        <v>3113</v>
      </c>
      <c r="D3009" s="9" t="s">
        <v>20396</v>
      </c>
      <c r="F3009" s="2" t="s">
        <v>196</v>
      </c>
    </row>
    <row r="3010" spans="1:6" x14ac:dyDescent="0.25">
      <c r="A3010" s="5" t="s">
        <v>955</v>
      </c>
      <c r="B3010" s="7" t="s">
        <v>3114</v>
      </c>
      <c r="D3010" s="9" t="s">
        <v>20396</v>
      </c>
      <c r="F3010" s="2" t="s">
        <v>196</v>
      </c>
    </row>
    <row r="3011" spans="1:6" x14ac:dyDescent="0.25">
      <c r="A3011" s="5" t="s">
        <v>955</v>
      </c>
      <c r="B3011" s="7" t="s">
        <v>3112</v>
      </c>
      <c r="D3011" s="9" t="s">
        <v>20396</v>
      </c>
      <c r="F3011" s="2" t="s">
        <v>196</v>
      </c>
    </row>
    <row r="3012" spans="1:6" x14ac:dyDescent="0.25">
      <c r="A3012" s="5" t="s">
        <v>955</v>
      </c>
      <c r="B3012" s="7" t="s">
        <v>3113</v>
      </c>
      <c r="D3012" s="9" t="s">
        <v>20396</v>
      </c>
      <c r="F3012" s="2" t="s">
        <v>196</v>
      </c>
    </row>
    <row r="3013" spans="1:6" x14ac:dyDescent="0.25">
      <c r="A3013" s="5" t="s">
        <v>955</v>
      </c>
      <c r="B3013" s="7" t="s">
        <v>3114</v>
      </c>
      <c r="D3013" s="9" t="s">
        <v>20396</v>
      </c>
      <c r="F3013" s="2" t="s">
        <v>196</v>
      </c>
    </row>
    <row r="3014" spans="1:6" x14ac:dyDescent="0.25">
      <c r="A3014" s="5" t="s">
        <v>955</v>
      </c>
      <c r="B3014" s="7" t="s">
        <v>3112</v>
      </c>
      <c r="D3014" s="9" t="s">
        <v>20396</v>
      </c>
      <c r="F3014" s="2" t="s">
        <v>196</v>
      </c>
    </row>
    <row r="3015" spans="1:6" x14ac:dyDescent="0.25">
      <c r="A3015" s="5" t="s">
        <v>955</v>
      </c>
      <c r="B3015" s="7" t="s">
        <v>3113</v>
      </c>
      <c r="D3015" s="9" t="s">
        <v>20396</v>
      </c>
      <c r="F3015" s="2" t="s">
        <v>196</v>
      </c>
    </row>
    <row r="3016" spans="1:6" x14ac:dyDescent="0.25">
      <c r="A3016" s="5" t="s">
        <v>955</v>
      </c>
      <c r="B3016" s="7" t="s">
        <v>3114</v>
      </c>
      <c r="D3016" s="9" t="s">
        <v>20396</v>
      </c>
      <c r="F3016" s="2" t="s">
        <v>196</v>
      </c>
    </row>
    <row r="3017" spans="1:6" x14ac:dyDescent="0.25">
      <c r="A3017" s="5" t="s">
        <v>955</v>
      </c>
      <c r="B3017" s="7" t="s">
        <v>3112</v>
      </c>
      <c r="D3017" s="9" t="s">
        <v>20396</v>
      </c>
      <c r="F3017" s="2" t="s">
        <v>196</v>
      </c>
    </row>
    <row r="3018" spans="1:6" x14ac:dyDescent="0.25">
      <c r="A3018" s="5" t="s">
        <v>955</v>
      </c>
      <c r="B3018" s="7" t="s">
        <v>3113</v>
      </c>
      <c r="D3018" s="9" t="s">
        <v>20396</v>
      </c>
      <c r="F3018" s="2" t="s">
        <v>196</v>
      </c>
    </row>
    <row r="3019" spans="1:6" x14ac:dyDescent="0.25">
      <c r="A3019" s="5" t="s">
        <v>955</v>
      </c>
      <c r="B3019" s="7" t="s">
        <v>3114</v>
      </c>
      <c r="D3019" s="9" t="s">
        <v>20396</v>
      </c>
      <c r="F3019" s="2" t="s">
        <v>196</v>
      </c>
    </row>
    <row r="3020" spans="1:6" x14ac:dyDescent="0.25">
      <c r="A3020" s="5" t="s">
        <v>955</v>
      </c>
      <c r="B3020" s="7" t="s">
        <v>3112</v>
      </c>
      <c r="D3020" s="9" t="s">
        <v>20396</v>
      </c>
      <c r="F3020" s="2" t="s">
        <v>196</v>
      </c>
    </row>
    <row r="3021" spans="1:6" x14ac:dyDescent="0.25">
      <c r="A3021" s="5" t="s">
        <v>955</v>
      </c>
      <c r="B3021" s="7" t="s">
        <v>3113</v>
      </c>
      <c r="D3021" s="9" t="s">
        <v>20396</v>
      </c>
      <c r="F3021" s="2" t="s">
        <v>196</v>
      </c>
    </row>
    <row r="3022" spans="1:6" x14ac:dyDescent="0.25">
      <c r="A3022" s="5" t="s">
        <v>955</v>
      </c>
      <c r="B3022" s="7" t="s">
        <v>3114</v>
      </c>
      <c r="D3022" s="9" t="s">
        <v>20396</v>
      </c>
      <c r="F3022" s="2" t="s">
        <v>196</v>
      </c>
    </row>
    <row r="3023" spans="1:6" x14ac:dyDescent="0.25">
      <c r="A3023" s="5" t="s">
        <v>955</v>
      </c>
      <c r="B3023" s="7" t="s">
        <v>3112</v>
      </c>
      <c r="D3023" s="9" t="s">
        <v>20396</v>
      </c>
      <c r="F3023" s="2" t="s">
        <v>196</v>
      </c>
    </row>
    <row r="3024" spans="1:6" x14ac:dyDescent="0.25">
      <c r="A3024" s="5" t="s">
        <v>955</v>
      </c>
      <c r="B3024" s="7" t="s">
        <v>3113</v>
      </c>
      <c r="D3024" s="9" t="s">
        <v>20396</v>
      </c>
      <c r="F3024" s="2" t="s">
        <v>196</v>
      </c>
    </row>
    <row r="3025" spans="1:6" x14ac:dyDescent="0.25">
      <c r="A3025" s="5" t="s">
        <v>955</v>
      </c>
      <c r="B3025" s="7" t="s">
        <v>3114</v>
      </c>
      <c r="D3025" s="9" t="s">
        <v>20396</v>
      </c>
      <c r="F3025" s="2" t="s">
        <v>196</v>
      </c>
    </row>
    <row r="3026" spans="1:6" x14ac:dyDescent="0.25">
      <c r="A3026" s="5" t="s">
        <v>955</v>
      </c>
      <c r="B3026" s="7" t="s">
        <v>3112</v>
      </c>
      <c r="D3026" s="9" t="s">
        <v>20396</v>
      </c>
      <c r="F3026" s="2" t="s">
        <v>196</v>
      </c>
    </row>
    <row r="3027" spans="1:6" x14ac:dyDescent="0.25">
      <c r="A3027" s="5" t="s">
        <v>955</v>
      </c>
      <c r="B3027" s="7" t="s">
        <v>3113</v>
      </c>
      <c r="D3027" s="9" t="s">
        <v>20396</v>
      </c>
      <c r="F3027" s="2" t="s">
        <v>196</v>
      </c>
    </row>
    <row r="3028" spans="1:6" x14ac:dyDescent="0.25">
      <c r="A3028" s="5" t="s">
        <v>955</v>
      </c>
      <c r="B3028" s="7" t="s">
        <v>3114</v>
      </c>
      <c r="D3028" s="9" t="s">
        <v>20396</v>
      </c>
      <c r="F3028" s="2" t="s">
        <v>196</v>
      </c>
    </row>
    <row r="3029" spans="1:6" x14ac:dyDescent="0.25">
      <c r="A3029" s="5" t="s">
        <v>955</v>
      </c>
      <c r="B3029" s="7" t="s">
        <v>3112</v>
      </c>
      <c r="D3029" s="9" t="s">
        <v>20396</v>
      </c>
      <c r="F3029" s="2" t="s">
        <v>196</v>
      </c>
    </row>
    <row r="3030" spans="1:6" x14ac:dyDescent="0.25">
      <c r="A3030" s="5" t="s">
        <v>955</v>
      </c>
      <c r="B3030" s="7" t="s">
        <v>3113</v>
      </c>
      <c r="D3030" s="9" t="s">
        <v>20396</v>
      </c>
      <c r="F3030" s="2" t="s">
        <v>196</v>
      </c>
    </row>
    <row r="3031" spans="1:6" x14ac:dyDescent="0.25">
      <c r="A3031" s="5" t="s">
        <v>955</v>
      </c>
      <c r="B3031" s="7" t="s">
        <v>3114</v>
      </c>
      <c r="D3031" s="9" t="s">
        <v>20396</v>
      </c>
      <c r="F3031" s="2" t="s">
        <v>196</v>
      </c>
    </row>
    <row r="3032" spans="1:6" x14ac:dyDescent="0.25">
      <c r="A3032" s="5" t="s">
        <v>955</v>
      </c>
      <c r="B3032" s="7" t="s">
        <v>3112</v>
      </c>
      <c r="D3032" s="9" t="s">
        <v>20396</v>
      </c>
      <c r="F3032" s="2" t="s">
        <v>196</v>
      </c>
    </row>
    <row r="3033" spans="1:6" x14ac:dyDescent="0.25">
      <c r="A3033" s="5" t="s">
        <v>955</v>
      </c>
      <c r="B3033" s="7" t="s">
        <v>3112</v>
      </c>
      <c r="D3033" s="9" t="s">
        <v>20396</v>
      </c>
      <c r="F3033" s="2" t="s">
        <v>196</v>
      </c>
    </row>
    <row r="3034" spans="1:6" x14ac:dyDescent="0.25">
      <c r="A3034" s="5" t="s">
        <v>955</v>
      </c>
      <c r="B3034" s="7" t="s">
        <v>3112</v>
      </c>
      <c r="D3034" s="9" t="s">
        <v>20396</v>
      </c>
      <c r="F3034" s="2" t="s">
        <v>196</v>
      </c>
    </row>
    <row r="3035" spans="1:6" x14ac:dyDescent="0.25">
      <c r="A3035" s="5" t="s">
        <v>955</v>
      </c>
      <c r="B3035" s="7" t="s">
        <v>3112</v>
      </c>
      <c r="D3035" s="9" t="s">
        <v>20396</v>
      </c>
      <c r="F3035" s="2" t="s">
        <v>196</v>
      </c>
    </row>
    <row r="3036" spans="1:6" x14ac:dyDescent="0.25">
      <c r="A3036" s="5" t="s">
        <v>955</v>
      </c>
      <c r="B3036" s="7" t="s">
        <v>3112</v>
      </c>
      <c r="D3036" s="9" t="s">
        <v>20396</v>
      </c>
      <c r="F3036" s="2" t="s">
        <v>196</v>
      </c>
    </row>
    <row r="3037" spans="1:6" x14ac:dyDescent="0.25">
      <c r="A3037" s="5" t="s">
        <v>955</v>
      </c>
      <c r="B3037" s="7" t="s">
        <v>3112</v>
      </c>
      <c r="D3037" s="9" t="s">
        <v>20396</v>
      </c>
      <c r="F3037" s="2" t="s">
        <v>196</v>
      </c>
    </row>
    <row r="3038" spans="1:6" x14ac:dyDescent="0.25">
      <c r="A3038" s="5" t="s">
        <v>955</v>
      </c>
      <c r="B3038" s="7" t="s">
        <v>3112</v>
      </c>
      <c r="D3038" s="9" t="s">
        <v>20396</v>
      </c>
      <c r="F3038" s="2" t="s">
        <v>196</v>
      </c>
    </row>
    <row r="3039" spans="1:6" x14ac:dyDescent="0.25">
      <c r="A3039" s="5" t="s">
        <v>955</v>
      </c>
      <c r="B3039" s="7" t="s">
        <v>3112</v>
      </c>
      <c r="D3039" s="9" t="s">
        <v>20396</v>
      </c>
      <c r="F3039" s="2" t="s">
        <v>196</v>
      </c>
    </row>
    <row r="3040" spans="1:6" x14ac:dyDescent="0.25">
      <c r="A3040" s="5" t="s">
        <v>955</v>
      </c>
      <c r="B3040" s="7" t="s">
        <v>3112</v>
      </c>
      <c r="D3040" s="9" t="s">
        <v>20396</v>
      </c>
      <c r="F3040" s="2" t="s">
        <v>196</v>
      </c>
    </row>
    <row r="3041" spans="1:6" x14ac:dyDescent="0.25">
      <c r="A3041" s="5" t="s">
        <v>955</v>
      </c>
      <c r="B3041" s="7" t="s">
        <v>3112</v>
      </c>
      <c r="D3041" s="9" t="s">
        <v>20396</v>
      </c>
      <c r="F3041" s="2" t="s">
        <v>196</v>
      </c>
    </row>
    <row r="3042" spans="1:6" x14ac:dyDescent="0.25">
      <c r="A3042" s="5" t="s">
        <v>955</v>
      </c>
      <c r="B3042" s="7" t="s">
        <v>3112</v>
      </c>
      <c r="D3042" s="9" t="s">
        <v>20396</v>
      </c>
      <c r="F3042" s="2" t="s">
        <v>196</v>
      </c>
    </row>
    <row r="3043" spans="1:6" x14ac:dyDescent="0.25">
      <c r="A3043" s="5" t="s">
        <v>955</v>
      </c>
      <c r="B3043" s="7" t="s">
        <v>3112</v>
      </c>
      <c r="D3043" s="9" t="s">
        <v>20396</v>
      </c>
      <c r="F3043" s="2" t="s">
        <v>196</v>
      </c>
    </row>
    <row r="3044" spans="1:6" x14ac:dyDescent="0.25">
      <c r="A3044" s="5" t="s">
        <v>955</v>
      </c>
      <c r="B3044" s="7" t="s">
        <v>3112</v>
      </c>
      <c r="D3044" s="9" t="s">
        <v>20396</v>
      </c>
      <c r="F3044" s="2" t="s">
        <v>196</v>
      </c>
    </row>
    <row r="3045" spans="1:6" x14ac:dyDescent="0.25">
      <c r="A3045" s="5" t="s">
        <v>955</v>
      </c>
      <c r="B3045" s="7" t="s">
        <v>3115</v>
      </c>
      <c r="D3045" s="9" t="s">
        <v>20396</v>
      </c>
      <c r="F3045" s="2" t="s">
        <v>196</v>
      </c>
    </row>
    <row r="3046" spans="1:6" x14ac:dyDescent="0.25">
      <c r="A3046" s="5" t="s">
        <v>955</v>
      </c>
      <c r="B3046" s="7" t="s">
        <v>3112</v>
      </c>
      <c r="D3046" s="9" t="s">
        <v>20396</v>
      </c>
      <c r="F3046" s="2" t="s">
        <v>196</v>
      </c>
    </row>
    <row r="3047" spans="1:6" x14ac:dyDescent="0.25">
      <c r="A3047" s="5" t="s">
        <v>955</v>
      </c>
      <c r="B3047" s="7" t="s">
        <v>3116</v>
      </c>
      <c r="D3047" s="9" t="s">
        <v>20396</v>
      </c>
      <c r="F3047" s="2" t="s">
        <v>196</v>
      </c>
    </row>
    <row r="3048" spans="1:6" x14ac:dyDescent="0.25">
      <c r="A3048" s="5" t="s">
        <v>955</v>
      </c>
      <c r="B3048" s="7" t="s">
        <v>3112</v>
      </c>
      <c r="D3048" s="9" t="s">
        <v>20396</v>
      </c>
      <c r="F3048" s="2" t="s">
        <v>196</v>
      </c>
    </row>
    <row r="3049" spans="1:6" x14ac:dyDescent="0.25">
      <c r="A3049" s="5" t="s">
        <v>955</v>
      </c>
      <c r="B3049" s="7" t="s">
        <v>3112</v>
      </c>
      <c r="D3049" s="9" t="s">
        <v>20397</v>
      </c>
      <c r="F3049" s="2" t="s">
        <v>197</v>
      </c>
    </row>
    <row r="3050" spans="1:6" x14ac:dyDescent="0.25">
      <c r="A3050" s="5" t="s">
        <v>955</v>
      </c>
      <c r="B3050" s="7" t="s">
        <v>3112</v>
      </c>
      <c r="D3050" s="9" t="s">
        <v>20397</v>
      </c>
      <c r="F3050" s="2" t="s">
        <v>197</v>
      </c>
    </row>
    <row r="3051" spans="1:6" x14ac:dyDescent="0.25">
      <c r="A3051" s="5" t="s">
        <v>955</v>
      </c>
      <c r="B3051" s="7" t="s">
        <v>3112</v>
      </c>
      <c r="D3051" s="9" t="s">
        <v>20397</v>
      </c>
      <c r="F3051" s="2" t="s">
        <v>197</v>
      </c>
    </row>
    <row r="3052" spans="1:6" x14ac:dyDescent="0.25">
      <c r="A3052" s="5" t="s">
        <v>955</v>
      </c>
      <c r="B3052" s="7" t="s">
        <v>3112</v>
      </c>
      <c r="D3052" s="9" t="s">
        <v>20397</v>
      </c>
      <c r="F3052" s="2" t="s">
        <v>197</v>
      </c>
    </row>
    <row r="3053" spans="1:6" x14ac:dyDescent="0.25">
      <c r="A3053" s="5" t="s">
        <v>955</v>
      </c>
      <c r="B3053" s="7" t="s">
        <v>3112</v>
      </c>
      <c r="D3053" s="9" t="s">
        <v>20397</v>
      </c>
      <c r="F3053" s="2" t="s">
        <v>197</v>
      </c>
    </row>
    <row r="3054" spans="1:6" x14ac:dyDescent="0.25">
      <c r="A3054" s="5" t="s">
        <v>955</v>
      </c>
      <c r="B3054" s="7" t="s">
        <v>3112</v>
      </c>
      <c r="D3054" s="9" t="s">
        <v>20397</v>
      </c>
      <c r="F3054" s="2" t="s">
        <v>197</v>
      </c>
    </row>
    <row r="3055" spans="1:6" x14ac:dyDescent="0.25">
      <c r="A3055" s="5" t="s">
        <v>955</v>
      </c>
      <c r="B3055" s="7" t="s">
        <v>3112</v>
      </c>
      <c r="D3055" s="9" t="s">
        <v>20397</v>
      </c>
      <c r="F3055" s="2" t="s">
        <v>197</v>
      </c>
    </row>
    <row r="3056" spans="1:6" x14ac:dyDescent="0.25">
      <c r="A3056" s="5" t="s">
        <v>955</v>
      </c>
      <c r="B3056" s="7" t="s">
        <v>3113</v>
      </c>
      <c r="D3056" s="9" t="s">
        <v>20397</v>
      </c>
      <c r="F3056" s="2" t="s">
        <v>197</v>
      </c>
    </row>
    <row r="3057" spans="1:6" x14ac:dyDescent="0.25">
      <c r="A3057" s="5" t="s">
        <v>955</v>
      </c>
      <c r="B3057" s="7" t="s">
        <v>3114</v>
      </c>
      <c r="D3057" s="9" t="s">
        <v>20397</v>
      </c>
      <c r="F3057" s="2" t="s">
        <v>197</v>
      </c>
    </row>
    <row r="3058" spans="1:6" x14ac:dyDescent="0.25">
      <c r="A3058" s="5" t="s">
        <v>955</v>
      </c>
      <c r="B3058" s="7" t="s">
        <v>3112</v>
      </c>
      <c r="D3058" s="9" t="s">
        <v>20397</v>
      </c>
      <c r="F3058" s="2" t="s">
        <v>197</v>
      </c>
    </row>
    <row r="3059" spans="1:6" x14ac:dyDescent="0.25">
      <c r="A3059" s="5" t="s">
        <v>955</v>
      </c>
      <c r="B3059" s="7" t="s">
        <v>3113</v>
      </c>
      <c r="D3059" s="9" t="s">
        <v>20397</v>
      </c>
      <c r="F3059" s="2" t="s">
        <v>197</v>
      </c>
    </row>
    <row r="3060" spans="1:6" x14ac:dyDescent="0.25">
      <c r="A3060" s="5" t="s">
        <v>955</v>
      </c>
      <c r="B3060" s="7" t="s">
        <v>3114</v>
      </c>
      <c r="D3060" s="9" t="s">
        <v>20397</v>
      </c>
      <c r="F3060" s="2" t="s">
        <v>197</v>
      </c>
    </row>
    <row r="3061" spans="1:6" x14ac:dyDescent="0.25">
      <c r="A3061" s="5" t="s">
        <v>955</v>
      </c>
      <c r="B3061" s="7" t="s">
        <v>3112</v>
      </c>
      <c r="D3061" s="9" t="s">
        <v>20397</v>
      </c>
      <c r="F3061" s="2" t="s">
        <v>197</v>
      </c>
    </row>
    <row r="3062" spans="1:6" x14ac:dyDescent="0.25">
      <c r="A3062" s="5" t="s">
        <v>955</v>
      </c>
      <c r="B3062" s="7" t="s">
        <v>3113</v>
      </c>
      <c r="D3062" s="9" t="s">
        <v>20397</v>
      </c>
      <c r="F3062" s="2" t="s">
        <v>197</v>
      </c>
    </row>
    <row r="3063" spans="1:6" x14ac:dyDescent="0.25">
      <c r="A3063" s="5" t="s">
        <v>955</v>
      </c>
      <c r="B3063" s="7" t="s">
        <v>3114</v>
      </c>
      <c r="D3063" s="9" t="s">
        <v>20397</v>
      </c>
      <c r="F3063" s="2" t="s">
        <v>197</v>
      </c>
    </row>
    <row r="3064" spans="1:6" x14ac:dyDescent="0.25">
      <c r="A3064" s="5" t="s">
        <v>955</v>
      </c>
      <c r="B3064" s="7" t="s">
        <v>3112</v>
      </c>
      <c r="D3064" s="9" t="s">
        <v>20397</v>
      </c>
      <c r="F3064" s="2" t="s">
        <v>197</v>
      </c>
    </row>
    <row r="3065" spans="1:6" x14ac:dyDescent="0.25">
      <c r="A3065" s="5" t="s">
        <v>955</v>
      </c>
      <c r="B3065" s="7" t="s">
        <v>3113</v>
      </c>
      <c r="D3065" s="9" t="s">
        <v>20397</v>
      </c>
      <c r="F3065" s="2" t="s">
        <v>197</v>
      </c>
    </row>
    <row r="3066" spans="1:6" x14ac:dyDescent="0.25">
      <c r="A3066" s="5" t="s">
        <v>955</v>
      </c>
      <c r="B3066" s="7" t="s">
        <v>3114</v>
      </c>
      <c r="D3066" s="9" t="s">
        <v>20397</v>
      </c>
      <c r="F3066" s="2" t="s">
        <v>197</v>
      </c>
    </row>
    <row r="3067" spans="1:6" x14ac:dyDescent="0.25">
      <c r="A3067" s="5" t="s">
        <v>955</v>
      </c>
      <c r="B3067" s="7" t="s">
        <v>3112</v>
      </c>
      <c r="D3067" s="9" t="s">
        <v>20397</v>
      </c>
      <c r="F3067" s="2" t="s">
        <v>197</v>
      </c>
    </row>
    <row r="3068" spans="1:6" x14ac:dyDescent="0.25">
      <c r="A3068" s="5" t="s">
        <v>955</v>
      </c>
      <c r="B3068" s="7" t="s">
        <v>3113</v>
      </c>
      <c r="D3068" s="9" t="s">
        <v>20397</v>
      </c>
      <c r="F3068" s="2" t="s">
        <v>197</v>
      </c>
    </row>
    <row r="3069" spans="1:6" x14ac:dyDescent="0.25">
      <c r="A3069" s="5" t="s">
        <v>955</v>
      </c>
      <c r="B3069" s="7" t="s">
        <v>3114</v>
      </c>
      <c r="D3069" s="9" t="s">
        <v>20397</v>
      </c>
      <c r="F3069" s="2" t="s">
        <v>197</v>
      </c>
    </row>
    <row r="3070" spans="1:6" x14ac:dyDescent="0.25">
      <c r="A3070" s="5" t="s">
        <v>955</v>
      </c>
      <c r="B3070" s="7" t="s">
        <v>3112</v>
      </c>
      <c r="D3070" s="9" t="s">
        <v>20397</v>
      </c>
      <c r="F3070" s="2" t="s">
        <v>197</v>
      </c>
    </row>
    <row r="3071" spans="1:6" x14ac:dyDescent="0.25">
      <c r="A3071" s="5" t="s">
        <v>955</v>
      </c>
      <c r="B3071" s="7" t="s">
        <v>3113</v>
      </c>
      <c r="D3071" s="9" t="s">
        <v>20397</v>
      </c>
      <c r="F3071" s="2" t="s">
        <v>197</v>
      </c>
    </row>
    <row r="3072" spans="1:6" x14ac:dyDescent="0.25">
      <c r="A3072" s="5" t="s">
        <v>955</v>
      </c>
      <c r="B3072" s="7" t="s">
        <v>3114</v>
      </c>
      <c r="D3072" s="9" t="s">
        <v>20397</v>
      </c>
      <c r="F3072" s="2" t="s">
        <v>197</v>
      </c>
    </row>
    <row r="3073" spans="1:6" x14ac:dyDescent="0.25">
      <c r="A3073" s="5" t="s">
        <v>955</v>
      </c>
      <c r="B3073" s="7" t="s">
        <v>3112</v>
      </c>
      <c r="D3073" s="9" t="s">
        <v>20397</v>
      </c>
      <c r="F3073" s="2" t="s">
        <v>197</v>
      </c>
    </row>
    <row r="3074" spans="1:6" x14ac:dyDescent="0.25">
      <c r="A3074" s="5" t="s">
        <v>955</v>
      </c>
      <c r="B3074" s="7" t="s">
        <v>3113</v>
      </c>
      <c r="D3074" s="9" t="s">
        <v>20397</v>
      </c>
      <c r="F3074" s="2" t="s">
        <v>197</v>
      </c>
    </row>
    <row r="3075" spans="1:6" x14ac:dyDescent="0.25">
      <c r="A3075" s="5" t="s">
        <v>955</v>
      </c>
      <c r="B3075" s="7" t="s">
        <v>3114</v>
      </c>
      <c r="D3075" s="9" t="s">
        <v>20397</v>
      </c>
      <c r="F3075" s="2" t="s">
        <v>197</v>
      </c>
    </row>
    <row r="3076" spans="1:6" x14ac:dyDescent="0.25">
      <c r="A3076" s="5" t="s">
        <v>955</v>
      </c>
      <c r="B3076" s="7" t="s">
        <v>3112</v>
      </c>
      <c r="D3076" s="9" t="s">
        <v>20397</v>
      </c>
      <c r="F3076" s="2" t="s">
        <v>197</v>
      </c>
    </row>
    <row r="3077" spans="1:6" x14ac:dyDescent="0.25">
      <c r="A3077" s="5" t="s">
        <v>955</v>
      </c>
      <c r="B3077" s="7" t="s">
        <v>3113</v>
      </c>
      <c r="D3077" s="9" t="s">
        <v>20397</v>
      </c>
      <c r="F3077" s="2" t="s">
        <v>197</v>
      </c>
    </row>
    <row r="3078" spans="1:6" x14ac:dyDescent="0.25">
      <c r="A3078" s="5" t="s">
        <v>955</v>
      </c>
      <c r="B3078" s="7" t="s">
        <v>3114</v>
      </c>
      <c r="D3078" s="9" t="s">
        <v>20397</v>
      </c>
      <c r="F3078" s="2" t="s">
        <v>197</v>
      </c>
    </row>
    <row r="3079" spans="1:6" x14ac:dyDescent="0.25">
      <c r="A3079" s="5" t="s">
        <v>955</v>
      </c>
      <c r="B3079" s="7" t="s">
        <v>3112</v>
      </c>
      <c r="D3079" s="9" t="s">
        <v>20397</v>
      </c>
      <c r="F3079" s="2" t="s">
        <v>197</v>
      </c>
    </row>
    <row r="3080" spans="1:6" x14ac:dyDescent="0.25">
      <c r="A3080" s="5" t="s">
        <v>955</v>
      </c>
      <c r="B3080" s="7" t="s">
        <v>3113</v>
      </c>
      <c r="D3080" s="9" t="s">
        <v>20397</v>
      </c>
      <c r="F3080" s="2" t="s">
        <v>197</v>
      </c>
    </row>
    <row r="3081" spans="1:6" x14ac:dyDescent="0.25">
      <c r="A3081" s="5" t="s">
        <v>955</v>
      </c>
      <c r="B3081" s="7" t="s">
        <v>3114</v>
      </c>
      <c r="D3081" s="9" t="s">
        <v>20397</v>
      </c>
      <c r="F3081" s="2" t="s">
        <v>197</v>
      </c>
    </row>
    <row r="3082" spans="1:6" x14ac:dyDescent="0.25">
      <c r="A3082" s="5" t="s">
        <v>955</v>
      </c>
      <c r="B3082" s="7" t="s">
        <v>3112</v>
      </c>
      <c r="D3082" s="9" t="s">
        <v>20397</v>
      </c>
      <c r="F3082" s="2" t="s">
        <v>197</v>
      </c>
    </row>
    <row r="3083" spans="1:6" x14ac:dyDescent="0.25">
      <c r="A3083" s="5" t="s">
        <v>955</v>
      </c>
      <c r="B3083" s="7" t="s">
        <v>3112</v>
      </c>
      <c r="D3083" s="9" t="s">
        <v>20397</v>
      </c>
      <c r="F3083" s="2" t="s">
        <v>197</v>
      </c>
    </row>
    <row r="3084" spans="1:6" x14ac:dyDescent="0.25">
      <c r="A3084" s="5" t="s">
        <v>955</v>
      </c>
      <c r="B3084" s="7" t="s">
        <v>3112</v>
      </c>
      <c r="D3084" s="9" t="s">
        <v>20397</v>
      </c>
      <c r="F3084" s="2" t="s">
        <v>197</v>
      </c>
    </row>
    <row r="3085" spans="1:6" x14ac:dyDescent="0.25">
      <c r="A3085" s="5" t="s">
        <v>955</v>
      </c>
      <c r="B3085" s="7" t="s">
        <v>3112</v>
      </c>
      <c r="D3085" s="9" t="s">
        <v>20397</v>
      </c>
      <c r="F3085" s="2" t="s">
        <v>197</v>
      </c>
    </row>
    <row r="3086" spans="1:6" x14ac:dyDescent="0.25">
      <c r="A3086" s="5" t="s">
        <v>955</v>
      </c>
      <c r="B3086" s="7" t="s">
        <v>3112</v>
      </c>
      <c r="D3086" s="9" t="s">
        <v>20397</v>
      </c>
      <c r="F3086" s="2" t="s">
        <v>197</v>
      </c>
    </row>
    <row r="3087" spans="1:6" x14ac:dyDescent="0.25">
      <c r="A3087" s="5" t="s">
        <v>955</v>
      </c>
      <c r="B3087" s="7" t="s">
        <v>3112</v>
      </c>
      <c r="D3087" s="9" t="s">
        <v>20397</v>
      </c>
      <c r="F3087" s="2" t="s">
        <v>197</v>
      </c>
    </row>
    <row r="3088" spans="1:6" x14ac:dyDescent="0.25">
      <c r="A3088" s="5" t="s">
        <v>955</v>
      </c>
      <c r="B3088" s="7" t="s">
        <v>3112</v>
      </c>
      <c r="D3088" s="9" t="s">
        <v>20397</v>
      </c>
      <c r="F3088" s="2" t="s">
        <v>197</v>
      </c>
    </row>
    <row r="3089" spans="1:6" x14ac:dyDescent="0.25">
      <c r="A3089" s="5" t="s">
        <v>955</v>
      </c>
      <c r="B3089" s="7" t="s">
        <v>3112</v>
      </c>
      <c r="D3089" s="9" t="s">
        <v>20397</v>
      </c>
      <c r="F3089" s="2" t="s">
        <v>197</v>
      </c>
    </row>
    <row r="3090" spans="1:6" x14ac:dyDescent="0.25">
      <c r="A3090" s="5" t="s">
        <v>955</v>
      </c>
      <c r="B3090" s="7" t="s">
        <v>3112</v>
      </c>
      <c r="D3090" s="9" t="s">
        <v>20397</v>
      </c>
      <c r="F3090" s="2" t="s">
        <v>197</v>
      </c>
    </row>
    <row r="3091" spans="1:6" x14ac:dyDescent="0.25">
      <c r="A3091" s="5" t="s">
        <v>955</v>
      </c>
      <c r="B3091" s="7" t="s">
        <v>3112</v>
      </c>
      <c r="D3091" s="9" t="s">
        <v>20397</v>
      </c>
      <c r="F3091" s="2" t="s">
        <v>197</v>
      </c>
    </row>
    <row r="3092" spans="1:6" x14ac:dyDescent="0.25">
      <c r="A3092" s="5" t="s">
        <v>955</v>
      </c>
      <c r="B3092" s="7" t="s">
        <v>3112</v>
      </c>
      <c r="D3092" s="9" t="s">
        <v>20397</v>
      </c>
      <c r="F3092" s="2" t="s">
        <v>197</v>
      </c>
    </row>
    <row r="3093" spans="1:6" x14ac:dyDescent="0.25">
      <c r="A3093" s="5" t="s">
        <v>955</v>
      </c>
      <c r="B3093" s="7" t="s">
        <v>3112</v>
      </c>
      <c r="D3093" s="9" t="s">
        <v>20397</v>
      </c>
      <c r="F3093" s="2" t="s">
        <v>197</v>
      </c>
    </row>
    <row r="3094" spans="1:6" x14ac:dyDescent="0.25">
      <c r="A3094" s="5" t="s">
        <v>955</v>
      </c>
      <c r="B3094" s="7" t="s">
        <v>3112</v>
      </c>
      <c r="D3094" s="9" t="s">
        <v>20397</v>
      </c>
      <c r="F3094" s="2" t="s">
        <v>197</v>
      </c>
    </row>
    <row r="3095" spans="1:6" x14ac:dyDescent="0.25">
      <c r="A3095" s="5" t="s">
        <v>955</v>
      </c>
      <c r="B3095" s="7" t="s">
        <v>3112</v>
      </c>
      <c r="D3095" s="9" t="s">
        <v>20397</v>
      </c>
      <c r="F3095" s="2" t="s">
        <v>197</v>
      </c>
    </row>
    <row r="3096" spans="1:6" x14ac:dyDescent="0.25">
      <c r="A3096" s="5" t="s">
        <v>955</v>
      </c>
      <c r="B3096" s="7" t="s">
        <v>3113</v>
      </c>
      <c r="D3096" s="9" t="s">
        <v>20397</v>
      </c>
      <c r="F3096" s="2" t="s">
        <v>197</v>
      </c>
    </row>
    <row r="3097" spans="1:6" x14ac:dyDescent="0.25">
      <c r="A3097" s="5" t="s">
        <v>955</v>
      </c>
      <c r="B3097" s="7" t="s">
        <v>3116</v>
      </c>
      <c r="D3097" s="9" t="s">
        <v>20397</v>
      </c>
      <c r="F3097" s="2" t="s">
        <v>197</v>
      </c>
    </row>
    <row r="3098" spans="1:6" x14ac:dyDescent="0.25">
      <c r="A3098" s="5" t="s">
        <v>955</v>
      </c>
      <c r="B3098" s="7" t="s">
        <v>3112</v>
      </c>
      <c r="D3098" s="9" t="s">
        <v>20397</v>
      </c>
      <c r="F3098" s="2" t="s">
        <v>197</v>
      </c>
    </row>
    <row r="3099" spans="1:6" x14ac:dyDescent="0.25">
      <c r="A3099" s="5" t="s">
        <v>955</v>
      </c>
      <c r="B3099" s="7" t="s">
        <v>3117</v>
      </c>
      <c r="D3099" s="9" t="s">
        <v>20398</v>
      </c>
      <c r="F3099" s="2" t="s">
        <v>198</v>
      </c>
    </row>
    <row r="3100" spans="1:6" x14ac:dyDescent="0.25">
      <c r="A3100" s="5" t="s">
        <v>955</v>
      </c>
      <c r="B3100" s="7" t="s">
        <v>3117</v>
      </c>
      <c r="D3100" s="9" t="s">
        <v>20398</v>
      </c>
      <c r="F3100" s="2" t="s">
        <v>198</v>
      </c>
    </row>
    <row r="3101" spans="1:6" x14ac:dyDescent="0.25">
      <c r="A3101" s="5" t="s">
        <v>955</v>
      </c>
      <c r="B3101" s="7" t="s">
        <v>3118</v>
      </c>
      <c r="D3101" s="9" t="s">
        <v>20398</v>
      </c>
      <c r="F3101" s="2" t="s">
        <v>198</v>
      </c>
    </row>
    <row r="3102" spans="1:6" x14ac:dyDescent="0.25">
      <c r="A3102" s="5" t="s">
        <v>955</v>
      </c>
      <c r="B3102" s="7" t="s">
        <v>3118</v>
      </c>
      <c r="D3102" s="9" t="s">
        <v>20398</v>
      </c>
      <c r="F3102" s="2" t="s">
        <v>198</v>
      </c>
    </row>
    <row r="3103" spans="1:6" x14ac:dyDescent="0.25">
      <c r="A3103" s="5" t="s">
        <v>955</v>
      </c>
      <c r="B3103" s="7" t="s">
        <v>3118</v>
      </c>
      <c r="D3103" s="9" t="s">
        <v>20398</v>
      </c>
      <c r="F3103" s="2" t="s">
        <v>198</v>
      </c>
    </row>
    <row r="3104" spans="1:6" x14ac:dyDescent="0.25">
      <c r="A3104" s="5" t="s">
        <v>955</v>
      </c>
      <c r="B3104" s="7" t="s">
        <v>3118</v>
      </c>
      <c r="D3104" s="9" t="s">
        <v>20398</v>
      </c>
      <c r="F3104" s="2" t="s">
        <v>198</v>
      </c>
    </row>
    <row r="3105" spans="1:6" x14ac:dyDescent="0.25">
      <c r="A3105" s="5" t="s">
        <v>955</v>
      </c>
      <c r="B3105" s="7" t="s">
        <v>3118</v>
      </c>
      <c r="D3105" s="9" t="s">
        <v>20398</v>
      </c>
      <c r="F3105" s="2" t="s">
        <v>198</v>
      </c>
    </row>
    <row r="3106" spans="1:6" x14ac:dyDescent="0.25">
      <c r="A3106" s="5" t="s">
        <v>955</v>
      </c>
      <c r="B3106" s="7" t="s">
        <v>3118</v>
      </c>
      <c r="D3106" s="9" t="s">
        <v>20398</v>
      </c>
      <c r="F3106" s="2" t="s">
        <v>198</v>
      </c>
    </row>
    <row r="3107" spans="1:6" x14ac:dyDescent="0.25">
      <c r="A3107" s="5" t="s">
        <v>955</v>
      </c>
      <c r="B3107" s="7" t="s">
        <v>3118</v>
      </c>
      <c r="D3107" s="9" t="s">
        <v>20398</v>
      </c>
      <c r="F3107" s="2" t="s">
        <v>198</v>
      </c>
    </row>
    <row r="3108" spans="1:6" x14ac:dyDescent="0.25">
      <c r="A3108" s="5" t="s">
        <v>955</v>
      </c>
      <c r="B3108" s="7" t="s">
        <v>3118</v>
      </c>
      <c r="D3108" s="9" t="s">
        <v>20398</v>
      </c>
      <c r="F3108" s="2" t="s">
        <v>198</v>
      </c>
    </row>
    <row r="3109" spans="1:6" x14ac:dyDescent="0.25">
      <c r="A3109" s="5" t="s">
        <v>955</v>
      </c>
      <c r="B3109" s="7" t="s">
        <v>3118</v>
      </c>
      <c r="D3109" s="9" t="s">
        <v>20398</v>
      </c>
      <c r="F3109" s="2" t="s">
        <v>198</v>
      </c>
    </row>
    <row r="3110" spans="1:6" x14ac:dyDescent="0.25">
      <c r="A3110" s="5" t="s">
        <v>955</v>
      </c>
      <c r="B3110" s="7" t="s">
        <v>3118</v>
      </c>
      <c r="D3110" s="9" t="s">
        <v>20398</v>
      </c>
      <c r="F3110" s="2" t="s">
        <v>198</v>
      </c>
    </row>
    <row r="3111" spans="1:6" x14ac:dyDescent="0.25">
      <c r="A3111" s="5" t="s">
        <v>955</v>
      </c>
      <c r="B3111" s="7" t="s">
        <v>3118</v>
      </c>
      <c r="D3111" s="9" t="s">
        <v>20398</v>
      </c>
      <c r="F3111" s="2" t="s">
        <v>198</v>
      </c>
    </row>
    <row r="3112" spans="1:6" x14ac:dyDescent="0.25">
      <c r="A3112" s="5" t="s">
        <v>955</v>
      </c>
      <c r="B3112" s="7" t="s">
        <v>3118</v>
      </c>
      <c r="D3112" s="9" t="s">
        <v>20398</v>
      </c>
      <c r="F3112" s="2" t="s">
        <v>198</v>
      </c>
    </row>
    <row r="3113" spans="1:6" x14ac:dyDescent="0.25">
      <c r="A3113" s="5" t="s">
        <v>955</v>
      </c>
      <c r="B3113" s="7" t="s">
        <v>3118</v>
      </c>
      <c r="D3113" s="9" t="s">
        <v>20398</v>
      </c>
      <c r="F3113" s="2" t="s">
        <v>198</v>
      </c>
    </row>
    <row r="3114" spans="1:6" x14ac:dyDescent="0.25">
      <c r="A3114" s="5" t="s">
        <v>955</v>
      </c>
      <c r="B3114" s="7" t="s">
        <v>3118</v>
      </c>
      <c r="D3114" s="9" t="s">
        <v>20398</v>
      </c>
      <c r="F3114" s="2" t="s">
        <v>198</v>
      </c>
    </row>
    <row r="3115" spans="1:6" x14ac:dyDescent="0.25">
      <c r="A3115" s="5" t="s">
        <v>955</v>
      </c>
      <c r="B3115" s="7" t="s">
        <v>3118</v>
      </c>
      <c r="D3115" s="9" t="s">
        <v>20398</v>
      </c>
      <c r="F3115" s="2" t="s">
        <v>198</v>
      </c>
    </row>
    <row r="3116" spans="1:6" x14ac:dyDescent="0.25">
      <c r="A3116" s="5" t="s">
        <v>955</v>
      </c>
      <c r="B3116" s="7" t="s">
        <v>3118</v>
      </c>
      <c r="D3116" s="9" t="s">
        <v>20398</v>
      </c>
      <c r="F3116" s="2" t="s">
        <v>198</v>
      </c>
    </row>
    <row r="3117" spans="1:6" x14ac:dyDescent="0.25">
      <c r="A3117" s="5" t="s">
        <v>955</v>
      </c>
      <c r="B3117" s="7" t="s">
        <v>3118</v>
      </c>
      <c r="D3117" s="9" t="s">
        <v>20398</v>
      </c>
      <c r="F3117" s="2" t="s">
        <v>198</v>
      </c>
    </row>
    <row r="3118" spans="1:6" x14ac:dyDescent="0.25">
      <c r="A3118" s="5" t="s">
        <v>955</v>
      </c>
      <c r="B3118" s="7" t="s">
        <v>3118</v>
      </c>
      <c r="D3118" s="9" t="s">
        <v>20398</v>
      </c>
      <c r="F3118" s="2" t="s">
        <v>198</v>
      </c>
    </row>
    <row r="3119" spans="1:6" x14ac:dyDescent="0.25">
      <c r="A3119" s="5" t="s">
        <v>955</v>
      </c>
      <c r="B3119" s="7" t="s">
        <v>3118</v>
      </c>
      <c r="D3119" s="9" t="s">
        <v>20398</v>
      </c>
      <c r="F3119" s="2" t="s">
        <v>198</v>
      </c>
    </row>
    <row r="3120" spans="1:6" x14ac:dyDescent="0.25">
      <c r="A3120" s="5" t="s">
        <v>955</v>
      </c>
      <c r="B3120" s="7" t="s">
        <v>3118</v>
      </c>
      <c r="D3120" s="9" t="s">
        <v>20398</v>
      </c>
      <c r="F3120" s="2" t="s">
        <v>198</v>
      </c>
    </row>
    <row r="3121" spans="1:6" x14ac:dyDescent="0.25">
      <c r="A3121" s="5" t="s">
        <v>955</v>
      </c>
      <c r="B3121" s="7" t="s">
        <v>3119</v>
      </c>
      <c r="D3121" s="9" t="s">
        <v>20399</v>
      </c>
      <c r="F3121" s="2" t="s">
        <v>199</v>
      </c>
    </row>
    <row r="3122" spans="1:6" x14ac:dyDescent="0.25">
      <c r="A3122" s="5" t="s">
        <v>955</v>
      </c>
      <c r="B3122" s="7" t="s">
        <v>3120</v>
      </c>
      <c r="D3122" s="9" t="s">
        <v>20400</v>
      </c>
      <c r="F3122" s="2" t="s">
        <v>199</v>
      </c>
    </row>
    <row r="3123" spans="1:6" x14ac:dyDescent="0.25">
      <c r="A3123" s="5" t="s">
        <v>955</v>
      </c>
      <c r="B3123" s="7" t="s">
        <v>3121</v>
      </c>
      <c r="D3123" s="9" t="s">
        <v>20399</v>
      </c>
      <c r="F3123" s="2" t="s">
        <v>199</v>
      </c>
    </row>
    <row r="3124" spans="1:6" x14ac:dyDescent="0.25">
      <c r="A3124" s="5" t="s">
        <v>955</v>
      </c>
      <c r="B3124" s="7" t="s">
        <v>3121</v>
      </c>
      <c r="D3124" s="9" t="s">
        <v>20399</v>
      </c>
      <c r="F3124" s="2" t="s">
        <v>199</v>
      </c>
    </row>
    <row r="3125" spans="1:6" x14ac:dyDescent="0.25">
      <c r="A3125" s="5" t="s">
        <v>955</v>
      </c>
      <c r="B3125" s="7" t="s">
        <v>3122</v>
      </c>
      <c r="D3125" s="9" t="s">
        <v>20151</v>
      </c>
      <c r="F3125" s="2" t="s">
        <v>50</v>
      </c>
    </row>
    <row r="3126" spans="1:6" x14ac:dyDescent="0.25">
      <c r="A3126" s="5" t="s">
        <v>955</v>
      </c>
      <c r="B3126" s="7" t="s">
        <v>3123</v>
      </c>
      <c r="D3126" s="9" t="s">
        <v>20151</v>
      </c>
      <c r="F3126" s="2" t="s">
        <v>50</v>
      </c>
    </row>
    <row r="3127" spans="1:6" x14ac:dyDescent="0.25">
      <c r="A3127" s="5" t="s">
        <v>955</v>
      </c>
      <c r="B3127" s="7" t="s">
        <v>3124</v>
      </c>
      <c r="D3127" s="9" t="s">
        <v>20151</v>
      </c>
      <c r="F3127" s="2" t="s">
        <v>50</v>
      </c>
    </row>
    <row r="3128" spans="1:6" x14ac:dyDescent="0.25">
      <c r="A3128" s="5" t="s">
        <v>955</v>
      </c>
      <c r="B3128" s="7" t="s">
        <v>3125</v>
      </c>
      <c r="D3128" s="9" t="s">
        <v>20151</v>
      </c>
      <c r="F3128" s="2" t="s">
        <v>50</v>
      </c>
    </row>
    <row r="3129" spans="1:6" x14ac:dyDescent="0.25">
      <c r="A3129" s="5" t="s">
        <v>955</v>
      </c>
      <c r="B3129" s="7" t="s">
        <v>3126</v>
      </c>
      <c r="D3129" s="9" t="s">
        <v>20151</v>
      </c>
      <c r="F3129" s="2" t="s">
        <v>50</v>
      </c>
    </row>
    <row r="3130" spans="1:6" x14ac:dyDescent="0.25">
      <c r="A3130" s="5" t="s">
        <v>955</v>
      </c>
      <c r="B3130" s="7" t="s">
        <v>3127</v>
      </c>
      <c r="D3130" s="9" t="s">
        <v>20151</v>
      </c>
      <c r="F3130" s="2" t="s">
        <v>50</v>
      </c>
    </row>
    <row r="3131" spans="1:6" x14ac:dyDescent="0.25">
      <c r="A3131" s="5" t="s">
        <v>955</v>
      </c>
      <c r="B3131" s="7" t="s">
        <v>3127</v>
      </c>
      <c r="D3131" s="9" t="s">
        <v>20151</v>
      </c>
      <c r="F3131" s="2" t="s">
        <v>50</v>
      </c>
    </row>
    <row r="3132" spans="1:6" x14ac:dyDescent="0.25">
      <c r="A3132" s="5" t="s">
        <v>955</v>
      </c>
      <c r="B3132" s="7" t="s">
        <v>3127</v>
      </c>
      <c r="D3132" s="9" t="s">
        <v>20151</v>
      </c>
      <c r="F3132" s="2" t="s">
        <v>50</v>
      </c>
    </row>
    <row r="3133" spans="1:6" x14ac:dyDescent="0.25">
      <c r="A3133" s="5" t="s">
        <v>955</v>
      </c>
      <c r="B3133" s="7" t="s">
        <v>3127</v>
      </c>
      <c r="D3133" s="9" t="s">
        <v>20151</v>
      </c>
      <c r="F3133" s="2" t="s">
        <v>50</v>
      </c>
    </row>
    <row r="3134" spans="1:6" x14ac:dyDescent="0.25">
      <c r="A3134" s="5" t="s">
        <v>955</v>
      </c>
      <c r="B3134" s="7" t="s">
        <v>3128</v>
      </c>
      <c r="D3134" s="9" t="s">
        <v>20151</v>
      </c>
      <c r="F3134" s="2" t="s">
        <v>50</v>
      </c>
    </row>
    <row r="3135" spans="1:6" x14ac:dyDescent="0.25">
      <c r="A3135" s="5" t="s">
        <v>955</v>
      </c>
      <c r="B3135" s="7" t="s">
        <v>3129</v>
      </c>
      <c r="D3135" s="9" t="s">
        <v>20151</v>
      </c>
      <c r="F3135" s="2" t="s">
        <v>50</v>
      </c>
    </row>
    <row r="3136" spans="1:6" x14ac:dyDescent="0.25">
      <c r="A3136" s="5" t="s">
        <v>955</v>
      </c>
      <c r="B3136" s="7" t="s">
        <v>3130</v>
      </c>
      <c r="D3136" s="9" t="s">
        <v>20151</v>
      </c>
      <c r="F3136" s="2" t="s">
        <v>50</v>
      </c>
    </row>
    <row r="3137" spans="1:6" x14ac:dyDescent="0.25">
      <c r="A3137" s="5" t="s">
        <v>955</v>
      </c>
      <c r="B3137" s="7" t="s">
        <v>3131</v>
      </c>
      <c r="D3137" s="9" t="s">
        <v>20151</v>
      </c>
      <c r="F3137" s="2" t="s">
        <v>50</v>
      </c>
    </row>
    <row r="3138" spans="1:6" x14ac:dyDescent="0.25">
      <c r="A3138" s="5" t="s">
        <v>955</v>
      </c>
      <c r="B3138" s="7" t="s">
        <v>3126</v>
      </c>
      <c r="D3138" s="9" t="s">
        <v>20151</v>
      </c>
      <c r="F3138" s="2" t="s">
        <v>50</v>
      </c>
    </row>
    <row r="3139" spans="1:6" x14ac:dyDescent="0.25">
      <c r="A3139" s="5" t="s">
        <v>955</v>
      </c>
      <c r="B3139" s="7" t="s">
        <v>3126</v>
      </c>
      <c r="D3139" s="9" t="s">
        <v>20151</v>
      </c>
      <c r="F3139" s="2" t="s">
        <v>50</v>
      </c>
    </row>
    <row r="3140" spans="1:6" x14ac:dyDescent="0.25">
      <c r="A3140" s="5" t="s">
        <v>955</v>
      </c>
      <c r="B3140" s="7" t="s">
        <v>3126</v>
      </c>
      <c r="D3140" s="9" t="s">
        <v>20151</v>
      </c>
      <c r="F3140" s="2" t="s">
        <v>50</v>
      </c>
    </row>
    <row r="3141" spans="1:6" x14ac:dyDescent="0.25">
      <c r="A3141" s="5" t="s">
        <v>955</v>
      </c>
      <c r="B3141" s="7" t="s">
        <v>3132</v>
      </c>
      <c r="D3141" s="9" t="s">
        <v>20151</v>
      </c>
      <c r="F3141" s="2" t="s">
        <v>50</v>
      </c>
    </row>
    <row r="3142" spans="1:6" x14ac:dyDescent="0.25">
      <c r="A3142" s="5" t="s">
        <v>955</v>
      </c>
      <c r="B3142" s="7" t="s">
        <v>3133</v>
      </c>
      <c r="D3142" s="9" t="s">
        <v>20151</v>
      </c>
      <c r="F3142" s="2" t="s">
        <v>50</v>
      </c>
    </row>
    <row r="3143" spans="1:6" x14ac:dyDescent="0.25">
      <c r="A3143" s="5" t="s">
        <v>955</v>
      </c>
      <c r="B3143" s="7" t="s">
        <v>3134</v>
      </c>
      <c r="D3143" s="9" t="s">
        <v>20401</v>
      </c>
      <c r="F3143" s="2" t="s">
        <v>200</v>
      </c>
    </row>
    <row r="3144" spans="1:6" x14ac:dyDescent="0.25">
      <c r="A3144" s="5" t="s">
        <v>955</v>
      </c>
      <c r="B3144" s="7" t="s">
        <v>3135</v>
      </c>
      <c r="D3144" s="9" t="s">
        <v>20401</v>
      </c>
      <c r="F3144" s="2" t="s">
        <v>200</v>
      </c>
    </row>
    <row r="3145" spans="1:6" x14ac:dyDescent="0.25">
      <c r="A3145" s="5" t="s">
        <v>955</v>
      </c>
      <c r="B3145" s="7" t="s">
        <v>3136</v>
      </c>
      <c r="D3145" s="9" t="s">
        <v>20401</v>
      </c>
      <c r="F3145" s="2" t="s">
        <v>200</v>
      </c>
    </row>
    <row r="3146" spans="1:6" x14ac:dyDescent="0.25">
      <c r="A3146" s="5" t="s">
        <v>955</v>
      </c>
      <c r="B3146" s="7" t="s">
        <v>3137</v>
      </c>
      <c r="D3146" s="9" t="s">
        <v>20401</v>
      </c>
      <c r="F3146" s="2" t="s">
        <v>200</v>
      </c>
    </row>
    <row r="3147" spans="1:6" x14ac:dyDescent="0.25">
      <c r="A3147" s="5" t="s">
        <v>955</v>
      </c>
      <c r="B3147" s="7" t="s">
        <v>3138</v>
      </c>
      <c r="D3147" s="9" t="s">
        <v>20401</v>
      </c>
      <c r="F3147" s="2" t="s">
        <v>200</v>
      </c>
    </row>
    <row r="3148" spans="1:6" x14ac:dyDescent="0.25">
      <c r="A3148" s="5" t="s">
        <v>955</v>
      </c>
      <c r="B3148" s="7" t="s">
        <v>3139</v>
      </c>
      <c r="D3148" s="9" t="s">
        <v>20401</v>
      </c>
      <c r="F3148" s="2" t="s">
        <v>200</v>
      </c>
    </row>
    <row r="3149" spans="1:6" x14ac:dyDescent="0.25">
      <c r="A3149" s="5" t="s">
        <v>955</v>
      </c>
      <c r="B3149" s="7" t="s">
        <v>3140</v>
      </c>
      <c r="D3149" s="9" t="s">
        <v>20401</v>
      </c>
      <c r="F3149" s="2" t="s">
        <v>200</v>
      </c>
    </row>
    <row r="3150" spans="1:6" x14ac:dyDescent="0.25">
      <c r="A3150" s="5" t="s">
        <v>955</v>
      </c>
      <c r="B3150" s="7" t="s">
        <v>3141</v>
      </c>
      <c r="D3150" s="9" t="s">
        <v>20402</v>
      </c>
      <c r="F3150" s="2" t="s">
        <v>201</v>
      </c>
    </row>
    <row r="3151" spans="1:6" x14ac:dyDescent="0.25">
      <c r="A3151" s="5" t="s">
        <v>955</v>
      </c>
      <c r="B3151" s="7" t="s">
        <v>3142</v>
      </c>
      <c r="D3151" s="9" t="s">
        <v>20403</v>
      </c>
      <c r="F3151" s="2" t="s">
        <v>201</v>
      </c>
    </row>
    <row r="3152" spans="1:6" x14ac:dyDescent="0.25">
      <c r="A3152" s="5" t="s">
        <v>955</v>
      </c>
      <c r="B3152" s="7" t="s">
        <v>3143</v>
      </c>
      <c r="D3152" s="9" t="s">
        <v>20404</v>
      </c>
      <c r="F3152" s="2" t="s">
        <v>201</v>
      </c>
    </row>
    <row r="3153" spans="1:6" x14ac:dyDescent="0.25">
      <c r="A3153" s="5" t="s">
        <v>955</v>
      </c>
      <c r="B3153" s="7" t="s">
        <v>3144</v>
      </c>
      <c r="D3153" s="9" t="s">
        <v>20403</v>
      </c>
      <c r="F3153" s="2" t="s">
        <v>201</v>
      </c>
    </row>
    <row r="3154" spans="1:6" x14ac:dyDescent="0.25">
      <c r="A3154" s="5" t="s">
        <v>955</v>
      </c>
      <c r="B3154" s="7" t="s">
        <v>3145</v>
      </c>
      <c r="D3154" s="9" t="s">
        <v>20404</v>
      </c>
      <c r="F3154" s="2" t="s">
        <v>201</v>
      </c>
    </row>
    <row r="3155" spans="1:6" x14ac:dyDescent="0.25">
      <c r="A3155" s="5" t="s">
        <v>955</v>
      </c>
      <c r="B3155" s="7" t="s">
        <v>3146</v>
      </c>
      <c r="D3155" s="9" t="s">
        <v>20405</v>
      </c>
      <c r="F3155" s="2" t="s">
        <v>201</v>
      </c>
    </row>
    <row r="3156" spans="1:6" x14ac:dyDescent="0.25">
      <c r="A3156" s="5" t="s">
        <v>955</v>
      </c>
      <c r="B3156" s="7" t="s">
        <v>3147</v>
      </c>
      <c r="D3156" s="9" t="s">
        <v>20405</v>
      </c>
      <c r="F3156" s="2" t="s">
        <v>201</v>
      </c>
    </row>
    <row r="3157" spans="1:6" x14ac:dyDescent="0.25">
      <c r="A3157" s="5" t="s">
        <v>955</v>
      </c>
      <c r="B3157" s="7" t="s">
        <v>3148</v>
      </c>
      <c r="D3157" s="9" t="s">
        <v>20405</v>
      </c>
      <c r="F3157" s="2" t="s">
        <v>201</v>
      </c>
    </row>
    <row r="3158" spans="1:6" x14ac:dyDescent="0.25">
      <c r="A3158" s="5" t="s">
        <v>955</v>
      </c>
      <c r="B3158" s="7" t="s">
        <v>3149</v>
      </c>
      <c r="D3158" s="9" t="s">
        <v>20405</v>
      </c>
      <c r="F3158" s="2" t="s">
        <v>201</v>
      </c>
    </row>
    <row r="3159" spans="1:6" x14ac:dyDescent="0.25">
      <c r="A3159" s="5" t="s">
        <v>955</v>
      </c>
      <c r="B3159" s="7" t="s">
        <v>3150</v>
      </c>
      <c r="D3159" s="9" t="s">
        <v>20405</v>
      </c>
      <c r="F3159" s="2" t="s">
        <v>201</v>
      </c>
    </row>
    <row r="3160" spans="1:6" x14ac:dyDescent="0.25">
      <c r="A3160" s="5" t="s">
        <v>955</v>
      </c>
      <c r="B3160" s="7" t="s">
        <v>3151</v>
      </c>
      <c r="D3160" s="9" t="s">
        <v>20405</v>
      </c>
      <c r="F3160" s="2" t="s">
        <v>201</v>
      </c>
    </row>
    <row r="3161" spans="1:6" x14ac:dyDescent="0.25">
      <c r="A3161" s="5" t="s">
        <v>955</v>
      </c>
      <c r="B3161" s="7" t="s">
        <v>3152</v>
      </c>
      <c r="D3161" s="9" t="s">
        <v>20405</v>
      </c>
      <c r="F3161" s="2" t="s">
        <v>201</v>
      </c>
    </row>
    <row r="3162" spans="1:6" x14ac:dyDescent="0.25">
      <c r="A3162" s="5" t="s">
        <v>955</v>
      </c>
      <c r="B3162" s="7" t="s">
        <v>3153</v>
      </c>
      <c r="D3162" s="9" t="s">
        <v>20405</v>
      </c>
      <c r="F3162" s="2" t="s">
        <v>201</v>
      </c>
    </row>
    <row r="3163" spans="1:6" x14ac:dyDescent="0.25">
      <c r="A3163" s="5" t="s">
        <v>955</v>
      </c>
      <c r="B3163" s="7" t="s">
        <v>3154</v>
      </c>
      <c r="D3163" s="9" t="s">
        <v>20405</v>
      </c>
      <c r="F3163" s="2" t="s">
        <v>201</v>
      </c>
    </row>
    <row r="3164" spans="1:6" x14ac:dyDescent="0.25">
      <c r="A3164" s="5" t="s">
        <v>955</v>
      </c>
      <c r="B3164" s="7" t="s">
        <v>3155</v>
      </c>
      <c r="D3164" s="9" t="s">
        <v>20405</v>
      </c>
      <c r="F3164" s="2" t="s">
        <v>201</v>
      </c>
    </row>
    <row r="3165" spans="1:6" x14ac:dyDescent="0.25">
      <c r="A3165" s="5" t="s">
        <v>955</v>
      </c>
      <c r="B3165" s="7" t="s">
        <v>3156</v>
      </c>
      <c r="D3165" s="9" t="s">
        <v>20405</v>
      </c>
      <c r="F3165" s="2" t="s">
        <v>201</v>
      </c>
    </row>
    <row r="3166" spans="1:6" x14ac:dyDescent="0.25">
      <c r="A3166" s="5" t="s">
        <v>955</v>
      </c>
      <c r="B3166" s="7" t="s">
        <v>3157</v>
      </c>
      <c r="D3166" s="9" t="s">
        <v>20405</v>
      </c>
      <c r="F3166" s="2" t="s">
        <v>201</v>
      </c>
    </row>
    <row r="3167" spans="1:6" x14ac:dyDescent="0.25">
      <c r="A3167" s="5" t="s">
        <v>955</v>
      </c>
      <c r="B3167" s="7" t="s">
        <v>3158</v>
      </c>
      <c r="D3167" s="9" t="s">
        <v>20405</v>
      </c>
      <c r="F3167" s="2" t="s">
        <v>201</v>
      </c>
    </row>
    <row r="3168" spans="1:6" x14ac:dyDescent="0.25">
      <c r="A3168" s="5" t="s">
        <v>955</v>
      </c>
      <c r="B3168" s="7" t="s">
        <v>3159</v>
      </c>
      <c r="D3168" s="9" t="s">
        <v>20405</v>
      </c>
      <c r="F3168" s="2" t="s">
        <v>201</v>
      </c>
    </row>
    <row r="3169" spans="1:6" x14ac:dyDescent="0.25">
      <c r="A3169" s="5" t="s">
        <v>955</v>
      </c>
      <c r="B3169" s="7" t="s">
        <v>3160</v>
      </c>
      <c r="D3169" s="9" t="s">
        <v>20405</v>
      </c>
      <c r="F3169" s="2" t="s">
        <v>201</v>
      </c>
    </row>
    <row r="3170" spans="1:6" x14ac:dyDescent="0.25">
      <c r="A3170" s="5" t="s">
        <v>955</v>
      </c>
      <c r="B3170" s="7" t="s">
        <v>3161</v>
      </c>
      <c r="D3170" s="9" t="s">
        <v>20405</v>
      </c>
      <c r="F3170" s="2" t="s">
        <v>201</v>
      </c>
    </row>
    <row r="3171" spans="1:6" x14ac:dyDescent="0.25">
      <c r="A3171" s="5" t="s">
        <v>955</v>
      </c>
      <c r="B3171" s="7" t="s">
        <v>3146</v>
      </c>
      <c r="D3171" s="9" t="s">
        <v>20405</v>
      </c>
      <c r="F3171" s="2" t="s">
        <v>201</v>
      </c>
    </row>
    <row r="3172" spans="1:6" x14ac:dyDescent="0.25">
      <c r="A3172" s="5" t="s">
        <v>955</v>
      </c>
      <c r="B3172" s="7" t="s">
        <v>3147</v>
      </c>
      <c r="D3172" s="9" t="s">
        <v>20405</v>
      </c>
      <c r="F3172" s="2" t="s">
        <v>201</v>
      </c>
    </row>
    <row r="3173" spans="1:6" x14ac:dyDescent="0.25">
      <c r="A3173" s="5" t="s">
        <v>955</v>
      </c>
      <c r="B3173" s="7" t="s">
        <v>3148</v>
      </c>
      <c r="D3173" s="9" t="s">
        <v>20405</v>
      </c>
      <c r="F3173" s="2" t="s">
        <v>201</v>
      </c>
    </row>
    <row r="3174" spans="1:6" x14ac:dyDescent="0.25">
      <c r="A3174" s="5" t="s">
        <v>955</v>
      </c>
      <c r="B3174" s="7" t="s">
        <v>3162</v>
      </c>
      <c r="D3174" s="9" t="s">
        <v>20405</v>
      </c>
      <c r="F3174" s="2" t="s">
        <v>201</v>
      </c>
    </row>
    <row r="3175" spans="1:6" x14ac:dyDescent="0.25">
      <c r="A3175" s="5" t="s">
        <v>955</v>
      </c>
      <c r="B3175" s="7" t="s">
        <v>3163</v>
      </c>
      <c r="D3175" s="9" t="s">
        <v>20405</v>
      </c>
      <c r="F3175" s="2" t="s">
        <v>201</v>
      </c>
    </row>
    <row r="3176" spans="1:6" x14ac:dyDescent="0.25">
      <c r="A3176" s="5" t="s">
        <v>955</v>
      </c>
      <c r="B3176" s="7" t="s">
        <v>3164</v>
      </c>
      <c r="D3176" s="9" t="s">
        <v>20405</v>
      </c>
      <c r="F3176" s="2" t="s">
        <v>201</v>
      </c>
    </row>
    <row r="3177" spans="1:6" x14ac:dyDescent="0.25">
      <c r="A3177" s="5" t="s">
        <v>955</v>
      </c>
      <c r="B3177" s="7" t="s">
        <v>3165</v>
      </c>
      <c r="D3177" s="9" t="s">
        <v>20405</v>
      </c>
      <c r="F3177" s="2" t="s">
        <v>201</v>
      </c>
    </row>
    <row r="3178" spans="1:6" x14ac:dyDescent="0.25">
      <c r="A3178" s="5" t="s">
        <v>955</v>
      </c>
      <c r="B3178" s="7" t="s">
        <v>3166</v>
      </c>
      <c r="D3178" s="9" t="s">
        <v>20405</v>
      </c>
      <c r="F3178" s="2" t="s">
        <v>201</v>
      </c>
    </row>
    <row r="3179" spans="1:6" x14ac:dyDescent="0.25">
      <c r="A3179" s="5" t="s">
        <v>955</v>
      </c>
      <c r="B3179" s="7" t="s">
        <v>3154</v>
      </c>
      <c r="D3179" s="9" t="s">
        <v>20405</v>
      </c>
      <c r="F3179" s="2" t="s">
        <v>201</v>
      </c>
    </row>
    <row r="3180" spans="1:6" x14ac:dyDescent="0.25">
      <c r="A3180" s="5" t="s">
        <v>955</v>
      </c>
      <c r="B3180" s="7" t="s">
        <v>3155</v>
      </c>
      <c r="D3180" s="9" t="s">
        <v>20405</v>
      </c>
      <c r="F3180" s="2" t="s">
        <v>201</v>
      </c>
    </row>
    <row r="3181" spans="1:6" x14ac:dyDescent="0.25">
      <c r="A3181" s="5" t="s">
        <v>955</v>
      </c>
      <c r="B3181" s="7" t="s">
        <v>3156</v>
      </c>
      <c r="D3181" s="9" t="s">
        <v>20405</v>
      </c>
      <c r="F3181" s="2" t="s">
        <v>201</v>
      </c>
    </row>
    <row r="3182" spans="1:6" x14ac:dyDescent="0.25">
      <c r="A3182" s="5" t="s">
        <v>955</v>
      </c>
      <c r="B3182" s="7" t="s">
        <v>3157</v>
      </c>
      <c r="D3182" s="9" t="s">
        <v>20405</v>
      </c>
      <c r="F3182" s="2" t="s">
        <v>201</v>
      </c>
    </row>
    <row r="3183" spans="1:6" x14ac:dyDescent="0.25">
      <c r="A3183" s="5" t="s">
        <v>955</v>
      </c>
      <c r="B3183" s="7" t="s">
        <v>3158</v>
      </c>
      <c r="D3183" s="9" t="s">
        <v>20405</v>
      </c>
      <c r="F3183" s="2" t="s">
        <v>201</v>
      </c>
    </row>
    <row r="3184" spans="1:6" x14ac:dyDescent="0.25">
      <c r="A3184" s="5" t="s">
        <v>955</v>
      </c>
      <c r="B3184" s="7" t="s">
        <v>3159</v>
      </c>
      <c r="D3184" s="9" t="s">
        <v>20405</v>
      </c>
      <c r="F3184" s="2" t="s">
        <v>201</v>
      </c>
    </row>
    <row r="3185" spans="1:6" x14ac:dyDescent="0.25">
      <c r="A3185" s="5" t="s">
        <v>955</v>
      </c>
      <c r="B3185" s="7" t="s">
        <v>3160</v>
      </c>
      <c r="D3185" s="9" t="s">
        <v>20405</v>
      </c>
      <c r="F3185" s="2" t="s">
        <v>201</v>
      </c>
    </row>
    <row r="3186" spans="1:6" x14ac:dyDescent="0.25">
      <c r="A3186" s="5" t="s">
        <v>955</v>
      </c>
      <c r="B3186" s="7" t="s">
        <v>3161</v>
      </c>
      <c r="D3186" s="9" t="s">
        <v>20405</v>
      </c>
      <c r="F3186" s="2" t="s">
        <v>201</v>
      </c>
    </row>
    <row r="3187" spans="1:6" x14ac:dyDescent="0.25">
      <c r="A3187" s="5" t="s">
        <v>955</v>
      </c>
      <c r="B3187" s="7" t="s">
        <v>3167</v>
      </c>
      <c r="D3187" s="9" t="s">
        <v>20406</v>
      </c>
      <c r="F3187" s="2" t="s">
        <v>202</v>
      </c>
    </row>
    <row r="3188" spans="1:6" x14ac:dyDescent="0.25">
      <c r="A3188" s="5" t="s">
        <v>955</v>
      </c>
      <c r="B3188" s="7" t="s">
        <v>3167</v>
      </c>
      <c r="D3188" s="9" t="s">
        <v>20406</v>
      </c>
      <c r="F3188" s="2" t="s">
        <v>202</v>
      </c>
    </row>
    <row r="3189" spans="1:6" x14ac:dyDescent="0.25">
      <c r="A3189" s="5" t="s">
        <v>955</v>
      </c>
      <c r="B3189" s="7" t="s">
        <v>3167</v>
      </c>
      <c r="D3189" s="9" t="s">
        <v>20406</v>
      </c>
      <c r="F3189" s="2" t="s">
        <v>202</v>
      </c>
    </row>
    <row r="3190" spans="1:6" x14ac:dyDescent="0.25">
      <c r="A3190" s="5" t="s">
        <v>955</v>
      </c>
      <c r="B3190" s="7" t="s">
        <v>3167</v>
      </c>
      <c r="D3190" s="9" t="s">
        <v>20406</v>
      </c>
      <c r="F3190" s="2" t="s">
        <v>202</v>
      </c>
    </row>
    <row r="3191" spans="1:6" x14ac:dyDescent="0.25">
      <c r="A3191" s="5" t="s">
        <v>955</v>
      </c>
      <c r="B3191" s="7" t="s">
        <v>3168</v>
      </c>
      <c r="D3191" s="9" t="s">
        <v>20406</v>
      </c>
      <c r="F3191" s="2" t="s">
        <v>202</v>
      </c>
    </row>
    <row r="3192" spans="1:6" x14ac:dyDescent="0.25">
      <c r="A3192" s="5" t="s">
        <v>955</v>
      </c>
      <c r="B3192" s="7" t="s">
        <v>3169</v>
      </c>
      <c r="D3192" s="9" t="s">
        <v>20406</v>
      </c>
      <c r="F3192" s="2" t="s">
        <v>202</v>
      </c>
    </row>
    <row r="3193" spans="1:6" x14ac:dyDescent="0.25">
      <c r="A3193" s="5" t="s">
        <v>955</v>
      </c>
      <c r="B3193" s="7" t="s">
        <v>3170</v>
      </c>
      <c r="D3193" s="9" t="s">
        <v>20406</v>
      </c>
      <c r="F3193" s="2" t="s">
        <v>202</v>
      </c>
    </row>
    <row r="3194" spans="1:6" x14ac:dyDescent="0.25">
      <c r="A3194" s="5" t="s">
        <v>955</v>
      </c>
      <c r="B3194" s="7" t="s">
        <v>3171</v>
      </c>
      <c r="D3194" s="9" t="s">
        <v>20406</v>
      </c>
      <c r="F3194" s="2" t="s">
        <v>202</v>
      </c>
    </row>
    <row r="3195" spans="1:6" x14ac:dyDescent="0.25">
      <c r="A3195" s="5" t="s">
        <v>955</v>
      </c>
      <c r="B3195" s="7" t="s">
        <v>3172</v>
      </c>
      <c r="D3195" s="9" t="s">
        <v>20406</v>
      </c>
      <c r="F3195" s="2" t="s">
        <v>202</v>
      </c>
    </row>
    <row r="3196" spans="1:6" x14ac:dyDescent="0.25">
      <c r="A3196" s="5" t="s">
        <v>955</v>
      </c>
      <c r="B3196" s="7" t="s">
        <v>3173</v>
      </c>
      <c r="D3196" s="9" t="s">
        <v>20406</v>
      </c>
      <c r="F3196" s="2" t="s">
        <v>202</v>
      </c>
    </row>
    <row r="3197" spans="1:6" x14ac:dyDescent="0.25">
      <c r="A3197" s="5" t="s">
        <v>955</v>
      </c>
      <c r="B3197" s="7" t="s">
        <v>3174</v>
      </c>
      <c r="D3197" s="9" t="s">
        <v>20406</v>
      </c>
      <c r="F3197" s="2" t="s">
        <v>202</v>
      </c>
    </row>
    <row r="3198" spans="1:6" x14ac:dyDescent="0.25">
      <c r="A3198" s="5" t="s">
        <v>955</v>
      </c>
      <c r="B3198" s="7" t="s">
        <v>3175</v>
      </c>
      <c r="D3198" s="9" t="s">
        <v>20406</v>
      </c>
      <c r="F3198" s="2" t="s">
        <v>202</v>
      </c>
    </row>
    <row r="3199" spans="1:6" x14ac:dyDescent="0.25">
      <c r="A3199" s="5" t="s">
        <v>955</v>
      </c>
      <c r="B3199" s="7" t="s">
        <v>3176</v>
      </c>
      <c r="D3199" s="9" t="s">
        <v>20406</v>
      </c>
      <c r="F3199" s="2" t="s">
        <v>202</v>
      </c>
    </row>
    <row r="3200" spans="1:6" x14ac:dyDescent="0.25">
      <c r="A3200" s="5" t="s">
        <v>955</v>
      </c>
      <c r="B3200" s="7" t="s">
        <v>3177</v>
      </c>
      <c r="D3200" s="9" t="s">
        <v>20406</v>
      </c>
      <c r="F3200" s="2" t="s">
        <v>202</v>
      </c>
    </row>
    <row r="3201" spans="1:6" x14ac:dyDescent="0.25">
      <c r="A3201" s="5" t="s">
        <v>955</v>
      </c>
      <c r="B3201" s="7" t="s">
        <v>3178</v>
      </c>
      <c r="D3201" s="9" t="s">
        <v>20406</v>
      </c>
      <c r="F3201" s="2" t="s">
        <v>202</v>
      </c>
    </row>
    <row r="3202" spans="1:6" x14ac:dyDescent="0.25">
      <c r="A3202" s="5" t="s">
        <v>955</v>
      </c>
      <c r="B3202" s="7" t="s">
        <v>3179</v>
      </c>
      <c r="D3202" s="9" t="s">
        <v>20406</v>
      </c>
      <c r="F3202" s="2" t="s">
        <v>202</v>
      </c>
    </row>
    <row r="3203" spans="1:6" x14ac:dyDescent="0.25">
      <c r="A3203" s="5" t="s">
        <v>955</v>
      </c>
      <c r="B3203" s="7" t="s">
        <v>3180</v>
      </c>
      <c r="D3203" s="9" t="s">
        <v>20406</v>
      </c>
      <c r="F3203" s="2" t="s">
        <v>202</v>
      </c>
    </row>
    <row r="3204" spans="1:6" x14ac:dyDescent="0.25">
      <c r="A3204" s="5" t="s">
        <v>955</v>
      </c>
      <c r="B3204" s="7" t="s">
        <v>3181</v>
      </c>
      <c r="D3204" s="9" t="s">
        <v>20406</v>
      </c>
      <c r="F3204" s="2" t="s">
        <v>202</v>
      </c>
    </row>
    <row r="3205" spans="1:6" x14ac:dyDescent="0.25">
      <c r="A3205" s="5" t="s">
        <v>955</v>
      </c>
      <c r="B3205" s="7" t="s">
        <v>3182</v>
      </c>
      <c r="D3205" s="9" t="s">
        <v>20406</v>
      </c>
      <c r="F3205" s="2" t="s">
        <v>202</v>
      </c>
    </row>
    <row r="3206" spans="1:6" x14ac:dyDescent="0.25">
      <c r="A3206" s="5" t="s">
        <v>955</v>
      </c>
      <c r="B3206" s="7" t="s">
        <v>3183</v>
      </c>
      <c r="D3206" s="9" t="s">
        <v>20406</v>
      </c>
      <c r="F3206" s="2" t="s">
        <v>202</v>
      </c>
    </row>
    <row r="3207" spans="1:6" x14ac:dyDescent="0.25">
      <c r="A3207" s="5" t="s">
        <v>955</v>
      </c>
      <c r="B3207" s="7" t="s">
        <v>3184</v>
      </c>
      <c r="D3207" s="9" t="s">
        <v>20406</v>
      </c>
      <c r="F3207" s="2" t="s">
        <v>202</v>
      </c>
    </row>
    <row r="3208" spans="1:6" x14ac:dyDescent="0.25">
      <c r="A3208" s="5" t="s">
        <v>955</v>
      </c>
      <c r="B3208" s="7" t="s">
        <v>3185</v>
      </c>
      <c r="D3208" s="9" t="s">
        <v>20406</v>
      </c>
      <c r="F3208" s="2" t="s">
        <v>202</v>
      </c>
    </row>
    <row r="3209" spans="1:6" x14ac:dyDescent="0.25">
      <c r="A3209" s="5" t="s">
        <v>955</v>
      </c>
      <c r="B3209" s="7" t="s">
        <v>3186</v>
      </c>
      <c r="D3209" s="9" t="s">
        <v>20406</v>
      </c>
      <c r="F3209" s="2" t="s">
        <v>202</v>
      </c>
    </row>
    <row r="3210" spans="1:6" x14ac:dyDescent="0.25">
      <c r="A3210" s="5" t="s">
        <v>955</v>
      </c>
      <c r="B3210" s="7" t="s">
        <v>3187</v>
      </c>
      <c r="D3210" s="9" t="s">
        <v>20406</v>
      </c>
      <c r="F3210" s="2" t="s">
        <v>202</v>
      </c>
    </row>
    <row r="3211" spans="1:6" x14ac:dyDescent="0.25">
      <c r="A3211" s="5" t="s">
        <v>955</v>
      </c>
      <c r="B3211" s="7" t="s">
        <v>3188</v>
      </c>
      <c r="D3211" s="9" t="s">
        <v>20406</v>
      </c>
      <c r="F3211" s="2" t="s">
        <v>202</v>
      </c>
    </row>
    <row r="3212" spans="1:6" x14ac:dyDescent="0.25">
      <c r="A3212" s="5" t="s">
        <v>955</v>
      </c>
      <c r="B3212" s="7" t="s">
        <v>3189</v>
      </c>
      <c r="D3212" s="9" t="s">
        <v>20406</v>
      </c>
      <c r="F3212" s="2" t="s">
        <v>202</v>
      </c>
    </row>
    <row r="3213" spans="1:6" x14ac:dyDescent="0.25">
      <c r="A3213" s="5" t="s">
        <v>955</v>
      </c>
      <c r="B3213" s="7" t="s">
        <v>3190</v>
      </c>
      <c r="D3213" s="9" t="s">
        <v>20406</v>
      </c>
      <c r="F3213" s="2" t="s">
        <v>202</v>
      </c>
    </row>
    <row r="3214" spans="1:6" x14ac:dyDescent="0.25">
      <c r="A3214" s="5" t="s">
        <v>955</v>
      </c>
      <c r="B3214" s="7" t="s">
        <v>3191</v>
      </c>
      <c r="D3214" s="9" t="s">
        <v>20406</v>
      </c>
      <c r="F3214" s="2" t="s">
        <v>202</v>
      </c>
    </row>
    <row r="3215" spans="1:6" x14ac:dyDescent="0.25">
      <c r="A3215" s="5" t="s">
        <v>955</v>
      </c>
      <c r="B3215" s="7" t="s">
        <v>3192</v>
      </c>
      <c r="D3215" s="9" t="s">
        <v>20406</v>
      </c>
      <c r="F3215" s="2" t="s">
        <v>202</v>
      </c>
    </row>
    <row r="3216" spans="1:6" x14ac:dyDescent="0.25">
      <c r="A3216" s="5" t="s">
        <v>955</v>
      </c>
      <c r="B3216" s="7" t="s">
        <v>3193</v>
      </c>
      <c r="D3216" s="9" t="s">
        <v>20406</v>
      </c>
      <c r="F3216" s="2" t="s">
        <v>202</v>
      </c>
    </row>
    <row r="3217" spans="1:6" x14ac:dyDescent="0.25">
      <c r="A3217" s="5" t="s">
        <v>955</v>
      </c>
      <c r="B3217" s="7" t="s">
        <v>3194</v>
      </c>
      <c r="D3217" s="9" t="s">
        <v>20406</v>
      </c>
      <c r="F3217" s="2" t="s">
        <v>202</v>
      </c>
    </row>
    <row r="3218" spans="1:6" x14ac:dyDescent="0.25">
      <c r="A3218" s="5" t="s">
        <v>955</v>
      </c>
      <c r="B3218" s="7" t="s">
        <v>3195</v>
      </c>
      <c r="D3218" s="9" t="s">
        <v>20406</v>
      </c>
      <c r="F3218" s="2" t="s">
        <v>202</v>
      </c>
    </row>
    <row r="3219" spans="1:6" x14ac:dyDescent="0.25">
      <c r="A3219" s="5" t="s">
        <v>955</v>
      </c>
      <c r="B3219" s="7" t="s">
        <v>3196</v>
      </c>
      <c r="D3219" s="9" t="s">
        <v>20406</v>
      </c>
      <c r="F3219" s="2" t="s">
        <v>202</v>
      </c>
    </row>
    <row r="3220" spans="1:6" x14ac:dyDescent="0.25">
      <c r="A3220" s="5" t="s">
        <v>955</v>
      </c>
      <c r="B3220" s="7" t="s">
        <v>3197</v>
      </c>
      <c r="D3220" s="9" t="s">
        <v>20406</v>
      </c>
      <c r="F3220" s="2" t="s">
        <v>202</v>
      </c>
    </row>
    <row r="3221" spans="1:6" x14ac:dyDescent="0.25">
      <c r="A3221" s="5" t="s">
        <v>955</v>
      </c>
      <c r="B3221" s="7" t="s">
        <v>3197</v>
      </c>
      <c r="D3221" s="9" t="s">
        <v>20406</v>
      </c>
      <c r="F3221" s="2" t="s">
        <v>202</v>
      </c>
    </row>
    <row r="3222" spans="1:6" x14ac:dyDescent="0.25">
      <c r="A3222" s="5" t="s">
        <v>955</v>
      </c>
      <c r="B3222" s="7" t="s">
        <v>3198</v>
      </c>
      <c r="D3222" s="9" t="s">
        <v>20406</v>
      </c>
      <c r="F3222" s="2" t="s">
        <v>202</v>
      </c>
    </row>
    <row r="3223" spans="1:6" x14ac:dyDescent="0.25">
      <c r="A3223" s="5" t="s">
        <v>955</v>
      </c>
      <c r="B3223" s="7" t="s">
        <v>3199</v>
      </c>
      <c r="D3223" s="9" t="s">
        <v>20406</v>
      </c>
      <c r="F3223" s="2" t="s">
        <v>202</v>
      </c>
    </row>
    <row r="3224" spans="1:6" x14ac:dyDescent="0.25">
      <c r="A3224" s="5" t="s">
        <v>955</v>
      </c>
      <c r="B3224" s="7" t="s">
        <v>3200</v>
      </c>
      <c r="D3224" s="9" t="s">
        <v>20406</v>
      </c>
      <c r="F3224" s="2" t="s">
        <v>202</v>
      </c>
    </row>
    <row r="3225" spans="1:6" x14ac:dyDescent="0.25">
      <c r="A3225" s="5" t="s">
        <v>955</v>
      </c>
      <c r="B3225" s="7" t="s">
        <v>3201</v>
      </c>
      <c r="D3225" s="9" t="s">
        <v>20406</v>
      </c>
      <c r="F3225" s="2" t="s">
        <v>202</v>
      </c>
    </row>
    <row r="3226" spans="1:6" x14ac:dyDescent="0.25">
      <c r="A3226" s="5" t="s">
        <v>955</v>
      </c>
      <c r="B3226" s="7" t="s">
        <v>3202</v>
      </c>
      <c r="D3226" s="9" t="s">
        <v>20406</v>
      </c>
      <c r="F3226" s="2" t="s">
        <v>202</v>
      </c>
    </row>
    <row r="3227" spans="1:6" x14ac:dyDescent="0.25">
      <c r="A3227" s="5" t="s">
        <v>955</v>
      </c>
      <c r="B3227" s="7" t="s">
        <v>3203</v>
      </c>
      <c r="D3227" s="9" t="s">
        <v>20406</v>
      </c>
      <c r="F3227" s="2" t="s">
        <v>202</v>
      </c>
    </row>
    <row r="3228" spans="1:6" x14ac:dyDescent="0.25">
      <c r="A3228" s="5" t="s">
        <v>955</v>
      </c>
      <c r="B3228" s="7" t="s">
        <v>3197</v>
      </c>
      <c r="D3228" s="9" t="s">
        <v>20406</v>
      </c>
      <c r="F3228" s="2" t="s">
        <v>202</v>
      </c>
    </row>
    <row r="3229" spans="1:6" x14ac:dyDescent="0.25">
      <c r="A3229" s="5" t="s">
        <v>955</v>
      </c>
      <c r="B3229" s="7" t="s">
        <v>3204</v>
      </c>
      <c r="D3229" s="9" t="s">
        <v>20406</v>
      </c>
      <c r="F3229" s="2" t="s">
        <v>202</v>
      </c>
    </row>
    <row r="3230" spans="1:6" x14ac:dyDescent="0.25">
      <c r="A3230" s="5" t="s">
        <v>955</v>
      </c>
      <c r="B3230" s="7" t="s">
        <v>3205</v>
      </c>
      <c r="D3230" s="9" t="s">
        <v>20406</v>
      </c>
      <c r="F3230" s="2" t="s">
        <v>202</v>
      </c>
    </row>
    <row r="3231" spans="1:6" x14ac:dyDescent="0.25">
      <c r="A3231" s="5" t="s">
        <v>955</v>
      </c>
      <c r="B3231" s="7" t="s">
        <v>3206</v>
      </c>
      <c r="D3231" s="9" t="s">
        <v>20406</v>
      </c>
      <c r="F3231" s="2" t="s">
        <v>202</v>
      </c>
    </row>
    <row r="3232" spans="1:6" x14ac:dyDescent="0.25">
      <c r="A3232" s="5" t="s">
        <v>955</v>
      </c>
      <c r="B3232" s="7" t="s">
        <v>3207</v>
      </c>
      <c r="D3232" s="9" t="s">
        <v>20406</v>
      </c>
      <c r="F3232" s="2" t="s">
        <v>202</v>
      </c>
    </row>
    <row r="3233" spans="1:6" x14ac:dyDescent="0.25">
      <c r="A3233" s="5" t="s">
        <v>955</v>
      </c>
      <c r="B3233" s="7" t="s">
        <v>3208</v>
      </c>
      <c r="D3233" s="9" t="s">
        <v>20406</v>
      </c>
      <c r="F3233" s="2" t="s">
        <v>202</v>
      </c>
    </row>
    <row r="3234" spans="1:6" x14ac:dyDescent="0.25">
      <c r="A3234" s="5" t="s">
        <v>955</v>
      </c>
      <c r="B3234" s="7" t="s">
        <v>3209</v>
      </c>
      <c r="D3234" s="9" t="s">
        <v>20407</v>
      </c>
      <c r="F3234" s="2" t="s">
        <v>202</v>
      </c>
    </row>
    <row r="3235" spans="1:6" x14ac:dyDescent="0.25">
      <c r="A3235" s="5" t="s">
        <v>955</v>
      </c>
      <c r="B3235" s="7" t="s">
        <v>3210</v>
      </c>
      <c r="D3235" s="9" t="s">
        <v>20407</v>
      </c>
      <c r="F3235" s="2" t="s">
        <v>202</v>
      </c>
    </row>
    <row r="3236" spans="1:6" x14ac:dyDescent="0.25">
      <c r="A3236" s="5" t="s">
        <v>955</v>
      </c>
      <c r="B3236" s="7" t="s">
        <v>3211</v>
      </c>
      <c r="D3236" s="9" t="s">
        <v>20406</v>
      </c>
      <c r="F3236" s="2" t="s">
        <v>202</v>
      </c>
    </row>
    <row r="3237" spans="1:6" x14ac:dyDescent="0.25">
      <c r="A3237" s="5" t="s">
        <v>955</v>
      </c>
      <c r="B3237" s="7" t="s">
        <v>3212</v>
      </c>
      <c r="D3237" s="9" t="s">
        <v>20406</v>
      </c>
      <c r="F3237" s="2" t="s">
        <v>202</v>
      </c>
    </row>
    <row r="3238" spans="1:6" x14ac:dyDescent="0.25">
      <c r="A3238" s="5" t="s">
        <v>955</v>
      </c>
      <c r="B3238" s="7" t="s">
        <v>3213</v>
      </c>
      <c r="D3238" s="9" t="s">
        <v>20406</v>
      </c>
      <c r="F3238" s="2" t="s">
        <v>202</v>
      </c>
    </row>
    <row r="3239" spans="1:6" x14ac:dyDescent="0.25">
      <c r="A3239" s="5" t="s">
        <v>955</v>
      </c>
      <c r="B3239" s="7" t="s">
        <v>3214</v>
      </c>
      <c r="D3239" s="9" t="s">
        <v>20406</v>
      </c>
      <c r="F3239" s="2" t="s">
        <v>202</v>
      </c>
    </row>
    <row r="3240" spans="1:6" x14ac:dyDescent="0.25">
      <c r="A3240" s="5" t="s">
        <v>955</v>
      </c>
      <c r="B3240" s="7" t="s">
        <v>3215</v>
      </c>
      <c r="D3240" s="9" t="s">
        <v>20406</v>
      </c>
      <c r="F3240" s="2" t="s">
        <v>202</v>
      </c>
    </row>
    <row r="3241" spans="1:6" x14ac:dyDescent="0.25">
      <c r="A3241" s="5" t="s">
        <v>955</v>
      </c>
      <c r="B3241" s="7" t="s">
        <v>3216</v>
      </c>
      <c r="D3241" s="9" t="s">
        <v>20408</v>
      </c>
      <c r="F3241" s="2" t="s">
        <v>202</v>
      </c>
    </row>
    <row r="3242" spans="1:6" x14ac:dyDescent="0.25">
      <c r="A3242" s="5" t="s">
        <v>955</v>
      </c>
      <c r="B3242" s="7" t="s">
        <v>3217</v>
      </c>
      <c r="D3242" s="9" t="s">
        <v>20409</v>
      </c>
      <c r="F3242" s="2" t="s">
        <v>203</v>
      </c>
    </row>
    <row r="3243" spans="1:6" x14ac:dyDescent="0.25">
      <c r="A3243" s="5" t="s">
        <v>955</v>
      </c>
      <c r="B3243" s="7" t="s">
        <v>3217</v>
      </c>
      <c r="D3243" s="9" t="s">
        <v>20409</v>
      </c>
      <c r="F3243" s="2" t="s">
        <v>203</v>
      </c>
    </row>
    <row r="3244" spans="1:6" x14ac:dyDescent="0.25">
      <c r="A3244" s="5" t="s">
        <v>955</v>
      </c>
      <c r="B3244" s="7" t="s">
        <v>3217</v>
      </c>
      <c r="D3244" s="9" t="s">
        <v>20409</v>
      </c>
      <c r="F3244" s="2" t="s">
        <v>203</v>
      </c>
    </row>
    <row r="3245" spans="1:6" x14ac:dyDescent="0.25">
      <c r="A3245" s="5" t="s">
        <v>955</v>
      </c>
      <c r="B3245" s="7" t="s">
        <v>3217</v>
      </c>
      <c r="D3245" s="9" t="s">
        <v>20409</v>
      </c>
      <c r="F3245" s="2" t="s">
        <v>203</v>
      </c>
    </row>
    <row r="3246" spans="1:6" x14ac:dyDescent="0.25">
      <c r="A3246" s="5" t="s">
        <v>955</v>
      </c>
      <c r="B3246" s="7" t="s">
        <v>3217</v>
      </c>
      <c r="D3246" s="9" t="s">
        <v>20409</v>
      </c>
      <c r="F3246" s="2" t="s">
        <v>203</v>
      </c>
    </row>
    <row r="3247" spans="1:6" x14ac:dyDescent="0.25">
      <c r="A3247" s="5" t="s">
        <v>955</v>
      </c>
      <c r="B3247" s="7" t="s">
        <v>3217</v>
      </c>
      <c r="D3247" s="9" t="s">
        <v>20409</v>
      </c>
      <c r="F3247" s="2" t="s">
        <v>203</v>
      </c>
    </row>
    <row r="3248" spans="1:6" x14ac:dyDescent="0.25">
      <c r="A3248" s="5" t="s">
        <v>955</v>
      </c>
      <c r="B3248" s="7" t="s">
        <v>3217</v>
      </c>
      <c r="D3248" s="9" t="s">
        <v>20409</v>
      </c>
      <c r="F3248" s="2" t="s">
        <v>203</v>
      </c>
    </row>
    <row r="3249" spans="1:6" x14ac:dyDescent="0.25">
      <c r="A3249" s="5" t="s">
        <v>955</v>
      </c>
      <c r="B3249" s="7" t="s">
        <v>3217</v>
      </c>
      <c r="D3249" s="9" t="s">
        <v>20409</v>
      </c>
      <c r="F3249" s="2" t="s">
        <v>203</v>
      </c>
    </row>
    <row r="3250" spans="1:6" x14ac:dyDescent="0.25">
      <c r="A3250" s="5" t="s">
        <v>955</v>
      </c>
      <c r="B3250" s="7" t="s">
        <v>3217</v>
      </c>
      <c r="D3250" s="9" t="s">
        <v>20409</v>
      </c>
      <c r="F3250" s="2" t="s">
        <v>203</v>
      </c>
    </row>
    <row r="3251" spans="1:6" x14ac:dyDescent="0.25">
      <c r="A3251" s="5" t="s">
        <v>955</v>
      </c>
      <c r="B3251" s="7" t="s">
        <v>3218</v>
      </c>
      <c r="D3251" s="9" t="s">
        <v>20410</v>
      </c>
      <c r="F3251" s="2" t="s">
        <v>204</v>
      </c>
    </row>
    <row r="3252" spans="1:6" x14ac:dyDescent="0.25">
      <c r="A3252" s="5" t="s">
        <v>955</v>
      </c>
      <c r="B3252" s="7" t="s">
        <v>3219</v>
      </c>
      <c r="D3252" s="9" t="s">
        <v>20410</v>
      </c>
      <c r="F3252" s="2" t="s">
        <v>204</v>
      </c>
    </row>
    <row r="3253" spans="1:6" x14ac:dyDescent="0.25">
      <c r="A3253" s="5" t="s">
        <v>955</v>
      </c>
      <c r="B3253" s="7" t="s">
        <v>3220</v>
      </c>
      <c r="D3253" s="9" t="s">
        <v>20410</v>
      </c>
      <c r="F3253" s="2" t="s">
        <v>204</v>
      </c>
    </row>
    <row r="3254" spans="1:6" x14ac:dyDescent="0.25">
      <c r="A3254" s="5" t="s">
        <v>955</v>
      </c>
      <c r="B3254" s="7" t="s">
        <v>3221</v>
      </c>
      <c r="D3254" s="9" t="s">
        <v>20410</v>
      </c>
      <c r="F3254" s="2" t="s">
        <v>204</v>
      </c>
    </row>
    <row r="3255" spans="1:6" x14ac:dyDescent="0.25">
      <c r="A3255" s="5" t="s">
        <v>955</v>
      </c>
      <c r="B3255" s="7" t="s">
        <v>3222</v>
      </c>
      <c r="D3255" s="9" t="s">
        <v>20410</v>
      </c>
      <c r="F3255" s="2" t="s">
        <v>204</v>
      </c>
    </row>
    <row r="3256" spans="1:6" x14ac:dyDescent="0.25">
      <c r="A3256" s="5" t="s">
        <v>955</v>
      </c>
      <c r="B3256" s="7" t="s">
        <v>3223</v>
      </c>
      <c r="D3256" s="9" t="s">
        <v>20410</v>
      </c>
      <c r="F3256" s="2" t="s">
        <v>204</v>
      </c>
    </row>
    <row r="3257" spans="1:6" x14ac:dyDescent="0.25">
      <c r="A3257" s="5" t="s">
        <v>955</v>
      </c>
      <c r="B3257" s="7" t="s">
        <v>3224</v>
      </c>
      <c r="D3257" s="9" t="s">
        <v>20410</v>
      </c>
      <c r="F3257" s="2" t="s">
        <v>204</v>
      </c>
    </row>
    <row r="3258" spans="1:6" x14ac:dyDescent="0.25">
      <c r="A3258" s="5" t="s">
        <v>955</v>
      </c>
      <c r="B3258" s="7" t="s">
        <v>3225</v>
      </c>
      <c r="D3258" s="9" t="s">
        <v>20410</v>
      </c>
      <c r="F3258" s="2" t="s">
        <v>204</v>
      </c>
    </row>
    <row r="3259" spans="1:6" x14ac:dyDescent="0.25">
      <c r="A3259" s="5" t="s">
        <v>955</v>
      </c>
      <c r="B3259" s="7" t="s">
        <v>3226</v>
      </c>
      <c r="D3259" s="9" t="s">
        <v>20410</v>
      </c>
      <c r="F3259" s="2" t="s">
        <v>204</v>
      </c>
    </row>
    <row r="3260" spans="1:6" x14ac:dyDescent="0.25">
      <c r="A3260" s="5" t="s">
        <v>955</v>
      </c>
      <c r="B3260" s="7" t="s">
        <v>3227</v>
      </c>
      <c r="D3260" s="9" t="s">
        <v>20410</v>
      </c>
      <c r="F3260" s="2" t="s">
        <v>204</v>
      </c>
    </row>
    <row r="3261" spans="1:6" x14ac:dyDescent="0.25">
      <c r="A3261" s="5" t="s">
        <v>955</v>
      </c>
      <c r="B3261" s="7" t="s">
        <v>3228</v>
      </c>
      <c r="D3261" s="9" t="s">
        <v>20410</v>
      </c>
      <c r="F3261" s="2" t="s">
        <v>204</v>
      </c>
    </row>
    <row r="3262" spans="1:6" x14ac:dyDescent="0.25">
      <c r="A3262" s="5" t="s">
        <v>955</v>
      </c>
      <c r="B3262" s="7" t="s">
        <v>3229</v>
      </c>
      <c r="D3262" s="9" t="s">
        <v>20410</v>
      </c>
      <c r="F3262" s="2" t="s">
        <v>204</v>
      </c>
    </row>
    <row r="3263" spans="1:6" x14ac:dyDescent="0.25">
      <c r="A3263" s="5" t="s">
        <v>955</v>
      </c>
      <c r="B3263" s="7" t="s">
        <v>3230</v>
      </c>
      <c r="D3263" s="9" t="s">
        <v>20410</v>
      </c>
      <c r="F3263" s="2" t="s">
        <v>204</v>
      </c>
    </row>
    <row r="3264" spans="1:6" x14ac:dyDescent="0.25">
      <c r="A3264" s="5" t="s">
        <v>955</v>
      </c>
      <c r="B3264" s="7" t="s">
        <v>3231</v>
      </c>
      <c r="D3264" s="9" t="s">
        <v>20410</v>
      </c>
      <c r="F3264" s="2" t="s">
        <v>204</v>
      </c>
    </row>
    <row r="3265" spans="1:6" x14ac:dyDescent="0.25">
      <c r="A3265" s="5" t="s">
        <v>955</v>
      </c>
      <c r="B3265" s="7" t="s">
        <v>3232</v>
      </c>
      <c r="D3265" s="9" t="s">
        <v>20410</v>
      </c>
      <c r="F3265" s="2" t="s">
        <v>204</v>
      </c>
    </row>
    <row r="3266" spans="1:6" x14ac:dyDescent="0.25">
      <c r="A3266" s="5" t="s">
        <v>955</v>
      </c>
      <c r="B3266" s="7" t="s">
        <v>3233</v>
      </c>
      <c r="D3266" s="9" t="s">
        <v>20410</v>
      </c>
      <c r="F3266" s="2" t="s">
        <v>204</v>
      </c>
    </row>
    <row r="3267" spans="1:6" x14ac:dyDescent="0.25">
      <c r="A3267" s="5" t="s">
        <v>955</v>
      </c>
      <c r="B3267" s="7" t="s">
        <v>3234</v>
      </c>
      <c r="D3267" s="9" t="s">
        <v>20410</v>
      </c>
      <c r="F3267" s="2" t="s">
        <v>204</v>
      </c>
    </row>
    <row r="3268" spans="1:6" x14ac:dyDescent="0.25">
      <c r="A3268" s="5" t="s">
        <v>955</v>
      </c>
      <c r="B3268" s="7" t="s">
        <v>3235</v>
      </c>
      <c r="D3268" s="9" t="s">
        <v>20410</v>
      </c>
      <c r="F3268" s="2" t="s">
        <v>204</v>
      </c>
    </row>
    <row r="3269" spans="1:6" x14ac:dyDescent="0.25">
      <c r="A3269" s="5" t="s">
        <v>955</v>
      </c>
      <c r="B3269" s="7" t="s">
        <v>3236</v>
      </c>
      <c r="D3269" s="9" t="s">
        <v>20410</v>
      </c>
      <c r="F3269" s="2" t="s">
        <v>204</v>
      </c>
    </row>
    <row r="3270" spans="1:6" x14ac:dyDescent="0.25">
      <c r="A3270" s="5" t="s">
        <v>955</v>
      </c>
      <c r="B3270" s="7" t="s">
        <v>3237</v>
      </c>
      <c r="D3270" s="9" t="s">
        <v>20410</v>
      </c>
      <c r="F3270" s="2" t="s">
        <v>204</v>
      </c>
    </row>
    <row r="3271" spans="1:6" x14ac:dyDescent="0.25">
      <c r="A3271" s="5" t="s">
        <v>955</v>
      </c>
      <c r="B3271" s="7" t="s">
        <v>3238</v>
      </c>
      <c r="D3271" s="9" t="s">
        <v>20411</v>
      </c>
      <c r="F3271" s="2" t="s">
        <v>205</v>
      </c>
    </row>
    <row r="3272" spans="1:6" x14ac:dyDescent="0.25">
      <c r="A3272" s="5" t="s">
        <v>955</v>
      </c>
      <c r="B3272" s="7" t="s">
        <v>3239</v>
      </c>
      <c r="D3272" s="9" t="s">
        <v>20411</v>
      </c>
      <c r="F3272" s="2" t="s">
        <v>205</v>
      </c>
    </row>
    <row r="3273" spans="1:6" x14ac:dyDescent="0.25">
      <c r="A3273" s="5" t="s">
        <v>955</v>
      </c>
      <c r="B3273" s="7" t="s">
        <v>3240</v>
      </c>
      <c r="D3273" s="9" t="s">
        <v>20411</v>
      </c>
      <c r="F3273" s="2" t="s">
        <v>205</v>
      </c>
    </row>
    <row r="3274" spans="1:6" x14ac:dyDescent="0.25">
      <c r="A3274" s="5" t="s">
        <v>955</v>
      </c>
      <c r="B3274" s="7" t="s">
        <v>3241</v>
      </c>
      <c r="D3274" s="9" t="s">
        <v>20411</v>
      </c>
      <c r="F3274" s="2" t="s">
        <v>205</v>
      </c>
    </row>
    <row r="3275" spans="1:6" x14ac:dyDescent="0.25">
      <c r="A3275" s="5" t="s">
        <v>955</v>
      </c>
      <c r="B3275" s="7" t="s">
        <v>3242</v>
      </c>
      <c r="D3275" s="9" t="s">
        <v>20411</v>
      </c>
      <c r="F3275" s="2" t="s">
        <v>205</v>
      </c>
    </row>
    <row r="3276" spans="1:6" x14ac:dyDescent="0.25">
      <c r="A3276" s="5" t="s">
        <v>955</v>
      </c>
      <c r="B3276" s="7" t="s">
        <v>3243</v>
      </c>
      <c r="D3276" s="9" t="s">
        <v>20411</v>
      </c>
      <c r="F3276" s="2" t="s">
        <v>205</v>
      </c>
    </row>
    <row r="3277" spans="1:6" x14ac:dyDescent="0.25">
      <c r="A3277" s="5" t="s">
        <v>955</v>
      </c>
      <c r="B3277" s="7" t="s">
        <v>3244</v>
      </c>
      <c r="D3277" s="9" t="s">
        <v>20411</v>
      </c>
      <c r="F3277" s="2" t="s">
        <v>205</v>
      </c>
    </row>
    <row r="3278" spans="1:6" x14ac:dyDescent="0.25">
      <c r="A3278" s="5" t="s">
        <v>955</v>
      </c>
      <c r="B3278" s="7" t="s">
        <v>3245</v>
      </c>
      <c r="D3278" s="9" t="s">
        <v>20411</v>
      </c>
      <c r="F3278" s="2" t="s">
        <v>205</v>
      </c>
    </row>
    <row r="3279" spans="1:6" x14ac:dyDescent="0.25">
      <c r="A3279" s="5" t="s">
        <v>955</v>
      </c>
      <c r="B3279" s="7" t="s">
        <v>3246</v>
      </c>
      <c r="D3279" s="9" t="s">
        <v>20411</v>
      </c>
      <c r="F3279" s="2" t="s">
        <v>205</v>
      </c>
    </row>
    <row r="3280" spans="1:6" x14ac:dyDescent="0.25">
      <c r="A3280" s="5" t="s">
        <v>955</v>
      </c>
      <c r="B3280" s="7" t="s">
        <v>3247</v>
      </c>
      <c r="D3280" s="9" t="s">
        <v>20411</v>
      </c>
      <c r="F3280" s="2" t="s">
        <v>205</v>
      </c>
    </row>
    <row r="3281" spans="1:6" x14ac:dyDescent="0.25">
      <c r="A3281" s="5" t="s">
        <v>955</v>
      </c>
      <c r="B3281" s="7" t="s">
        <v>3248</v>
      </c>
      <c r="D3281" s="9" t="s">
        <v>20411</v>
      </c>
      <c r="F3281" s="2" t="s">
        <v>205</v>
      </c>
    </row>
    <row r="3282" spans="1:6" x14ac:dyDescent="0.25">
      <c r="A3282" s="5" t="s">
        <v>955</v>
      </c>
      <c r="B3282" s="7" t="s">
        <v>3249</v>
      </c>
      <c r="D3282" s="9" t="s">
        <v>20411</v>
      </c>
      <c r="F3282" s="2" t="s">
        <v>205</v>
      </c>
    </row>
    <row r="3283" spans="1:6" x14ac:dyDescent="0.25">
      <c r="A3283" s="5" t="s">
        <v>955</v>
      </c>
      <c r="B3283" s="7" t="s">
        <v>3250</v>
      </c>
      <c r="D3283" s="9" t="s">
        <v>20411</v>
      </c>
      <c r="F3283" s="2" t="s">
        <v>205</v>
      </c>
    </row>
    <row r="3284" spans="1:6" x14ac:dyDescent="0.25">
      <c r="A3284" s="5" t="s">
        <v>955</v>
      </c>
      <c r="B3284" s="7" t="s">
        <v>3251</v>
      </c>
      <c r="D3284" s="9" t="s">
        <v>20411</v>
      </c>
      <c r="F3284" s="2" t="s">
        <v>205</v>
      </c>
    </row>
    <row r="3285" spans="1:6" x14ac:dyDescent="0.25">
      <c r="A3285" s="5" t="s">
        <v>955</v>
      </c>
      <c r="B3285" s="7" t="s">
        <v>3252</v>
      </c>
      <c r="D3285" s="9" t="s">
        <v>20411</v>
      </c>
      <c r="F3285" s="2" t="s">
        <v>205</v>
      </c>
    </row>
    <row r="3286" spans="1:6" x14ac:dyDescent="0.25">
      <c r="A3286" s="5" t="s">
        <v>955</v>
      </c>
      <c r="B3286" s="7" t="s">
        <v>3253</v>
      </c>
      <c r="D3286" s="9" t="s">
        <v>20411</v>
      </c>
      <c r="F3286" s="2" t="s">
        <v>205</v>
      </c>
    </row>
    <row r="3287" spans="1:6" x14ac:dyDescent="0.25">
      <c r="A3287" s="5" t="s">
        <v>955</v>
      </c>
      <c r="B3287" s="7" t="s">
        <v>3254</v>
      </c>
      <c r="D3287" s="9" t="s">
        <v>20411</v>
      </c>
      <c r="F3287" s="2" t="s">
        <v>205</v>
      </c>
    </row>
    <row r="3288" spans="1:6" x14ac:dyDescent="0.25">
      <c r="A3288" s="5" t="s">
        <v>955</v>
      </c>
      <c r="B3288" s="7" t="s">
        <v>3238</v>
      </c>
      <c r="D3288" s="9" t="s">
        <v>20412</v>
      </c>
      <c r="F3288" s="2" t="s">
        <v>206</v>
      </c>
    </row>
    <row r="3289" spans="1:6" x14ac:dyDescent="0.25">
      <c r="A3289" s="5" t="s">
        <v>955</v>
      </c>
      <c r="B3289" s="7" t="s">
        <v>3239</v>
      </c>
      <c r="D3289" s="9" t="s">
        <v>20412</v>
      </c>
      <c r="F3289" s="2" t="s">
        <v>206</v>
      </c>
    </row>
    <row r="3290" spans="1:6" x14ac:dyDescent="0.25">
      <c r="A3290" s="5" t="s">
        <v>955</v>
      </c>
      <c r="B3290" s="7" t="s">
        <v>3240</v>
      </c>
      <c r="D3290" s="9" t="s">
        <v>20412</v>
      </c>
      <c r="F3290" s="2" t="s">
        <v>206</v>
      </c>
    </row>
    <row r="3291" spans="1:6" x14ac:dyDescent="0.25">
      <c r="A3291" s="5" t="s">
        <v>955</v>
      </c>
      <c r="B3291" s="7" t="s">
        <v>3241</v>
      </c>
      <c r="D3291" s="9" t="s">
        <v>20412</v>
      </c>
      <c r="F3291" s="2" t="s">
        <v>206</v>
      </c>
    </row>
    <row r="3292" spans="1:6" x14ac:dyDescent="0.25">
      <c r="A3292" s="5" t="s">
        <v>955</v>
      </c>
      <c r="B3292" s="7" t="s">
        <v>3242</v>
      </c>
      <c r="D3292" s="9" t="s">
        <v>20412</v>
      </c>
      <c r="F3292" s="2" t="s">
        <v>206</v>
      </c>
    </row>
    <row r="3293" spans="1:6" x14ac:dyDescent="0.25">
      <c r="A3293" s="5" t="s">
        <v>955</v>
      </c>
      <c r="B3293" s="7" t="s">
        <v>3243</v>
      </c>
      <c r="D3293" s="9" t="s">
        <v>20412</v>
      </c>
      <c r="F3293" s="2" t="s">
        <v>206</v>
      </c>
    </row>
    <row r="3294" spans="1:6" x14ac:dyDescent="0.25">
      <c r="A3294" s="5" t="s">
        <v>955</v>
      </c>
      <c r="B3294" s="7" t="s">
        <v>3244</v>
      </c>
      <c r="D3294" s="9" t="s">
        <v>20412</v>
      </c>
      <c r="F3294" s="2" t="s">
        <v>206</v>
      </c>
    </row>
    <row r="3295" spans="1:6" x14ac:dyDescent="0.25">
      <c r="A3295" s="5" t="s">
        <v>955</v>
      </c>
      <c r="B3295" s="7" t="s">
        <v>3245</v>
      </c>
      <c r="D3295" s="9" t="s">
        <v>20412</v>
      </c>
      <c r="F3295" s="2" t="s">
        <v>206</v>
      </c>
    </row>
    <row r="3296" spans="1:6" x14ac:dyDescent="0.25">
      <c r="A3296" s="5" t="s">
        <v>955</v>
      </c>
      <c r="B3296" s="7" t="s">
        <v>3246</v>
      </c>
      <c r="D3296" s="9" t="s">
        <v>20412</v>
      </c>
      <c r="F3296" s="2" t="s">
        <v>206</v>
      </c>
    </row>
    <row r="3297" spans="1:6" x14ac:dyDescent="0.25">
      <c r="A3297" s="5" t="s">
        <v>955</v>
      </c>
      <c r="B3297" s="7" t="s">
        <v>3255</v>
      </c>
      <c r="D3297" s="9" t="s">
        <v>20412</v>
      </c>
      <c r="F3297" s="2" t="s">
        <v>206</v>
      </c>
    </row>
    <row r="3298" spans="1:6" x14ac:dyDescent="0.25">
      <c r="A3298" s="5" t="s">
        <v>955</v>
      </c>
      <c r="B3298" s="7" t="s">
        <v>3256</v>
      </c>
      <c r="D3298" s="9" t="s">
        <v>20412</v>
      </c>
      <c r="F3298" s="2" t="s">
        <v>206</v>
      </c>
    </row>
    <row r="3299" spans="1:6" x14ac:dyDescent="0.25">
      <c r="A3299" s="5" t="s">
        <v>955</v>
      </c>
      <c r="B3299" s="7" t="s">
        <v>3247</v>
      </c>
      <c r="D3299" s="9" t="s">
        <v>20412</v>
      </c>
      <c r="F3299" s="2" t="s">
        <v>206</v>
      </c>
    </row>
    <row r="3300" spans="1:6" x14ac:dyDescent="0.25">
      <c r="A3300" s="5" t="s">
        <v>955</v>
      </c>
      <c r="B3300" s="7" t="s">
        <v>3248</v>
      </c>
      <c r="D3300" s="9" t="s">
        <v>20412</v>
      </c>
      <c r="F3300" s="2" t="s">
        <v>206</v>
      </c>
    </row>
    <row r="3301" spans="1:6" x14ac:dyDescent="0.25">
      <c r="A3301" s="5" t="s">
        <v>955</v>
      </c>
      <c r="B3301" s="7" t="s">
        <v>3249</v>
      </c>
      <c r="D3301" s="9" t="s">
        <v>20412</v>
      </c>
      <c r="F3301" s="2" t="s">
        <v>206</v>
      </c>
    </row>
    <row r="3302" spans="1:6" x14ac:dyDescent="0.25">
      <c r="A3302" s="5" t="s">
        <v>955</v>
      </c>
      <c r="B3302" s="7" t="s">
        <v>3250</v>
      </c>
      <c r="D3302" s="9" t="s">
        <v>20412</v>
      </c>
      <c r="F3302" s="2" t="s">
        <v>206</v>
      </c>
    </row>
    <row r="3303" spans="1:6" x14ac:dyDescent="0.25">
      <c r="A3303" s="5" t="s">
        <v>955</v>
      </c>
      <c r="B3303" s="7" t="s">
        <v>3251</v>
      </c>
      <c r="D3303" s="9" t="s">
        <v>20412</v>
      </c>
      <c r="F3303" s="2" t="s">
        <v>206</v>
      </c>
    </row>
    <row r="3304" spans="1:6" x14ac:dyDescent="0.25">
      <c r="A3304" s="5" t="s">
        <v>955</v>
      </c>
      <c r="B3304" s="7" t="s">
        <v>3252</v>
      </c>
      <c r="D3304" s="9" t="s">
        <v>20412</v>
      </c>
      <c r="F3304" s="2" t="s">
        <v>206</v>
      </c>
    </row>
    <row r="3305" spans="1:6" x14ac:dyDescent="0.25">
      <c r="A3305" s="5" t="s">
        <v>955</v>
      </c>
      <c r="B3305" s="7" t="s">
        <v>3253</v>
      </c>
      <c r="D3305" s="9" t="s">
        <v>20412</v>
      </c>
      <c r="F3305" s="2" t="s">
        <v>206</v>
      </c>
    </row>
    <row r="3306" spans="1:6" x14ac:dyDescent="0.25">
      <c r="A3306" s="5" t="s">
        <v>955</v>
      </c>
      <c r="B3306" s="7" t="s">
        <v>3254</v>
      </c>
      <c r="D3306" s="9" t="s">
        <v>20412</v>
      </c>
      <c r="F3306" s="2" t="s">
        <v>206</v>
      </c>
    </row>
    <row r="3307" spans="1:6" x14ac:dyDescent="0.25">
      <c r="A3307" s="5" t="s">
        <v>955</v>
      </c>
      <c r="B3307" s="7" t="s">
        <v>3257</v>
      </c>
      <c r="D3307" s="9" t="s">
        <v>20412</v>
      </c>
      <c r="F3307" s="2" t="s">
        <v>206</v>
      </c>
    </row>
    <row r="3308" spans="1:6" x14ac:dyDescent="0.25">
      <c r="A3308" s="5" t="s">
        <v>955</v>
      </c>
      <c r="B3308" s="7" t="s">
        <v>3258</v>
      </c>
      <c r="D3308" s="9" t="s">
        <v>20412</v>
      </c>
      <c r="F3308" s="2" t="s">
        <v>206</v>
      </c>
    </row>
    <row r="3309" spans="1:6" x14ac:dyDescent="0.25">
      <c r="A3309" s="5" t="s">
        <v>955</v>
      </c>
      <c r="B3309" s="7" t="s">
        <v>3259</v>
      </c>
      <c r="D3309" s="9" t="s">
        <v>20153</v>
      </c>
      <c r="F3309" s="2" t="s">
        <v>52</v>
      </c>
    </row>
    <row r="3310" spans="1:6" x14ac:dyDescent="0.25">
      <c r="A3310" s="5" t="s">
        <v>955</v>
      </c>
      <c r="B3310" s="7" t="s">
        <v>3260</v>
      </c>
      <c r="D3310" s="9" t="s">
        <v>20153</v>
      </c>
      <c r="F3310" s="2" t="s">
        <v>52</v>
      </c>
    </row>
    <row r="3311" spans="1:6" x14ac:dyDescent="0.25">
      <c r="A3311" s="5" t="s">
        <v>955</v>
      </c>
      <c r="B3311" s="7" t="s">
        <v>3261</v>
      </c>
      <c r="D3311" s="9" t="s">
        <v>20153</v>
      </c>
      <c r="F3311" s="2" t="s">
        <v>52</v>
      </c>
    </row>
    <row r="3312" spans="1:6" x14ac:dyDescent="0.25">
      <c r="A3312" s="5" t="s">
        <v>955</v>
      </c>
      <c r="B3312" s="7" t="s">
        <v>3262</v>
      </c>
      <c r="D3312" s="9" t="s">
        <v>20153</v>
      </c>
      <c r="F3312" s="2" t="s">
        <v>52</v>
      </c>
    </row>
    <row r="3313" spans="1:6" x14ac:dyDescent="0.25">
      <c r="A3313" s="5" t="s">
        <v>955</v>
      </c>
      <c r="B3313" s="7" t="s">
        <v>3263</v>
      </c>
      <c r="D3313" s="9" t="s">
        <v>20153</v>
      </c>
      <c r="F3313" s="2" t="s">
        <v>52</v>
      </c>
    </row>
    <row r="3314" spans="1:6" x14ac:dyDescent="0.25">
      <c r="A3314" s="5" t="s">
        <v>955</v>
      </c>
      <c r="B3314" s="7" t="s">
        <v>3259</v>
      </c>
      <c r="D3314" s="9" t="s">
        <v>20154</v>
      </c>
      <c r="F3314" s="2" t="s">
        <v>53</v>
      </c>
    </row>
    <row r="3315" spans="1:6" x14ac:dyDescent="0.25">
      <c r="A3315" s="5" t="s">
        <v>955</v>
      </c>
      <c r="B3315" s="7" t="s">
        <v>3260</v>
      </c>
      <c r="D3315" s="9" t="s">
        <v>20154</v>
      </c>
      <c r="F3315" s="2" t="s">
        <v>53</v>
      </c>
    </row>
    <row r="3316" spans="1:6" x14ac:dyDescent="0.25">
      <c r="A3316" s="5" t="s">
        <v>955</v>
      </c>
      <c r="B3316" s="7" t="s">
        <v>3261</v>
      </c>
      <c r="D3316" s="9" t="s">
        <v>20154</v>
      </c>
      <c r="F3316" s="2" t="s">
        <v>53</v>
      </c>
    </row>
    <row r="3317" spans="1:6" x14ac:dyDescent="0.25">
      <c r="A3317" s="5" t="s">
        <v>955</v>
      </c>
      <c r="B3317" s="7" t="s">
        <v>3264</v>
      </c>
      <c r="D3317" s="9" t="s">
        <v>20154</v>
      </c>
      <c r="F3317" s="2" t="s">
        <v>53</v>
      </c>
    </row>
    <row r="3318" spans="1:6" x14ac:dyDescent="0.25">
      <c r="A3318" s="5" t="s">
        <v>955</v>
      </c>
      <c r="B3318" s="7" t="s">
        <v>3263</v>
      </c>
      <c r="D3318" s="9" t="s">
        <v>20154</v>
      </c>
      <c r="F3318" s="2" t="s">
        <v>53</v>
      </c>
    </row>
    <row r="3319" spans="1:6" x14ac:dyDescent="0.25">
      <c r="A3319" s="5" t="s">
        <v>955</v>
      </c>
      <c r="B3319" s="7" t="s">
        <v>3259</v>
      </c>
      <c r="D3319" s="9" t="s">
        <v>20155</v>
      </c>
      <c r="F3319" s="2" t="s">
        <v>54</v>
      </c>
    </row>
    <row r="3320" spans="1:6" x14ac:dyDescent="0.25">
      <c r="A3320" s="5" t="s">
        <v>955</v>
      </c>
      <c r="B3320" s="7" t="s">
        <v>3260</v>
      </c>
      <c r="D3320" s="9" t="s">
        <v>20155</v>
      </c>
      <c r="F3320" s="2" t="s">
        <v>54</v>
      </c>
    </row>
    <row r="3321" spans="1:6" x14ac:dyDescent="0.25">
      <c r="A3321" s="5" t="s">
        <v>955</v>
      </c>
      <c r="B3321" s="7" t="s">
        <v>3261</v>
      </c>
      <c r="D3321" s="9" t="s">
        <v>20155</v>
      </c>
      <c r="F3321" s="2" t="s">
        <v>54</v>
      </c>
    </row>
    <row r="3322" spans="1:6" x14ac:dyDescent="0.25">
      <c r="A3322" s="5" t="s">
        <v>955</v>
      </c>
      <c r="B3322" s="7" t="s">
        <v>3265</v>
      </c>
      <c r="D3322" s="9" t="s">
        <v>20155</v>
      </c>
      <c r="F3322" s="2" t="s">
        <v>54</v>
      </c>
    </row>
    <row r="3323" spans="1:6" x14ac:dyDescent="0.25">
      <c r="A3323" s="5" t="s">
        <v>955</v>
      </c>
      <c r="B3323" s="7" t="s">
        <v>3266</v>
      </c>
      <c r="D3323" s="9" t="s">
        <v>20155</v>
      </c>
      <c r="F3323" s="2" t="s">
        <v>54</v>
      </c>
    </row>
    <row r="3324" spans="1:6" x14ac:dyDescent="0.25">
      <c r="A3324" s="5" t="s">
        <v>955</v>
      </c>
      <c r="B3324" s="7" t="s">
        <v>3267</v>
      </c>
      <c r="D3324" s="9" t="s">
        <v>20413</v>
      </c>
      <c r="F3324" s="2" t="s">
        <v>207</v>
      </c>
    </row>
    <row r="3325" spans="1:6" x14ac:dyDescent="0.25">
      <c r="A3325" s="5" t="s">
        <v>955</v>
      </c>
      <c r="B3325" s="7" t="s">
        <v>3268</v>
      </c>
      <c r="D3325" s="9" t="s">
        <v>20413</v>
      </c>
      <c r="F3325" s="2" t="s">
        <v>207</v>
      </c>
    </row>
    <row r="3326" spans="1:6" x14ac:dyDescent="0.25">
      <c r="A3326" s="5" t="s">
        <v>955</v>
      </c>
      <c r="B3326" s="7" t="s">
        <v>3269</v>
      </c>
      <c r="D3326" s="9" t="s">
        <v>20413</v>
      </c>
      <c r="F3326" s="2" t="s">
        <v>207</v>
      </c>
    </row>
    <row r="3327" spans="1:6" x14ac:dyDescent="0.25">
      <c r="A3327" s="5" t="s">
        <v>955</v>
      </c>
      <c r="B3327" s="7" t="s">
        <v>3270</v>
      </c>
      <c r="D3327" s="9" t="s">
        <v>20413</v>
      </c>
      <c r="F3327" s="2" t="s">
        <v>207</v>
      </c>
    </row>
    <row r="3328" spans="1:6" x14ac:dyDescent="0.25">
      <c r="A3328" s="5" t="s">
        <v>955</v>
      </c>
      <c r="B3328" s="7" t="s">
        <v>3271</v>
      </c>
      <c r="D3328" s="9" t="s">
        <v>20413</v>
      </c>
      <c r="F3328" s="2" t="s">
        <v>207</v>
      </c>
    </row>
    <row r="3329" spans="1:6" x14ac:dyDescent="0.25">
      <c r="A3329" s="5" t="s">
        <v>955</v>
      </c>
      <c r="B3329" s="7" t="s">
        <v>3272</v>
      </c>
      <c r="D3329" s="9" t="s">
        <v>20413</v>
      </c>
      <c r="F3329" s="2" t="s">
        <v>207</v>
      </c>
    </row>
    <row r="3330" spans="1:6" x14ac:dyDescent="0.25">
      <c r="A3330" s="5" t="s">
        <v>955</v>
      </c>
      <c r="B3330" s="7" t="s">
        <v>3273</v>
      </c>
      <c r="D3330" s="9" t="s">
        <v>20413</v>
      </c>
      <c r="F3330" s="2" t="s">
        <v>207</v>
      </c>
    </row>
    <row r="3331" spans="1:6" x14ac:dyDescent="0.25">
      <c r="A3331" s="5" t="s">
        <v>955</v>
      </c>
      <c r="B3331" s="7" t="s">
        <v>3274</v>
      </c>
      <c r="D3331" s="9" t="s">
        <v>20413</v>
      </c>
      <c r="F3331" s="2" t="s">
        <v>207</v>
      </c>
    </row>
    <row r="3332" spans="1:6" x14ac:dyDescent="0.25">
      <c r="A3332" s="5" t="s">
        <v>955</v>
      </c>
      <c r="B3332" s="7" t="s">
        <v>3275</v>
      </c>
      <c r="D3332" s="9" t="s">
        <v>20413</v>
      </c>
      <c r="F3332" s="2" t="s">
        <v>207</v>
      </c>
    </row>
    <row r="3333" spans="1:6" x14ac:dyDescent="0.25">
      <c r="A3333" s="5" t="s">
        <v>955</v>
      </c>
      <c r="B3333" s="7" t="s">
        <v>3276</v>
      </c>
      <c r="D3333" s="9" t="s">
        <v>20413</v>
      </c>
      <c r="F3333" s="2" t="s">
        <v>207</v>
      </c>
    </row>
    <row r="3334" spans="1:6" x14ac:dyDescent="0.25">
      <c r="A3334" s="5" t="s">
        <v>955</v>
      </c>
      <c r="B3334" s="7" t="s">
        <v>3277</v>
      </c>
      <c r="D3334" s="9" t="s">
        <v>20413</v>
      </c>
      <c r="F3334" s="2" t="s">
        <v>207</v>
      </c>
    </row>
    <row r="3335" spans="1:6" x14ac:dyDescent="0.25">
      <c r="A3335" s="5" t="s">
        <v>955</v>
      </c>
      <c r="B3335" s="7" t="s">
        <v>3278</v>
      </c>
      <c r="D3335" s="9" t="s">
        <v>20413</v>
      </c>
      <c r="F3335" s="2" t="s">
        <v>207</v>
      </c>
    </row>
    <row r="3336" spans="1:6" x14ac:dyDescent="0.25">
      <c r="A3336" s="5" t="s">
        <v>955</v>
      </c>
      <c r="B3336" s="7" t="s">
        <v>3279</v>
      </c>
      <c r="D3336" s="9" t="s">
        <v>20413</v>
      </c>
      <c r="F3336" s="2" t="s">
        <v>207</v>
      </c>
    </row>
    <row r="3337" spans="1:6" x14ac:dyDescent="0.25">
      <c r="A3337" s="5" t="s">
        <v>955</v>
      </c>
      <c r="B3337" s="7" t="s">
        <v>3280</v>
      </c>
      <c r="D3337" s="9" t="s">
        <v>20413</v>
      </c>
      <c r="F3337" s="2" t="s">
        <v>207</v>
      </c>
    </row>
    <row r="3338" spans="1:6" x14ac:dyDescent="0.25">
      <c r="A3338" s="5" t="s">
        <v>955</v>
      </c>
      <c r="B3338" s="7" t="s">
        <v>3281</v>
      </c>
      <c r="D3338" s="9" t="s">
        <v>20413</v>
      </c>
      <c r="F3338" s="2" t="s">
        <v>207</v>
      </c>
    </row>
    <row r="3339" spans="1:6" x14ac:dyDescent="0.25">
      <c r="A3339" s="5" t="s">
        <v>955</v>
      </c>
      <c r="B3339" s="7" t="s">
        <v>3282</v>
      </c>
      <c r="D3339" s="9" t="s">
        <v>20413</v>
      </c>
      <c r="F3339" s="2" t="s">
        <v>207</v>
      </c>
    </row>
    <row r="3340" spans="1:6" x14ac:dyDescent="0.25">
      <c r="A3340" s="5" t="s">
        <v>955</v>
      </c>
      <c r="B3340" s="7" t="s">
        <v>3283</v>
      </c>
      <c r="D3340" s="9" t="s">
        <v>20413</v>
      </c>
      <c r="F3340" s="2" t="s">
        <v>207</v>
      </c>
    </row>
    <row r="3341" spans="1:6" x14ac:dyDescent="0.25">
      <c r="A3341" s="5" t="s">
        <v>955</v>
      </c>
      <c r="B3341" s="7" t="s">
        <v>3284</v>
      </c>
      <c r="D3341" s="9" t="s">
        <v>20413</v>
      </c>
      <c r="F3341" s="2" t="s">
        <v>207</v>
      </c>
    </row>
    <row r="3342" spans="1:6" x14ac:dyDescent="0.25">
      <c r="A3342" s="5" t="s">
        <v>955</v>
      </c>
      <c r="B3342" s="7" t="s">
        <v>3285</v>
      </c>
      <c r="D3342" s="9" t="s">
        <v>20413</v>
      </c>
      <c r="F3342" s="2" t="s">
        <v>207</v>
      </c>
    </row>
    <row r="3343" spans="1:6" x14ac:dyDescent="0.25">
      <c r="A3343" s="5" t="s">
        <v>955</v>
      </c>
      <c r="B3343" s="7" t="s">
        <v>3286</v>
      </c>
      <c r="D3343" s="9" t="s">
        <v>20414</v>
      </c>
      <c r="F3343" s="2" t="s">
        <v>207</v>
      </c>
    </row>
    <row r="3344" spans="1:6" x14ac:dyDescent="0.25">
      <c r="A3344" s="5" t="s">
        <v>955</v>
      </c>
      <c r="B3344" s="7" t="s">
        <v>3287</v>
      </c>
      <c r="D3344" s="9" t="s">
        <v>20413</v>
      </c>
      <c r="F3344" s="2" t="s">
        <v>207</v>
      </c>
    </row>
    <row r="3345" spans="1:6" x14ac:dyDescent="0.25">
      <c r="A3345" s="5" t="s">
        <v>955</v>
      </c>
      <c r="B3345" s="7" t="s">
        <v>3288</v>
      </c>
      <c r="D3345" s="9" t="s">
        <v>20414</v>
      </c>
      <c r="F3345" s="2" t="s">
        <v>207</v>
      </c>
    </row>
    <row r="3346" spans="1:6" x14ac:dyDescent="0.25">
      <c r="A3346" s="5" t="s">
        <v>955</v>
      </c>
      <c r="B3346" s="7" t="s">
        <v>3289</v>
      </c>
      <c r="D3346" s="9" t="s">
        <v>20413</v>
      </c>
      <c r="F3346" s="2" t="s">
        <v>207</v>
      </c>
    </row>
    <row r="3347" spans="1:6" x14ac:dyDescent="0.25">
      <c r="A3347" s="5" t="s">
        <v>955</v>
      </c>
      <c r="B3347" s="7" t="s">
        <v>3290</v>
      </c>
      <c r="D3347" s="9" t="s">
        <v>20414</v>
      </c>
      <c r="F3347" s="2" t="s">
        <v>207</v>
      </c>
    </row>
    <row r="3348" spans="1:6" x14ac:dyDescent="0.25">
      <c r="A3348" s="5" t="s">
        <v>955</v>
      </c>
      <c r="B3348" s="7" t="s">
        <v>3291</v>
      </c>
      <c r="D3348" s="9" t="s">
        <v>20413</v>
      </c>
      <c r="F3348" s="2" t="s">
        <v>207</v>
      </c>
    </row>
    <row r="3349" spans="1:6" x14ac:dyDescent="0.25">
      <c r="A3349" s="5" t="s">
        <v>955</v>
      </c>
      <c r="B3349" s="7" t="s">
        <v>3292</v>
      </c>
      <c r="D3349" s="9" t="s">
        <v>20413</v>
      </c>
      <c r="F3349" s="2" t="s">
        <v>207</v>
      </c>
    </row>
    <row r="3350" spans="1:6" x14ac:dyDescent="0.25">
      <c r="A3350" s="5" t="s">
        <v>955</v>
      </c>
      <c r="B3350" s="7" t="s">
        <v>3293</v>
      </c>
      <c r="D3350" s="9" t="s">
        <v>20413</v>
      </c>
      <c r="F3350" s="2" t="s">
        <v>207</v>
      </c>
    </row>
    <row r="3351" spans="1:6" x14ac:dyDescent="0.25">
      <c r="A3351" s="5" t="s">
        <v>955</v>
      </c>
      <c r="B3351" s="7" t="s">
        <v>3294</v>
      </c>
      <c r="D3351" s="9" t="s">
        <v>20413</v>
      </c>
      <c r="F3351" s="2" t="s">
        <v>207</v>
      </c>
    </row>
    <row r="3352" spans="1:6" x14ac:dyDescent="0.25">
      <c r="A3352" s="5" t="s">
        <v>955</v>
      </c>
      <c r="B3352" s="7" t="s">
        <v>3295</v>
      </c>
      <c r="D3352" s="9" t="s">
        <v>20413</v>
      </c>
      <c r="F3352" s="2" t="s">
        <v>207</v>
      </c>
    </row>
    <row r="3353" spans="1:6" x14ac:dyDescent="0.25">
      <c r="A3353" s="5" t="s">
        <v>955</v>
      </c>
      <c r="B3353" s="7" t="s">
        <v>3296</v>
      </c>
      <c r="D3353" s="9" t="s">
        <v>20413</v>
      </c>
      <c r="F3353" s="2" t="s">
        <v>207</v>
      </c>
    </row>
    <row r="3354" spans="1:6" x14ac:dyDescent="0.25">
      <c r="A3354" s="5" t="s">
        <v>955</v>
      </c>
      <c r="B3354" s="7" t="s">
        <v>3297</v>
      </c>
      <c r="D3354" s="9" t="s">
        <v>20413</v>
      </c>
      <c r="F3354" s="2" t="s">
        <v>207</v>
      </c>
    </row>
    <row r="3355" spans="1:6" x14ac:dyDescent="0.25">
      <c r="A3355" s="5" t="s">
        <v>955</v>
      </c>
      <c r="B3355" s="7" t="s">
        <v>3298</v>
      </c>
      <c r="D3355" s="9" t="s">
        <v>20413</v>
      </c>
      <c r="F3355" s="2" t="s">
        <v>207</v>
      </c>
    </row>
    <row r="3356" spans="1:6" x14ac:dyDescent="0.25">
      <c r="A3356" s="5" t="s">
        <v>955</v>
      </c>
      <c r="B3356" s="7" t="s">
        <v>3299</v>
      </c>
      <c r="D3356" s="9" t="s">
        <v>20413</v>
      </c>
      <c r="F3356" s="2" t="s">
        <v>207</v>
      </c>
    </row>
    <row r="3357" spans="1:6" x14ac:dyDescent="0.25">
      <c r="A3357" s="5" t="s">
        <v>955</v>
      </c>
      <c r="B3357" s="7" t="s">
        <v>3300</v>
      </c>
      <c r="D3357" s="9" t="s">
        <v>20413</v>
      </c>
      <c r="F3357" s="2" t="s">
        <v>207</v>
      </c>
    </row>
    <row r="3358" spans="1:6" x14ac:dyDescent="0.25">
      <c r="A3358" s="5" t="s">
        <v>955</v>
      </c>
      <c r="B3358" s="7" t="s">
        <v>3301</v>
      </c>
      <c r="D3358" s="9" t="s">
        <v>20413</v>
      </c>
      <c r="F3358" s="2" t="s">
        <v>207</v>
      </c>
    </row>
    <row r="3359" spans="1:6" x14ac:dyDescent="0.25">
      <c r="A3359" s="5" t="s">
        <v>955</v>
      </c>
      <c r="B3359" s="7" t="s">
        <v>3302</v>
      </c>
      <c r="D3359" s="9" t="s">
        <v>20413</v>
      </c>
      <c r="F3359" s="2" t="s">
        <v>207</v>
      </c>
    </row>
    <row r="3360" spans="1:6" x14ac:dyDescent="0.25">
      <c r="A3360" s="5" t="s">
        <v>955</v>
      </c>
      <c r="B3360" s="7" t="s">
        <v>3302</v>
      </c>
      <c r="D3360" s="9" t="s">
        <v>20413</v>
      </c>
      <c r="F3360" s="2" t="s">
        <v>207</v>
      </c>
    </row>
    <row r="3361" spans="1:6" x14ac:dyDescent="0.25">
      <c r="A3361" s="5" t="s">
        <v>955</v>
      </c>
      <c r="B3361" s="7" t="s">
        <v>3302</v>
      </c>
      <c r="D3361" s="9" t="s">
        <v>20413</v>
      </c>
      <c r="F3361" s="2" t="s">
        <v>207</v>
      </c>
    </row>
    <row r="3362" spans="1:6" x14ac:dyDescent="0.25">
      <c r="A3362" s="5" t="s">
        <v>955</v>
      </c>
      <c r="B3362" s="7" t="s">
        <v>3302</v>
      </c>
      <c r="D3362" s="9" t="s">
        <v>20413</v>
      </c>
      <c r="F3362" s="2" t="s">
        <v>207</v>
      </c>
    </row>
    <row r="3363" spans="1:6" x14ac:dyDescent="0.25">
      <c r="A3363" s="5" t="s">
        <v>955</v>
      </c>
      <c r="B3363" s="7" t="s">
        <v>3302</v>
      </c>
      <c r="D3363" s="9" t="s">
        <v>20413</v>
      </c>
      <c r="F3363" s="2" t="s">
        <v>207</v>
      </c>
    </row>
    <row r="3364" spans="1:6" x14ac:dyDescent="0.25">
      <c r="A3364" s="5" t="s">
        <v>955</v>
      </c>
      <c r="B3364" s="7" t="s">
        <v>3302</v>
      </c>
      <c r="D3364" s="9" t="s">
        <v>20413</v>
      </c>
      <c r="F3364" s="2" t="s">
        <v>207</v>
      </c>
    </row>
    <row r="3365" spans="1:6" x14ac:dyDescent="0.25">
      <c r="A3365" s="5" t="s">
        <v>955</v>
      </c>
      <c r="B3365" s="7" t="s">
        <v>3303</v>
      </c>
      <c r="D3365" s="9" t="s">
        <v>20413</v>
      </c>
      <c r="F3365" s="2" t="s">
        <v>207</v>
      </c>
    </row>
    <row r="3366" spans="1:6" x14ac:dyDescent="0.25">
      <c r="A3366" s="5" t="s">
        <v>955</v>
      </c>
      <c r="B3366" s="7" t="s">
        <v>3303</v>
      </c>
      <c r="D3366" s="9" t="s">
        <v>20413</v>
      </c>
      <c r="F3366" s="2" t="s">
        <v>207</v>
      </c>
    </row>
    <row r="3367" spans="1:6" x14ac:dyDescent="0.25">
      <c r="A3367" s="5" t="s">
        <v>955</v>
      </c>
      <c r="B3367" s="7" t="s">
        <v>3303</v>
      </c>
      <c r="D3367" s="9" t="s">
        <v>20413</v>
      </c>
      <c r="F3367" s="2" t="s">
        <v>207</v>
      </c>
    </row>
    <row r="3368" spans="1:6" x14ac:dyDescent="0.25">
      <c r="A3368" s="5" t="s">
        <v>955</v>
      </c>
      <c r="B3368" s="7" t="s">
        <v>3303</v>
      </c>
      <c r="D3368" s="9" t="s">
        <v>20413</v>
      </c>
      <c r="F3368" s="2" t="s">
        <v>207</v>
      </c>
    </row>
    <row r="3369" spans="1:6" x14ac:dyDescent="0.25">
      <c r="A3369" s="5" t="s">
        <v>955</v>
      </c>
      <c r="B3369" s="7" t="s">
        <v>3303</v>
      </c>
      <c r="D3369" s="9" t="s">
        <v>20413</v>
      </c>
      <c r="F3369" s="2" t="s">
        <v>207</v>
      </c>
    </row>
    <row r="3370" spans="1:6" x14ac:dyDescent="0.25">
      <c r="A3370" s="5" t="s">
        <v>955</v>
      </c>
      <c r="B3370" s="7" t="s">
        <v>3303</v>
      </c>
      <c r="D3370" s="9" t="s">
        <v>20413</v>
      </c>
      <c r="F3370" s="2" t="s">
        <v>207</v>
      </c>
    </row>
    <row r="3371" spans="1:6" x14ac:dyDescent="0.25">
      <c r="A3371" s="5" t="s">
        <v>955</v>
      </c>
      <c r="B3371" s="7" t="s">
        <v>3304</v>
      </c>
      <c r="D3371" s="9" t="s">
        <v>20413</v>
      </c>
      <c r="F3371" s="2" t="s">
        <v>207</v>
      </c>
    </row>
    <row r="3372" spans="1:6" x14ac:dyDescent="0.25">
      <c r="A3372" s="5" t="s">
        <v>955</v>
      </c>
      <c r="B3372" s="7" t="s">
        <v>3305</v>
      </c>
      <c r="D3372" s="9" t="s">
        <v>20413</v>
      </c>
      <c r="F3372" s="2" t="s">
        <v>207</v>
      </c>
    </row>
    <row r="3373" spans="1:6" x14ac:dyDescent="0.25">
      <c r="A3373" s="5" t="s">
        <v>955</v>
      </c>
      <c r="B3373" s="7" t="s">
        <v>3306</v>
      </c>
      <c r="D3373" s="9" t="s">
        <v>20413</v>
      </c>
      <c r="F3373" s="2" t="s">
        <v>207</v>
      </c>
    </row>
    <row r="3374" spans="1:6" x14ac:dyDescent="0.25">
      <c r="A3374" s="5" t="s">
        <v>955</v>
      </c>
      <c r="B3374" s="7" t="s">
        <v>3307</v>
      </c>
      <c r="D3374" s="9" t="s">
        <v>20413</v>
      </c>
      <c r="F3374" s="2" t="s">
        <v>207</v>
      </c>
    </row>
    <row r="3375" spans="1:6" x14ac:dyDescent="0.25">
      <c r="A3375" s="5" t="s">
        <v>955</v>
      </c>
      <c r="B3375" s="7" t="s">
        <v>3308</v>
      </c>
      <c r="D3375" s="9" t="s">
        <v>20413</v>
      </c>
      <c r="F3375" s="2" t="s">
        <v>207</v>
      </c>
    </row>
    <row r="3376" spans="1:6" x14ac:dyDescent="0.25">
      <c r="A3376" s="5" t="s">
        <v>955</v>
      </c>
      <c r="B3376" s="7" t="s">
        <v>3309</v>
      </c>
      <c r="D3376" s="9" t="s">
        <v>20413</v>
      </c>
      <c r="F3376" s="2" t="s">
        <v>207</v>
      </c>
    </row>
    <row r="3377" spans="1:6" x14ac:dyDescent="0.25">
      <c r="A3377" s="5" t="s">
        <v>955</v>
      </c>
      <c r="B3377" s="7" t="s">
        <v>3310</v>
      </c>
      <c r="D3377" s="9" t="s">
        <v>20413</v>
      </c>
      <c r="F3377" s="2" t="s">
        <v>207</v>
      </c>
    </row>
    <row r="3378" spans="1:6" x14ac:dyDescent="0.25">
      <c r="A3378" s="5" t="s">
        <v>955</v>
      </c>
      <c r="B3378" s="7" t="s">
        <v>3311</v>
      </c>
      <c r="D3378" s="9" t="s">
        <v>20413</v>
      </c>
      <c r="F3378" s="2" t="s">
        <v>207</v>
      </c>
    </row>
    <row r="3379" spans="1:6" x14ac:dyDescent="0.25">
      <c r="A3379" s="5" t="s">
        <v>955</v>
      </c>
      <c r="B3379" s="7" t="s">
        <v>3312</v>
      </c>
      <c r="D3379" s="9" t="s">
        <v>20413</v>
      </c>
      <c r="F3379" s="2" t="s">
        <v>207</v>
      </c>
    </row>
    <row r="3380" spans="1:6" x14ac:dyDescent="0.25">
      <c r="A3380" s="5" t="s">
        <v>955</v>
      </c>
      <c r="B3380" s="7" t="s">
        <v>3313</v>
      </c>
      <c r="D3380" s="9" t="s">
        <v>20413</v>
      </c>
      <c r="F3380" s="2" t="s">
        <v>207</v>
      </c>
    </row>
    <row r="3381" spans="1:6" x14ac:dyDescent="0.25">
      <c r="A3381" s="5" t="s">
        <v>955</v>
      </c>
      <c r="B3381" s="7" t="s">
        <v>3314</v>
      </c>
      <c r="D3381" s="9" t="s">
        <v>20413</v>
      </c>
      <c r="F3381" s="2" t="s">
        <v>207</v>
      </c>
    </row>
    <row r="3382" spans="1:6" x14ac:dyDescent="0.25">
      <c r="A3382" s="5" t="s">
        <v>955</v>
      </c>
      <c r="B3382" s="7" t="s">
        <v>3315</v>
      </c>
      <c r="D3382" s="9" t="s">
        <v>20413</v>
      </c>
      <c r="F3382" s="2" t="s">
        <v>207</v>
      </c>
    </row>
    <row r="3383" spans="1:6" x14ac:dyDescent="0.25">
      <c r="A3383" s="5" t="s">
        <v>955</v>
      </c>
      <c r="B3383" s="7" t="s">
        <v>3316</v>
      </c>
      <c r="D3383" s="9" t="s">
        <v>20413</v>
      </c>
      <c r="F3383" s="2" t="s">
        <v>207</v>
      </c>
    </row>
    <row r="3384" spans="1:6" x14ac:dyDescent="0.25">
      <c r="A3384" s="5" t="s">
        <v>955</v>
      </c>
      <c r="B3384" s="7" t="s">
        <v>3317</v>
      </c>
      <c r="D3384" s="9" t="s">
        <v>20413</v>
      </c>
      <c r="F3384" s="2" t="s">
        <v>207</v>
      </c>
    </row>
    <row r="3385" spans="1:6" x14ac:dyDescent="0.25">
      <c r="A3385" s="5" t="s">
        <v>955</v>
      </c>
      <c r="B3385" s="7" t="s">
        <v>3267</v>
      </c>
      <c r="D3385" s="9" t="s">
        <v>20415</v>
      </c>
      <c r="F3385" s="2" t="s">
        <v>208</v>
      </c>
    </row>
    <row r="3386" spans="1:6" x14ac:dyDescent="0.25">
      <c r="A3386" s="5" t="s">
        <v>955</v>
      </c>
      <c r="B3386" s="7" t="s">
        <v>3268</v>
      </c>
      <c r="D3386" s="9" t="s">
        <v>20415</v>
      </c>
      <c r="F3386" s="2" t="s">
        <v>208</v>
      </c>
    </row>
    <row r="3387" spans="1:6" x14ac:dyDescent="0.25">
      <c r="A3387" s="5" t="s">
        <v>955</v>
      </c>
      <c r="B3387" s="7" t="s">
        <v>3269</v>
      </c>
      <c r="D3387" s="9" t="s">
        <v>20415</v>
      </c>
      <c r="F3387" s="2" t="s">
        <v>208</v>
      </c>
    </row>
    <row r="3388" spans="1:6" x14ac:dyDescent="0.25">
      <c r="A3388" s="5" t="s">
        <v>955</v>
      </c>
      <c r="B3388" s="7" t="s">
        <v>3270</v>
      </c>
      <c r="D3388" s="9" t="s">
        <v>20415</v>
      </c>
      <c r="F3388" s="2" t="s">
        <v>208</v>
      </c>
    </row>
    <row r="3389" spans="1:6" x14ac:dyDescent="0.25">
      <c r="A3389" s="5" t="s">
        <v>955</v>
      </c>
      <c r="B3389" s="7" t="s">
        <v>3271</v>
      </c>
      <c r="D3389" s="9" t="s">
        <v>20415</v>
      </c>
      <c r="F3389" s="2" t="s">
        <v>208</v>
      </c>
    </row>
    <row r="3390" spans="1:6" x14ac:dyDescent="0.25">
      <c r="A3390" s="5" t="s">
        <v>955</v>
      </c>
      <c r="B3390" s="7" t="s">
        <v>3272</v>
      </c>
      <c r="D3390" s="9" t="s">
        <v>20415</v>
      </c>
      <c r="F3390" s="2" t="s">
        <v>208</v>
      </c>
    </row>
    <row r="3391" spans="1:6" x14ac:dyDescent="0.25">
      <c r="A3391" s="5" t="s">
        <v>955</v>
      </c>
      <c r="B3391" s="7" t="s">
        <v>3273</v>
      </c>
      <c r="D3391" s="9" t="s">
        <v>20415</v>
      </c>
      <c r="F3391" s="2" t="s">
        <v>208</v>
      </c>
    </row>
    <row r="3392" spans="1:6" x14ac:dyDescent="0.25">
      <c r="A3392" s="5" t="s">
        <v>955</v>
      </c>
      <c r="B3392" s="7" t="s">
        <v>3274</v>
      </c>
      <c r="D3392" s="9" t="s">
        <v>20415</v>
      </c>
      <c r="F3392" s="2" t="s">
        <v>208</v>
      </c>
    </row>
    <row r="3393" spans="1:6" x14ac:dyDescent="0.25">
      <c r="A3393" s="5" t="s">
        <v>955</v>
      </c>
      <c r="B3393" s="7" t="s">
        <v>3275</v>
      </c>
      <c r="D3393" s="9" t="s">
        <v>20415</v>
      </c>
      <c r="F3393" s="2" t="s">
        <v>208</v>
      </c>
    </row>
    <row r="3394" spans="1:6" x14ac:dyDescent="0.25">
      <c r="A3394" s="5" t="s">
        <v>955</v>
      </c>
      <c r="B3394" s="7" t="s">
        <v>3276</v>
      </c>
      <c r="D3394" s="9" t="s">
        <v>20415</v>
      </c>
      <c r="F3394" s="2" t="s">
        <v>208</v>
      </c>
    </row>
    <row r="3395" spans="1:6" x14ac:dyDescent="0.25">
      <c r="A3395" s="5" t="s">
        <v>955</v>
      </c>
      <c r="B3395" s="7" t="s">
        <v>3277</v>
      </c>
      <c r="D3395" s="9" t="s">
        <v>20415</v>
      </c>
      <c r="F3395" s="2" t="s">
        <v>208</v>
      </c>
    </row>
    <row r="3396" spans="1:6" x14ac:dyDescent="0.25">
      <c r="A3396" s="5" t="s">
        <v>955</v>
      </c>
      <c r="B3396" s="7" t="s">
        <v>3278</v>
      </c>
      <c r="D3396" s="9" t="s">
        <v>20415</v>
      </c>
      <c r="F3396" s="2" t="s">
        <v>208</v>
      </c>
    </row>
    <row r="3397" spans="1:6" x14ac:dyDescent="0.25">
      <c r="A3397" s="5" t="s">
        <v>955</v>
      </c>
      <c r="B3397" s="7" t="s">
        <v>3279</v>
      </c>
      <c r="D3397" s="9" t="s">
        <v>20415</v>
      </c>
      <c r="F3397" s="2" t="s">
        <v>208</v>
      </c>
    </row>
    <row r="3398" spans="1:6" x14ac:dyDescent="0.25">
      <c r="A3398" s="5" t="s">
        <v>955</v>
      </c>
      <c r="B3398" s="7" t="s">
        <v>3280</v>
      </c>
      <c r="D3398" s="9" t="s">
        <v>20415</v>
      </c>
      <c r="F3398" s="2" t="s">
        <v>208</v>
      </c>
    </row>
    <row r="3399" spans="1:6" x14ac:dyDescent="0.25">
      <c r="A3399" s="5" t="s">
        <v>955</v>
      </c>
      <c r="B3399" s="7" t="s">
        <v>3281</v>
      </c>
      <c r="D3399" s="9" t="s">
        <v>20415</v>
      </c>
      <c r="F3399" s="2" t="s">
        <v>208</v>
      </c>
    </row>
    <row r="3400" spans="1:6" x14ac:dyDescent="0.25">
      <c r="A3400" s="5" t="s">
        <v>955</v>
      </c>
      <c r="B3400" s="7" t="s">
        <v>3282</v>
      </c>
      <c r="D3400" s="9" t="s">
        <v>20415</v>
      </c>
      <c r="F3400" s="2" t="s">
        <v>208</v>
      </c>
    </row>
    <row r="3401" spans="1:6" x14ac:dyDescent="0.25">
      <c r="A3401" s="5" t="s">
        <v>955</v>
      </c>
      <c r="B3401" s="7" t="s">
        <v>3283</v>
      </c>
      <c r="D3401" s="9" t="s">
        <v>20415</v>
      </c>
      <c r="F3401" s="2" t="s">
        <v>208</v>
      </c>
    </row>
    <row r="3402" spans="1:6" x14ac:dyDescent="0.25">
      <c r="A3402" s="5" t="s">
        <v>955</v>
      </c>
      <c r="B3402" s="7" t="s">
        <v>3284</v>
      </c>
      <c r="D3402" s="9" t="s">
        <v>20415</v>
      </c>
      <c r="F3402" s="2" t="s">
        <v>208</v>
      </c>
    </row>
    <row r="3403" spans="1:6" x14ac:dyDescent="0.25">
      <c r="A3403" s="5" t="s">
        <v>955</v>
      </c>
      <c r="B3403" s="7" t="s">
        <v>3318</v>
      </c>
      <c r="D3403" s="9" t="s">
        <v>20416</v>
      </c>
      <c r="F3403" s="2" t="s">
        <v>208</v>
      </c>
    </row>
    <row r="3404" spans="1:6" x14ac:dyDescent="0.25">
      <c r="A3404" s="5" t="s">
        <v>955</v>
      </c>
      <c r="B3404" s="7" t="s">
        <v>3319</v>
      </c>
      <c r="D3404" s="9" t="s">
        <v>20416</v>
      </c>
      <c r="F3404" s="2" t="s">
        <v>208</v>
      </c>
    </row>
    <row r="3405" spans="1:6" x14ac:dyDescent="0.25">
      <c r="A3405" s="5" t="s">
        <v>955</v>
      </c>
      <c r="B3405" s="7" t="s">
        <v>3320</v>
      </c>
      <c r="D3405" s="9" t="s">
        <v>20416</v>
      </c>
      <c r="F3405" s="2" t="s">
        <v>208</v>
      </c>
    </row>
    <row r="3406" spans="1:6" x14ac:dyDescent="0.25">
      <c r="A3406" s="5" t="s">
        <v>955</v>
      </c>
      <c r="B3406" s="7" t="s">
        <v>3321</v>
      </c>
      <c r="D3406" s="9" t="s">
        <v>20415</v>
      </c>
      <c r="F3406" s="2" t="s">
        <v>208</v>
      </c>
    </row>
    <row r="3407" spans="1:6" x14ac:dyDescent="0.25">
      <c r="A3407" s="5" t="s">
        <v>955</v>
      </c>
      <c r="B3407" s="7" t="s">
        <v>3322</v>
      </c>
      <c r="D3407" s="9" t="s">
        <v>20415</v>
      </c>
      <c r="F3407" s="2" t="s">
        <v>208</v>
      </c>
    </row>
    <row r="3408" spans="1:6" x14ac:dyDescent="0.25">
      <c r="A3408" s="5" t="s">
        <v>955</v>
      </c>
      <c r="B3408" s="7" t="s">
        <v>3323</v>
      </c>
      <c r="D3408" s="9" t="s">
        <v>20415</v>
      </c>
      <c r="F3408" s="2" t="s">
        <v>208</v>
      </c>
    </row>
    <row r="3409" spans="1:6" x14ac:dyDescent="0.25">
      <c r="A3409" s="5" t="s">
        <v>955</v>
      </c>
      <c r="B3409" s="7" t="s">
        <v>3324</v>
      </c>
      <c r="D3409" s="9" t="s">
        <v>20415</v>
      </c>
      <c r="F3409" s="2" t="s">
        <v>208</v>
      </c>
    </row>
    <row r="3410" spans="1:6" x14ac:dyDescent="0.25">
      <c r="A3410" s="5" t="s">
        <v>955</v>
      </c>
      <c r="B3410" s="7" t="s">
        <v>3325</v>
      </c>
      <c r="D3410" s="9" t="s">
        <v>20415</v>
      </c>
      <c r="F3410" s="2" t="s">
        <v>208</v>
      </c>
    </row>
    <row r="3411" spans="1:6" x14ac:dyDescent="0.25">
      <c r="A3411" s="5" t="s">
        <v>955</v>
      </c>
      <c r="B3411" s="7" t="s">
        <v>3326</v>
      </c>
      <c r="D3411" s="9" t="s">
        <v>20415</v>
      </c>
      <c r="F3411" s="2" t="s">
        <v>208</v>
      </c>
    </row>
    <row r="3412" spans="1:6" x14ac:dyDescent="0.25">
      <c r="A3412" s="5" t="s">
        <v>955</v>
      </c>
      <c r="B3412" s="7" t="s">
        <v>3327</v>
      </c>
      <c r="D3412" s="9" t="s">
        <v>20415</v>
      </c>
      <c r="F3412" s="2" t="s">
        <v>208</v>
      </c>
    </row>
    <row r="3413" spans="1:6" x14ac:dyDescent="0.25">
      <c r="A3413" s="5" t="s">
        <v>955</v>
      </c>
      <c r="B3413" s="7" t="s">
        <v>3328</v>
      </c>
      <c r="D3413" s="9" t="s">
        <v>20415</v>
      </c>
      <c r="F3413" s="2" t="s">
        <v>208</v>
      </c>
    </row>
    <row r="3414" spans="1:6" x14ac:dyDescent="0.25">
      <c r="A3414" s="5" t="s">
        <v>955</v>
      </c>
      <c r="B3414" s="7" t="s">
        <v>3329</v>
      </c>
      <c r="D3414" s="9" t="s">
        <v>20415</v>
      </c>
      <c r="F3414" s="2" t="s">
        <v>208</v>
      </c>
    </row>
    <row r="3415" spans="1:6" x14ac:dyDescent="0.25">
      <c r="A3415" s="5" t="s">
        <v>955</v>
      </c>
      <c r="B3415" s="7" t="s">
        <v>3330</v>
      </c>
      <c r="D3415" s="9" t="s">
        <v>20415</v>
      </c>
      <c r="F3415" s="2" t="s">
        <v>208</v>
      </c>
    </row>
    <row r="3416" spans="1:6" x14ac:dyDescent="0.25">
      <c r="A3416" s="5" t="s">
        <v>955</v>
      </c>
      <c r="B3416" s="7" t="s">
        <v>3331</v>
      </c>
      <c r="D3416" s="9" t="s">
        <v>20415</v>
      </c>
      <c r="F3416" s="2" t="s">
        <v>208</v>
      </c>
    </row>
    <row r="3417" spans="1:6" x14ac:dyDescent="0.25">
      <c r="A3417" s="5" t="s">
        <v>955</v>
      </c>
      <c r="B3417" s="7" t="s">
        <v>3332</v>
      </c>
      <c r="D3417" s="9" t="s">
        <v>20415</v>
      </c>
      <c r="F3417" s="2" t="s">
        <v>208</v>
      </c>
    </row>
    <row r="3418" spans="1:6" x14ac:dyDescent="0.25">
      <c r="A3418" s="5" t="s">
        <v>955</v>
      </c>
      <c r="B3418" s="7" t="s">
        <v>3333</v>
      </c>
      <c r="D3418" s="9" t="s">
        <v>20415</v>
      </c>
      <c r="F3418" s="2" t="s">
        <v>208</v>
      </c>
    </row>
    <row r="3419" spans="1:6" x14ac:dyDescent="0.25">
      <c r="A3419" s="5" t="s">
        <v>955</v>
      </c>
      <c r="B3419" s="7" t="s">
        <v>3334</v>
      </c>
      <c r="D3419" s="9" t="s">
        <v>20415</v>
      </c>
      <c r="F3419" s="2" t="s">
        <v>208</v>
      </c>
    </row>
    <row r="3420" spans="1:6" x14ac:dyDescent="0.25">
      <c r="A3420" s="5" t="s">
        <v>955</v>
      </c>
      <c r="B3420" s="7" t="s">
        <v>3335</v>
      </c>
      <c r="D3420" s="9" t="s">
        <v>20415</v>
      </c>
      <c r="F3420" s="2" t="s">
        <v>208</v>
      </c>
    </row>
    <row r="3421" spans="1:6" x14ac:dyDescent="0.25">
      <c r="A3421" s="5" t="s">
        <v>955</v>
      </c>
      <c r="B3421" s="7" t="s">
        <v>3336</v>
      </c>
      <c r="D3421" s="9" t="s">
        <v>20415</v>
      </c>
      <c r="F3421" s="2" t="s">
        <v>208</v>
      </c>
    </row>
    <row r="3422" spans="1:6" x14ac:dyDescent="0.25">
      <c r="A3422" s="5" t="s">
        <v>955</v>
      </c>
      <c r="B3422" s="7" t="s">
        <v>3337</v>
      </c>
      <c r="D3422" s="9" t="s">
        <v>20415</v>
      </c>
      <c r="F3422" s="2" t="s">
        <v>208</v>
      </c>
    </row>
    <row r="3423" spans="1:6" x14ac:dyDescent="0.25">
      <c r="A3423" s="5" t="s">
        <v>955</v>
      </c>
      <c r="B3423" s="7" t="s">
        <v>3338</v>
      </c>
      <c r="D3423" s="9" t="s">
        <v>20415</v>
      </c>
      <c r="F3423" s="2" t="s">
        <v>208</v>
      </c>
    </row>
    <row r="3424" spans="1:6" x14ac:dyDescent="0.25">
      <c r="A3424" s="5" t="s">
        <v>955</v>
      </c>
      <c r="B3424" s="7" t="s">
        <v>3339</v>
      </c>
      <c r="D3424" s="9" t="s">
        <v>20415</v>
      </c>
      <c r="F3424" s="2" t="s">
        <v>208</v>
      </c>
    </row>
    <row r="3425" spans="1:6" x14ac:dyDescent="0.25">
      <c r="A3425" s="5" t="s">
        <v>955</v>
      </c>
      <c r="B3425" s="7" t="s">
        <v>3340</v>
      </c>
      <c r="D3425" s="9" t="s">
        <v>20415</v>
      </c>
      <c r="F3425" s="2" t="s">
        <v>208</v>
      </c>
    </row>
    <row r="3426" spans="1:6" x14ac:dyDescent="0.25">
      <c r="A3426" s="5" t="s">
        <v>955</v>
      </c>
      <c r="B3426" s="7" t="s">
        <v>3341</v>
      </c>
      <c r="D3426" s="9" t="s">
        <v>20415</v>
      </c>
      <c r="F3426" s="2" t="s">
        <v>208</v>
      </c>
    </row>
    <row r="3427" spans="1:6" x14ac:dyDescent="0.25">
      <c r="A3427" s="5" t="s">
        <v>955</v>
      </c>
      <c r="B3427" s="7" t="s">
        <v>3342</v>
      </c>
      <c r="D3427" s="9" t="s">
        <v>20415</v>
      </c>
      <c r="F3427" s="2" t="s">
        <v>208</v>
      </c>
    </row>
    <row r="3428" spans="1:6" x14ac:dyDescent="0.25">
      <c r="A3428" s="5" t="s">
        <v>955</v>
      </c>
      <c r="B3428" s="7" t="s">
        <v>3343</v>
      </c>
      <c r="D3428" s="9" t="s">
        <v>20415</v>
      </c>
      <c r="F3428" s="2" t="s">
        <v>208</v>
      </c>
    </row>
    <row r="3429" spans="1:6" x14ac:dyDescent="0.25">
      <c r="A3429" s="5" t="s">
        <v>955</v>
      </c>
      <c r="B3429" s="7" t="s">
        <v>3344</v>
      </c>
      <c r="D3429" s="9" t="s">
        <v>20417</v>
      </c>
      <c r="F3429" s="2" t="s">
        <v>208</v>
      </c>
    </row>
    <row r="3430" spans="1:6" x14ac:dyDescent="0.25">
      <c r="A3430" s="5" t="s">
        <v>955</v>
      </c>
      <c r="B3430" s="7" t="s">
        <v>3345</v>
      </c>
      <c r="D3430" s="9" t="s">
        <v>20415</v>
      </c>
      <c r="F3430" s="2" t="s">
        <v>208</v>
      </c>
    </row>
    <row r="3431" spans="1:6" x14ac:dyDescent="0.25">
      <c r="A3431" s="5" t="s">
        <v>955</v>
      </c>
      <c r="B3431" s="7" t="s">
        <v>3346</v>
      </c>
      <c r="D3431" s="9" t="s">
        <v>20417</v>
      </c>
      <c r="F3431" s="2" t="s">
        <v>208</v>
      </c>
    </row>
    <row r="3432" spans="1:6" x14ac:dyDescent="0.25">
      <c r="A3432" s="5" t="s">
        <v>955</v>
      </c>
      <c r="B3432" s="7" t="s">
        <v>3347</v>
      </c>
      <c r="D3432" s="9" t="s">
        <v>20415</v>
      </c>
      <c r="F3432" s="2" t="s">
        <v>208</v>
      </c>
    </row>
    <row r="3433" spans="1:6" x14ac:dyDescent="0.25">
      <c r="A3433" s="5" t="s">
        <v>955</v>
      </c>
      <c r="B3433" s="7" t="s">
        <v>3348</v>
      </c>
      <c r="D3433" s="9" t="s">
        <v>20417</v>
      </c>
      <c r="F3433" s="2" t="s">
        <v>208</v>
      </c>
    </row>
    <row r="3434" spans="1:6" x14ac:dyDescent="0.25">
      <c r="A3434" s="5" t="s">
        <v>955</v>
      </c>
      <c r="B3434" s="7" t="s">
        <v>3349</v>
      </c>
      <c r="D3434" s="9" t="s">
        <v>20415</v>
      </c>
      <c r="F3434" s="2" t="s">
        <v>208</v>
      </c>
    </row>
    <row r="3435" spans="1:6" x14ac:dyDescent="0.25">
      <c r="A3435" s="5" t="s">
        <v>955</v>
      </c>
      <c r="B3435" s="7" t="s">
        <v>3350</v>
      </c>
      <c r="D3435" s="9" t="s">
        <v>20415</v>
      </c>
      <c r="F3435" s="2" t="s">
        <v>208</v>
      </c>
    </row>
    <row r="3436" spans="1:6" x14ac:dyDescent="0.25">
      <c r="A3436" s="5" t="s">
        <v>955</v>
      </c>
      <c r="B3436" s="7" t="s">
        <v>3351</v>
      </c>
      <c r="D3436" s="9" t="s">
        <v>20415</v>
      </c>
      <c r="F3436" s="2" t="s">
        <v>208</v>
      </c>
    </row>
    <row r="3437" spans="1:6" x14ac:dyDescent="0.25">
      <c r="A3437" s="5" t="s">
        <v>955</v>
      </c>
      <c r="B3437" s="7" t="s">
        <v>3352</v>
      </c>
      <c r="D3437" s="9" t="s">
        <v>20418</v>
      </c>
      <c r="F3437" s="2" t="s">
        <v>209</v>
      </c>
    </row>
    <row r="3438" spans="1:6" x14ac:dyDescent="0.25">
      <c r="A3438" s="5" t="s">
        <v>955</v>
      </c>
      <c r="B3438" s="7" t="s">
        <v>3353</v>
      </c>
      <c r="D3438" s="9" t="s">
        <v>20419</v>
      </c>
      <c r="F3438" s="2" t="s">
        <v>209</v>
      </c>
    </row>
    <row r="3439" spans="1:6" x14ac:dyDescent="0.25">
      <c r="A3439" s="5" t="s">
        <v>955</v>
      </c>
      <c r="B3439" s="7" t="s">
        <v>3354</v>
      </c>
      <c r="D3439" s="9" t="s">
        <v>20418</v>
      </c>
      <c r="F3439" s="2" t="s">
        <v>209</v>
      </c>
    </row>
    <row r="3440" spans="1:6" x14ac:dyDescent="0.25">
      <c r="A3440" s="5" t="s">
        <v>955</v>
      </c>
      <c r="B3440" s="7" t="s">
        <v>3355</v>
      </c>
      <c r="D3440" s="9" t="s">
        <v>20419</v>
      </c>
      <c r="F3440" s="2" t="s">
        <v>209</v>
      </c>
    </row>
    <row r="3441" spans="1:6" x14ac:dyDescent="0.25">
      <c r="A3441" s="5" t="s">
        <v>955</v>
      </c>
      <c r="B3441" s="7" t="s">
        <v>3356</v>
      </c>
      <c r="D3441" s="9" t="s">
        <v>20418</v>
      </c>
      <c r="F3441" s="2" t="s">
        <v>209</v>
      </c>
    </row>
    <row r="3442" spans="1:6" x14ac:dyDescent="0.25">
      <c r="A3442" s="5" t="s">
        <v>955</v>
      </c>
      <c r="B3442" s="7" t="s">
        <v>3357</v>
      </c>
      <c r="D3442" s="9" t="s">
        <v>20419</v>
      </c>
      <c r="F3442" s="2" t="s">
        <v>209</v>
      </c>
    </row>
    <row r="3443" spans="1:6" x14ac:dyDescent="0.25">
      <c r="A3443" s="5" t="s">
        <v>955</v>
      </c>
      <c r="B3443" s="7" t="s">
        <v>3358</v>
      </c>
      <c r="D3443" s="9" t="s">
        <v>20418</v>
      </c>
      <c r="F3443" s="2" t="s">
        <v>209</v>
      </c>
    </row>
    <row r="3444" spans="1:6" x14ac:dyDescent="0.25">
      <c r="A3444" s="5" t="s">
        <v>955</v>
      </c>
      <c r="B3444" s="7" t="s">
        <v>3359</v>
      </c>
      <c r="D3444" s="9" t="s">
        <v>20419</v>
      </c>
      <c r="F3444" s="2" t="s">
        <v>209</v>
      </c>
    </row>
    <row r="3445" spans="1:6" x14ac:dyDescent="0.25">
      <c r="A3445" s="5" t="s">
        <v>955</v>
      </c>
      <c r="B3445" s="7" t="s">
        <v>3360</v>
      </c>
      <c r="D3445" s="9" t="s">
        <v>20418</v>
      </c>
      <c r="F3445" s="2" t="s">
        <v>209</v>
      </c>
    </row>
    <row r="3446" spans="1:6" x14ac:dyDescent="0.25">
      <c r="A3446" s="5" t="s">
        <v>955</v>
      </c>
      <c r="B3446" s="7" t="s">
        <v>3361</v>
      </c>
      <c r="D3446" s="9" t="s">
        <v>20419</v>
      </c>
      <c r="F3446" s="2" t="s">
        <v>209</v>
      </c>
    </row>
    <row r="3447" spans="1:6" x14ac:dyDescent="0.25">
      <c r="A3447" s="5" t="s">
        <v>955</v>
      </c>
      <c r="B3447" s="7" t="s">
        <v>3362</v>
      </c>
      <c r="D3447" s="9" t="s">
        <v>20418</v>
      </c>
      <c r="F3447" s="2" t="s">
        <v>209</v>
      </c>
    </row>
    <row r="3448" spans="1:6" x14ac:dyDescent="0.25">
      <c r="A3448" s="5" t="s">
        <v>955</v>
      </c>
      <c r="B3448" s="7" t="s">
        <v>3363</v>
      </c>
      <c r="D3448" s="9" t="s">
        <v>20419</v>
      </c>
      <c r="F3448" s="2" t="s">
        <v>209</v>
      </c>
    </row>
    <row r="3449" spans="1:6" x14ac:dyDescent="0.25">
      <c r="A3449" s="5" t="s">
        <v>955</v>
      </c>
      <c r="B3449" s="7" t="s">
        <v>3364</v>
      </c>
      <c r="D3449" s="9" t="s">
        <v>20418</v>
      </c>
      <c r="F3449" s="2" t="s">
        <v>209</v>
      </c>
    </row>
    <row r="3450" spans="1:6" x14ac:dyDescent="0.25">
      <c r="A3450" s="5" t="s">
        <v>955</v>
      </c>
      <c r="B3450" s="7" t="s">
        <v>3365</v>
      </c>
      <c r="D3450" s="9" t="s">
        <v>20419</v>
      </c>
      <c r="F3450" s="2" t="s">
        <v>209</v>
      </c>
    </row>
    <row r="3451" spans="1:6" x14ac:dyDescent="0.25">
      <c r="A3451" s="5" t="s">
        <v>955</v>
      </c>
      <c r="B3451" s="7" t="s">
        <v>3366</v>
      </c>
      <c r="D3451" s="9" t="s">
        <v>20418</v>
      </c>
      <c r="F3451" s="2" t="s">
        <v>209</v>
      </c>
    </row>
    <row r="3452" spans="1:6" x14ac:dyDescent="0.25">
      <c r="A3452" s="5" t="s">
        <v>955</v>
      </c>
      <c r="B3452" s="7" t="s">
        <v>3367</v>
      </c>
      <c r="D3452" s="9" t="s">
        <v>20419</v>
      </c>
      <c r="F3452" s="2" t="s">
        <v>209</v>
      </c>
    </row>
    <row r="3453" spans="1:6" x14ac:dyDescent="0.25">
      <c r="A3453" s="5" t="s">
        <v>955</v>
      </c>
      <c r="B3453" s="7" t="s">
        <v>3368</v>
      </c>
      <c r="D3453" s="9" t="s">
        <v>20418</v>
      </c>
      <c r="F3453" s="2" t="s">
        <v>209</v>
      </c>
    </row>
    <row r="3454" spans="1:6" x14ac:dyDescent="0.25">
      <c r="A3454" s="5" t="s">
        <v>955</v>
      </c>
      <c r="B3454" s="7" t="s">
        <v>3369</v>
      </c>
      <c r="D3454" s="9" t="s">
        <v>20419</v>
      </c>
      <c r="F3454" s="2" t="s">
        <v>209</v>
      </c>
    </row>
    <row r="3455" spans="1:6" x14ac:dyDescent="0.25">
      <c r="A3455" s="5" t="s">
        <v>955</v>
      </c>
      <c r="B3455" s="7" t="s">
        <v>3370</v>
      </c>
      <c r="D3455" s="9" t="s">
        <v>20418</v>
      </c>
      <c r="F3455" s="2" t="s">
        <v>209</v>
      </c>
    </row>
    <row r="3456" spans="1:6" x14ac:dyDescent="0.25">
      <c r="A3456" s="5" t="s">
        <v>955</v>
      </c>
      <c r="B3456" s="7" t="s">
        <v>3371</v>
      </c>
      <c r="D3456" s="9" t="s">
        <v>20419</v>
      </c>
      <c r="F3456" s="2" t="s">
        <v>209</v>
      </c>
    </row>
    <row r="3457" spans="1:6" x14ac:dyDescent="0.25">
      <c r="A3457" s="5" t="s">
        <v>955</v>
      </c>
      <c r="B3457" s="7" t="s">
        <v>3372</v>
      </c>
      <c r="D3457" s="9" t="s">
        <v>20418</v>
      </c>
      <c r="F3457" s="2" t="s">
        <v>209</v>
      </c>
    </row>
    <row r="3458" spans="1:6" x14ac:dyDescent="0.25">
      <c r="A3458" s="5" t="s">
        <v>955</v>
      </c>
      <c r="B3458" s="7" t="s">
        <v>3373</v>
      </c>
      <c r="D3458" s="9" t="s">
        <v>20419</v>
      </c>
      <c r="F3458" s="2" t="s">
        <v>209</v>
      </c>
    </row>
    <row r="3459" spans="1:6" x14ac:dyDescent="0.25">
      <c r="A3459" s="5" t="s">
        <v>955</v>
      </c>
      <c r="B3459" s="7" t="s">
        <v>3374</v>
      </c>
      <c r="D3459" s="9" t="s">
        <v>20418</v>
      </c>
      <c r="F3459" s="2" t="s">
        <v>209</v>
      </c>
    </row>
    <row r="3460" spans="1:6" x14ac:dyDescent="0.25">
      <c r="A3460" s="5" t="s">
        <v>955</v>
      </c>
      <c r="B3460" s="7" t="s">
        <v>3375</v>
      </c>
      <c r="D3460" s="9" t="s">
        <v>20419</v>
      </c>
      <c r="F3460" s="2" t="s">
        <v>209</v>
      </c>
    </row>
    <row r="3461" spans="1:6" x14ac:dyDescent="0.25">
      <c r="A3461" s="5" t="s">
        <v>955</v>
      </c>
      <c r="B3461" s="7" t="s">
        <v>3376</v>
      </c>
      <c r="D3461" s="9" t="s">
        <v>20419</v>
      </c>
      <c r="F3461" s="2" t="s">
        <v>209</v>
      </c>
    </row>
    <row r="3462" spans="1:6" x14ac:dyDescent="0.25">
      <c r="A3462" s="5" t="s">
        <v>955</v>
      </c>
      <c r="B3462" s="7" t="s">
        <v>3376</v>
      </c>
      <c r="D3462" s="9" t="s">
        <v>20419</v>
      </c>
      <c r="F3462" s="2" t="s">
        <v>209</v>
      </c>
    </row>
    <row r="3463" spans="1:6" x14ac:dyDescent="0.25">
      <c r="A3463" s="5" t="s">
        <v>955</v>
      </c>
      <c r="B3463" s="7" t="s">
        <v>3376</v>
      </c>
      <c r="D3463" s="9" t="s">
        <v>20419</v>
      </c>
      <c r="F3463" s="2" t="s">
        <v>209</v>
      </c>
    </row>
    <row r="3464" spans="1:6" x14ac:dyDescent="0.25">
      <c r="A3464" s="5" t="s">
        <v>955</v>
      </c>
      <c r="B3464" s="7" t="s">
        <v>3376</v>
      </c>
      <c r="D3464" s="9" t="s">
        <v>20419</v>
      </c>
      <c r="F3464" s="2" t="s">
        <v>209</v>
      </c>
    </row>
    <row r="3465" spans="1:6" x14ac:dyDescent="0.25">
      <c r="A3465" s="5" t="s">
        <v>955</v>
      </c>
      <c r="B3465" s="7" t="s">
        <v>3376</v>
      </c>
      <c r="D3465" s="9" t="s">
        <v>20419</v>
      </c>
      <c r="F3465" s="2" t="s">
        <v>209</v>
      </c>
    </row>
    <row r="3466" spans="1:6" x14ac:dyDescent="0.25">
      <c r="A3466" s="5" t="s">
        <v>955</v>
      </c>
      <c r="B3466" s="7" t="s">
        <v>3376</v>
      </c>
      <c r="D3466" s="9" t="s">
        <v>20419</v>
      </c>
      <c r="F3466" s="2" t="s">
        <v>209</v>
      </c>
    </row>
    <row r="3467" spans="1:6" x14ac:dyDescent="0.25">
      <c r="A3467" s="5" t="s">
        <v>955</v>
      </c>
      <c r="B3467" s="7" t="s">
        <v>3376</v>
      </c>
      <c r="D3467" s="9" t="s">
        <v>20419</v>
      </c>
      <c r="F3467" s="2" t="s">
        <v>209</v>
      </c>
    </row>
    <row r="3468" spans="1:6" x14ac:dyDescent="0.25">
      <c r="A3468" s="5" t="s">
        <v>955</v>
      </c>
      <c r="B3468" s="7" t="s">
        <v>3376</v>
      </c>
      <c r="D3468" s="9" t="s">
        <v>20419</v>
      </c>
      <c r="F3468" s="2" t="s">
        <v>209</v>
      </c>
    </row>
    <row r="3469" spans="1:6" x14ac:dyDescent="0.25">
      <c r="A3469" s="5" t="s">
        <v>955</v>
      </c>
      <c r="B3469" s="7" t="s">
        <v>3376</v>
      </c>
      <c r="D3469" s="9" t="s">
        <v>20419</v>
      </c>
      <c r="F3469" s="2" t="s">
        <v>209</v>
      </c>
    </row>
    <row r="3470" spans="1:6" x14ac:dyDescent="0.25">
      <c r="A3470" s="5" t="s">
        <v>955</v>
      </c>
      <c r="B3470" s="7" t="s">
        <v>3376</v>
      </c>
      <c r="D3470" s="9" t="s">
        <v>20419</v>
      </c>
      <c r="F3470" s="2" t="s">
        <v>209</v>
      </c>
    </row>
    <row r="3471" spans="1:6" x14ac:dyDescent="0.25">
      <c r="A3471" s="5" t="s">
        <v>955</v>
      </c>
      <c r="B3471" s="7" t="s">
        <v>3376</v>
      </c>
      <c r="D3471" s="9" t="s">
        <v>20419</v>
      </c>
      <c r="F3471" s="2" t="s">
        <v>209</v>
      </c>
    </row>
    <row r="3472" spans="1:6" x14ac:dyDescent="0.25">
      <c r="A3472" s="5" t="s">
        <v>955</v>
      </c>
      <c r="B3472" s="7" t="s">
        <v>3376</v>
      </c>
      <c r="D3472" s="9" t="s">
        <v>20419</v>
      </c>
      <c r="F3472" s="2" t="s">
        <v>209</v>
      </c>
    </row>
    <row r="3473" spans="1:6" x14ac:dyDescent="0.25">
      <c r="A3473" s="5" t="s">
        <v>955</v>
      </c>
      <c r="B3473" s="7" t="s">
        <v>3376</v>
      </c>
      <c r="D3473" s="9" t="s">
        <v>20419</v>
      </c>
      <c r="F3473" s="2" t="s">
        <v>209</v>
      </c>
    </row>
    <row r="3474" spans="1:6" x14ac:dyDescent="0.25">
      <c r="A3474" s="5" t="s">
        <v>955</v>
      </c>
      <c r="B3474" s="7" t="s">
        <v>3376</v>
      </c>
      <c r="D3474" s="9" t="s">
        <v>20419</v>
      </c>
      <c r="F3474" s="2" t="s">
        <v>209</v>
      </c>
    </row>
    <row r="3475" spans="1:6" x14ac:dyDescent="0.25">
      <c r="A3475" s="5" t="s">
        <v>955</v>
      </c>
      <c r="B3475" s="7" t="s">
        <v>3376</v>
      </c>
      <c r="D3475" s="9" t="s">
        <v>20419</v>
      </c>
      <c r="F3475" s="2" t="s">
        <v>209</v>
      </c>
    </row>
    <row r="3476" spans="1:6" x14ac:dyDescent="0.25">
      <c r="A3476" s="5" t="s">
        <v>955</v>
      </c>
      <c r="B3476" s="7" t="s">
        <v>3376</v>
      </c>
      <c r="D3476" s="9" t="s">
        <v>20419</v>
      </c>
      <c r="F3476" s="2" t="s">
        <v>209</v>
      </c>
    </row>
    <row r="3477" spans="1:6" x14ac:dyDescent="0.25">
      <c r="A3477" s="5" t="s">
        <v>955</v>
      </c>
      <c r="B3477" s="7" t="s">
        <v>3376</v>
      </c>
      <c r="D3477" s="9" t="s">
        <v>20419</v>
      </c>
      <c r="F3477" s="2" t="s">
        <v>209</v>
      </c>
    </row>
    <row r="3478" spans="1:6" x14ac:dyDescent="0.25">
      <c r="A3478" s="5" t="s">
        <v>955</v>
      </c>
      <c r="B3478" s="7" t="s">
        <v>3376</v>
      </c>
      <c r="D3478" s="9" t="s">
        <v>20419</v>
      </c>
      <c r="F3478" s="2" t="s">
        <v>209</v>
      </c>
    </row>
    <row r="3479" spans="1:6" x14ac:dyDescent="0.25">
      <c r="A3479" s="5" t="s">
        <v>955</v>
      </c>
      <c r="B3479" s="7" t="s">
        <v>3376</v>
      </c>
      <c r="D3479" s="9" t="s">
        <v>20419</v>
      </c>
      <c r="F3479" s="2" t="s">
        <v>209</v>
      </c>
    </row>
    <row r="3480" spans="1:6" x14ac:dyDescent="0.25">
      <c r="A3480" s="5" t="s">
        <v>955</v>
      </c>
      <c r="B3480" s="7" t="s">
        <v>3376</v>
      </c>
      <c r="D3480" s="9" t="s">
        <v>20419</v>
      </c>
      <c r="F3480" s="2" t="s">
        <v>209</v>
      </c>
    </row>
    <row r="3481" spans="1:6" x14ac:dyDescent="0.25">
      <c r="A3481" s="5" t="s">
        <v>955</v>
      </c>
      <c r="B3481" s="7" t="s">
        <v>3376</v>
      </c>
      <c r="D3481" s="9" t="s">
        <v>20419</v>
      </c>
      <c r="F3481" s="2" t="s">
        <v>209</v>
      </c>
    </row>
    <row r="3482" spans="1:6" x14ac:dyDescent="0.25">
      <c r="A3482" s="5" t="s">
        <v>955</v>
      </c>
      <c r="B3482" s="7" t="s">
        <v>3376</v>
      </c>
      <c r="D3482" s="9" t="s">
        <v>20419</v>
      </c>
      <c r="F3482" s="2" t="s">
        <v>209</v>
      </c>
    </row>
    <row r="3483" spans="1:6" x14ac:dyDescent="0.25">
      <c r="A3483" s="5" t="s">
        <v>955</v>
      </c>
      <c r="B3483" s="7" t="s">
        <v>3376</v>
      </c>
      <c r="D3483" s="9" t="s">
        <v>20419</v>
      </c>
      <c r="F3483" s="2" t="s">
        <v>209</v>
      </c>
    </row>
    <row r="3484" spans="1:6" x14ac:dyDescent="0.25">
      <c r="A3484" s="5" t="s">
        <v>955</v>
      </c>
      <c r="B3484" s="7" t="s">
        <v>3376</v>
      </c>
      <c r="D3484" s="9" t="s">
        <v>20419</v>
      </c>
      <c r="F3484" s="2" t="s">
        <v>209</v>
      </c>
    </row>
    <row r="3485" spans="1:6" x14ac:dyDescent="0.25">
      <c r="A3485" s="5" t="s">
        <v>955</v>
      </c>
      <c r="B3485" s="7" t="s">
        <v>3376</v>
      </c>
      <c r="D3485" s="9" t="s">
        <v>20419</v>
      </c>
      <c r="F3485" s="2" t="s">
        <v>209</v>
      </c>
    </row>
    <row r="3486" spans="1:6" x14ac:dyDescent="0.25">
      <c r="A3486" s="5" t="s">
        <v>955</v>
      </c>
      <c r="B3486" s="7" t="s">
        <v>3376</v>
      </c>
      <c r="D3486" s="9" t="s">
        <v>20419</v>
      </c>
      <c r="F3486" s="2" t="s">
        <v>209</v>
      </c>
    </row>
    <row r="3487" spans="1:6" x14ac:dyDescent="0.25">
      <c r="A3487" s="5" t="s">
        <v>955</v>
      </c>
      <c r="B3487" s="7" t="s">
        <v>3377</v>
      </c>
      <c r="D3487" s="9" t="s">
        <v>20419</v>
      </c>
      <c r="F3487" s="2" t="s">
        <v>209</v>
      </c>
    </row>
    <row r="3488" spans="1:6" x14ac:dyDescent="0.25">
      <c r="A3488" s="5" t="s">
        <v>955</v>
      </c>
      <c r="B3488" s="7" t="s">
        <v>3378</v>
      </c>
      <c r="D3488" s="9" t="s">
        <v>20418</v>
      </c>
      <c r="F3488" s="2" t="s">
        <v>209</v>
      </c>
    </row>
    <row r="3489" spans="1:6" x14ac:dyDescent="0.25">
      <c r="A3489" s="5" t="s">
        <v>955</v>
      </c>
      <c r="B3489" s="7" t="s">
        <v>3379</v>
      </c>
      <c r="D3489" s="9" t="s">
        <v>20418</v>
      </c>
      <c r="F3489" s="2" t="s">
        <v>209</v>
      </c>
    </row>
    <row r="3490" spans="1:6" x14ac:dyDescent="0.25">
      <c r="A3490" s="5" t="s">
        <v>955</v>
      </c>
      <c r="B3490" s="7" t="s">
        <v>3380</v>
      </c>
      <c r="D3490" s="9" t="s">
        <v>20418</v>
      </c>
      <c r="F3490" s="2" t="s">
        <v>209</v>
      </c>
    </row>
    <row r="3491" spans="1:6" x14ac:dyDescent="0.25">
      <c r="A3491" s="5" t="s">
        <v>955</v>
      </c>
      <c r="B3491" s="7" t="s">
        <v>3381</v>
      </c>
      <c r="D3491" s="9" t="s">
        <v>20418</v>
      </c>
      <c r="F3491" s="2" t="s">
        <v>209</v>
      </c>
    </row>
    <row r="3492" spans="1:6" x14ac:dyDescent="0.25">
      <c r="A3492" s="5" t="s">
        <v>955</v>
      </c>
      <c r="B3492" s="7" t="s">
        <v>3382</v>
      </c>
      <c r="D3492" s="9" t="s">
        <v>20418</v>
      </c>
      <c r="F3492" s="2" t="s">
        <v>209</v>
      </c>
    </row>
    <row r="3493" spans="1:6" x14ac:dyDescent="0.25">
      <c r="A3493" s="5" t="s">
        <v>955</v>
      </c>
      <c r="B3493" s="7" t="s">
        <v>3383</v>
      </c>
      <c r="D3493" s="9" t="s">
        <v>20418</v>
      </c>
      <c r="F3493" s="2" t="s">
        <v>209</v>
      </c>
    </row>
    <row r="3494" spans="1:6" x14ac:dyDescent="0.25">
      <c r="A3494" s="5" t="s">
        <v>955</v>
      </c>
      <c r="B3494" s="7" t="s">
        <v>3384</v>
      </c>
      <c r="D3494" s="9" t="s">
        <v>20418</v>
      </c>
      <c r="F3494" s="2" t="s">
        <v>209</v>
      </c>
    </row>
    <row r="3495" spans="1:6" x14ac:dyDescent="0.25">
      <c r="A3495" s="5" t="s">
        <v>955</v>
      </c>
      <c r="B3495" s="7" t="s">
        <v>3385</v>
      </c>
      <c r="D3495" s="9" t="s">
        <v>20418</v>
      </c>
      <c r="F3495" s="2" t="s">
        <v>209</v>
      </c>
    </row>
    <row r="3496" spans="1:6" x14ac:dyDescent="0.25">
      <c r="A3496" s="5" t="s">
        <v>955</v>
      </c>
      <c r="B3496" s="7" t="s">
        <v>3386</v>
      </c>
      <c r="D3496" s="9" t="s">
        <v>20418</v>
      </c>
      <c r="F3496" s="2" t="s">
        <v>209</v>
      </c>
    </row>
    <row r="3497" spans="1:6" x14ac:dyDescent="0.25">
      <c r="A3497" s="5" t="s">
        <v>955</v>
      </c>
      <c r="B3497" s="7" t="s">
        <v>3387</v>
      </c>
      <c r="D3497" s="9" t="s">
        <v>20418</v>
      </c>
      <c r="F3497" s="2" t="s">
        <v>209</v>
      </c>
    </row>
    <row r="3498" spans="1:6" x14ac:dyDescent="0.25">
      <c r="A3498" s="5" t="s">
        <v>955</v>
      </c>
      <c r="B3498" s="7" t="s">
        <v>3388</v>
      </c>
      <c r="D3498" s="9" t="s">
        <v>20418</v>
      </c>
      <c r="F3498" s="2" t="s">
        <v>209</v>
      </c>
    </row>
    <row r="3499" spans="1:6" x14ac:dyDescent="0.25">
      <c r="A3499" s="5" t="s">
        <v>955</v>
      </c>
      <c r="B3499" s="7" t="s">
        <v>3389</v>
      </c>
      <c r="D3499" s="9" t="s">
        <v>20418</v>
      </c>
      <c r="F3499" s="2" t="s">
        <v>209</v>
      </c>
    </row>
    <row r="3500" spans="1:6" x14ac:dyDescent="0.25">
      <c r="A3500" s="5" t="s">
        <v>955</v>
      </c>
      <c r="B3500" s="7" t="s">
        <v>3390</v>
      </c>
      <c r="D3500" s="9" t="s">
        <v>20418</v>
      </c>
      <c r="F3500" s="2" t="s">
        <v>209</v>
      </c>
    </row>
    <row r="3501" spans="1:6" x14ac:dyDescent="0.25">
      <c r="A3501" s="5" t="s">
        <v>955</v>
      </c>
      <c r="B3501" s="7" t="s">
        <v>3391</v>
      </c>
      <c r="D3501" s="9" t="s">
        <v>20418</v>
      </c>
      <c r="F3501" s="2" t="s">
        <v>209</v>
      </c>
    </row>
    <row r="3502" spans="1:6" x14ac:dyDescent="0.25">
      <c r="A3502" s="5" t="s">
        <v>955</v>
      </c>
      <c r="B3502" s="7" t="s">
        <v>3392</v>
      </c>
      <c r="D3502" s="9" t="s">
        <v>20418</v>
      </c>
      <c r="F3502" s="2" t="s">
        <v>209</v>
      </c>
    </row>
    <row r="3503" spans="1:6" x14ac:dyDescent="0.25">
      <c r="A3503" s="5" t="s">
        <v>955</v>
      </c>
      <c r="B3503" s="7" t="s">
        <v>3393</v>
      </c>
      <c r="D3503" s="9" t="s">
        <v>20418</v>
      </c>
      <c r="F3503" s="2" t="s">
        <v>209</v>
      </c>
    </row>
    <row r="3504" spans="1:6" x14ac:dyDescent="0.25">
      <c r="A3504" s="5" t="s">
        <v>955</v>
      </c>
      <c r="B3504" s="7" t="s">
        <v>3394</v>
      </c>
      <c r="D3504" s="9" t="s">
        <v>20418</v>
      </c>
      <c r="F3504" s="2" t="s">
        <v>209</v>
      </c>
    </row>
    <row r="3505" spans="1:6" x14ac:dyDescent="0.25">
      <c r="A3505" s="5" t="s">
        <v>955</v>
      </c>
      <c r="B3505" s="7" t="s">
        <v>3395</v>
      </c>
      <c r="D3505" s="9" t="s">
        <v>20418</v>
      </c>
      <c r="F3505" s="2" t="s">
        <v>209</v>
      </c>
    </row>
    <row r="3506" spans="1:6" x14ac:dyDescent="0.25">
      <c r="A3506" s="5" t="s">
        <v>955</v>
      </c>
      <c r="B3506" s="7" t="s">
        <v>3396</v>
      </c>
      <c r="D3506" s="9" t="s">
        <v>20418</v>
      </c>
      <c r="F3506" s="2" t="s">
        <v>209</v>
      </c>
    </row>
    <row r="3507" spans="1:6" x14ac:dyDescent="0.25">
      <c r="A3507" s="5" t="s">
        <v>955</v>
      </c>
      <c r="B3507" s="7" t="s">
        <v>3397</v>
      </c>
      <c r="D3507" s="9" t="s">
        <v>20418</v>
      </c>
      <c r="F3507" s="2" t="s">
        <v>209</v>
      </c>
    </row>
    <row r="3508" spans="1:6" x14ac:dyDescent="0.25">
      <c r="A3508" s="5" t="s">
        <v>955</v>
      </c>
      <c r="B3508" s="7" t="s">
        <v>3398</v>
      </c>
      <c r="D3508" s="9" t="s">
        <v>20418</v>
      </c>
      <c r="F3508" s="2" t="s">
        <v>209</v>
      </c>
    </row>
    <row r="3509" spans="1:6" x14ac:dyDescent="0.25">
      <c r="A3509" s="5" t="s">
        <v>955</v>
      </c>
      <c r="B3509" s="7" t="s">
        <v>3399</v>
      </c>
      <c r="D3509" s="9" t="s">
        <v>20418</v>
      </c>
      <c r="F3509" s="2" t="s">
        <v>209</v>
      </c>
    </row>
    <row r="3510" spans="1:6" x14ac:dyDescent="0.25">
      <c r="A3510" s="5" t="s">
        <v>955</v>
      </c>
      <c r="B3510" s="7" t="s">
        <v>3400</v>
      </c>
      <c r="D3510" s="9" t="s">
        <v>20419</v>
      </c>
      <c r="F3510" s="2" t="s">
        <v>209</v>
      </c>
    </row>
    <row r="3511" spans="1:6" x14ac:dyDescent="0.25">
      <c r="A3511" s="5" t="s">
        <v>955</v>
      </c>
      <c r="B3511" s="7" t="s">
        <v>3401</v>
      </c>
      <c r="D3511" s="9" t="s">
        <v>20418</v>
      </c>
      <c r="F3511" s="2" t="s">
        <v>209</v>
      </c>
    </row>
    <row r="3512" spans="1:6" x14ac:dyDescent="0.25">
      <c r="A3512" s="5" t="s">
        <v>955</v>
      </c>
      <c r="B3512" s="7" t="s">
        <v>3402</v>
      </c>
      <c r="D3512" s="9" t="s">
        <v>20419</v>
      </c>
      <c r="F3512" s="2" t="s">
        <v>209</v>
      </c>
    </row>
    <row r="3513" spans="1:6" x14ac:dyDescent="0.25">
      <c r="A3513" s="5" t="s">
        <v>955</v>
      </c>
      <c r="B3513" s="7" t="s">
        <v>3403</v>
      </c>
      <c r="D3513" s="9" t="s">
        <v>20418</v>
      </c>
      <c r="F3513" s="2" t="s">
        <v>209</v>
      </c>
    </row>
    <row r="3514" spans="1:6" x14ac:dyDescent="0.25">
      <c r="A3514" s="5" t="s">
        <v>955</v>
      </c>
      <c r="B3514" s="7" t="s">
        <v>3404</v>
      </c>
      <c r="D3514" s="9" t="s">
        <v>20419</v>
      </c>
      <c r="F3514" s="2" t="s">
        <v>209</v>
      </c>
    </row>
    <row r="3515" spans="1:6" x14ac:dyDescent="0.25">
      <c r="A3515" s="5" t="s">
        <v>955</v>
      </c>
      <c r="B3515" s="7" t="s">
        <v>3405</v>
      </c>
      <c r="D3515" s="9" t="s">
        <v>20418</v>
      </c>
      <c r="F3515" s="2" t="s">
        <v>209</v>
      </c>
    </row>
    <row r="3516" spans="1:6" x14ac:dyDescent="0.25">
      <c r="A3516" s="5" t="s">
        <v>955</v>
      </c>
      <c r="B3516" s="7" t="s">
        <v>3406</v>
      </c>
      <c r="D3516" s="9" t="s">
        <v>20419</v>
      </c>
      <c r="F3516" s="2" t="s">
        <v>209</v>
      </c>
    </row>
    <row r="3517" spans="1:6" x14ac:dyDescent="0.25">
      <c r="A3517" s="5" t="s">
        <v>955</v>
      </c>
      <c r="B3517" s="7" t="s">
        <v>3407</v>
      </c>
      <c r="D3517" s="9" t="s">
        <v>20418</v>
      </c>
      <c r="F3517" s="2" t="s">
        <v>209</v>
      </c>
    </row>
    <row r="3518" spans="1:6" x14ac:dyDescent="0.25">
      <c r="A3518" s="5" t="s">
        <v>955</v>
      </c>
      <c r="B3518" s="7" t="s">
        <v>3408</v>
      </c>
      <c r="D3518" s="9" t="s">
        <v>20419</v>
      </c>
      <c r="F3518" s="2" t="s">
        <v>209</v>
      </c>
    </row>
    <row r="3519" spans="1:6" x14ac:dyDescent="0.25">
      <c r="A3519" s="5" t="s">
        <v>955</v>
      </c>
      <c r="B3519" s="7" t="s">
        <v>3409</v>
      </c>
      <c r="D3519" s="9" t="s">
        <v>20418</v>
      </c>
      <c r="F3519" s="2" t="s">
        <v>209</v>
      </c>
    </row>
    <row r="3520" spans="1:6" x14ac:dyDescent="0.25">
      <c r="A3520" s="5" t="s">
        <v>955</v>
      </c>
      <c r="B3520" s="7" t="s">
        <v>3410</v>
      </c>
      <c r="D3520" s="9" t="s">
        <v>20419</v>
      </c>
      <c r="F3520" s="2" t="s">
        <v>209</v>
      </c>
    </row>
    <row r="3521" spans="1:6" x14ac:dyDescent="0.25">
      <c r="A3521" s="5" t="s">
        <v>955</v>
      </c>
      <c r="B3521" s="7" t="s">
        <v>3411</v>
      </c>
      <c r="D3521" s="9" t="s">
        <v>20418</v>
      </c>
      <c r="F3521" s="2" t="s">
        <v>209</v>
      </c>
    </row>
    <row r="3522" spans="1:6" x14ac:dyDescent="0.25">
      <c r="A3522" s="5" t="s">
        <v>955</v>
      </c>
      <c r="B3522" s="7" t="s">
        <v>3412</v>
      </c>
      <c r="D3522" s="9" t="s">
        <v>20419</v>
      </c>
      <c r="F3522" s="2" t="s">
        <v>209</v>
      </c>
    </row>
    <row r="3523" spans="1:6" x14ac:dyDescent="0.25">
      <c r="A3523" s="5" t="s">
        <v>955</v>
      </c>
      <c r="B3523" s="7" t="s">
        <v>3413</v>
      </c>
      <c r="D3523" s="9" t="s">
        <v>20418</v>
      </c>
      <c r="F3523" s="2" t="s">
        <v>209</v>
      </c>
    </row>
    <row r="3524" spans="1:6" x14ac:dyDescent="0.25">
      <c r="A3524" s="5" t="s">
        <v>955</v>
      </c>
      <c r="B3524" s="7" t="s">
        <v>3414</v>
      </c>
      <c r="D3524" s="9" t="s">
        <v>20419</v>
      </c>
      <c r="F3524" s="2" t="s">
        <v>209</v>
      </c>
    </row>
    <row r="3525" spans="1:6" x14ac:dyDescent="0.25">
      <c r="A3525" s="5" t="s">
        <v>955</v>
      </c>
      <c r="B3525" s="7" t="s">
        <v>3415</v>
      </c>
      <c r="D3525" s="9" t="s">
        <v>20418</v>
      </c>
      <c r="F3525" s="2" t="s">
        <v>209</v>
      </c>
    </row>
    <row r="3526" spans="1:6" x14ac:dyDescent="0.25">
      <c r="A3526" s="5" t="s">
        <v>955</v>
      </c>
      <c r="B3526" s="7" t="s">
        <v>3416</v>
      </c>
      <c r="D3526" s="9" t="s">
        <v>20419</v>
      </c>
      <c r="F3526" s="2" t="s">
        <v>209</v>
      </c>
    </row>
    <row r="3527" spans="1:6" x14ac:dyDescent="0.25">
      <c r="A3527" s="5" t="s">
        <v>955</v>
      </c>
      <c r="B3527" s="7" t="s">
        <v>3417</v>
      </c>
      <c r="D3527" s="9" t="s">
        <v>20418</v>
      </c>
      <c r="F3527" s="2" t="s">
        <v>209</v>
      </c>
    </row>
    <row r="3528" spans="1:6" x14ac:dyDescent="0.25">
      <c r="A3528" s="5" t="s">
        <v>955</v>
      </c>
      <c r="B3528" s="7" t="s">
        <v>3418</v>
      </c>
      <c r="D3528" s="9" t="s">
        <v>20419</v>
      </c>
      <c r="F3528" s="2" t="s">
        <v>209</v>
      </c>
    </row>
    <row r="3529" spans="1:6" x14ac:dyDescent="0.25">
      <c r="A3529" s="5" t="s">
        <v>955</v>
      </c>
      <c r="B3529" s="7" t="s">
        <v>3419</v>
      </c>
      <c r="D3529" s="9" t="s">
        <v>20418</v>
      </c>
      <c r="F3529" s="2" t="s">
        <v>209</v>
      </c>
    </row>
    <row r="3530" spans="1:6" x14ac:dyDescent="0.25">
      <c r="A3530" s="5" t="s">
        <v>955</v>
      </c>
      <c r="B3530" s="7" t="s">
        <v>3420</v>
      </c>
      <c r="D3530" s="9" t="s">
        <v>20419</v>
      </c>
      <c r="F3530" s="2" t="s">
        <v>209</v>
      </c>
    </row>
    <row r="3531" spans="1:6" x14ac:dyDescent="0.25">
      <c r="A3531" s="5" t="s">
        <v>955</v>
      </c>
      <c r="B3531" s="7" t="s">
        <v>3421</v>
      </c>
      <c r="D3531" s="9" t="s">
        <v>20418</v>
      </c>
      <c r="F3531" s="2" t="s">
        <v>209</v>
      </c>
    </row>
    <row r="3532" spans="1:6" x14ac:dyDescent="0.25">
      <c r="A3532" s="5" t="s">
        <v>955</v>
      </c>
      <c r="B3532" s="7" t="s">
        <v>3422</v>
      </c>
      <c r="D3532" s="9" t="s">
        <v>20419</v>
      </c>
      <c r="F3532" s="2" t="s">
        <v>209</v>
      </c>
    </row>
    <row r="3533" spans="1:6" x14ac:dyDescent="0.25">
      <c r="A3533" s="5" t="s">
        <v>955</v>
      </c>
      <c r="B3533" s="7" t="s">
        <v>3423</v>
      </c>
      <c r="D3533" s="9" t="s">
        <v>20418</v>
      </c>
      <c r="F3533" s="2" t="s">
        <v>209</v>
      </c>
    </row>
    <row r="3534" spans="1:6" x14ac:dyDescent="0.25">
      <c r="A3534" s="5" t="s">
        <v>955</v>
      </c>
      <c r="B3534" s="7" t="s">
        <v>3424</v>
      </c>
      <c r="D3534" s="9" t="s">
        <v>20419</v>
      </c>
      <c r="F3534" s="2" t="s">
        <v>209</v>
      </c>
    </row>
    <row r="3535" spans="1:6" x14ac:dyDescent="0.25">
      <c r="A3535" s="5" t="s">
        <v>955</v>
      </c>
      <c r="B3535" s="7" t="s">
        <v>3425</v>
      </c>
      <c r="D3535" s="9" t="s">
        <v>20418</v>
      </c>
      <c r="F3535" s="2" t="s">
        <v>209</v>
      </c>
    </row>
    <row r="3536" spans="1:6" x14ac:dyDescent="0.25">
      <c r="A3536" s="5" t="s">
        <v>955</v>
      </c>
      <c r="B3536" s="7" t="s">
        <v>3426</v>
      </c>
      <c r="D3536" s="9" t="s">
        <v>20419</v>
      </c>
      <c r="F3536" s="2" t="s">
        <v>209</v>
      </c>
    </row>
    <row r="3537" spans="1:6" x14ac:dyDescent="0.25">
      <c r="A3537" s="5" t="s">
        <v>955</v>
      </c>
      <c r="B3537" s="7" t="s">
        <v>3427</v>
      </c>
      <c r="D3537" s="9" t="s">
        <v>20418</v>
      </c>
      <c r="F3537" s="2" t="s">
        <v>209</v>
      </c>
    </row>
    <row r="3538" spans="1:6" x14ac:dyDescent="0.25">
      <c r="A3538" s="5" t="s">
        <v>955</v>
      </c>
      <c r="B3538" s="7" t="s">
        <v>3428</v>
      </c>
      <c r="D3538" s="9" t="s">
        <v>20419</v>
      </c>
      <c r="F3538" s="2" t="s">
        <v>209</v>
      </c>
    </row>
    <row r="3539" spans="1:6" x14ac:dyDescent="0.25">
      <c r="A3539" s="5" t="s">
        <v>955</v>
      </c>
      <c r="B3539" s="7" t="s">
        <v>3429</v>
      </c>
      <c r="D3539" s="9" t="s">
        <v>20418</v>
      </c>
      <c r="F3539" s="2" t="s">
        <v>209</v>
      </c>
    </row>
    <row r="3540" spans="1:6" x14ac:dyDescent="0.25">
      <c r="A3540" s="5" t="s">
        <v>955</v>
      </c>
      <c r="B3540" s="7" t="s">
        <v>3430</v>
      </c>
      <c r="D3540" s="9" t="s">
        <v>20419</v>
      </c>
      <c r="F3540" s="2" t="s">
        <v>209</v>
      </c>
    </row>
    <row r="3541" spans="1:6" x14ac:dyDescent="0.25">
      <c r="A3541" s="5" t="s">
        <v>955</v>
      </c>
      <c r="B3541" s="7" t="s">
        <v>3431</v>
      </c>
      <c r="D3541" s="9" t="s">
        <v>20418</v>
      </c>
      <c r="F3541" s="2" t="s">
        <v>209</v>
      </c>
    </row>
    <row r="3542" spans="1:6" x14ac:dyDescent="0.25">
      <c r="A3542" s="5" t="s">
        <v>955</v>
      </c>
      <c r="B3542" s="7" t="s">
        <v>3432</v>
      </c>
      <c r="D3542" s="9" t="s">
        <v>20419</v>
      </c>
      <c r="F3542" s="2" t="s">
        <v>209</v>
      </c>
    </row>
    <row r="3543" spans="1:6" x14ac:dyDescent="0.25">
      <c r="A3543" s="5" t="s">
        <v>955</v>
      </c>
      <c r="B3543" s="7" t="s">
        <v>3433</v>
      </c>
      <c r="D3543" s="9" t="s">
        <v>20418</v>
      </c>
      <c r="F3543" s="2" t="s">
        <v>209</v>
      </c>
    </row>
    <row r="3544" spans="1:6" x14ac:dyDescent="0.25">
      <c r="A3544" s="5" t="s">
        <v>955</v>
      </c>
      <c r="B3544" s="7" t="s">
        <v>3434</v>
      </c>
      <c r="D3544" s="9" t="s">
        <v>20419</v>
      </c>
      <c r="F3544" s="2" t="s">
        <v>209</v>
      </c>
    </row>
    <row r="3545" spans="1:6" x14ac:dyDescent="0.25">
      <c r="A3545" s="5" t="s">
        <v>955</v>
      </c>
      <c r="B3545" s="7" t="s">
        <v>3435</v>
      </c>
      <c r="D3545" s="9" t="s">
        <v>20418</v>
      </c>
      <c r="F3545" s="2" t="s">
        <v>209</v>
      </c>
    </row>
    <row r="3546" spans="1:6" x14ac:dyDescent="0.25">
      <c r="A3546" s="5" t="s">
        <v>955</v>
      </c>
      <c r="B3546" s="7" t="s">
        <v>3436</v>
      </c>
      <c r="D3546" s="9" t="s">
        <v>20419</v>
      </c>
      <c r="F3546" s="2" t="s">
        <v>209</v>
      </c>
    </row>
    <row r="3547" spans="1:6" x14ac:dyDescent="0.25">
      <c r="A3547" s="5" t="s">
        <v>955</v>
      </c>
      <c r="B3547" s="7" t="s">
        <v>3437</v>
      </c>
      <c r="D3547" s="9" t="s">
        <v>20418</v>
      </c>
      <c r="F3547" s="2" t="s">
        <v>209</v>
      </c>
    </row>
    <row r="3548" spans="1:6" x14ac:dyDescent="0.25">
      <c r="A3548" s="5" t="s">
        <v>955</v>
      </c>
      <c r="B3548" s="7" t="s">
        <v>3438</v>
      </c>
      <c r="D3548" s="9" t="s">
        <v>20419</v>
      </c>
      <c r="F3548" s="2" t="s">
        <v>209</v>
      </c>
    </row>
    <row r="3549" spans="1:6" x14ac:dyDescent="0.25">
      <c r="A3549" s="5" t="s">
        <v>955</v>
      </c>
      <c r="B3549" s="7" t="s">
        <v>3439</v>
      </c>
      <c r="D3549" s="9" t="s">
        <v>20418</v>
      </c>
      <c r="F3549" s="2" t="s">
        <v>209</v>
      </c>
    </row>
    <row r="3550" spans="1:6" x14ac:dyDescent="0.25">
      <c r="A3550" s="5" t="s">
        <v>955</v>
      </c>
      <c r="B3550" s="7" t="s">
        <v>3440</v>
      </c>
      <c r="D3550" s="9" t="s">
        <v>20419</v>
      </c>
      <c r="F3550" s="2" t="s">
        <v>209</v>
      </c>
    </row>
    <row r="3551" spans="1:6" x14ac:dyDescent="0.25">
      <c r="A3551" s="5" t="s">
        <v>955</v>
      </c>
      <c r="B3551" s="7" t="s">
        <v>3441</v>
      </c>
      <c r="D3551" s="9" t="s">
        <v>20418</v>
      </c>
      <c r="F3551" s="2" t="s">
        <v>209</v>
      </c>
    </row>
    <row r="3552" spans="1:6" x14ac:dyDescent="0.25">
      <c r="A3552" s="5" t="s">
        <v>955</v>
      </c>
      <c r="B3552" s="7" t="s">
        <v>3442</v>
      </c>
      <c r="D3552" s="9" t="s">
        <v>20419</v>
      </c>
      <c r="F3552" s="2" t="s">
        <v>209</v>
      </c>
    </row>
    <row r="3553" spans="1:6" x14ac:dyDescent="0.25">
      <c r="A3553" s="5" t="s">
        <v>955</v>
      </c>
      <c r="B3553" s="7" t="s">
        <v>3443</v>
      </c>
      <c r="D3553" s="9" t="s">
        <v>20418</v>
      </c>
      <c r="F3553" s="2" t="s">
        <v>209</v>
      </c>
    </row>
    <row r="3554" spans="1:6" x14ac:dyDescent="0.25">
      <c r="A3554" s="5" t="s">
        <v>955</v>
      </c>
      <c r="B3554" s="7" t="s">
        <v>3444</v>
      </c>
      <c r="D3554" s="9" t="s">
        <v>20419</v>
      </c>
      <c r="F3554" s="2" t="s">
        <v>209</v>
      </c>
    </row>
    <row r="3555" spans="1:6" x14ac:dyDescent="0.25">
      <c r="A3555" s="5" t="s">
        <v>955</v>
      </c>
      <c r="B3555" s="7" t="s">
        <v>3445</v>
      </c>
      <c r="D3555" s="9" t="s">
        <v>20418</v>
      </c>
      <c r="F3555" s="2" t="s">
        <v>209</v>
      </c>
    </row>
    <row r="3556" spans="1:6" x14ac:dyDescent="0.25">
      <c r="A3556" s="5" t="s">
        <v>955</v>
      </c>
      <c r="B3556" s="7" t="s">
        <v>3446</v>
      </c>
      <c r="D3556" s="9" t="s">
        <v>20419</v>
      </c>
      <c r="F3556" s="2" t="s">
        <v>209</v>
      </c>
    </row>
    <row r="3557" spans="1:6" x14ac:dyDescent="0.25">
      <c r="A3557" s="5" t="s">
        <v>955</v>
      </c>
      <c r="B3557" s="7" t="s">
        <v>3447</v>
      </c>
      <c r="D3557" s="9" t="s">
        <v>20418</v>
      </c>
      <c r="F3557" s="2" t="s">
        <v>209</v>
      </c>
    </row>
    <row r="3558" spans="1:6" x14ac:dyDescent="0.25">
      <c r="A3558" s="5" t="s">
        <v>955</v>
      </c>
      <c r="B3558" s="7" t="s">
        <v>3448</v>
      </c>
      <c r="D3558" s="9" t="s">
        <v>20419</v>
      </c>
      <c r="F3558" s="2" t="s">
        <v>209</v>
      </c>
    </row>
    <row r="3559" spans="1:6" x14ac:dyDescent="0.25">
      <c r="A3559" s="5" t="s">
        <v>955</v>
      </c>
      <c r="B3559" s="7" t="s">
        <v>3449</v>
      </c>
      <c r="D3559" s="9" t="s">
        <v>20418</v>
      </c>
      <c r="F3559" s="2" t="s">
        <v>209</v>
      </c>
    </row>
    <row r="3560" spans="1:6" x14ac:dyDescent="0.25">
      <c r="A3560" s="5" t="s">
        <v>955</v>
      </c>
      <c r="B3560" s="7" t="s">
        <v>3450</v>
      </c>
      <c r="D3560" s="9" t="s">
        <v>20419</v>
      </c>
      <c r="F3560" s="2" t="s">
        <v>209</v>
      </c>
    </row>
    <row r="3561" spans="1:6" x14ac:dyDescent="0.25">
      <c r="A3561" s="5" t="s">
        <v>955</v>
      </c>
      <c r="B3561" s="7" t="s">
        <v>3451</v>
      </c>
      <c r="D3561" s="9" t="s">
        <v>20418</v>
      </c>
      <c r="F3561" s="2" t="s">
        <v>209</v>
      </c>
    </row>
    <row r="3562" spans="1:6" x14ac:dyDescent="0.25">
      <c r="A3562" s="5" t="s">
        <v>955</v>
      </c>
      <c r="B3562" s="7" t="s">
        <v>3452</v>
      </c>
      <c r="D3562" s="9" t="s">
        <v>20419</v>
      </c>
      <c r="F3562" s="2" t="s">
        <v>209</v>
      </c>
    </row>
    <row r="3563" spans="1:6" x14ac:dyDescent="0.25">
      <c r="A3563" s="5" t="s">
        <v>955</v>
      </c>
      <c r="B3563" s="7" t="s">
        <v>3453</v>
      </c>
      <c r="D3563" s="9" t="s">
        <v>20418</v>
      </c>
      <c r="F3563" s="2" t="s">
        <v>209</v>
      </c>
    </row>
    <row r="3564" spans="1:6" x14ac:dyDescent="0.25">
      <c r="A3564" s="5" t="s">
        <v>955</v>
      </c>
      <c r="B3564" s="7" t="s">
        <v>3454</v>
      </c>
      <c r="D3564" s="9" t="s">
        <v>20419</v>
      </c>
      <c r="F3564" s="2" t="s">
        <v>209</v>
      </c>
    </row>
    <row r="3565" spans="1:6" x14ac:dyDescent="0.25">
      <c r="A3565" s="5" t="s">
        <v>955</v>
      </c>
      <c r="B3565" s="7" t="s">
        <v>3455</v>
      </c>
      <c r="D3565" s="9" t="s">
        <v>20418</v>
      </c>
      <c r="F3565" s="2" t="s">
        <v>209</v>
      </c>
    </row>
    <row r="3566" spans="1:6" x14ac:dyDescent="0.25">
      <c r="A3566" s="5" t="s">
        <v>955</v>
      </c>
      <c r="B3566" s="7" t="s">
        <v>3456</v>
      </c>
      <c r="D3566" s="9" t="s">
        <v>20419</v>
      </c>
      <c r="F3566" s="2" t="s">
        <v>209</v>
      </c>
    </row>
    <row r="3567" spans="1:6" x14ac:dyDescent="0.25">
      <c r="A3567" s="5" t="s">
        <v>955</v>
      </c>
      <c r="B3567" s="7" t="s">
        <v>3457</v>
      </c>
      <c r="D3567" s="9" t="s">
        <v>20418</v>
      </c>
      <c r="F3567" s="2" t="s">
        <v>209</v>
      </c>
    </row>
    <row r="3568" spans="1:6" x14ac:dyDescent="0.25">
      <c r="A3568" s="5" t="s">
        <v>955</v>
      </c>
      <c r="B3568" s="7" t="s">
        <v>3458</v>
      </c>
      <c r="D3568" s="9" t="s">
        <v>20419</v>
      </c>
      <c r="F3568" s="2" t="s">
        <v>209</v>
      </c>
    </row>
    <row r="3569" spans="1:6" x14ac:dyDescent="0.25">
      <c r="A3569" s="5" t="s">
        <v>955</v>
      </c>
      <c r="B3569" s="7" t="s">
        <v>3459</v>
      </c>
      <c r="D3569" s="9" t="s">
        <v>20419</v>
      </c>
      <c r="F3569" s="2" t="s">
        <v>209</v>
      </c>
    </row>
    <row r="3570" spans="1:6" x14ac:dyDescent="0.25">
      <c r="A3570" s="5" t="s">
        <v>955</v>
      </c>
      <c r="B3570" s="7" t="s">
        <v>3460</v>
      </c>
      <c r="D3570" s="9" t="s">
        <v>20420</v>
      </c>
      <c r="F3570" s="2" t="s">
        <v>209</v>
      </c>
    </row>
    <row r="3571" spans="1:6" x14ac:dyDescent="0.25">
      <c r="A3571" s="5" t="s">
        <v>955</v>
      </c>
      <c r="B3571" s="7" t="s">
        <v>3461</v>
      </c>
      <c r="D3571" s="9" t="s">
        <v>20420</v>
      </c>
      <c r="F3571" s="2" t="s">
        <v>209</v>
      </c>
    </row>
    <row r="3572" spans="1:6" x14ac:dyDescent="0.25">
      <c r="A3572" s="5" t="s">
        <v>955</v>
      </c>
      <c r="B3572" s="7" t="s">
        <v>3462</v>
      </c>
      <c r="D3572" s="9" t="s">
        <v>20420</v>
      </c>
      <c r="F3572" s="2" t="s">
        <v>209</v>
      </c>
    </row>
    <row r="3573" spans="1:6" x14ac:dyDescent="0.25">
      <c r="A3573" s="5" t="s">
        <v>955</v>
      </c>
      <c r="B3573" s="7" t="s">
        <v>3463</v>
      </c>
      <c r="D3573" s="9" t="s">
        <v>20420</v>
      </c>
      <c r="F3573" s="2" t="s">
        <v>209</v>
      </c>
    </row>
    <row r="3574" spans="1:6" x14ac:dyDescent="0.25">
      <c r="A3574" s="5" t="s">
        <v>955</v>
      </c>
      <c r="B3574" s="7" t="s">
        <v>3464</v>
      </c>
      <c r="D3574" s="9" t="s">
        <v>20421</v>
      </c>
      <c r="F3574" s="2" t="s">
        <v>209</v>
      </c>
    </row>
    <row r="3575" spans="1:6" x14ac:dyDescent="0.25">
      <c r="A3575" s="5" t="s">
        <v>955</v>
      </c>
      <c r="B3575" s="7" t="s">
        <v>3465</v>
      </c>
      <c r="D3575" s="9" t="s">
        <v>20422</v>
      </c>
      <c r="F3575" s="2" t="s">
        <v>209</v>
      </c>
    </row>
    <row r="3576" spans="1:6" x14ac:dyDescent="0.25">
      <c r="A3576" s="5" t="s">
        <v>955</v>
      </c>
      <c r="B3576" s="7" t="s">
        <v>3466</v>
      </c>
      <c r="D3576" s="9" t="s">
        <v>20421</v>
      </c>
      <c r="F3576" s="2" t="s">
        <v>209</v>
      </c>
    </row>
    <row r="3577" spans="1:6" x14ac:dyDescent="0.25">
      <c r="A3577" s="5" t="s">
        <v>955</v>
      </c>
      <c r="B3577" s="7" t="s">
        <v>3467</v>
      </c>
      <c r="D3577" s="9" t="s">
        <v>20422</v>
      </c>
      <c r="F3577" s="2" t="s">
        <v>209</v>
      </c>
    </row>
    <row r="3578" spans="1:6" x14ac:dyDescent="0.25">
      <c r="A3578" s="5" t="s">
        <v>955</v>
      </c>
      <c r="B3578" s="7" t="s">
        <v>3468</v>
      </c>
      <c r="D3578" s="9" t="s">
        <v>20421</v>
      </c>
      <c r="F3578" s="2" t="s">
        <v>209</v>
      </c>
    </row>
    <row r="3579" spans="1:6" x14ac:dyDescent="0.25">
      <c r="A3579" s="5" t="s">
        <v>955</v>
      </c>
      <c r="B3579" s="7" t="s">
        <v>3469</v>
      </c>
      <c r="D3579" s="9" t="s">
        <v>20422</v>
      </c>
      <c r="F3579" s="2" t="s">
        <v>209</v>
      </c>
    </row>
    <row r="3580" spans="1:6" x14ac:dyDescent="0.25">
      <c r="A3580" s="5" t="s">
        <v>955</v>
      </c>
      <c r="B3580" s="7" t="s">
        <v>3470</v>
      </c>
      <c r="D3580" s="9" t="s">
        <v>20419</v>
      </c>
      <c r="F3580" s="2" t="s">
        <v>209</v>
      </c>
    </row>
    <row r="3581" spans="1:6" x14ac:dyDescent="0.25">
      <c r="A3581" s="5" t="s">
        <v>955</v>
      </c>
      <c r="B3581" s="7" t="s">
        <v>3471</v>
      </c>
      <c r="D3581" s="9" t="s">
        <v>20419</v>
      </c>
      <c r="F3581" s="2" t="s">
        <v>209</v>
      </c>
    </row>
    <row r="3582" spans="1:6" x14ac:dyDescent="0.25">
      <c r="A3582" s="5" t="s">
        <v>955</v>
      </c>
      <c r="B3582" s="7" t="s">
        <v>3472</v>
      </c>
      <c r="D3582" s="9" t="s">
        <v>20419</v>
      </c>
      <c r="F3582" s="2" t="s">
        <v>209</v>
      </c>
    </row>
    <row r="3583" spans="1:6" x14ac:dyDescent="0.25">
      <c r="A3583" s="5" t="s">
        <v>955</v>
      </c>
      <c r="B3583" s="7" t="s">
        <v>3473</v>
      </c>
      <c r="D3583" s="9" t="s">
        <v>20419</v>
      </c>
      <c r="F3583" s="2" t="s">
        <v>209</v>
      </c>
    </row>
    <row r="3584" spans="1:6" x14ac:dyDescent="0.25">
      <c r="A3584" s="5" t="s">
        <v>955</v>
      </c>
      <c r="B3584" s="7" t="s">
        <v>3474</v>
      </c>
      <c r="D3584" s="9" t="s">
        <v>20423</v>
      </c>
      <c r="F3584" s="2" t="s">
        <v>209</v>
      </c>
    </row>
    <row r="3585" spans="1:6" x14ac:dyDescent="0.25">
      <c r="A3585" s="5" t="s">
        <v>955</v>
      </c>
      <c r="B3585" s="7" t="s">
        <v>3475</v>
      </c>
      <c r="D3585" s="9" t="s">
        <v>20424</v>
      </c>
      <c r="F3585" s="2" t="s">
        <v>209</v>
      </c>
    </row>
    <row r="3586" spans="1:6" x14ac:dyDescent="0.25">
      <c r="A3586" s="5" t="s">
        <v>955</v>
      </c>
      <c r="B3586" s="7" t="s">
        <v>3476</v>
      </c>
      <c r="D3586" s="9" t="s">
        <v>20418</v>
      </c>
      <c r="F3586" s="2" t="s">
        <v>209</v>
      </c>
    </row>
    <row r="3587" spans="1:6" x14ac:dyDescent="0.25">
      <c r="A3587" s="5" t="s">
        <v>955</v>
      </c>
      <c r="B3587" s="7" t="s">
        <v>3477</v>
      </c>
      <c r="D3587" s="9" t="s">
        <v>20419</v>
      </c>
      <c r="F3587" s="2" t="s">
        <v>209</v>
      </c>
    </row>
    <row r="3588" spans="1:6" x14ac:dyDescent="0.25">
      <c r="A3588" s="5" t="s">
        <v>955</v>
      </c>
      <c r="B3588" s="7" t="s">
        <v>3478</v>
      </c>
      <c r="D3588" s="9" t="s">
        <v>20418</v>
      </c>
      <c r="F3588" s="2" t="s">
        <v>209</v>
      </c>
    </row>
    <row r="3589" spans="1:6" x14ac:dyDescent="0.25">
      <c r="A3589" s="5" t="s">
        <v>955</v>
      </c>
      <c r="B3589" s="7" t="s">
        <v>3479</v>
      </c>
      <c r="D3589" s="9" t="s">
        <v>20419</v>
      </c>
      <c r="F3589" s="2" t="s">
        <v>209</v>
      </c>
    </row>
    <row r="3590" spans="1:6" x14ac:dyDescent="0.25">
      <c r="A3590" s="5" t="s">
        <v>955</v>
      </c>
      <c r="B3590" s="7" t="s">
        <v>3480</v>
      </c>
      <c r="D3590" s="9" t="s">
        <v>20418</v>
      </c>
      <c r="F3590" s="2" t="s">
        <v>209</v>
      </c>
    </row>
    <row r="3591" spans="1:6" x14ac:dyDescent="0.25">
      <c r="A3591" s="5" t="s">
        <v>955</v>
      </c>
      <c r="B3591" s="7" t="s">
        <v>3481</v>
      </c>
      <c r="D3591" s="9" t="s">
        <v>20419</v>
      </c>
      <c r="F3591" s="2" t="s">
        <v>209</v>
      </c>
    </row>
    <row r="3592" spans="1:6" x14ac:dyDescent="0.25">
      <c r="A3592" s="5" t="s">
        <v>955</v>
      </c>
      <c r="B3592" s="7" t="s">
        <v>3482</v>
      </c>
      <c r="D3592" s="9" t="s">
        <v>20418</v>
      </c>
      <c r="F3592" s="2" t="s">
        <v>209</v>
      </c>
    </row>
    <row r="3593" spans="1:6" x14ac:dyDescent="0.25">
      <c r="A3593" s="5" t="s">
        <v>955</v>
      </c>
      <c r="B3593" s="7" t="s">
        <v>3483</v>
      </c>
      <c r="D3593" s="9" t="s">
        <v>20419</v>
      </c>
      <c r="F3593" s="2" t="s">
        <v>209</v>
      </c>
    </row>
    <row r="3594" spans="1:6" x14ac:dyDescent="0.25">
      <c r="A3594" s="5" t="s">
        <v>955</v>
      </c>
      <c r="B3594" s="7" t="s">
        <v>3484</v>
      </c>
      <c r="D3594" s="9" t="s">
        <v>20418</v>
      </c>
      <c r="F3594" s="2" t="s">
        <v>209</v>
      </c>
    </row>
    <row r="3595" spans="1:6" x14ac:dyDescent="0.25">
      <c r="A3595" s="5" t="s">
        <v>955</v>
      </c>
      <c r="B3595" s="7" t="s">
        <v>3485</v>
      </c>
      <c r="D3595" s="9" t="s">
        <v>20419</v>
      </c>
      <c r="F3595" s="2" t="s">
        <v>209</v>
      </c>
    </row>
    <row r="3596" spans="1:6" x14ac:dyDescent="0.25">
      <c r="A3596" s="5" t="s">
        <v>955</v>
      </c>
      <c r="B3596" s="7" t="s">
        <v>3486</v>
      </c>
      <c r="D3596" s="9" t="s">
        <v>20418</v>
      </c>
      <c r="F3596" s="2" t="s">
        <v>209</v>
      </c>
    </row>
    <row r="3597" spans="1:6" x14ac:dyDescent="0.25">
      <c r="A3597" s="5" t="s">
        <v>955</v>
      </c>
      <c r="B3597" s="7" t="s">
        <v>3487</v>
      </c>
      <c r="D3597" s="9" t="s">
        <v>20419</v>
      </c>
      <c r="F3597" s="2" t="s">
        <v>209</v>
      </c>
    </row>
    <row r="3598" spans="1:6" x14ac:dyDescent="0.25">
      <c r="A3598" s="5" t="s">
        <v>955</v>
      </c>
      <c r="B3598" s="7" t="s">
        <v>3488</v>
      </c>
      <c r="D3598" s="9" t="s">
        <v>20418</v>
      </c>
      <c r="F3598" s="2" t="s">
        <v>209</v>
      </c>
    </row>
    <row r="3599" spans="1:6" x14ac:dyDescent="0.25">
      <c r="A3599" s="5" t="s">
        <v>955</v>
      </c>
      <c r="B3599" s="7" t="s">
        <v>3489</v>
      </c>
      <c r="D3599" s="9" t="s">
        <v>20419</v>
      </c>
      <c r="F3599" s="2" t="s">
        <v>209</v>
      </c>
    </row>
    <row r="3600" spans="1:6" x14ac:dyDescent="0.25">
      <c r="A3600" s="5" t="s">
        <v>955</v>
      </c>
      <c r="B3600" s="7" t="s">
        <v>3490</v>
      </c>
      <c r="D3600" s="9" t="s">
        <v>20418</v>
      </c>
      <c r="F3600" s="2" t="s">
        <v>209</v>
      </c>
    </row>
    <row r="3601" spans="1:6" x14ac:dyDescent="0.25">
      <c r="A3601" s="5" t="s">
        <v>955</v>
      </c>
      <c r="B3601" s="7" t="s">
        <v>3491</v>
      </c>
      <c r="D3601" s="9" t="s">
        <v>20419</v>
      </c>
      <c r="F3601" s="2" t="s">
        <v>209</v>
      </c>
    </row>
    <row r="3602" spans="1:6" x14ac:dyDescent="0.25">
      <c r="A3602" s="5" t="s">
        <v>955</v>
      </c>
      <c r="B3602" s="7" t="s">
        <v>3492</v>
      </c>
      <c r="D3602" s="9" t="s">
        <v>20418</v>
      </c>
      <c r="F3602" s="2" t="s">
        <v>209</v>
      </c>
    </row>
    <row r="3603" spans="1:6" x14ac:dyDescent="0.25">
      <c r="A3603" s="5" t="s">
        <v>955</v>
      </c>
      <c r="B3603" s="7" t="s">
        <v>3493</v>
      </c>
      <c r="D3603" s="9" t="s">
        <v>20419</v>
      </c>
      <c r="F3603" s="2" t="s">
        <v>209</v>
      </c>
    </row>
    <row r="3604" spans="1:6" x14ac:dyDescent="0.25">
      <c r="A3604" s="5" t="s">
        <v>955</v>
      </c>
      <c r="B3604" s="7" t="s">
        <v>3494</v>
      </c>
      <c r="D3604" s="9" t="s">
        <v>20418</v>
      </c>
      <c r="F3604" s="2" t="s">
        <v>209</v>
      </c>
    </row>
    <row r="3605" spans="1:6" x14ac:dyDescent="0.25">
      <c r="A3605" s="5" t="s">
        <v>955</v>
      </c>
      <c r="B3605" s="7" t="s">
        <v>3495</v>
      </c>
      <c r="D3605" s="9" t="s">
        <v>20419</v>
      </c>
      <c r="F3605" s="2" t="s">
        <v>209</v>
      </c>
    </row>
    <row r="3606" spans="1:6" x14ac:dyDescent="0.25">
      <c r="A3606" s="5" t="s">
        <v>955</v>
      </c>
      <c r="B3606" s="7" t="s">
        <v>3496</v>
      </c>
      <c r="D3606" s="9" t="s">
        <v>20418</v>
      </c>
      <c r="F3606" s="2" t="s">
        <v>209</v>
      </c>
    </row>
    <row r="3607" spans="1:6" x14ac:dyDescent="0.25">
      <c r="A3607" s="5" t="s">
        <v>955</v>
      </c>
      <c r="B3607" s="7" t="s">
        <v>3497</v>
      </c>
      <c r="D3607" s="9" t="s">
        <v>20419</v>
      </c>
      <c r="F3607" s="2" t="s">
        <v>209</v>
      </c>
    </row>
    <row r="3608" spans="1:6" x14ac:dyDescent="0.25">
      <c r="A3608" s="5" t="s">
        <v>955</v>
      </c>
      <c r="B3608" s="7" t="s">
        <v>3498</v>
      </c>
      <c r="D3608" s="9" t="s">
        <v>20418</v>
      </c>
      <c r="F3608" s="2" t="s">
        <v>209</v>
      </c>
    </row>
    <row r="3609" spans="1:6" x14ac:dyDescent="0.25">
      <c r="A3609" s="5" t="s">
        <v>955</v>
      </c>
      <c r="B3609" s="7" t="s">
        <v>3499</v>
      </c>
      <c r="D3609" s="9" t="s">
        <v>20419</v>
      </c>
      <c r="F3609" s="2" t="s">
        <v>209</v>
      </c>
    </row>
    <row r="3610" spans="1:6" x14ac:dyDescent="0.25">
      <c r="A3610" s="5" t="s">
        <v>955</v>
      </c>
      <c r="B3610" s="7" t="s">
        <v>3500</v>
      </c>
      <c r="D3610" s="9" t="s">
        <v>20418</v>
      </c>
      <c r="F3610" s="2" t="s">
        <v>209</v>
      </c>
    </row>
    <row r="3611" spans="1:6" x14ac:dyDescent="0.25">
      <c r="A3611" s="5" t="s">
        <v>955</v>
      </c>
      <c r="B3611" s="7" t="s">
        <v>3501</v>
      </c>
      <c r="D3611" s="9" t="s">
        <v>20419</v>
      </c>
      <c r="F3611" s="2" t="s">
        <v>209</v>
      </c>
    </row>
    <row r="3612" spans="1:6" x14ac:dyDescent="0.25">
      <c r="A3612" s="5" t="s">
        <v>955</v>
      </c>
      <c r="B3612" s="7" t="s">
        <v>3502</v>
      </c>
      <c r="D3612" s="9" t="s">
        <v>20418</v>
      </c>
      <c r="F3612" s="2" t="s">
        <v>209</v>
      </c>
    </row>
    <row r="3613" spans="1:6" x14ac:dyDescent="0.25">
      <c r="A3613" s="5" t="s">
        <v>955</v>
      </c>
      <c r="B3613" s="7" t="s">
        <v>3503</v>
      </c>
      <c r="D3613" s="9" t="s">
        <v>20419</v>
      </c>
      <c r="F3613" s="2" t="s">
        <v>209</v>
      </c>
    </row>
    <row r="3614" spans="1:6" x14ac:dyDescent="0.25">
      <c r="A3614" s="5" t="s">
        <v>955</v>
      </c>
      <c r="B3614" s="7" t="s">
        <v>3504</v>
      </c>
      <c r="D3614" s="9" t="s">
        <v>20418</v>
      </c>
      <c r="F3614" s="2" t="s">
        <v>209</v>
      </c>
    </row>
    <row r="3615" spans="1:6" x14ac:dyDescent="0.25">
      <c r="A3615" s="5" t="s">
        <v>955</v>
      </c>
      <c r="B3615" s="7" t="s">
        <v>3505</v>
      </c>
      <c r="D3615" s="9" t="s">
        <v>20419</v>
      </c>
      <c r="F3615" s="2" t="s">
        <v>209</v>
      </c>
    </row>
    <row r="3616" spans="1:6" x14ac:dyDescent="0.25">
      <c r="A3616" s="5" t="s">
        <v>955</v>
      </c>
      <c r="B3616" s="7" t="s">
        <v>3506</v>
      </c>
      <c r="D3616" s="9" t="s">
        <v>20418</v>
      </c>
      <c r="F3616" s="2" t="s">
        <v>209</v>
      </c>
    </row>
    <row r="3617" spans="1:6" x14ac:dyDescent="0.25">
      <c r="A3617" s="5" t="s">
        <v>955</v>
      </c>
      <c r="B3617" s="7" t="s">
        <v>3507</v>
      </c>
      <c r="D3617" s="9" t="s">
        <v>20419</v>
      </c>
      <c r="F3617" s="2" t="s">
        <v>209</v>
      </c>
    </row>
    <row r="3618" spans="1:6" x14ac:dyDescent="0.25">
      <c r="A3618" s="5" t="s">
        <v>955</v>
      </c>
      <c r="B3618" s="7" t="s">
        <v>3508</v>
      </c>
      <c r="D3618" s="9" t="s">
        <v>20418</v>
      </c>
      <c r="F3618" s="2" t="s">
        <v>209</v>
      </c>
    </row>
    <row r="3619" spans="1:6" x14ac:dyDescent="0.25">
      <c r="A3619" s="5" t="s">
        <v>955</v>
      </c>
      <c r="B3619" s="7" t="s">
        <v>3509</v>
      </c>
      <c r="D3619" s="9" t="s">
        <v>20419</v>
      </c>
      <c r="F3619" s="2" t="s">
        <v>209</v>
      </c>
    </row>
    <row r="3620" spans="1:6" x14ac:dyDescent="0.25">
      <c r="A3620" s="5" t="s">
        <v>955</v>
      </c>
      <c r="B3620" s="7" t="s">
        <v>3510</v>
      </c>
      <c r="D3620" s="9" t="s">
        <v>20418</v>
      </c>
      <c r="F3620" s="2" t="s">
        <v>209</v>
      </c>
    </row>
    <row r="3621" spans="1:6" x14ac:dyDescent="0.25">
      <c r="A3621" s="5" t="s">
        <v>955</v>
      </c>
      <c r="B3621" s="7" t="s">
        <v>3511</v>
      </c>
      <c r="D3621" s="9" t="s">
        <v>20419</v>
      </c>
      <c r="F3621" s="2" t="s">
        <v>209</v>
      </c>
    </row>
    <row r="3622" spans="1:6" x14ac:dyDescent="0.25">
      <c r="A3622" s="5" t="s">
        <v>955</v>
      </c>
      <c r="B3622" s="7" t="s">
        <v>3512</v>
      </c>
      <c r="D3622" s="9" t="s">
        <v>20418</v>
      </c>
      <c r="F3622" s="2" t="s">
        <v>209</v>
      </c>
    </row>
    <row r="3623" spans="1:6" x14ac:dyDescent="0.25">
      <c r="A3623" s="5" t="s">
        <v>955</v>
      </c>
      <c r="B3623" s="7" t="s">
        <v>3513</v>
      </c>
      <c r="D3623" s="9" t="s">
        <v>20419</v>
      </c>
      <c r="F3623" s="2" t="s">
        <v>209</v>
      </c>
    </row>
    <row r="3624" spans="1:6" x14ac:dyDescent="0.25">
      <c r="A3624" s="5" t="s">
        <v>955</v>
      </c>
      <c r="B3624" s="7" t="s">
        <v>3514</v>
      </c>
      <c r="D3624" s="9" t="s">
        <v>20418</v>
      </c>
      <c r="F3624" s="2" t="s">
        <v>209</v>
      </c>
    </row>
    <row r="3625" spans="1:6" x14ac:dyDescent="0.25">
      <c r="A3625" s="5" t="s">
        <v>955</v>
      </c>
      <c r="B3625" s="7" t="s">
        <v>3515</v>
      </c>
      <c r="D3625" s="9" t="s">
        <v>20419</v>
      </c>
      <c r="F3625" s="2" t="s">
        <v>209</v>
      </c>
    </row>
    <row r="3626" spans="1:6" x14ac:dyDescent="0.25">
      <c r="A3626" s="5" t="s">
        <v>955</v>
      </c>
      <c r="B3626" s="7" t="s">
        <v>3516</v>
      </c>
      <c r="D3626" s="9" t="s">
        <v>20418</v>
      </c>
      <c r="F3626" s="2" t="s">
        <v>209</v>
      </c>
    </row>
    <row r="3627" spans="1:6" x14ac:dyDescent="0.25">
      <c r="A3627" s="5" t="s">
        <v>955</v>
      </c>
      <c r="B3627" s="7" t="s">
        <v>3517</v>
      </c>
      <c r="D3627" s="9" t="s">
        <v>20419</v>
      </c>
      <c r="F3627" s="2" t="s">
        <v>209</v>
      </c>
    </row>
    <row r="3628" spans="1:6" x14ac:dyDescent="0.25">
      <c r="A3628" s="5" t="s">
        <v>955</v>
      </c>
      <c r="B3628" s="7" t="s">
        <v>3518</v>
      </c>
      <c r="D3628" s="9" t="s">
        <v>20418</v>
      </c>
      <c r="F3628" s="2" t="s">
        <v>209</v>
      </c>
    </row>
    <row r="3629" spans="1:6" x14ac:dyDescent="0.25">
      <c r="A3629" s="5" t="s">
        <v>955</v>
      </c>
      <c r="B3629" s="7" t="s">
        <v>3519</v>
      </c>
      <c r="D3629" s="9" t="s">
        <v>20419</v>
      </c>
      <c r="F3629" s="2" t="s">
        <v>209</v>
      </c>
    </row>
    <row r="3630" spans="1:6" x14ac:dyDescent="0.25">
      <c r="A3630" s="5" t="s">
        <v>955</v>
      </c>
      <c r="B3630" s="7" t="s">
        <v>3520</v>
      </c>
      <c r="D3630" s="9" t="s">
        <v>20418</v>
      </c>
      <c r="F3630" s="2" t="s">
        <v>209</v>
      </c>
    </row>
    <row r="3631" spans="1:6" x14ac:dyDescent="0.25">
      <c r="A3631" s="5" t="s">
        <v>955</v>
      </c>
      <c r="B3631" s="7" t="s">
        <v>3521</v>
      </c>
      <c r="D3631" s="9" t="s">
        <v>20419</v>
      </c>
      <c r="F3631" s="2" t="s">
        <v>209</v>
      </c>
    </row>
    <row r="3632" spans="1:6" x14ac:dyDescent="0.25">
      <c r="A3632" s="5" t="s">
        <v>955</v>
      </c>
      <c r="B3632" s="7" t="s">
        <v>3522</v>
      </c>
      <c r="D3632" s="9" t="s">
        <v>20418</v>
      </c>
      <c r="F3632" s="2" t="s">
        <v>209</v>
      </c>
    </row>
    <row r="3633" spans="1:6" x14ac:dyDescent="0.25">
      <c r="A3633" s="5" t="s">
        <v>955</v>
      </c>
      <c r="B3633" s="7" t="s">
        <v>3523</v>
      </c>
      <c r="D3633" s="9" t="s">
        <v>20419</v>
      </c>
      <c r="F3633" s="2" t="s">
        <v>209</v>
      </c>
    </row>
    <row r="3634" spans="1:6" x14ac:dyDescent="0.25">
      <c r="A3634" s="5" t="s">
        <v>955</v>
      </c>
      <c r="B3634" s="7" t="s">
        <v>3524</v>
      </c>
      <c r="D3634" s="9" t="s">
        <v>20418</v>
      </c>
      <c r="F3634" s="2" t="s">
        <v>209</v>
      </c>
    </row>
    <row r="3635" spans="1:6" x14ac:dyDescent="0.25">
      <c r="A3635" s="5" t="s">
        <v>955</v>
      </c>
      <c r="B3635" s="7" t="s">
        <v>3525</v>
      </c>
      <c r="D3635" s="9" t="s">
        <v>20419</v>
      </c>
      <c r="F3635" s="2" t="s">
        <v>209</v>
      </c>
    </row>
    <row r="3636" spans="1:6" x14ac:dyDescent="0.25">
      <c r="A3636" s="5" t="s">
        <v>955</v>
      </c>
      <c r="B3636" s="7" t="s">
        <v>3526</v>
      </c>
      <c r="D3636" s="9" t="s">
        <v>20418</v>
      </c>
      <c r="F3636" s="2" t="s">
        <v>209</v>
      </c>
    </row>
    <row r="3637" spans="1:6" x14ac:dyDescent="0.25">
      <c r="A3637" s="5" t="s">
        <v>955</v>
      </c>
      <c r="B3637" s="7" t="s">
        <v>3527</v>
      </c>
      <c r="D3637" s="9" t="s">
        <v>20419</v>
      </c>
      <c r="F3637" s="2" t="s">
        <v>209</v>
      </c>
    </row>
    <row r="3638" spans="1:6" x14ac:dyDescent="0.25">
      <c r="A3638" s="5" t="s">
        <v>955</v>
      </c>
      <c r="B3638" s="7" t="s">
        <v>3528</v>
      </c>
      <c r="D3638" s="9" t="s">
        <v>20418</v>
      </c>
      <c r="F3638" s="2" t="s">
        <v>209</v>
      </c>
    </row>
    <row r="3639" spans="1:6" x14ac:dyDescent="0.25">
      <c r="A3639" s="5" t="s">
        <v>955</v>
      </c>
      <c r="B3639" s="7" t="s">
        <v>3529</v>
      </c>
      <c r="D3639" s="9" t="s">
        <v>20419</v>
      </c>
      <c r="F3639" s="2" t="s">
        <v>209</v>
      </c>
    </row>
    <row r="3640" spans="1:6" x14ac:dyDescent="0.25">
      <c r="A3640" s="5" t="s">
        <v>955</v>
      </c>
      <c r="B3640" s="7" t="s">
        <v>3530</v>
      </c>
      <c r="D3640" s="9" t="s">
        <v>20418</v>
      </c>
      <c r="F3640" s="2" t="s">
        <v>209</v>
      </c>
    </row>
    <row r="3641" spans="1:6" x14ac:dyDescent="0.25">
      <c r="A3641" s="5" t="s">
        <v>955</v>
      </c>
      <c r="B3641" s="7" t="s">
        <v>3531</v>
      </c>
      <c r="D3641" s="9" t="s">
        <v>20419</v>
      </c>
      <c r="F3641" s="2" t="s">
        <v>209</v>
      </c>
    </row>
    <row r="3642" spans="1:6" x14ac:dyDescent="0.25">
      <c r="A3642" s="5" t="s">
        <v>955</v>
      </c>
      <c r="B3642" s="7" t="s">
        <v>3532</v>
      </c>
      <c r="D3642" s="9" t="s">
        <v>20418</v>
      </c>
      <c r="F3642" s="2" t="s">
        <v>209</v>
      </c>
    </row>
    <row r="3643" spans="1:6" x14ac:dyDescent="0.25">
      <c r="A3643" s="5" t="s">
        <v>955</v>
      </c>
      <c r="B3643" s="7" t="s">
        <v>3533</v>
      </c>
      <c r="D3643" s="9" t="s">
        <v>20419</v>
      </c>
      <c r="F3643" s="2" t="s">
        <v>209</v>
      </c>
    </row>
    <row r="3644" spans="1:6" x14ac:dyDescent="0.25">
      <c r="A3644" s="5" t="s">
        <v>955</v>
      </c>
      <c r="B3644" s="7" t="s">
        <v>3534</v>
      </c>
      <c r="D3644" s="9" t="s">
        <v>20418</v>
      </c>
      <c r="F3644" s="2" t="s">
        <v>209</v>
      </c>
    </row>
    <row r="3645" spans="1:6" x14ac:dyDescent="0.25">
      <c r="A3645" s="5" t="s">
        <v>955</v>
      </c>
      <c r="B3645" s="7" t="s">
        <v>3535</v>
      </c>
      <c r="D3645" s="9" t="s">
        <v>20419</v>
      </c>
      <c r="F3645" s="2" t="s">
        <v>209</v>
      </c>
    </row>
    <row r="3646" spans="1:6" x14ac:dyDescent="0.25">
      <c r="A3646" s="5" t="s">
        <v>955</v>
      </c>
      <c r="B3646" s="7" t="s">
        <v>3536</v>
      </c>
      <c r="D3646" s="9" t="s">
        <v>20418</v>
      </c>
      <c r="F3646" s="2" t="s">
        <v>209</v>
      </c>
    </row>
    <row r="3647" spans="1:6" x14ac:dyDescent="0.25">
      <c r="A3647" s="5" t="s">
        <v>955</v>
      </c>
      <c r="B3647" s="7" t="s">
        <v>3537</v>
      </c>
      <c r="D3647" s="9" t="s">
        <v>20419</v>
      </c>
      <c r="F3647" s="2" t="s">
        <v>209</v>
      </c>
    </row>
    <row r="3648" spans="1:6" x14ac:dyDescent="0.25">
      <c r="A3648" s="5" t="s">
        <v>955</v>
      </c>
      <c r="B3648" s="7" t="s">
        <v>3538</v>
      </c>
      <c r="D3648" s="9" t="s">
        <v>20418</v>
      </c>
      <c r="F3648" s="2" t="s">
        <v>209</v>
      </c>
    </row>
    <row r="3649" spans="1:6" x14ac:dyDescent="0.25">
      <c r="A3649" s="5" t="s">
        <v>955</v>
      </c>
      <c r="B3649" s="7" t="s">
        <v>3539</v>
      </c>
      <c r="D3649" s="9" t="s">
        <v>20419</v>
      </c>
      <c r="F3649" s="2" t="s">
        <v>209</v>
      </c>
    </row>
    <row r="3650" spans="1:6" x14ac:dyDescent="0.25">
      <c r="A3650" s="5" t="s">
        <v>955</v>
      </c>
      <c r="B3650" s="7" t="s">
        <v>3540</v>
      </c>
      <c r="D3650" s="9" t="s">
        <v>20418</v>
      </c>
      <c r="F3650" s="2" t="s">
        <v>209</v>
      </c>
    </row>
    <row r="3651" spans="1:6" x14ac:dyDescent="0.25">
      <c r="A3651" s="5" t="s">
        <v>955</v>
      </c>
      <c r="B3651" s="7" t="s">
        <v>3541</v>
      </c>
      <c r="D3651" s="9" t="s">
        <v>20419</v>
      </c>
      <c r="F3651" s="2" t="s">
        <v>209</v>
      </c>
    </row>
    <row r="3652" spans="1:6" x14ac:dyDescent="0.25">
      <c r="A3652" s="5" t="s">
        <v>955</v>
      </c>
      <c r="B3652" s="7" t="s">
        <v>3542</v>
      </c>
      <c r="D3652" s="9" t="s">
        <v>20418</v>
      </c>
      <c r="F3652" s="2" t="s">
        <v>209</v>
      </c>
    </row>
    <row r="3653" spans="1:6" x14ac:dyDescent="0.25">
      <c r="A3653" s="5" t="s">
        <v>955</v>
      </c>
      <c r="B3653" s="7" t="s">
        <v>3543</v>
      </c>
      <c r="D3653" s="9" t="s">
        <v>20419</v>
      </c>
      <c r="F3653" s="2" t="s">
        <v>209</v>
      </c>
    </row>
    <row r="3654" spans="1:6" x14ac:dyDescent="0.25">
      <c r="A3654" s="5" t="s">
        <v>955</v>
      </c>
      <c r="B3654" s="7" t="s">
        <v>3544</v>
      </c>
      <c r="D3654" s="9" t="s">
        <v>20418</v>
      </c>
      <c r="F3654" s="2" t="s">
        <v>209</v>
      </c>
    </row>
    <row r="3655" spans="1:6" x14ac:dyDescent="0.25">
      <c r="A3655" s="5" t="s">
        <v>955</v>
      </c>
      <c r="B3655" s="7" t="s">
        <v>3545</v>
      </c>
      <c r="D3655" s="9" t="s">
        <v>20419</v>
      </c>
      <c r="F3655" s="2" t="s">
        <v>209</v>
      </c>
    </row>
    <row r="3656" spans="1:6" x14ac:dyDescent="0.25">
      <c r="A3656" s="5" t="s">
        <v>955</v>
      </c>
      <c r="B3656" s="7" t="s">
        <v>3546</v>
      </c>
      <c r="D3656" s="9" t="s">
        <v>20418</v>
      </c>
      <c r="F3656" s="2" t="s">
        <v>209</v>
      </c>
    </row>
    <row r="3657" spans="1:6" x14ac:dyDescent="0.25">
      <c r="A3657" s="5" t="s">
        <v>955</v>
      </c>
      <c r="B3657" s="7" t="s">
        <v>3547</v>
      </c>
      <c r="D3657" s="9" t="s">
        <v>20419</v>
      </c>
      <c r="F3657" s="2" t="s">
        <v>209</v>
      </c>
    </row>
    <row r="3658" spans="1:6" x14ac:dyDescent="0.25">
      <c r="A3658" s="5" t="s">
        <v>955</v>
      </c>
      <c r="B3658" s="7" t="s">
        <v>3548</v>
      </c>
      <c r="D3658" s="9" t="s">
        <v>20418</v>
      </c>
      <c r="F3658" s="2" t="s">
        <v>209</v>
      </c>
    </row>
    <row r="3659" spans="1:6" x14ac:dyDescent="0.25">
      <c r="A3659" s="5" t="s">
        <v>955</v>
      </c>
      <c r="B3659" s="7" t="s">
        <v>3549</v>
      </c>
      <c r="D3659" s="9" t="s">
        <v>20419</v>
      </c>
      <c r="F3659" s="2" t="s">
        <v>209</v>
      </c>
    </row>
    <row r="3660" spans="1:6" x14ac:dyDescent="0.25">
      <c r="A3660" s="5" t="s">
        <v>955</v>
      </c>
      <c r="B3660" s="7" t="s">
        <v>3550</v>
      </c>
      <c r="D3660" s="9" t="s">
        <v>20418</v>
      </c>
      <c r="F3660" s="2" t="s">
        <v>209</v>
      </c>
    </row>
    <row r="3661" spans="1:6" x14ac:dyDescent="0.25">
      <c r="A3661" s="5" t="s">
        <v>955</v>
      </c>
      <c r="B3661" s="7" t="s">
        <v>3551</v>
      </c>
      <c r="D3661" s="9" t="s">
        <v>20419</v>
      </c>
      <c r="F3661" s="2" t="s">
        <v>209</v>
      </c>
    </row>
    <row r="3662" spans="1:6" x14ac:dyDescent="0.25">
      <c r="A3662" s="5" t="s">
        <v>955</v>
      </c>
      <c r="B3662" s="7" t="s">
        <v>3552</v>
      </c>
      <c r="D3662" s="9" t="s">
        <v>20418</v>
      </c>
      <c r="F3662" s="2" t="s">
        <v>209</v>
      </c>
    </row>
    <row r="3663" spans="1:6" x14ac:dyDescent="0.25">
      <c r="A3663" s="5" t="s">
        <v>955</v>
      </c>
      <c r="B3663" s="7" t="s">
        <v>3553</v>
      </c>
      <c r="D3663" s="9" t="s">
        <v>20419</v>
      </c>
      <c r="F3663" s="2" t="s">
        <v>209</v>
      </c>
    </row>
    <row r="3664" spans="1:6" x14ac:dyDescent="0.25">
      <c r="A3664" s="5" t="s">
        <v>955</v>
      </c>
      <c r="B3664" s="7" t="s">
        <v>3554</v>
      </c>
      <c r="D3664" s="9" t="s">
        <v>20418</v>
      </c>
      <c r="F3664" s="2" t="s">
        <v>209</v>
      </c>
    </row>
    <row r="3665" spans="1:6" x14ac:dyDescent="0.25">
      <c r="A3665" s="5" t="s">
        <v>955</v>
      </c>
      <c r="B3665" s="7" t="s">
        <v>3555</v>
      </c>
      <c r="D3665" s="9" t="s">
        <v>20419</v>
      </c>
      <c r="F3665" s="2" t="s">
        <v>209</v>
      </c>
    </row>
    <row r="3666" spans="1:6" x14ac:dyDescent="0.25">
      <c r="A3666" s="5" t="s">
        <v>955</v>
      </c>
      <c r="B3666" s="7" t="s">
        <v>3556</v>
      </c>
      <c r="D3666" s="9" t="s">
        <v>20418</v>
      </c>
      <c r="F3666" s="2" t="s">
        <v>209</v>
      </c>
    </row>
    <row r="3667" spans="1:6" x14ac:dyDescent="0.25">
      <c r="A3667" s="5" t="s">
        <v>955</v>
      </c>
      <c r="B3667" s="7" t="s">
        <v>3557</v>
      </c>
      <c r="D3667" s="9" t="s">
        <v>20419</v>
      </c>
      <c r="F3667" s="2" t="s">
        <v>209</v>
      </c>
    </row>
    <row r="3668" spans="1:6" x14ac:dyDescent="0.25">
      <c r="A3668" s="5" t="s">
        <v>955</v>
      </c>
      <c r="B3668" s="7" t="s">
        <v>3558</v>
      </c>
      <c r="D3668" s="9" t="s">
        <v>20418</v>
      </c>
      <c r="F3668" s="2" t="s">
        <v>209</v>
      </c>
    </row>
    <row r="3669" spans="1:6" x14ac:dyDescent="0.25">
      <c r="A3669" s="5" t="s">
        <v>955</v>
      </c>
      <c r="B3669" s="7" t="s">
        <v>3559</v>
      </c>
      <c r="D3669" s="9" t="s">
        <v>20419</v>
      </c>
      <c r="F3669" s="2" t="s">
        <v>209</v>
      </c>
    </row>
    <row r="3670" spans="1:6" x14ac:dyDescent="0.25">
      <c r="A3670" s="5" t="s">
        <v>955</v>
      </c>
      <c r="B3670" s="7" t="s">
        <v>3560</v>
      </c>
      <c r="D3670" s="9" t="s">
        <v>20418</v>
      </c>
      <c r="F3670" s="2" t="s">
        <v>209</v>
      </c>
    </row>
    <row r="3671" spans="1:6" x14ac:dyDescent="0.25">
      <c r="A3671" s="5" t="s">
        <v>955</v>
      </c>
      <c r="B3671" s="7" t="s">
        <v>3561</v>
      </c>
      <c r="D3671" s="9" t="s">
        <v>20419</v>
      </c>
      <c r="F3671" s="2" t="s">
        <v>209</v>
      </c>
    </row>
    <row r="3672" spans="1:6" x14ac:dyDescent="0.25">
      <c r="A3672" s="5" t="s">
        <v>955</v>
      </c>
      <c r="B3672" s="7" t="s">
        <v>3562</v>
      </c>
      <c r="D3672" s="9" t="s">
        <v>20418</v>
      </c>
      <c r="F3672" s="2" t="s">
        <v>209</v>
      </c>
    </row>
    <row r="3673" spans="1:6" x14ac:dyDescent="0.25">
      <c r="A3673" s="5" t="s">
        <v>955</v>
      </c>
      <c r="B3673" s="7" t="s">
        <v>3563</v>
      </c>
      <c r="D3673" s="9" t="s">
        <v>20419</v>
      </c>
      <c r="F3673" s="2" t="s">
        <v>209</v>
      </c>
    </row>
    <row r="3674" spans="1:6" x14ac:dyDescent="0.25">
      <c r="A3674" s="5" t="s">
        <v>955</v>
      </c>
      <c r="B3674" s="7" t="s">
        <v>3564</v>
      </c>
      <c r="D3674" s="9" t="s">
        <v>20418</v>
      </c>
      <c r="F3674" s="2" t="s">
        <v>209</v>
      </c>
    </row>
    <row r="3675" spans="1:6" x14ac:dyDescent="0.25">
      <c r="A3675" s="5" t="s">
        <v>955</v>
      </c>
      <c r="B3675" s="7" t="s">
        <v>3565</v>
      </c>
      <c r="D3675" s="9" t="s">
        <v>20419</v>
      </c>
      <c r="F3675" s="2" t="s">
        <v>209</v>
      </c>
    </row>
    <row r="3676" spans="1:6" x14ac:dyDescent="0.25">
      <c r="A3676" s="5" t="s">
        <v>955</v>
      </c>
      <c r="B3676" s="7" t="s">
        <v>3566</v>
      </c>
      <c r="D3676" s="9" t="s">
        <v>20418</v>
      </c>
      <c r="F3676" s="2" t="s">
        <v>209</v>
      </c>
    </row>
    <row r="3677" spans="1:6" x14ac:dyDescent="0.25">
      <c r="A3677" s="5" t="s">
        <v>955</v>
      </c>
      <c r="B3677" s="7" t="s">
        <v>3567</v>
      </c>
      <c r="D3677" s="9" t="s">
        <v>20419</v>
      </c>
      <c r="F3677" s="2" t="s">
        <v>209</v>
      </c>
    </row>
    <row r="3678" spans="1:6" x14ac:dyDescent="0.25">
      <c r="A3678" s="5" t="s">
        <v>955</v>
      </c>
      <c r="B3678" s="7" t="s">
        <v>3568</v>
      </c>
      <c r="D3678" s="9" t="s">
        <v>20418</v>
      </c>
      <c r="F3678" s="2" t="s">
        <v>209</v>
      </c>
    </row>
    <row r="3679" spans="1:6" x14ac:dyDescent="0.25">
      <c r="A3679" s="5" t="s">
        <v>955</v>
      </c>
      <c r="B3679" s="7" t="s">
        <v>3569</v>
      </c>
      <c r="D3679" s="9" t="s">
        <v>20419</v>
      </c>
      <c r="F3679" s="2" t="s">
        <v>209</v>
      </c>
    </row>
    <row r="3680" spans="1:6" x14ac:dyDescent="0.25">
      <c r="A3680" s="5" t="s">
        <v>955</v>
      </c>
      <c r="B3680" s="7" t="s">
        <v>3570</v>
      </c>
      <c r="D3680" s="9" t="s">
        <v>20418</v>
      </c>
      <c r="F3680" s="2" t="s">
        <v>209</v>
      </c>
    </row>
    <row r="3681" spans="1:6" x14ac:dyDescent="0.25">
      <c r="A3681" s="5" t="s">
        <v>955</v>
      </c>
      <c r="B3681" s="7" t="s">
        <v>3571</v>
      </c>
      <c r="D3681" s="9" t="s">
        <v>20419</v>
      </c>
      <c r="F3681" s="2" t="s">
        <v>209</v>
      </c>
    </row>
    <row r="3682" spans="1:6" x14ac:dyDescent="0.25">
      <c r="A3682" s="5" t="s">
        <v>955</v>
      </c>
      <c r="B3682" s="7" t="s">
        <v>3572</v>
      </c>
      <c r="D3682" s="9" t="s">
        <v>20418</v>
      </c>
      <c r="F3682" s="2" t="s">
        <v>209</v>
      </c>
    </row>
    <row r="3683" spans="1:6" x14ac:dyDescent="0.25">
      <c r="A3683" s="5" t="s">
        <v>955</v>
      </c>
      <c r="B3683" s="7" t="s">
        <v>3573</v>
      </c>
      <c r="D3683" s="9" t="s">
        <v>20419</v>
      </c>
      <c r="F3683" s="2" t="s">
        <v>209</v>
      </c>
    </row>
    <row r="3684" spans="1:6" x14ac:dyDescent="0.25">
      <c r="A3684" s="5" t="s">
        <v>955</v>
      </c>
      <c r="B3684" s="7" t="s">
        <v>3574</v>
      </c>
      <c r="D3684" s="9" t="s">
        <v>20419</v>
      </c>
      <c r="F3684" s="2" t="s">
        <v>209</v>
      </c>
    </row>
    <row r="3685" spans="1:6" x14ac:dyDescent="0.25">
      <c r="A3685" s="5" t="s">
        <v>955</v>
      </c>
      <c r="B3685" s="7" t="s">
        <v>3575</v>
      </c>
      <c r="D3685" s="9" t="s">
        <v>20418</v>
      </c>
      <c r="F3685" s="2" t="s">
        <v>209</v>
      </c>
    </row>
    <row r="3686" spans="1:6" x14ac:dyDescent="0.25">
      <c r="A3686" s="5" t="s">
        <v>955</v>
      </c>
      <c r="B3686" s="7" t="s">
        <v>3576</v>
      </c>
      <c r="D3686" s="9" t="s">
        <v>20419</v>
      </c>
      <c r="F3686" s="2" t="s">
        <v>209</v>
      </c>
    </row>
    <row r="3687" spans="1:6" x14ac:dyDescent="0.25">
      <c r="A3687" s="5" t="s">
        <v>955</v>
      </c>
      <c r="B3687" s="7" t="s">
        <v>3574</v>
      </c>
      <c r="D3687" s="9" t="s">
        <v>20419</v>
      </c>
      <c r="F3687" s="2" t="s">
        <v>209</v>
      </c>
    </row>
    <row r="3688" spans="1:6" x14ac:dyDescent="0.25">
      <c r="A3688" s="5" t="s">
        <v>955</v>
      </c>
      <c r="B3688" s="7" t="s">
        <v>3577</v>
      </c>
      <c r="D3688" s="9" t="s">
        <v>20418</v>
      </c>
      <c r="F3688" s="2" t="s">
        <v>209</v>
      </c>
    </row>
    <row r="3689" spans="1:6" x14ac:dyDescent="0.25">
      <c r="A3689" s="5" t="s">
        <v>955</v>
      </c>
      <c r="B3689" s="7" t="s">
        <v>3578</v>
      </c>
      <c r="D3689" s="9" t="s">
        <v>20419</v>
      </c>
      <c r="F3689" s="2" t="s">
        <v>209</v>
      </c>
    </row>
    <row r="3690" spans="1:6" x14ac:dyDescent="0.25">
      <c r="A3690" s="5" t="s">
        <v>955</v>
      </c>
      <c r="B3690" s="7" t="s">
        <v>3574</v>
      </c>
      <c r="D3690" s="9" t="s">
        <v>20419</v>
      </c>
      <c r="F3690" s="2" t="s">
        <v>209</v>
      </c>
    </row>
    <row r="3691" spans="1:6" x14ac:dyDescent="0.25">
      <c r="A3691" s="5" t="s">
        <v>955</v>
      </c>
      <c r="B3691" s="7" t="s">
        <v>3579</v>
      </c>
      <c r="D3691" s="9" t="s">
        <v>20418</v>
      </c>
      <c r="F3691" s="2" t="s">
        <v>209</v>
      </c>
    </row>
    <row r="3692" spans="1:6" x14ac:dyDescent="0.25">
      <c r="A3692" s="5" t="s">
        <v>955</v>
      </c>
      <c r="B3692" s="7" t="s">
        <v>3580</v>
      </c>
      <c r="D3692" s="9" t="s">
        <v>20419</v>
      </c>
      <c r="F3692" s="2" t="s">
        <v>209</v>
      </c>
    </row>
    <row r="3693" spans="1:6" x14ac:dyDescent="0.25">
      <c r="A3693" s="5" t="s">
        <v>955</v>
      </c>
      <c r="B3693" s="7" t="s">
        <v>3574</v>
      </c>
      <c r="D3693" s="9" t="s">
        <v>20419</v>
      </c>
      <c r="F3693" s="2" t="s">
        <v>209</v>
      </c>
    </row>
    <row r="3694" spans="1:6" x14ac:dyDescent="0.25">
      <c r="A3694" s="5" t="s">
        <v>955</v>
      </c>
      <c r="B3694" s="7" t="s">
        <v>3581</v>
      </c>
      <c r="D3694" s="9" t="s">
        <v>20418</v>
      </c>
      <c r="F3694" s="2" t="s">
        <v>209</v>
      </c>
    </row>
    <row r="3695" spans="1:6" x14ac:dyDescent="0.25">
      <c r="A3695" s="5" t="s">
        <v>955</v>
      </c>
      <c r="B3695" s="7" t="s">
        <v>3582</v>
      </c>
      <c r="D3695" s="9" t="s">
        <v>20419</v>
      </c>
      <c r="F3695" s="2" t="s">
        <v>209</v>
      </c>
    </row>
    <row r="3696" spans="1:6" x14ac:dyDescent="0.25">
      <c r="A3696" s="5" t="s">
        <v>955</v>
      </c>
      <c r="B3696" s="7" t="s">
        <v>3574</v>
      </c>
      <c r="D3696" s="9" t="s">
        <v>20419</v>
      </c>
      <c r="F3696" s="2" t="s">
        <v>209</v>
      </c>
    </row>
    <row r="3697" spans="1:6" x14ac:dyDescent="0.25">
      <c r="A3697" s="5" t="s">
        <v>955</v>
      </c>
      <c r="B3697" s="7" t="s">
        <v>3583</v>
      </c>
      <c r="D3697" s="9" t="s">
        <v>20418</v>
      </c>
      <c r="F3697" s="2" t="s">
        <v>209</v>
      </c>
    </row>
    <row r="3698" spans="1:6" x14ac:dyDescent="0.25">
      <c r="A3698" s="5" t="s">
        <v>955</v>
      </c>
      <c r="B3698" s="7" t="s">
        <v>3584</v>
      </c>
      <c r="D3698" s="9" t="s">
        <v>20419</v>
      </c>
      <c r="F3698" s="2" t="s">
        <v>209</v>
      </c>
    </row>
    <row r="3699" spans="1:6" x14ac:dyDescent="0.25">
      <c r="A3699" s="5" t="s">
        <v>955</v>
      </c>
      <c r="B3699" s="7" t="s">
        <v>3574</v>
      </c>
      <c r="D3699" s="9" t="s">
        <v>20419</v>
      </c>
      <c r="F3699" s="2" t="s">
        <v>209</v>
      </c>
    </row>
    <row r="3700" spans="1:6" x14ac:dyDescent="0.25">
      <c r="A3700" s="5" t="s">
        <v>955</v>
      </c>
      <c r="B3700" s="7" t="s">
        <v>3585</v>
      </c>
      <c r="D3700" s="9" t="s">
        <v>20418</v>
      </c>
      <c r="F3700" s="2" t="s">
        <v>209</v>
      </c>
    </row>
    <row r="3701" spans="1:6" x14ac:dyDescent="0.25">
      <c r="A3701" s="5" t="s">
        <v>955</v>
      </c>
      <c r="B3701" s="7" t="s">
        <v>3586</v>
      </c>
      <c r="D3701" s="9" t="s">
        <v>20419</v>
      </c>
      <c r="F3701" s="2" t="s">
        <v>209</v>
      </c>
    </row>
    <row r="3702" spans="1:6" x14ac:dyDescent="0.25">
      <c r="A3702" s="5" t="s">
        <v>955</v>
      </c>
      <c r="B3702" s="7" t="s">
        <v>3574</v>
      </c>
      <c r="D3702" s="9" t="s">
        <v>20419</v>
      </c>
      <c r="F3702" s="2" t="s">
        <v>209</v>
      </c>
    </row>
    <row r="3703" spans="1:6" x14ac:dyDescent="0.25">
      <c r="A3703" s="5" t="s">
        <v>955</v>
      </c>
      <c r="B3703" s="7" t="s">
        <v>3587</v>
      </c>
      <c r="D3703" s="9" t="s">
        <v>20418</v>
      </c>
      <c r="F3703" s="2" t="s">
        <v>209</v>
      </c>
    </row>
    <row r="3704" spans="1:6" x14ac:dyDescent="0.25">
      <c r="A3704" s="5" t="s">
        <v>955</v>
      </c>
      <c r="B3704" s="7" t="s">
        <v>3588</v>
      </c>
      <c r="D3704" s="9" t="s">
        <v>20419</v>
      </c>
      <c r="F3704" s="2" t="s">
        <v>209</v>
      </c>
    </row>
    <row r="3705" spans="1:6" x14ac:dyDescent="0.25">
      <c r="A3705" s="5" t="s">
        <v>955</v>
      </c>
      <c r="B3705" s="7" t="s">
        <v>3574</v>
      </c>
      <c r="D3705" s="9" t="s">
        <v>20419</v>
      </c>
      <c r="F3705" s="2" t="s">
        <v>209</v>
      </c>
    </row>
    <row r="3706" spans="1:6" x14ac:dyDescent="0.25">
      <c r="A3706" s="5" t="s">
        <v>955</v>
      </c>
      <c r="B3706" s="7" t="s">
        <v>3589</v>
      </c>
      <c r="D3706" s="9" t="s">
        <v>20418</v>
      </c>
      <c r="F3706" s="2" t="s">
        <v>209</v>
      </c>
    </row>
    <row r="3707" spans="1:6" x14ac:dyDescent="0.25">
      <c r="A3707" s="5" t="s">
        <v>955</v>
      </c>
      <c r="B3707" s="7" t="s">
        <v>3590</v>
      </c>
      <c r="D3707" s="9" t="s">
        <v>20419</v>
      </c>
      <c r="F3707" s="2" t="s">
        <v>209</v>
      </c>
    </row>
    <row r="3708" spans="1:6" x14ac:dyDescent="0.25">
      <c r="A3708" s="5" t="s">
        <v>955</v>
      </c>
      <c r="B3708" s="7" t="s">
        <v>3574</v>
      </c>
      <c r="D3708" s="9" t="s">
        <v>20419</v>
      </c>
      <c r="F3708" s="2" t="s">
        <v>209</v>
      </c>
    </row>
    <row r="3709" spans="1:6" x14ac:dyDescent="0.25">
      <c r="A3709" s="5" t="s">
        <v>955</v>
      </c>
      <c r="B3709" s="7" t="s">
        <v>3591</v>
      </c>
      <c r="D3709" s="9" t="s">
        <v>20418</v>
      </c>
      <c r="F3709" s="2" t="s">
        <v>209</v>
      </c>
    </row>
    <row r="3710" spans="1:6" x14ac:dyDescent="0.25">
      <c r="A3710" s="5" t="s">
        <v>955</v>
      </c>
      <c r="B3710" s="7" t="s">
        <v>3592</v>
      </c>
      <c r="D3710" s="9" t="s">
        <v>20419</v>
      </c>
      <c r="F3710" s="2" t="s">
        <v>209</v>
      </c>
    </row>
    <row r="3711" spans="1:6" x14ac:dyDescent="0.25">
      <c r="A3711" s="5" t="s">
        <v>955</v>
      </c>
      <c r="B3711" s="7" t="s">
        <v>3574</v>
      </c>
      <c r="D3711" s="9" t="s">
        <v>20419</v>
      </c>
      <c r="F3711" s="2" t="s">
        <v>209</v>
      </c>
    </row>
    <row r="3712" spans="1:6" x14ac:dyDescent="0.25">
      <c r="A3712" s="5" t="s">
        <v>955</v>
      </c>
      <c r="B3712" s="7" t="s">
        <v>3593</v>
      </c>
      <c r="D3712" s="9" t="s">
        <v>20418</v>
      </c>
      <c r="F3712" s="2" t="s">
        <v>209</v>
      </c>
    </row>
    <row r="3713" spans="1:6" x14ac:dyDescent="0.25">
      <c r="A3713" s="5" t="s">
        <v>955</v>
      </c>
      <c r="B3713" s="7" t="s">
        <v>3594</v>
      </c>
      <c r="D3713" s="9" t="s">
        <v>20419</v>
      </c>
      <c r="F3713" s="2" t="s">
        <v>209</v>
      </c>
    </row>
    <row r="3714" spans="1:6" x14ac:dyDescent="0.25">
      <c r="A3714" s="5" t="s">
        <v>955</v>
      </c>
      <c r="B3714" s="7" t="s">
        <v>3574</v>
      </c>
      <c r="D3714" s="9" t="s">
        <v>20419</v>
      </c>
      <c r="F3714" s="2" t="s">
        <v>209</v>
      </c>
    </row>
    <row r="3715" spans="1:6" x14ac:dyDescent="0.25">
      <c r="A3715" s="5" t="s">
        <v>955</v>
      </c>
      <c r="B3715" s="7" t="s">
        <v>3595</v>
      </c>
      <c r="D3715" s="9" t="s">
        <v>20418</v>
      </c>
      <c r="F3715" s="2" t="s">
        <v>209</v>
      </c>
    </row>
    <row r="3716" spans="1:6" x14ac:dyDescent="0.25">
      <c r="A3716" s="5" t="s">
        <v>955</v>
      </c>
      <c r="B3716" s="7" t="s">
        <v>3596</v>
      </c>
      <c r="D3716" s="9" t="s">
        <v>20419</v>
      </c>
      <c r="F3716" s="2" t="s">
        <v>209</v>
      </c>
    </row>
    <row r="3717" spans="1:6" x14ac:dyDescent="0.25">
      <c r="A3717" s="5" t="s">
        <v>955</v>
      </c>
      <c r="B3717" s="7" t="s">
        <v>3574</v>
      </c>
      <c r="D3717" s="9" t="s">
        <v>20419</v>
      </c>
      <c r="F3717" s="2" t="s">
        <v>209</v>
      </c>
    </row>
    <row r="3718" spans="1:6" x14ac:dyDescent="0.25">
      <c r="A3718" s="5" t="s">
        <v>955</v>
      </c>
      <c r="B3718" s="7" t="s">
        <v>3597</v>
      </c>
      <c r="D3718" s="9" t="s">
        <v>20418</v>
      </c>
      <c r="F3718" s="2" t="s">
        <v>209</v>
      </c>
    </row>
    <row r="3719" spans="1:6" x14ac:dyDescent="0.25">
      <c r="A3719" s="5" t="s">
        <v>955</v>
      </c>
      <c r="B3719" s="7" t="s">
        <v>3598</v>
      </c>
      <c r="D3719" s="9" t="s">
        <v>20419</v>
      </c>
      <c r="F3719" s="2" t="s">
        <v>209</v>
      </c>
    </row>
    <row r="3720" spans="1:6" x14ac:dyDescent="0.25">
      <c r="A3720" s="5" t="s">
        <v>955</v>
      </c>
      <c r="B3720" s="7" t="s">
        <v>3599</v>
      </c>
      <c r="D3720" s="9" t="s">
        <v>20419</v>
      </c>
      <c r="F3720" s="2" t="s">
        <v>209</v>
      </c>
    </row>
    <row r="3721" spans="1:6" x14ac:dyDescent="0.25">
      <c r="A3721" s="5" t="s">
        <v>955</v>
      </c>
      <c r="B3721" s="7" t="s">
        <v>3600</v>
      </c>
      <c r="D3721" s="9" t="s">
        <v>20418</v>
      </c>
      <c r="F3721" s="2" t="s">
        <v>209</v>
      </c>
    </row>
    <row r="3722" spans="1:6" x14ac:dyDescent="0.25">
      <c r="A3722" s="5" t="s">
        <v>955</v>
      </c>
      <c r="B3722" s="7" t="s">
        <v>3601</v>
      </c>
      <c r="D3722" s="9" t="s">
        <v>20419</v>
      </c>
      <c r="F3722" s="2" t="s">
        <v>209</v>
      </c>
    </row>
    <row r="3723" spans="1:6" x14ac:dyDescent="0.25">
      <c r="A3723" s="5" t="s">
        <v>955</v>
      </c>
      <c r="B3723" s="7" t="s">
        <v>3599</v>
      </c>
      <c r="D3723" s="9" t="s">
        <v>20419</v>
      </c>
      <c r="F3723" s="2" t="s">
        <v>209</v>
      </c>
    </row>
    <row r="3724" spans="1:6" x14ac:dyDescent="0.25">
      <c r="A3724" s="5" t="s">
        <v>955</v>
      </c>
      <c r="B3724" s="7" t="s">
        <v>3602</v>
      </c>
      <c r="D3724" s="9" t="s">
        <v>20418</v>
      </c>
      <c r="F3724" s="2" t="s">
        <v>209</v>
      </c>
    </row>
    <row r="3725" spans="1:6" x14ac:dyDescent="0.25">
      <c r="A3725" s="5" t="s">
        <v>955</v>
      </c>
      <c r="B3725" s="7" t="s">
        <v>3603</v>
      </c>
      <c r="D3725" s="9" t="s">
        <v>20419</v>
      </c>
      <c r="F3725" s="2" t="s">
        <v>209</v>
      </c>
    </row>
    <row r="3726" spans="1:6" x14ac:dyDescent="0.25">
      <c r="A3726" s="5" t="s">
        <v>955</v>
      </c>
      <c r="B3726" s="7" t="s">
        <v>3599</v>
      </c>
      <c r="D3726" s="9" t="s">
        <v>20419</v>
      </c>
      <c r="F3726" s="2" t="s">
        <v>209</v>
      </c>
    </row>
    <row r="3727" spans="1:6" x14ac:dyDescent="0.25">
      <c r="A3727" s="5" t="s">
        <v>955</v>
      </c>
      <c r="B3727" s="7" t="s">
        <v>3604</v>
      </c>
      <c r="D3727" s="9" t="s">
        <v>20418</v>
      </c>
      <c r="F3727" s="2" t="s">
        <v>209</v>
      </c>
    </row>
    <row r="3728" spans="1:6" x14ac:dyDescent="0.25">
      <c r="A3728" s="5" t="s">
        <v>955</v>
      </c>
      <c r="B3728" s="7" t="s">
        <v>3605</v>
      </c>
      <c r="D3728" s="9" t="s">
        <v>20419</v>
      </c>
      <c r="F3728" s="2" t="s">
        <v>209</v>
      </c>
    </row>
    <row r="3729" spans="1:6" x14ac:dyDescent="0.25">
      <c r="A3729" s="5" t="s">
        <v>955</v>
      </c>
      <c r="B3729" s="7" t="s">
        <v>3599</v>
      </c>
      <c r="D3729" s="9" t="s">
        <v>20419</v>
      </c>
      <c r="F3729" s="2" t="s">
        <v>209</v>
      </c>
    </row>
    <row r="3730" spans="1:6" x14ac:dyDescent="0.25">
      <c r="A3730" s="5" t="s">
        <v>955</v>
      </c>
      <c r="B3730" s="7" t="s">
        <v>3606</v>
      </c>
      <c r="D3730" s="9" t="s">
        <v>20418</v>
      </c>
      <c r="F3730" s="2" t="s">
        <v>209</v>
      </c>
    </row>
    <row r="3731" spans="1:6" x14ac:dyDescent="0.25">
      <c r="A3731" s="5" t="s">
        <v>955</v>
      </c>
      <c r="B3731" s="7" t="s">
        <v>3607</v>
      </c>
      <c r="D3731" s="9" t="s">
        <v>20419</v>
      </c>
      <c r="F3731" s="2" t="s">
        <v>209</v>
      </c>
    </row>
    <row r="3732" spans="1:6" x14ac:dyDescent="0.25">
      <c r="A3732" s="5" t="s">
        <v>955</v>
      </c>
      <c r="B3732" s="7" t="s">
        <v>3599</v>
      </c>
      <c r="D3732" s="9" t="s">
        <v>20419</v>
      </c>
      <c r="F3732" s="2" t="s">
        <v>209</v>
      </c>
    </row>
    <row r="3733" spans="1:6" x14ac:dyDescent="0.25">
      <c r="A3733" s="5" t="s">
        <v>955</v>
      </c>
      <c r="B3733" s="7" t="s">
        <v>3608</v>
      </c>
      <c r="D3733" s="9" t="s">
        <v>20418</v>
      </c>
      <c r="F3733" s="2" t="s">
        <v>209</v>
      </c>
    </row>
    <row r="3734" spans="1:6" x14ac:dyDescent="0.25">
      <c r="A3734" s="5" t="s">
        <v>955</v>
      </c>
      <c r="B3734" s="7" t="s">
        <v>3609</v>
      </c>
      <c r="D3734" s="9" t="s">
        <v>20419</v>
      </c>
      <c r="F3734" s="2" t="s">
        <v>209</v>
      </c>
    </row>
    <row r="3735" spans="1:6" x14ac:dyDescent="0.25">
      <c r="A3735" s="5" t="s">
        <v>955</v>
      </c>
      <c r="B3735" s="7" t="s">
        <v>3599</v>
      </c>
      <c r="D3735" s="9" t="s">
        <v>20419</v>
      </c>
      <c r="F3735" s="2" t="s">
        <v>209</v>
      </c>
    </row>
    <row r="3736" spans="1:6" x14ac:dyDescent="0.25">
      <c r="A3736" s="5" t="s">
        <v>955</v>
      </c>
      <c r="B3736" s="7" t="s">
        <v>3610</v>
      </c>
      <c r="D3736" s="9" t="s">
        <v>20418</v>
      </c>
      <c r="F3736" s="2" t="s">
        <v>209</v>
      </c>
    </row>
    <row r="3737" spans="1:6" x14ac:dyDescent="0.25">
      <c r="A3737" s="5" t="s">
        <v>955</v>
      </c>
      <c r="B3737" s="7" t="s">
        <v>3611</v>
      </c>
      <c r="D3737" s="9" t="s">
        <v>20419</v>
      </c>
      <c r="F3737" s="2" t="s">
        <v>209</v>
      </c>
    </row>
    <row r="3738" spans="1:6" x14ac:dyDescent="0.25">
      <c r="A3738" s="5" t="s">
        <v>955</v>
      </c>
      <c r="B3738" s="7" t="s">
        <v>3599</v>
      </c>
      <c r="D3738" s="9" t="s">
        <v>20419</v>
      </c>
      <c r="F3738" s="2" t="s">
        <v>209</v>
      </c>
    </row>
    <row r="3739" spans="1:6" x14ac:dyDescent="0.25">
      <c r="A3739" s="5" t="s">
        <v>955</v>
      </c>
      <c r="B3739" s="7" t="s">
        <v>3612</v>
      </c>
      <c r="D3739" s="9" t="s">
        <v>20418</v>
      </c>
      <c r="F3739" s="2" t="s">
        <v>209</v>
      </c>
    </row>
    <row r="3740" spans="1:6" x14ac:dyDescent="0.25">
      <c r="A3740" s="5" t="s">
        <v>955</v>
      </c>
      <c r="B3740" s="7" t="s">
        <v>3613</v>
      </c>
      <c r="D3740" s="9" t="s">
        <v>20419</v>
      </c>
      <c r="F3740" s="2" t="s">
        <v>209</v>
      </c>
    </row>
    <row r="3741" spans="1:6" x14ac:dyDescent="0.25">
      <c r="A3741" s="5" t="s">
        <v>955</v>
      </c>
      <c r="B3741" s="7" t="s">
        <v>3599</v>
      </c>
      <c r="D3741" s="9" t="s">
        <v>20419</v>
      </c>
      <c r="F3741" s="2" t="s">
        <v>209</v>
      </c>
    </row>
    <row r="3742" spans="1:6" x14ac:dyDescent="0.25">
      <c r="A3742" s="5" t="s">
        <v>955</v>
      </c>
      <c r="B3742" s="7" t="s">
        <v>3614</v>
      </c>
      <c r="D3742" s="9" t="s">
        <v>20418</v>
      </c>
      <c r="F3742" s="2" t="s">
        <v>209</v>
      </c>
    </row>
    <row r="3743" spans="1:6" x14ac:dyDescent="0.25">
      <c r="A3743" s="5" t="s">
        <v>955</v>
      </c>
      <c r="B3743" s="7" t="s">
        <v>3615</v>
      </c>
      <c r="D3743" s="9" t="s">
        <v>20419</v>
      </c>
      <c r="F3743" s="2" t="s">
        <v>209</v>
      </c>
    </row>
    <row r="3744" spans="1:6" x14ac:dyDescent="0.25">
      <c r="A3744" s="5" t="s">
        <v>955</v>
      </c>
      <c r="B3744" s="7" t="s">
        <v>3599</v>
      </c>
      <c r="D3744" s="9" t="s">
        <v>20419</v>
      </c>
      <c r="F3744" s="2" t="s">
        <v>209</v>
      </c>
    </row>
    <row r="3745" spans="1:6" x14ac:dyDescent="0.25">
      <c r="A3745" s="5" t="s">
        <v>955</v>
      </c>
      <c r="B3745" s="7" t="s">
        <v>3616</v>
      </c>
      <c r="D3745" s="9" t="s">
        <v>20418</v>
      </c>
      <c r="F3745" s="2" t="s">
        <v>209</v>
      </c>
    </row>
    <row r="3746" spans="1:6" x14ac:dyDescent="0.25">
      <c r="A3746" s="5" t="s">
        <v>955</v>
      </c>
      <c r="B3746" s="7" t="s">
        <v>3617</v>
      </c>
      <c r="D3746" s="9" t="s">
        <v>20419</v>
      </c>
      <c r="F3746" s="2" t="s">
        <v>209</v>
      </c>
    </row>
    <row r="3747" spans="1:6" x14ac:dyDescent="0.25">
      <c r="A3747" s="5" t="s">
        <v>955</v>
      </c>
      <c r="B3747" s="7" t="s">
        <v>3599</v>
      </c>
      <c r="D3747" s="9" t="s">
        <v>20419</v>
      </c>
      <c r="F3747" s="2" t="s">
        <v>209</v>
      </c>
    </row>
    <row r="3748" spans="1:6" x14ac:dyDescent="0.25">
      <c r="A3748" s="5" t="s">
        <v>955</v>
      </c>
      <c r="B3748" s="7" t="s">
        <v>3618</v>
      </c>
      <c r="D3748" s="9" t="s">
        <v>20418</v>
      </c>
      <c r="F3748" s="2" t="s">
        <v>209</v>
      </c>
    </row>
    <row r="3749" spans="1:6" x14ac:dyDescent="0.25">
      <c r="A3749" s="5" t="s">
        <v>955</v>
      </c>
      <c r="B3749" s="7" t="s">
        <v>3619</v>
      </c>
      <c r="D3749" s="9" t="s">
        <v>20419</v>
      </c>
      <c r="F3749" s="2" t="s">
        <v>209</v>
      </c>
    </row>
    <row r="3750" spans="1:6" x14ac:dyDescent="0.25">
      <c r="A3750" s="5" t="s">
        <v>955</v>
      </c>
      <c r="B3750" s="7" t="s">
        <v>3599</v>
      </c>
      <c r="D3750" s="9" t="s">
        <v>20419</v>
      </c>
      <c r="F3750" s="2" t="s">
        <v>209</v>
      </c>
    </row>
    <row r="3751" spans="1:6" x14ac:dyDescent="0.25">
      <c r="A3751" s="5" t="s">
        <v>955</v>
      </c>
      <c r="B3751" s="7" t="s">
        <v>3620</v>
      </c>
      <c r="D3751" s="9" t="s">
        <v>20418</v>
      </c>
      <c r="F3751" s="2" t="s">
        <v>209</v>
      </c>
    </row>
    <row r="3752" spans="1:6" x14ac:dyDescent="0.25">
      <c r="A3752" s="5" t="s">
        <v>955</v>
      </c>
      <c r="B3752" s="7" t="s">
        <v>3621</v>
      </c>
      <c r="D3752" s="9" t="s">
        <v>20419</v>
      </c>
      <c r="F3752" s="2" t="s">
        <v>209</v>
      </c>
    </row>
    <row r="3753" spans="1:6" x14ac:dyDescent="0.25">
      <c r="A3753" s="5" t="s">
        <v>955</v>
      </c>
      <c r="B3753" s="7" t="s">
        <v>3599</v>
      </c>
      <c r="D3753" s="9" t="s">
        <v>20419</v>
      </c>
      <c r="F3753" s="2" t="s">
        <v>209</v>
      </c>
    </row>
    <row r="3754" spans="1:6" x14ac:dyDescent="0.25">
      <c r="A3754" s="5" t="s">
        <v>955</v>
      </c>
      <c r="B3754" s="7" t="s">
        <v>3622</v>
      </c>
      <c r="D3754" s="9" t="s">
        <v>20418</v>
      </c>
      <c r="F3754" s="2" t="s">
        <v>209</v>
      </c>
    </row>
    <row r="3755" spans="1:6" x14ac:dyDescent="0.25">
      <c r="A3755" s="5" t="s">
        <v>955</v>
      </c>
      <c r="B3755" s="7" t="s">
        <v>3623</v>
      </c>
      <c r="D3755" s="9" t="s">
        <v>20419</v>
      </c>
      <c r="F3755" s="2" t="s">
        <v>209</v>
      </c>
    </row>
    <row r="3756" spans="1:6" x14ac:dyDescent="0.25">
      <c r="A3756" s="5" t="s">
        <v>955</v>
      </c>
      <c r="B3756" s="7" t="s">
        <v>3624</v>
      </c>
      <c r="D3756" s="9" t="s">
        <v>20418</v>
      </c>
      <c r="F3756" s="2" t="s">
        <v>209</v>
      </c>
    </row>
    <row r="3757" spans="1:6" x14ac:dyDescent="0.25">
      <c r="A3757" s="5" t="s">
        <v>955</v>
      </c>
      <c r="B3757" s="7" t="s">
        <v>3625</v>
      </c>
      <c r="D3757" s="9" t="s">
        <v>20419</v>
      </c>
      <c r="F3757" s="2" t="s">
        <v>209</v>
      </c>
    </row>
    <row r="3758" spans="1:6" x14ac:dyDescent="0.25">
      <c r="A3758" s="5" t="s">
        <v>955</v>
      </c>
      <c r="B3758" s="7" t="s">
        <v>3626</v>
      </c>
      <c r="D3758" s="9" t="s">
        <v>20418</v>
      </c>
      <c r="F3758" s="2" t="s">
        <v>209</v>
      </c>
    </row>
    <row r="3759" spans="1:6" x14ac:dyDescent="0.25">
      <c r="A3759" s="5" t="s">
        <v>955</v>
      </c>
      <c r="B3759" s="7" t="s">
        <v>3627</v>
      </c>
      <c r="D3759" s="9" t="s">
        <v>20419</v>
      </c>
      <c r="F3759" s="2" t="s">
        <v>209</v>
      </c>
    </row>
    <row r="3760" spans="1:6" x14ac:dyDescent="0.25">
      <c r="A3760" s="5" t="s">
        <v>955</v>
      </c>
      <c r="B3760" s="7" t="s">
        <v>3628</v>
      </c>
      <c r="D3760" s="9" t="s">
        <v>20418</v>
      </c>
      <c r="F3760" s="2" t="s">
        <v>209</v>
      </c>
    </row>
    <row r="3761" spans="1:6" x14ac:dyDescent="0.25">
      <c r="A3761" s="5" t="s">
        <v>955</v>
      </c>
      <c r="B3761" s="7" t="s">
        <v>3629</v>
      </c>
      <c r="D3761" s="9" t="s">
        <v>20419</v>
      </c>
      <c r="F3761" s="2" t="s">
        <v>209</v>
      </c>
    </row>
    <row r="3762" spans="1:6" x14ac:dyDescent="0.25">
      <c r="A3762" s="5" t="s">
        <v>955</v>
      </c>
      <c r="B3762" s="7" t="s">
        <v>3630</v>
      </c>
      <c r="D3762" s="9" t="s">
        <v>20418</v>
      </c>
      <c r="F3762" s="2" t="s">
        <v>209</v>
      </c>
    </row>
    <row r="3763" spans="1:6" x14ac:dyDescent="0.25">
      <c r="A3763" s="5" t="s">
        <v>955</v>
      </c>
      <c r="B3763" s="7" t="s">
        <v>3631</v>
      </c>
      <c r="D3763" s="9" t="s">
        <v>20419</v>
      </c>
      <c r="F3763" s="2" t="s">
        <v>209</v>
      </c>
    </row>
    <row r="3764" spans="1:6" x14ac:dyDescent="0.25">
      <c r="A3764" s="5" t="s">
        <v>955</v>
      </c>
      <c r="B3764" s="7" t="s">
        <v>3632</v>
      </c>
      <c r="D3764" s="9" t="s">
        <v>20418</v>
      </c>
      <c r="F3764" s="2" t="s">
        <v>209</v>
      </c>
    </row>
    <row r="3765" spans="1:6" x14ac:dyDescent="0.25">
      <c r="A3765" s="5" t="s">
        <v>955</v>
      </c>
      <c r="B3765" s="7" t="s">
        <v>3633</v>
      </c>
      <c r="D3765" s="9" t="s">
        <v>20419</v>
      </c>
      <c r="F3765" s="2" t="s">
        <v>209</v>
      </c>
    </row>
    <row r="3766" spans="1:6" x14ac:dyDescent="0.25">
      <c r="A3766" s="5" t="s">
        <v>955</v>
      </c>
      <c r="B3766" s="7" t="s">
        <v>3634</v>
      </c>
      <c r="D3766" s="9" t="s">
        <v>20418</v>
      </c>
      <c r="F3766" s="2" t="s">
        <v>209</v>
      </c>
    </row>
    <row r="3767" spans="1:6" x14ac:dyDescent="0.25">
      <c r="A3767" s="5" t="s">
        <v>955</v>
      </c>
      <c r="B3767" s="7" t="s">
        <v>3635</v>
      </c>
      <c r="D3767" s="9" t="s">
        <v>20418</v>
      </c>
      <c r="F3767" s="2" t="s">
        <v>209</v>
      </c>
    </row>
    <row r="3768" spans="1:6" x14ac:dyDescent="0.25">
      <c r="A3768" s="5" t="s">
        <v>955</v>
      </c>
      <c r="B3768" s="7" t="s">
        <v>3636</v>
      </c>
      <c r="D3768" s="9" t="s">
        <v>20418</v>
      </c>
      <c r="F3768" s="2" t="s">
        <v>209</v>
      </c>
    </row>
    <row r="3769" spans="1:6" x14ac:dyDescent="0.25">
      <c r="A3769" s="5" t="s">
        <v>955</v>
      </c>
      <c r="B3769" s="7" t="s">
        <v>3637</v>
      </c>
      <c r="D3769" s="9" t="s">
        <v>20418</v>
      </c>
      <c r="F3769" s="2" t="s">
        <v>209</v>
      </c>
    </row>
    <row r="3770" spans="1:6" x14ac:dyDescent="0.25">
      <c r="A3770" s="5" t="s">
        <v>955</v>
      </c>
      <c r="B3770" s="7" t="s">
        <v>3638</v>
      </c>
      <c r="D3770" s="9" t="s">
        <v>20418</v>
      </c>
      <c r="F3770" s="2" t="s">
        <v>209</v>
      </c>
    </row>
    <row r="3771" spans="1:6" x14ac:dyDescent="0.25">
      <c r="A3771" s="5" t="s">
        <v>955</v>
      </c>
      <c r="B3771" s="7" t="s">
        <v>3639</v>
      </c>
      <c r="D3771" s="9" t="s">
        <v>20418</v>
      </c>
      <c r="F3771" s="2" t="s">
        <v>209</v>
      </c>
    </row>
    <row r="3772" spans="1:6" x14ac:dyDescent="0.25">
      <c r="A3772" s="5" t="s">
        <v>955</v>
      </c>
      <c r="B3772" s="7" t="s">
        <v>3640</v>
      </c>
      <c r="D3772" s="9" t="s">
        <v>20418</v>
      </c>
      <c r="F3772" s="2" t="s">
        <v>209</v>
      </c>
    </row>
    <row r="3773" spans="1:6" x14ac:dyDescent="0.25">
      <c r="A3773" s="5" t="s">
        <v>955</v>
      </c>
      <c r="B3773" s="7" t="s">
        <v>3641</v>
      </c>
      <c r="D3773" s="9" t="s">
        <v>20418</v>
      </c>
      <c r="F3773" s="2" t="s">
        <v>209</v>
      </c>
    </row>
    <row r="3774" spans="1:6" x14ac:dyDescent="0.25">
      <c r="A3774" s="5" t="s">
        <v>955</v>
      </c>
      <c r="B3774" s="7" t="s">
        <v>3642</v>
      </c>
      <c r="D3774" s="9" t="s">
        <v>20418</v>
      </c>
      <c r="F3774" s="2" t="s">
        <v>209</v>
      </c>
    </row>
    <row r="3775" spans="1:6" x14ac:dyDescent="0.25">
      <c r="A3775" s="5" t="s">
        <v>955</v>
      </c>
      <c r="B3775" s="7" t="s">
        <v>3643</v>
      </c>
      <c r="D3775" s="9" t="s">
        <v>20418</v>
      </c>
      <c r="F3775" s="2" t="s">
        <v>209</v>
      </c>
    </row>
    <row r="3776" spans="1:6" x14ac:dyDescent="0.25">
      <c r="A3776" s="5" t="s">
        <v>955</v>
      </c>
      <c r="B3776" s="7" t="s">
        <v>3644</v>
      </c>
      <c r="D3776" s="9" t="s">
        <v>20418</v>
      </c>
      <c r="F3776" s="2" t="s">
        <v>209</v>
      </c>
    </row>
    <row r="3777" spans="1:6" x14ac:dyDescent="0.25">
      <c r="A3777" s="5" t="s">
        <v>955</v>
      </c>
      <c r="B3777" s="7" t="s">
        <v>3645</v>
      </c>
      <c r="D3777" s="9" t="s">
        <v>20425</v>
      </c>
      <c r="F3777" s="2" t="s">
        <v>210</v>
      </c>
    </row>
    <row r="3778" spans="1:6" x14ac:dyDescent="0.25">
      <c r="A3778" s="5" t="s">
        <v>955</v>
      </c>
      <c r="B3778" s="7" t="s">
        <v>3646</v>
      </c>
      <c r="D3778" s="9" t="s">
        <v>20425</v>
      </c>
      <c r="F3778" s="2" t="s">
        <v>210</v>
      </c>
    </row>
    <row r="3779" spans="1:6" x14ac:dyDescent="0.25">
      <c r="A3779" s="5" t="s">
        <v>955</v>
      </c>
      <c r="B3779" s="7" t="s">
        <v>3647</v>
      </c>
      <c r="D3779" s="9" t="s">
        <v>20425</v>
      </c>
      <c r="F3779" s="2" t="s">
        <v>210</v>
      </c>
    </row>
    <row r="3780" spans="1:6" x14ac:dyDescent="0.25">
      <c r="A3780" s="5" t="s">
        <v>955</v>
      </c>
      <c r="B3780" s="7" t="s">
        <v>3648</v>
      </c>
      <c r="D3780" s="9" t="s">
        <v>20425</v>
      </c>
      <c r="F3780" s="2" t="s">
        <v>210</v>
      </c>
    </row>
    <row r="3781" spans="1:6" x14ac:dyDescent="0.25">
      <c r="A3781" s="5" t="s">
        <v>955</v>
      </c>
      <c r="B3781" s="7" t="s">
        <v>3649</v>
      </c>
      <c r="D3781" s="9" t="s">
        <v>20425</v>
      </c>
      <c r="F3781" s="2" t="s">
        <v>210</v>
      </c>
    </row>
    <row r="3782" spans="1:6" x14ac:dyDescent="0.25">
      <c r="A3782" s="5" t="s">
        <v>955</v>
      </c>
      <c r="B3782" s="7" t="s">
        <v>3650</v>
      </c>
      <c r="D3782" s="9" t="s">
        <v>20425</v>
      </c>
      <c r="F3782" s="2" t="s">
        <v>210</v>
      </c>
    </row>
    <row r="3783" spans="1:6" x14ac:dyDescent="0.25">
      <c r="A3783" s="5" t="s">
        <v>955</v>
      </c>
      <c r="B3783" s="7" t="s">
        <v>3651</v>
      </c>
      <c r="D3783" s="9" t="s">
        <v>20425</v>
      </c>
      <c r="F3783" s="2" t="s">
        <v>210</v>
      </c>
    </row>
    <row r="3784" spans="1:6" x14ac:dyDescent="0.25">
      <c r="A3784" s="5" t="s">
        <v>955</v>
      </c>
      <c r="B3784" s="7" t="s">
        <v>3652</v>
      </c>
      <c r="D3784" s="9" t="s">
        <v>20426</v>
      </c>
      <c r="F3784" s="2" t="s">
        <v>211</v>
      </c>
    </row>
    <row r="3785" spans="1:6" x14ac:dyDescent="0.25">
      <c r="A3785" s="5" t="s">
        <v>955</v>
      </c>
      <c r="B3785" s="7" t="s">
        <v>3653</v>
      </c>
      <c r="D3785" s="9" t="s">
        <v>20426</v>
      </c>
      <c r="F3785" s="2" t="s">
        <v>211</v>
      </c>
    </row>
    <row r="3786" spans="1:6" x14ac:dyDescent="0.25">
      <c r="A3786" s="5" t="s">
        <v>955</v>
      </c>
      <c r="B3786" s="7" t="s">
        <v>3654</v>
      </c>
      <c r="D3786" s="9" t="s">
        <v>20426</v>
      </c>
      <c r="F3786" s="2" t="s">
        <v>211</v>
      </c>
    </row>
    <row r="3787" spans="1:6" x14ac:dyDescent="0.25">
      <c r="A3787" s="5" t="s">
        <v>955</v>
      </c>
      <c r="B3787" s="7" t="s">
        <v>3655</v>
      </c>
      <c r="D3787" s="9" t="s">
        <v>20426</v>
      </c>
      <c r="F3787" s="2" t="s">
        <v>211</v>
      </c>
    </row>
    <row r="3788" spans="1:6" x14ac:dyDescent="0.25">
      <c r="A3788" s="5" t="s">
        <v>955</v>
      </c>
      <c r="B3788" s="7" t="s">
        <v>3656</v>
      </c>
      <c r="D3788" s="9" t="s">
        <v>20426</v>
      </c>
      <c r="F3788" s="2" t="s">
        <v>211</v>
      </c>
    </row>
    <row r="3789" spans="1:6" x14ac:dyDescent="0.25">
      <c r="A3789" s="5" t="s">
        <v>955</v>
      </c>
      <c r="B3789" s="7" t="s">
        <v>3657</v>
      </c>
      <c r="D3789" s="9" t="s">
        <v>20426</v>
      </c>
      <c r="F3789" s="2" t="s">
        <v>211</v>
      </c>
    </row>
    <row r="3790" spans="1:6" x14ac:dyDescent="0.25">
      <c r="A3790" s="5" t="s">
        <v>955</v>
      </c>
      <c r="B3790" s="7" t="s">
        <v>3658</v>
      </c>
      <c r="D3790" s="9" t="s">
        <v>20426</v>
      </c>
      <c r="F3790" s="2" t="s">
        <v>211</v>
      </c>
    </row>
    <row r="3791" spans="1:6" x14ac:dyDescent="0.25">
      <c r="A3791" s="5" t="s">
        <v>955</v>
      </c>
      <c r="B3791" s="7" t="s">
        <v>3659</v>
      </c>
      <c r="D3791" s="9" t="s">
        <v>20426</v>
      </c>
      <c r="F3791" s="2" t="s">
        <v>211</v>
      </c>
    </row>
    <row r="3792" spans="1:6" x14ac:dyDescent="0.25">
      <c r="A3792" s="5" t="s">
        <v>955</v>
      </c>
      <c r="B3792" s="7" t="s">
        <v>3660</v>
      </c>
      <c r="D3792" s="9" t="s">
        <v>20426</v>
      </c>
      <c r="F3792" s="2" t="s">
        <v>211</v>
      </c>
    </row>
    <row r="3793" spans="1:6" x14ac:dyDescent="0.25">
      <c r="A3793" s="5" t="s">
        <v>955</v>
      </c>
      <c r="B3793" s="7" t="s">
        <v>3661</v>
      </c>
      <c r="D3793" s="9" t="s">
        <v>20426</v>
      </c>
      <c r="F3793" s="2" t="s">
        <v>211</v>
      </c>
    </row>
    <row r="3794" spans="1:6" x14ac:dyDescent="0.25">
      <c r="A3794" s="5" t="s">
        <v>955</v>
      </c>
      <c r="B3794" s="7" t="s">
        <v>3662</v>
      </c>
      <c r="D3794" s="9" t="s">
        <v>20426</v>
      </c>
      <c r="F3794" s="2" t="s">
        <v>211</v>
      </c>
    </row>
    <row r="3795" spans="1:6" x14ac:dyDescent="0.25">
      <c r="A3795" s="5" t="s">
        <v>955</v>
      </c>
      <c r="B3795" s="7" t="s">
        <v>3663</v>
      </c>
      <c r="D3795" s="9" t="s">
        <v>20426</v>
      </c>
      <c r="F3795" s="2" t="s">
        <v>211</v>
      </c>
    </row>
    <row r="3796" spans="1:6" x14ac:dyDescent="0.25">
      <c r="A3796" s="5" t="s">
        <v>955</v>
      </c>
      <c r="B3796" s="7" t="s">
        <v>3664</v>
      </c>
      <c r="D3796" s="9" t="s">
        <v>20426</v>
      </c>
      <c r="F3796" s="2" t="s">
        <v>211</v>
      </c>
    </row>
    <row r="3797" spans="1:6" x14ac:dyDescent="0.25">
      <c r="A3797" s="5" t="s">
        <v>955</v>
      </c>
      <c r="B3797" s="7" t="s">
        <v>3665</v>
      </c>
      <c r="D3797" s="9" t="s">
        <v>20426</v>
      </c>
      <c r="F3797" s="2" t="s">
        <v>211</v>
      </c>
    </row>
    <row r="3798" spans="1:6" x14ac:dyDescent="0.25">
      <c r="A3798" s="5" t="s">
        <v>955</v>
      </c>
      <c r="B3798" s="7" t="s">
        <v>3666</v>
      </c>
      <c r="D3798" s="9" t="s">
        <v>20426</v>
      </c>
      <c r="F3798" s="2" t="s">
        <v>211</v>
      </c>
    </row>
    <row r="3799" spans="1:6" x14ac:dyDescent="0.25">
      <c r="A3799" s="5" t="s">
        <v>955</v>
      </c>
      <c r="B3799" s="7" t="s">
        <v>3667</v>
      </c>
      <c r="D3799" s="9" t="s">
        <v>20426</v>
      </c>
      <c r="F3799" s="2" t="s">
        <v>211</v>
      </c>
    </row>
    <row r="3800" spans="1:6" x14ac:dyDescent="0.25">
      <c r="A3800" s="5" t="s">
        <v>955</v>
      </c>
      <c r="B3800" s="7" t="s">
        <v>3668</v>
      </c>
      <c r="D3800" s="9" t="s">
        <v>20426</v>
      </c>
      <c r="F3800" s="2" t="s">
        <v>211</v>
      </c>
    </row>
    <row r="3801" spans="1:6" x14ac:dyDescent="0.25">
      <c r="A3801" s="5" t="s">
        <v>955</v>
      </c>
      <c r="B3801" s="7" t="s">
        <v>3669</v>
      </c>
      <c r="D3801" s="9" t="s">
        <v>20426</v>
      </c>
      <c r="F3801" s="2" t="s">
        <v>211</v>
      </c>
    </row>
    <row r="3802" spans="1:6" x14ac:dyDescent="0.25">
      <c r="A3802" s="5" t="s">
        <v>955</v>
      </c>
      <c r="B3802" s="7" t="s">
        <v>3670</v>
      </c>
      <c r="D3802" s="9" t="s">
        <v>20426</v>
      </c>
      <c r="F3802" s="2" t="s">
        <v>211</v>
      </c>
    </row>
    <row r="3803" spans="1:6" x14ac:dyDescent="0.25">
      <c r="A3803" s="5" t="s">
        <v>955</v>
      </c>
      <c r="B3803" s="7" t="s">
        <v>3671</v>
      </c>
      <c r="D3803" s="9" t="s">
        <v>20426</v>
      </c>
      <c r="F3803" s="2" t="s">
        <v>211</v>
      </c>
    </row>
    <row r="3804" spans="1:6" x14ac:dyDescent="0.25">
      <c r="A3804" s="5" t="s">
        <v>955</v>
      </c>
      <c r="B3804" s="7" t="s">
        <v>3672</v>
      </c>
      <c r="D3804" s="9" t="s">
        <v>20426</v>
      </c>
      <c r="F3804" s="2" t="s">
        <v>211</v>
      </c>
    </row>
    <row r="3805" spans="1:6" x14ac:dyDescent="0.25">
      <c r="A3805" s="5" t="s">
        <v>955</v>
      </c>
      <c r="B3805" s="7" t="s">
        <v>3673</v>
      </c>
      <c r="D3805" s="9" t="s">
        <v>20426</v>
      </c>
      <c r="F3805" s="2" t="s">
        <v>211</v>
      </c>
    </row>
    <row r="3806" spans="1:6" x14ac:dyDescent="0.25">
      <c r="A3806" s="5" t="s">
        <v>955</v>
      </c>
      <c r="B3806" s="7" t="s">
        <v>3674</v>
      </c>
      <c r="D3806" s="9" t="s">
        <v>20426</v>
      </c>
      <c r="F3806" s="2" t="s">
        <v>211</v>
      </c>
    </row>
    <row r="3807" spans="1:6" x14ac:dyDescent="0.25">
      <c r="A3807" s="5" t="s">
        <v>955</v>
      </c>
      <c r="B3807" s="7" t="s">
        <v>3675</v>
      </c>
      <c r="D3807" s="9" t="s">
        <v>20426</v>
      </c>
      <c r="F3807" s="2" t="s">
        <v>211</v>
      </c>
    </row>
    <row r="3808" spans="1:6" x14ac:dyDescent="0.25">
      <c r="A3808" s="5" t="s">
        <v>955</v>
      </c>
      <c r="B3808" s="7" t="s">
        <v>3676</v>
      </c>
      <c r="D3808" s="9" t="s">
        <v>20426</v>
      </c>
      <c r="F3808" s="2" t="s">
        <v>211</v>
      </c>
    </row>
    <row r="3809" spans="1:6" x14ac:dyDescent="0.25">
      <c r="A3809" s="5" t="s">
        <v>955</v>
      </c>
      <c r="B3809" s="7" t="s">
        <v>1316</v>
      </c>
      <c r="D3809" s="9" t="s">
        <v>20180</v>
      </c>
      <c r="F3809" s="2" t="s">
        <v>74</v>
      </c>
    </row>
    <row r="3810" spans="1:6" x14ac:dyDescent="0.25">
      <c r="A3810" s="5" t="s">
        <v>955</v>
      </c>
      <c r="B3810" s="7" t="s">
        <v>3677</v>
      </c>
      <c r="D3810" s="9" t="s">
        <v>20180</v>
      </c>
      <c r="F3810" s="2" t="s">
        <v>74</v>
      </c>
    </row>
    <row r="3811" spans="1:6" x14ac:dyDescent="0.25">
      <c r="A3811" s="5" t="s">
        <v>955</v>
      </c>
      <c r="B3811" s="7" t="s">
        <v>3678</v>
      </c>
      <c r="C3811" s="2" t="s">
        <v>568</v>
      </c>
      <c r="D3811" s="9" t="s">
        <v>20192</v>
      </c>
      <c r="E3811" s="2" t="s">
        <v>568</v>
      </c>
      <c r="F3811" s="2" t="s">
        <v>86</v>
      </c>
    </row>
    <row r="3812" spans="1:6" x14ac:dyDescent="0.25">
      <c r="A3812" s="5" t="s">
        <v>955</v>
      </c>
      <c r="B3812" s="7" t="s">
        <v>3679</v>
      </c>
      <c r="C3812" s="2" t="s">
        <v>568</v>
      </c>
      <c r="D3812" s="9" t="s">
        <v>20192</v>
      </c>
      <c r="E3812" s="2" t="s">
        <v>568</v>
      </c>
      <c r="F3812" s="2" t="s">
        <v>86</v>
      </c>
    </row>
    <row r="3813" spans="1:6" x14ac:dyDescent="0.25">
      <c r="A3813" s="5" t="s">
        <v>955</v>
      </c>
      <c r="B3813" s="7" t="s">
        <v>3680</v>
      </c>
      <c r="C3813" s="2" t="s">
        <v>568</v>
      </c>
      <c r="D3813" s="9" t="s">
        <v>20192</v>
      </c>
      <c r="E3813" s="2" t="s">
        <v>568</v>
      </c>
      <c r="F3813" s="2" t="s">
        <v>86</v>
      </c>
    </row>
    <row r="3814" spans="1:6" x14ac:dyDescent="0.25">
      <c r="A3814" s="5" t="s">
        <v>955</v>
      </c>
      <c r="B3814" s="7" t="s">
        <v>3681</v>
      </c>
      <c r="C3814" s="2" t="s">
        <v>568</v>
      </c>
      <c r="D3814" s="9" t="s">
        <v>20192</v>
      </c>
      <c r="E3814" s="2" t="s">
        <v>568</v>
      </c>
      <c r="F3814" s="2" t="s">
        <v>86</v>
      </c>
    </row>
    <row r="3815" spans="1:6" x14ac:dyDescent="0.25">
      <c r="A3815" s="5" t="s">
        <v>955</v>
      </c>
      <c r="B3815" s="7" t="s">
        <v>3682</v>
      </c>
      <c r="C3815" s="2" t="s">
        <v>568</v>
      </c>
      <c r="D3815" s="9" t="s">
        <v>20192</v>
      </c>
      <c r="E3815" s="2" t="s">
        <v>568</v>
      </c>
      <c r="F3815" s="2" t="s">
        <v>86</v>
      </c>
    </row>
    <row r="3816" spans="1:6" x14ac:dyDescent="0.25">
      <c r="A3816" s="5" t="s">
        <v>955</v>
      </c>
      <c r="B3816" s="7" t="s">
        <v>3683</v>
      </c>
      <c r="C3816" s="2" t="s">
        <v>568</v>
      </c>
      <c r="D3816" s="9" t="s">
        <v>20192</v>
      </c>
      <c r="E3816" s="2" t="s">
        <v>568</v>
      </c>
      <c r="F3816" s="2" t="s">
        <v>86</v>
      </c>
    </row>
    <row r="3817" spans="1:6" x14ac:dyDescent="0.25">
      <c r="A3817" s="5" t="s">
        <v>955</v>
      </c>
      <c r="B3817" s="7" t="s">
        <v>3684</v>
      </c>
      <c r="C3817" s="2" t="s">
        <v>568</v>
      </c>
      <c r="D3817" s="9" t="s">
        <v>20192</v>
      </c>
      <c r="E3817" s="2" t="s">
        <v>568</v>
      </c>
      <c r="F3817" s="2" t="s">
        <v>86</v>
      </c>
    </row>
    <row r="3818" spans="1:6" x14ac:dyDescent="0.25">
      <c r="A3818" s="5" t="s">
        <v>955</v>
      </c>
      <c r="B3818" s="7" t="s">
        <v>3685</v>
      </c>
      <c r="C3818" s="2" t="s">
        <v>568</v>
      </c>
      <c r="D3818" s="9" t="s">
        <v>20192</v>
      </c>
      <c r="E3818" s="2" t="s">
        <v>568</v>
      </c>
      <c r="F3818" s="2" t="s">
        <v>86</v>
      </c>
    </row>
    <row r="3819" spans="1:6" x14ac:dyDescent="0.25">
      <c r="A3819" s="5" t="s">
        <v>955</v>
      </c>
      <c r="B3819" s="7" t="s">
        <v>3686</v>
      </c>
      <c r="C3819" s="2" t="s">
        <v>568</v>
      </c>
      <c r="D3819" s="9" t="s">
        <v>20192</v>
      </c>
      <c r="E3819" s="2" t="s">
        <v>568</v>
      </c>
      <c r="F3819" s="2" t="s">
        <v>86</v>
      </c>
    </row>
    <row r="3820" spans="1:6" x14ac:dyDescent="0.25">
      <c r="A3820" s="5" t="s">
        <v>955</v>
      </c>
      <c r="B3820" s="7" t="s">
        <v>3687</v>
      </c>
      <c r="C3820" s="2" t="s">
        <v>568</v>
      </c>
      <c r="D3820" s="9" t="s">
        <v>20192</v>
      </c>
      <c r="E3820" s="2" t="s">
        <v>568</v>
      </c>
      <c r="F3820" s="2" t="s">
        <v>86</v>
      </c>
    </row>
    <row r="3821" spans="1:6" x14ac:dyDescent="0.25">
      <c r="A3821" s="5" t="s">
        <v>955</v>
      </c>
      <c r="B3821" s="7" t="s">
        <v>3688</v>
      </c>
      <c r="C3821" s="2" t="s">
        <v>568</v>
      </c>
      <c r="D3821" s="9" t="s">
        <v>20192</v>
      </c>
      <c r="E3821" s="2" t="s">
        <v>568</v>
      </c>
      <c r="F3821" s="2" t="s">
        <v>86</v>
      </c>
    </row>
    <row r="3822" spans="1:6" x14ac:dyDescent="0.25">
      <c r="A3822" s="5" t="s">
        <v>955</v>
      </c>
      <c r="B3822" s="7" t="s">
        <v>3689</v>
      </c>
      <c r="C3822" s="2" t="s">
        <v>568</v>
      </c>
      <c r="D3822" s="9" t="s">
        <v>20192</v>
      </c>
      <c r="E3822" s="2" t="s">
        <v>568</v>
      </c>
      <c r="F3822" s="2" t="s">
        <v>86</v>
      </c>
    </row>
    <row r="3823" spans="1:6" x14ac:dyDescent="0.25">
      <c r="A3823" s="5" t="s">
        <v>955</v>
      </c>
      <c r="B3823" s="7" t="s">
        <v>3690</v>
      </c>
      <c r="C3823" s="2" t="s">
        <v>568</v>
      </c>
      <c r="D3823" s="9" t="s">
        <v>20192</v>
      </c>
      <c r="E3823" s="2" t="s">
        <v>568</v>
      </c>
      <c r="F3823" s="2" t="s">
        <v>86</v>
      </c>
    </row>
    <row r="3824" spans="1:6" x14ac:dyDescent="0.25">
      <c r="A3824" s="5" t="s">
        <v>955</v>
      </c>
      <c r="B3824" s="7" t="s">
        <v>3691</v>
      </c>
      <c r="C3824" s="2" t="s">
        <v>568</v>
      </c>
      <c r="D3824" s="9" t="s">
        <v>20192</v>
      </c>
      <c r="E3824" s="2" t="s">
        <v>568</v>
      </c>
      <c r="F3824" s="2" t="s">
        <v>86</v>
      </c>
    </row>
    <row r="3825" spans="1:6" x14ac:dyDescent="0.25">
      <c r="A3825" s="5" t="s">
        <v>955</v>
      </c>
      <c r="B3825" s="7" t="s">
        <v>3692</v>
      </c>
      <c r="C3825" s="2" t="s">
        <v>568</v>
      </c>
      <c r="D3825" s="9" t="s">
        <v>20192</v>
      </c>
      <c r="E3825" s="2" t="s">
        <v>568</v>
      </c>
      <c r="F3825" s="2" t="s">
        <v>86</v>
      </c>
    </row>
    <row r="3826" spans="1:6" x14ac:dyDescent="0.25">
      <c r="A3826" s="5" t="s">
        <v>955</v>
      </c>
      <c r="B3826" s="7" t="s">
        <v>3693</v>
      </c>
      <c r="C3826" s="2" t="s">
        <v>568</v>
      </c>
      <c r="D3826" s="9" t="s">
        <v>20192</v>
      </c>
      <c r="E3826" s="2" t="s">
        <v>568</v>
      </c>
      <c r="F3826" s="2" t="s">
        <v>86</v>
      </c>
    </row>
    <row r="3827" spans="1:6" x14ac:dyDescent="0.25">
      <c r="A3827" s="5" t="s">
        <v>955</v>
      </c>
      <c r="B3827" s="7" t="s">
        <v>3694</v>
      </c>
      <c r="C3827" s="2" t="s">
        <v>568</v>
      </c>
      <c r="D3827" s="9" t="s">
        <v>20192</v>
      </c>
      <c r="E3827" s="2" t="s">
        <v>568</v>
      </c>
      <c r="F3827" s="2" t="s">
        <v>86</v>
      </c>
    </row>
    <row r="3828" spans="1:6" x14ac:dyDescent="0.25">
      <c r="A3828" s="5" t="s">
        <v>955</v>
      </c>
      <c r="B3828" s="7" t="s">
        <v>3695</v>
      </c>
      <c r="C3828" s="2" t="s">
        <v>568</v>
      </c>
      <c r="D3828" s="9" t="s">
        <v>20192</v>
      </c>
      <c r="E3828" s="2" t="s">
        <v>568</v>
      </c>
      <c r="F3828" s="2" t="s">
        <v>86</v>
      </c>
    </row>
    <row r="3829" spans="1:6" x14ac:dyDescent="0.25">
      <c r="A3829" s="5" t="s">
        <v>955</v>
      </c>
      <c r="B3829" s="7" t="s">
        <v>3696</v>
      </c>
      <c r="C3829" s="2" t="s">
        <v>568</v>
      </c>
      <c r="D3829" s="9" t="s">
        <v>20192</v>
      </c>
      <c r="E3829" s="2" t="s">
        <v>568</v>
      </c>
      <c r="F3829" s="2" t="s">
        <v>86</v>
      </c>
    </row>
    <row r="3830" spans="1:6" x14ac:dyDescent="0.25">
      <c r="A3830" s="5" t="s">
        <v>955</v>
      </c>
      <c r="B3830" s="7" t="s">
        <v>3697</v>
      </c>
      <c r="C3830" s="2" t="s">
        <v>568</v>
      </c>
      <c r="D3830" s="9" t="s">
        <v>20192</v>
      </c>
      <c r="E3830" s="2" t="s">
        <v>568</v>
      </c>
      <c r="F3830" s="2" t="s">
        <v>86</v>
      </c>
    </row>
    <row r="3831" spans="1:6" x14ac:dyDescent="0.25">
      <c r="A3831" s="5" t="s">
        <v>955</v>
      </c>
      <c r="B3831" s="7" t="s">
        <v>3698</v>
      </c>
      <c r="C3831" s="2" t="s">
        <v>568</v>
      </c>
      <c r="D3831" s="9" t="s">
        <v>20192</v>
      </c>
      <c r="E3831" s="2" t="s">
        <v>568</v>
      </c>
      <c r="F3831" s="2" t="s">
        <v>86</v>
      </c>
    </row>
    <row r="3832" spans="1:6" x14ac:dyDescent="0.25">
      <c r="A3832" s="5" t="s">
        <v>955</v>
      </c>
      <c r="B3832" s="7" t="s">
        <v>3699</v>
      </c>
      <c r="C3832" s="2" t="s">
        <v>568</v>
      </c>
      <c r="D3832" s="9" t="s">
        <v>20192</v>
      </c>
      <c r="E3832" s="2" t="s">
        <v>568</v>
      </c>
      <c r="F3832" s="2" t="s">
        <v>86</v>
      </c>
    </row>
    <row r="3833" spans="1:6" x14ac:dyDescent="0.25">
      <c r="A3833" s="5" t="s">
        <v>955</v>
      </c>
      <c r="B3833" s="7" t="s">
        <v>3700</v>
      </c>
      <c r="C3833" s="2" t="s">
        <v>568</v>
      </c>
      <c r="D3833" s="9" t="s">
        <v>20192</v>
      </c>
      <c r="E3833" s="2" t="s">
        <v>568</v>
      </c>
      <c r="F3833" s="2" t="s">
        <v>86</v>
      </c>
    </row>
    <row r="3834" spans="1:6" x14ac:dyDescent="0.25">
      <c r="A3834" s="5" t="s">
        <v>955</v>
      </c>
      <c r="B3834" s="7" t="s">
        <v>3701</v>
      </c>
      <c r="C3834" s="2" t="s">
        <v>568</v>
      </c>
      <c r="D3834" s="9" t="s">
        <v>20192</v>
      </c>
      <c r="E3834" s="2" t="s">
        <v>568</v>
      </c>
      <c r="F3834" s="2" t="s">
        <v>86</v>
      </c>
    </row>
    <row r="3835" spans="1:6" x14ac:dyDescent="0.25">
      <c r="A3835" s="5" t="s">
        <v>955</v>
      </c>
      <c r="B3835" s="7" t="s">
        <v>3702</v>
      </c>
      <c r="C3835" s="2" t="s">
        <v>568</v>
      </c>
      <c r="D3835" s="9" t="s">
        <v>20192</v>
      </c>
      <c r="E3835" s="2" t="s">
        <v>568</v>
      </c>
      <c r="F3835" s="2" t="s">
        <v>86</v>
      </c>
    </row>
    <row r="3836" spans="1:6" x14ac:dyDescent="0.25">
      <c r="A3836" s="5" t="s">
        <v>955</v>
      </c>
      <c r="B3836" s="7" t="s">
        <v>3703</v>
      </c>
      <c r="C3836" s="2" t="s">
        <v>568</v>
      </c>
      <c r="D3836" s="9" t="s">
        <v>20192</v>
      </c>
      <c r="E3836" s="2" t="s">
        <v>568</v>
      </c>
      <c r="F3836" s="2" t="s">
        <v>86</v>
      </c>
    </row>
    <row r="3837" spans="1:6" x14ac:dyDescent="0.25">
      <c r="A3837" s="5" t="s">
        <v>955</v>
      </c>
      <c r="B3837" s="7" t="s">
        <v>3704</v>
      </c>
      <c r="C3837" s="2" t="s">
        <v>568</v>
      </c>
      <c r="D3837" s="9" t="s">
        <v>20192</v>
      </c>
      <c r="E3837" s="2" t="s">
        <v>568</v>
      </c>
      <c r="F3837" s="2" t="s">
        <v>86</v>
      </c>
    </row>
    <row r="3838" spans="1:6" x14ac:dyDescent="0.25">
      <c r="A3838" s="5" t="s">
        <v>955</v>
      </c>
      <c r="B3838" s="7" t="s">
        <v>3705</v>
      </c>
      <c r="C3838" s="2" t="s">
        <v>568</v>
      </c>
      <c r="D3838" s="9" t="s">
        <v>20192</v>
      </c>
      <c r="E3838" s="2" t="s">
        <v>568</v>
      </c>
      <c r="F3838" s="2" t="s">
        <v>86</v>
      </c>
    </row>
    <row r="3839" spans="1:6" x14ac:dyDescent="0.25">
      <c r="A3839" s="5" t="s">
        <v>955</v>
      </c>
      <c r="B3839" s="7" t="s">
        <v>3706</v>
      </c>
      <c r="C3839" s="2" t="s">
        <v>568</v>
      </c>
      <c r="D3839" s="9" t="s">
        <v>20192</v>
      </c>
      <c r="E3839" s="2" t="s">
        <v>568</v>
      </c>
      <c r="F3839" s="2" t="s">
        <v>86</v>
      </c>
    </row>
    <row r="3840" spans="1:6" x14ac:dyDescent="0.25">
      <c r="A3840" s="5" t="s">
        <v>955</v>
      </c>
      <c r="B3840" s="7" t="s">
        <v>3707</v>
      </c>
      <c r="C3840" s="2" t="s">
        <v>568</v>
      </c>
      <c r="D3840" s="9" t="s">
        <v>20192</v>
      </c>
      <c r="E3840" s="2" t="s">
        <v>568</v>
      </c>
      <c r="F3840" s="2" t="s">
        <v>86</v>
      </c>
    </row>
    <row r="3841" spans="1:6" x14ac:dyDescent="0.25">
      <c r="A3841" s="5" t="s">
        <v>955</v>
      </c>
      <c r="B3841" s="7" t="s">
        <v>3708</v>
      </c>
      <c r="C3841" s="2" t="s">
        <v>568</v>
      </c>
      <c r="D3841" s="9" t="s">
        <v>20192</v>
      </c>
      <c r="E3841" s="2" t="s">
        <v>568</v>
      </c>
      <c r="F3841" s="2" t="s">
        <v>86</v>
      </c>
    </row>
    <row r="3842" spans="1:6" x14ac:dyDescent="0.25">
      <c r="A3842" s="5" t="s">
        <v>955</v>
      </c>
      <c r="B3842" s="7" t="s">
        <v>3709</v>
      </c>
      <c r="C3842" s="2" t="s">
        <v>568</v>
      </c>
      <c r="D3842" s="9" t="s">
        <v>20192</v>
      </c>
      <c r="E3842" s="2" t="s">
        <v>568</v>
      </c>
      <c r="F3842" s="2" t="s">
        <v>86</v>
      </c>
    </row>
    <row r="3843" spans="1:6" x14ac:dyDescent="0.25">
      <c r="A3843" s="5" t="s">
        <v>955</v>
      </c>
      <c r="B3843" s="7" t="s">
        <v>3710</v>
      </c>
      <c r="C3843" s="2" t="s">
        <v>568</v>
      </c>
      <c r="D3843" s="9" t="s">
        <v>20192</v>
      </c>
      <c r="E3843" s="2" t="s">
        <v>568</v>
      </c>
      <c r="F3843" s="2" t="s">
        <v>86</v>
      </c>
    </row>
    <row r="3844" spans="1:6" x14ac:dyDescent="0.25">
      <c r="A3844" s="5" t="s">
        <v>955</v>
      </c>
      <c r="B3844" s="7" t="s">
        <v>3711</v>
      </c>
      <c r="C3844" s="2" t="s">
        <v>568</v>
      </c>
      <c r="D3844" s="9" t="s">
        <v>20192</v>
      </c>
      <c r="E3844" s="2" t="s">
        <v>568</v>
      </c>
      <c r="F3844" s="2" t="s">
        <v>86</v>
      </c>
    </row>
    <row r="3845" spans="1:6" x14ac:dyDescent="0.25">
      <c r="A3845" s="5" t="s">
        <v>955</v>
      </c>
      <c r="B3845" s="7" t="s">
        <v>3712</v>
      </c>
      <c r="C3845" s="2" t="s">
        <v>568</v>
      </c>
      <c r="D3845" s="9" t="s">
        <v>20192</v>
      </c>
      <c r="E3845" s="2" t="s">
        <v>568</v>
      </c>
      <c r="F3845" s="2" t="s">
        <v>86</v>
      </c>
    </row>
    <row r="3846" spans="1:6" x14ac:dyDescent="0.25">
      <c r="A3846" s="5" t="s">
        <v>955</v>
      </c>
      <c r="B3846" s="7" t="s">
        <v>3713</v>
      </c>
      <c r="C3846" s="2" t="s">
        <v>568</v>
      </c>
      <c r="D3846" s="9" t="s">
        <v>20192</v>
      </c>
      <c r="E3846" s="2" t="s">
        <v>568</v>
      </c>
      <c r="F3846" s="2" t="s">
        <v>86</v>
      </c>
    </row>
    <row r="3847" spans="1:6" x14ac:dyDescent="0.25">
      <c r="A3847" s="5" t="s">
        <v>955</v>
      </c>
      <c r="B3847" s="7" t="s">
        <v>3714</v>
      </c>
      <c r="C3847" s="2" t="s">
        <v>568</v>
      </c>
      <c r="D3847" s="9" t="s">
        <v>20192</v>
      </c>
      <c r="E3847" s="2" t="s">
        <v>568</v>
      </c>
      <c r="F3847" s="2" t="s">
        <v>86</v>
      </c>
    </row>
    <row r="3848" spans="1:6" x14ac:dyDescent="0.25">
      <c r="A3848" s="5" t="s">
        <v>955</v>
      </c>
      <c r="B3848" s="7" t="s">
        <v>3715</v>
      </c>
      <c r="C3848" s="2" t="s">
        <v>568</v>
      </c>
      <c r="D3848" s="9" t="s">
        <v>20192</v>
      </c>
      <c r="E3848" s="2" t="s">
        <v>568</v>
      </c>
      <c r="F3848" s="2" t="s">
        <v>86</v>
      </c>
    </row>
    <row r="3849" spans="1:6" x14ac:dyDescent="0.25">
      <c r="A3849" s="5" t="s">
        <v>955</v>
      </c>
      <c r="B3849" s="7" t="s">
        <v>3716</v>
      </c>
      <c r="C3849" s="2" t="s">
        <v>568</v>
      </c>
      <c r="D3849" s="9" t="s">
        <v>20192</v>
      </c>
      <c r="E3849" s="2" t="s">
        <v>568</v>
      </c>
      <c r="F3849" s="2" t="s">
        <v>86</v>
      </c>
    </row>
    <row r="3850" spans="1:6" x14ac:dyDescent="0.25">
      <c r="A3850" s="5" t="s">
        <v>955</v>
      </c>
      <c r="B3850" s="7" t="s">
        <v>3717</v>
      </c>
      <c r="C3850" s="2" t="s">
        <v>568</v>
      </c>
      <c r="D3850" s="9" t="s">
        <v>20192</v>
      </c>
      <c r="E3850" s="2" t="s">
        <v>568</v>
      </c>
      <c r="F3850" s="2" t="s">
        <v>86</v>
      </c>
    </row>
    <row r="3851" spans="1:6" x14ac:dyDescent="0.25">
      <c r="A3851" s="5" t="s">
        <v>955</v>
      </c>
      <c r="B3851" s="7" t="s">
        <v>3718</v>
      </c>
      <c r="C3851" s="2" t="s">
        <v>568</v>
      </c>
      <c r="D3851" s="9" t="s">
        <v>20192</v>
      </c>
      <c r="E3851" s="2" t="s">
        <v>568</v>
      </c>
      <c r="F3851" s="2" t="s">
        <v>86</v>
      </c>
    </row>
    <row r="3852" spans="1:6" x14ac:dyDescent="0.25">
      <c r="A3852" s="5" t="s">
        <v>955</v>
      </c>
      <c r="B3852" s="7" t="s">
        <v>3719</v>
      </c>
      <c r="C3852" s="2" t="s">
        <v>568</v>
      </c>
      <c r="D3852" s="9" t="s">
        <v>20192</v>
      </c>
      <c r="E3852" s="2" t="s">
        <v>568</v>
      </c>
      <c r="F3852" s="2" t="s">
        <v>86</v>
      </c>
    </row>
    <row r="3853" spans="1:6" x14ac:dyDescent="0.25">
      <c r="A3853" s="5" t="s">
        <v>955</v>
      </c>
      <c r="B3853" s="7" t="s">
        <v>3720</v>
      </c>
      <c r="C3853" s="2" t="s">
        <v>568</v>
      </c>
      <c r="D3853" s="9" t="s">
        <v>20192</v>
      </c>
      <c r="E3853" s="2" t="s">
        <v>568</v>
      </c>
      <c r="F3853" s="2" t="s">
        <v>86</v>
      </c>
    </row>
    <row r="3854" spans="1:6" x14ac:dyDescent="0.25">
      <c r="A3854" s="5" t="s">
        <v>955</v>
      </c>
      <c r="B3854" s="7" t="s">
        <v>3721</v>
      </c>
      <c r="C3854" s="2" t="s">
        <v>568</v>
      </c>
      <c r="D3854" s="9" t="s">
        <v>20192</v>
      </c>
      <c r="E3854" s="2" t="s">
        <v>568</v>
      </c>
      <c r="F3854" s="2" t="s">
        <v>86</v>
      </c>
    </row>
    <row r="3855" spans="1:6" x14ac:dyDescent="0.25">
      <c r="A3855" s="5" t="s">
        <v>955</v>
      </c>
      <c r="B3855" s="7" t="s">
        <v>3722</v>
      </c>
      <c r="C3855" s="2" t="s">
        <v>568</v>
      </c>
      <c r="D3855" s="9" t="s">
        <v>20192</v>
      </c>
      <c r="E3855" s="2" t="s">
        <v>568</v>
      </c>
      <c r="F3855" s="2" t="s">
        <v>86</v>
      </c>
    </row>
    <row r="3856" spans="1:6" x14ac:dyDescent="0.25">
      <c r="A3856" s="5" t="s">
        <v>955</v>
      </c>
      <c r="B3856" s="7" t="s">
        <v>3723</v>
      </c>
      <c r="C3856" s="2" t="s">
        <v>568</v>
      </c>
      <c r="D3856" s="9" t="s">
        <v>20192</v>
      </c>
      <c r="E3856" s="2" t="s">
        <v>568</v>
      </c>
      <c r="F3856" s="2" t="s">
        <v>86</v>
      </c>
    </row>
    <row r="3857" spans="1:6" x14ac:dyDescent="0.25">
      <c r="A3857" s="5" t="s">
        <v>955</v>
      </c>
      <c r="B3857" s="7" t="s">
        <v>3724</v>
      </c>
      <c r="C3857" s="2" t="s">
        <v>568</v>
      </c>
      <c r="D3857" s="9" t="s">
        <v>20192</v>
      </c>
      <c r="E3857" s="2" t="s">
        <v>568</v>
      </c>
      <c r="F3857" s="2" t="s">
        <v>86</v>
      </c>
    </row>
    <row r="3858" spans="1:6" x14ac:dyDescent="0.25">
      <c r="A3858" s="5" t="s">
        <v>955</v>
      </c>
      <c r="B3858" s="7" t="s">
        <v>3725</v>
      </c>
      <c r="C3858" s="2" t="s">
        <v>568</v>
      </c>
      <c r="D3858" s="9" t="s">
        <v>20192</v>
      </c>
      <c r="E3858" s="2" t="s">
        <v>568</v>
      </c>
      <c r="F3858" s="2" t="s">
        <v>86</v>
      </c>
    </row>
    <row r="3859" spans="1:6" x14ac:dyDescent="0.25">
      <c r="A3859" s="5" t="s">
        <v>955</v>
      </c>
      <c r="B3859" s="7" t="s">
        <v>3726</v>
      </c>
      <c r="C3859" s="2" t="s">
        <v>568</v>
      </c>
      <c r="D3859" s="9" t="s">
        <v>20192</v>
      </c>
      <c r="E3859" s="2" t="s">
        <v>568</v>
      </c>
      <c r="F3859" s="2" t="s">
        <v>86</v>
      </c>
    </row>
    <row r="3860" spans="1:6" x14ac:dyDescent="0.25">
      <c r="A3860" s="5" t="s">
        <v>955</v>
      </c>
      <c r="B3860" s="7" t="s">
        <v>3727</v>
      </c>
      <c r="C3860" s="2" t="s">
        <v>568</v>
      </c>
      <c r="D3860" s="9" t="s">
        <v>20192</v>
      </c>
      <c r="E3860" s="2" t="s">
        <v>568</v>
      </c>
      <c r="F3860" s="2" t="s">
        <v>86</v>
      </c>
    </row>
    <row r="3861" spans="1:6" x14ac:dyDescent="0.25">
      <c r="A3861" s="5" t="s">
        <v>955</v>
      </c>
      <c r="B3861" s="7" t="s">
        <v>3728</v>
      </c>
      <c r="C3861" s="2" t="s">
        <v>568</v>
      </c>
      <c r="D3861" s="9" t="s">
        <v>20192</v>
      </c>
      <c r="E3861" s="2" t="s">
        <v>568</v>
      </c>
      <c r="F3861" s="2" t="s">
        <v>86</v>
      </c>
    </row>
    <row r="3862" spans="1:6" x14ac:dyDescent="0.25">
      <c r="A3862" s="5" t="s">
        <v>955</v>
      </c>
      <c r="B3862" s="7" t="s">
        <v>3729</v>
      </c>
      <c r="C3862" s="2" t="s">
        <v>568</v>
      </c>
      <c r="D3862" s="9" t="s">
        <v>20192</v>
      </c>
      <c r="E3862" s="2" t="s">
        <v>568</v>
      </c>
      <c r="F3862" s="2" t="s">
        <v>86</v>
      </c>
    </row>
    <row r="3863" spans="1:6" x14ac:dyDescent="0.25">
      <c r="A3863" s="5" t="s">
        <v>955</v>
      </c>
      <c r="B3863" s="7" t="s">
        <v>3730</v>
      </c>
      <c r="C3863" s="2" t="s">
        <v>568</v>
      </c>
      <c r="D3863" s="9" t="s">
        <v>20192</v>
      </c>
      <c r="E3863" s="2" t="s">
        <v>568</v>
      </c>
      <c r="F3863" s="2" t="s">
        <v>86</v>
      </c>
    </row>
    <row r="3864" spans="1:6" x14ac:dyDescent="0.25">
      <c r="A3864" s="5" t="s">
        <v>955</v>
      </c>
      <c r="B3864" s="7" t="s">
        <v>3731</v>
      </c>
      <c r="C3864" s="2" t="s">
        <v>568</v>
      </c>
      <c r="D3864" s="9" t="s">
        <v>20192</v>
      </c>
      <c r="E3864" s="2" t="s">
        <v>568</v>
      </c>
      <c r="F3864" s="2" t="s">
        <v>86</v>
      </c>
    </row>
    <row r="3865" spans="1:6" x14ac:dyDescent="0.25">
      <c r="A3865" s="5" t="s">
        <v>955</v>
      </c>
      <c r="B3865" s="7" t="s">
        <v>3732</v>
      </c>
      <c r="C3865" s="2" t="s">
        <v>568</v>
      </c>
      <c r="D3865" s="9" t="s">
        <v>20192</v>
      </c>
      <c r="E3865" s="2" t="s">
        <v>568</v>
      </c>
      <c r="F3865" s="2" t="s">
        <v>86</v>
      </c>
    </row>
    <row r="3866" spans="1:6" x14ac:dyDescent="0.25">
      <c r="A3866" s="5" t="s">
        <v>955</v>
      </c>
      <c r="B3866" s="7" t="s">
        <v>3733</v>
      </c>
      <c r="C3866" s="2" t="s">
        <v>568</v>
      </c>
      <c r="D3866" s="9" t="s">
        <v>20192</v>
      </c>
      <c r="E3866" s="2" t="s">
        <v>568</v>
      </c>
      <c r="F3866" s="2" t="s">
        <v>86</v>
      </c>
    </row>
    <row r="3867" spans="1:6" x14ac:dyDescent="0.25">
      <c r="A3867" s="5" t="s">
        <v>955</v>
      </c>
      <c r="B3867" s="7" t="s">
        <v>3734</v>
      </c>
      <c r="C3867" s="2" t="s">
        <v>568</v>
      </c>
      <c r="D3867" s="9" t="s">
        <v>20192</v>
      </c>
      <c r="E3867" s="2" t="s">
        <v>568</v>
      </c>
      <c r="F3867" s="2" t="s">
        <v>86</v>
      </c>
    </row>
    <row r="3868" spans="1:6" x14ac:dyDescent="0.25">
      <c r="A3868" s="5" t="s">
        <v>955</v>
      </c>
      <c r="B3868" s="7" t="s">
        <v>3735</v>
      </c>
      <c r="C3868" s="2" t="s">
        <v>568</v>
      </c>
      <c r="D3868" s="9" t="s">
        <v>20192</v>
      </c>
      <c r="E3868" s="2" t="s">
        <v>568</v>
      </c>
      <c r="F3868" s="2" t="s">
        <v>86</v>
      </c>
    </row>
    <row r="3869" spans="1:6" x14ac:dyDescent="0.25">
      <c r="A3869" s="5" t="s">
        <v>955</v>
      </c>
      <c r="B3869" s="7" t="s">
        <v>3736</v>
      </c>
      <c r="C3869" s="2" t="s">
        <v>568</v>
      </c>
      <c r="D3869" s="9" t="s">
        <v>20192</v>
      </c>
      <c r="E3869" s="2" t="s">
        <v>568</v>
      </c>
      <c r="F3869" s="2" t="s">
        <v>86</v>
      </c>
    </row>
    <row r="3870" spans="1:6" x14ac:dyDescent="0.25">
      <c r="A3870" s="5" t="s">
        <v>955</v>
      </c>
      <c r="B3870" s="7" t="s">
        <v>3737</v>
      </c>
      <c r="C3870" s="2" t="s">
        <v>568</v>
      </c>
      <c r="D3870" s="9" t="s">
        <v>20192</v>
      </c>
      <c r="E3870" s="2" t="s">
        <v>568</v>
      </c>
      <c r="F3870" s="2" t="s">
        <v>86</v>
      </c>
    </row>
    <row r="3871" spans="1:6" x14ac:dyDescent="0.25">
      <c r="A3871" s="5" t="s">
        <v>955</v>
      </c>
      <c r="B3871" s="7" t="s">
        <v>3738</v>
      </c>
      <c r="C3871" s="2" t="s">
        <v>568</v>
      </c>
      <c r="D3871" s="9" t="s">
        <v>20192</v>
      </c>
      <c r="E3871" s="2" t="s">
        <v>568</v>
      </c>
      <c r="F3871" s="2" t="s">
        <v>86</v>
      </c>
    </row>
    <row r="3872" spans="1:6" x14ac:dyDescent="0.25">
      <c r="A3872" s="5" t="s">
        <v>955</v>
      </c>
      <c r="B3872" s="7" t="s">
        <v>3739</v>
      </c>
      <c r="C3872" s="2" t="s">
        <v>568</v>
      </c>
      <c r="D3872" s="9" t="s">
        <v>20192</v>
      </c>
      <c r="E3872" s="2" t="s">
        <v>568</v>
      </c>
      <c r="F3872" s="2" t="s">
        <v>86</v>
      </c>
    </row>
    <row r="3873" spans="1:6" x14ac:dyDescent="0.25">
      <c r="A3873" s="5" t="s">
        <v>955</v>
      </c>
      <c r="B3873" s="7" t="s">
        <v>3740</v>
      </c>
      <c r="C3873" s="2" t="s">
        <v>568</v>
      </c>
      <c r="D3873" s="9" t="s">
        <v>20192</v>
      </c>
      <c r="E3873" s="2" t="s">
        <v>568</v>
      </c>
      <c r="F3873" s="2" t="s">
        <v>86</v>
      </c>
    </row>
    <row r="3874" spans="1:6" x14ac:dyDescent="0.25">
      <c r="A3874" s="5" t="s">
        <v>955</v>
      </c>
      <c r="B3874" s="7" t="s">
        <v>3741</v>
      </c>
      <c r="C3874" s="2" t="s">
        <v>568</v>
      </c>
      <c r="D3874" s="9" t="s">
        <v>20192</v>
      </c>
      <c r="E3874" s="2" t="s">
        <v>568</v>
      </c>
      <c r="F3874" s="2" t="s">
        <v>86</v>
      </c>
    </row>
    <row r="3875" spans="1:6" x14ac:dyDescent="0.25">
      <c r="A3875" s="5" t="s">
        <v>955</v>
      </c>
      <c r="B3875" s="7" t="s">
        <v>3742</v>
      </c>
      <c r="C3875" s="2" t="s">
        <v>568</v>
      </c>
      <c r="D3875" s="9" t="s">
        <v>20192</v>
      </c>
      <c r="E3875" s="2" t="s">
        <v>568</v>
      </c>
      <c r="F3875" s="2" t="s">
        <v>86</v>
      </c>
    </row>
    <row r="3876" spans="1:6" x14ac:dyDescent="0.25">
      <c r="A3876" s="5" t="s">
        <v>955</v>
      </c>
      <c r="B3876" s="7" t="s">
        <v>3743</v>
      </c>
      <c r="C3876" s="2" t="s">
        <v>568</v>
      </c>
      <c r="D3876" s="9" t="s">
        <v>20192</v>
      </c>
      <c r="E3876" s="2" t="s">
        <v>568</v>
      </c>
      <c r="F3876" s="2" t="s">
        <v>86</v>
      </c>
    </row>
    <row r="3877" spans="1:6" x14ac:dyDescent="0.25">
      <c r="A3877" s="5" t="s">
        <v>955</v>
      </c>
      <c r="B3877" s="7" t="s">
        <v>3744</v>
      </c>
      <c r="C3877" s="2" t="s">
        <v>568</v>
      </c>
      <c r="D3877" s="9" t="s">
        <v>20192</v>
      </c>
      <c r="E3877" s="2" t="s">
        <v>568</v>
      </c>
      <c r="F3877" s="2" t="s">
        <v>86</v>
      </c>
    </row>
    <row r="3878" spans="1:6" x14ac:dyDescent="0.25">
      <c r="A3878" s="5" t="s">
        <v>955</v>
      </c>
      <c r="B3878" s="7" t="s">
        <v>3745</v>
      </c>
      <c r="C3878" s="2" t="s">
        <v>568</v>
      </c>
      <c r="D3878" s="9" t="s">
        <v>20192</v>
      </c>
      <c r="E3878" s="2" t="s">
        <v>568</v>
      </c>
      <c r="F3878" s="2" t="s">
        <v>86</v>
      </c>
    </row>
    <row r="3879" spans="1:6" x14ac:dyDescent="0.25">
      <c r="A3879" s="5" t="s">
        <v>955</v>
      </c>
      <c r="B3879" s="7" t="s">
        <v>3746</v>
      </c>
      <c r="C3879" s="2" t="s">
        <v>568</v>
      </c>
      <c r="D3879" s="9" t="s">
        <v>20192</v>
      </c>
      <c r="E3879" s="2" t="s">
        <v>568</v>
      </c>
      <c r="F3879" s="2" t="s">
        <v>86</v>
      </c>
    </row>
    <row r="3880" spans="1:6" x14ac:dyDescent="0.25">
      <c r="A3880" s="5" t="s">
        <v>955</v>
      </c>
      <c r="B3880" s="7" t="s">
        <v>3747</v>
      </c>
      <c r="C3880" s="2" t="s">
        <v>568</v>
      </c>
      <c r="D3880" s="9" t="s">
        <v>20192</v>
      </c>
      <c r="E3880" s="2" t="s">
        <v>568</v>
      </c>
      <c r="F3880" s="2" t="s">
        <v>86</v>
      </c>
    </row>
    <row r="3881" spans="1:6" x14ac:dyDescent="0.25">
      <c r="A3881" s="5" t="s">
        <v>955</v>
      </c>
      <c r="B3881" s="7" t="s">
        <v>3748</v>
      </c>
      <c r="C3881" s="2" t="s">
        <v>568</v>
      </c>
      <c r="D3881" s="9" t="s">
        <v>20192</v>
      </c>
      <c r="E3881" s="2" t="s">
        <v>568</v>
      </c>
      <c r="F3881" s="2" t="s">
        <v>86</v>
      </c>
    </row>
    <row r="3882" spans="1:6" x14ac:dyDescent="0.25">
      <c r="A3882" s="5" t="s">
        <v>955</v>
      </c>
      <c r="B3882" s="7" t="s">
        <v>3749</v>
      </c>
      <c r="C3882" s="2" t="s">
        <v>568</v>
      </c>
      <c r="D3882" s="9" t="s">
        <v>20192</v>
      </c>
      <c r="E3882" s="2" t="s">
        <v>568</v>
      </c>
      <c r="F3882" s="2" t="s">
        <v>86</v>
      </c>
    </row>
    <row r="3883" spans="1:6" x14ac:dyDescent="0.25">
      <c r="A3883" s="5" t="s">
        <v>955</v>
      </c>
      <c r="B3883" s="7" t="s">
        <v>3750</v>
      </c>
      <c r="C3883" s="2" t="s">
        <v>568</v>
      </c>
      <c r="D3883" s="9" t="s">
        <v>20192</v>
      </c>
      <c r="E3883" s="2" t="s">
        <v>568</v>
      </c>
      <c r="F3883" s="2" t="s">
        <v>86</v>
      </c>
    </row>
    <row r="3884" spans="1:6" x14ac:dyDescent="0.25">
      <c r="A3884" s="5" t="s">
        <v>955</v>
      </c>
      <c r="B3884" s="7" t="s">
        <v>3751</v>
      </c>
      <c r="C3884" s="2" t="s">
        <v>568</v>
      </c>
      <c r="D3884" s="9" t="s">
        <v>20192</v>
      </c>
      <c r="E3884" s="2" t="s">
        <v>568</v>
      </c>
      <c r="F3884" s="2" t="s">
        <v>86</v>
      </c>
    </row>
    <row r="3885" spans="1:6" x14ac:dyDescent="0.25">
      <c r="A3885" s="5" t="s">
        <v>955</v>
      </c>
      <c r="B3885" s="7" t="s">
        <v>3752</v>
      </c>
      <c r="C3885" s="2" t="s">
        <v>568</v>
      </c>
      <c r="D3885" s="9" t="s">
        <v>20192</v>
      </c>
      <c r="E3885" s="2" t="s">
        <v>568</v>
      </c>
      <c r="F3885" s="2" t="s">
        <v>86</v>
      </c>
    </row>
    <row r="3886" spans="1:6" x14ac:dyDescent="0.25">
      <c r="A3886" s="5" t="s">
        <v>955</v>
      </c>
      <c r="B3886" s="7" t="s">
        <v>3753</v>
      </c>
      <c r="C3886" s="2" t="s">
        <v>568</v>
      </c>
      <c r="D3886" s="9" t="s">
        <v>20192</v>
      </c>
      <c r="E3886" s="2" t="s">
        <v>568</v>
      </c>
      <c r="F3886" s="2" t="s">
        <v>86</v>
      </c>
    </row>
    <row r="3887" spans="1:6" x14ac:dyDescent="0.25">
      <c r="A3887" s="5" t="s">
        <v>955</v>
      </c>
      <c r="B3887" s="7" t="s">
        <v>3754</v>
      </c>
      <c r="C3887" s="2" t="s">
        <v>568</v>
      </c>
      <c r="D3887" s="9" t="s">
        <v>20192</v>
      </c>
      <c r="E3887" s="2" t="s">
        <v>568</v>
      </c>
      <c r="F3887" s="2" t="s">
        <v>86</v>
      </c>
    </row>
    <row r="3888" spans="1:6" x14ac:dyDescent="0.25">
      <c r="A3888" s="5" t="s">
        <v>955</v>
      </c>
      <c r="B3888" s="7" t="s">
        <v>3755</v>
      </c>
      <c r="C3888" s="2" t="s">
        <v>568</v>
      </c>
      <c r="D3888" s="9" t="s">
        <v>20192</v>
      </c>
      <c r="E3888" s="2" t="s">
        <v>568</v>
      </c>
      <c r="F3888" s="2" t="s">
        <v>86</v>
      </c>
    </row>
    <row r="3889" spans="1:6" x14ac:dyDescent="0.25">
      <c r="A3889" s="5" t="s">
        <v>955</v>
      </c>
      <c r="B3889" s="7" t="s">
        <v>3756</v>
      </c>
      <c r="C3889" s="2" t="s">
        <v>568</v>
      </c>
      <c r="D3889" s="9" t="s">
        <v>20192</v>
      </c>
      <c r="E3889" s="2" t="s">
        <v>568</v>
      </c>
      <c r="F3889" s="2" t="s">
        <v>86</v>
      </c>
    </row>
    <row r="3890" spans="1:6" x14ac:dyDescent="0.25">
      <c r="A3890" s="5" t="s">
        <v>955</v>
      </c>
      <c r="B3890" s="7" t="s">
        <v>3757</v>
      </c>
      <c r="C3890" s="2" t="s">
        <v>568</v>
      </c>
      <c r="D3890" s="9" t="s">
        <v>20192</v>
      </c>
      <c r="E3890" s="2" t="s">
        <v>568</v>
      </c>
      <c r="F3890" s="2" t="s">
        <v>86</v>
      </c>
    </row>
    <row r="3891" spans="1:6" x14ac:dyDescent="0.25">
      <c r="A3891" s="5" t="s">
        <v>955</v>
      </c>
      <c r="B3891" s="7" t="s">
        <v>3758</v>
      </c>
      <c r="C3891" s="2" t="s">
        <v>568</v>
      </c>
      <c r="D3891" s="9" t="s">
        <v>20192</v>
      </c>
      <c r="E3891" s="2" t="s">
        <v>568</v>
      </c>
      <c r="F3891" s="2" t="s">
        <v>86</v>
      </c>
    </row>
    <row r="3892" spans="1:6" x14ac:dyDescent="0.25">
      <c r="A3892" s="5" t="s">
        <v>955</v>
      </c>
      <c r="B3892" s="7" t="s">
        <v>3759</v>
      </c>
      <c r="C3892" s="2" t="s">
        <v>568</v>
      </c>
      <c r="D3892" s="9" t="s">
        <v>20192</v>
      </c>
      <c r="E3892" s="2" t="s">
        <v>568</v>
      </c>
      <c r="F3892" s="2" t="s">
        <v>86</v>
      </c>
    </row>
    <row r="3893" spans="1:6" x14ac:dyDescent="0.25">
      <c r="A3893" s="5" t="s">
        <v>955</v>
      </c>
      <c r="B3893" s="7" t="s">
        <v>3760</v>
      </c>
      <c r="C3893" s="2" t="s">
        <v>568</v>
      </c>
      <c r="D3893" s="9" t="s">
        <v>20192</v>
      </c>
      <c r="E3893" s="2" t="s">
        <v>568</v>
      </c>
      <c r="F3893" s="2" t="s">
        <v>86</v>
      </c>
    </row>
    <row r="3894" spans="1:6" x14ac:dyDescent="0.25">
      <c r="A3894" s="5" t="s">
        <v>955</v>
      </c>
      <c r="B3894" s="7" t="s">
        <v>3761</v>
      </c>
      <c r="C3894" s="2" t="s">
        <v>568</v>
      </c>
      <c r="D3894" s="9" t="s">
        <v>20192</v>
      </c>
      <c r="E3894" s="2" t="s">
        <v>568</v>
      </c>
      <c r="F3894" s="2" t="s">
        <v>86</v>
      </c>
    </row>
    <row r="3895" spans="1:6" x14ac:dyDescent="0.25">
      <c r="A3895" s="5" t="s">
        <v>955</v>
      </c>
      <c r="B3895" s="7" t="s">
        <v>3762</v>
      </c>
      <c r="C3895" s="2" t="s">
        <v>568</v>
      </c>
      <c r="D3895" s="9" t="s">
        <v>20192</v>
      </c>
      <c r="E3895" s="2" t="s">
        <v>568</v>
      </c>
      <c r="F3895" s="2" t="s">
        <v>86</v>
      </c>
    </row>
    <row r="3896" spans="1:6" x14ac:dyDescent="0.25">
      <c r="A3896" s="5" t="s">
        <v>955</v>
      </c>
      <c r="B3896" s="7" t="s">
        <v>3763</v>
      </c>
      <c r="C3896" s="2" t="s">
        <v>568</v>
      </c>
      <c r="D3896" s="9" t="s">
        <v>20192</v>
      </c>
      <c r="E3896" s="2" t="s">
        <v>568</v>
      </c>
      <c r="F3896" s="2" t="s">
        <v>86</v>
      </c>
    </row>
    <row r="3897" spans="1:6" x14ac:dyDescent="0.25">
      <c r="A3897" s="5" t="s">
        <v>955</v>
      </c>
      <c r="B3897" s="7" t="s">
        <v>3764</v>
      </c>
      <c r="C3897" s="2" t="s">
        <v>568</v>
      </c>
      <c r="D3897" s="9" t="s">
        <v>20192</v>
      </c>
      <c r="E3897" s="2" t="s">
        <v>568</v>
      </c>
      <c r="F3897" s="2" t="s">
        <v>86</v>
      </c>
    </row>
    <row r="3898" spans="1:6" x14ac:dyDescent="0.25">
      <c r="A3898" s="5" t="s">
        <v>955</v>
      </c>
      <c r="B3898" s="7" t="s">
        <v>3765</v>
      </c>
      <c r="C3898" s="2" t="s">
        <v>568</v>
      </c>
      <c r="D3898" s="9" t="s">
        <v>20192</v>
      </c>
      <c r="E3898" s="2" t="s">
        <v>568</v>
      </c>
      <c r="F3898" s="2" t="s">
        <v>86</v>
      </c>
    </row>
    <row r="3899" spans="1:6" x14ac:dyDescent="0.25">
      <c r="A3899" s="5" t="s">
        <v>955</v>
      </c>
      <c r="B3899" s="7" t="s">
        <v>3766</v>
      </c>
      <c r="C3899" s="2" t="s">
        <v>568</v>
      </c>
      <c r="D3899" s="9" t="s">
        <v>20192</v>
      </c>
      <c r="E3899" s="2" t="s">
        <v>568</v>
      </c>
      <c r="F3899" s="2" t="s">
        <v>86</v>
      </c>
    </row>
    <row r="3900" spans="1:6" x14ac:dyDescent="0.25">
      <c r="A3900" s="5" t="s">
        <v>955</v>
      </c>
      <c r="B3900" s="7" t="s">
        <v>3767</v>
      </c>
      <c r="C3900" s="2" t="s">
        <v>568</v>
      </c>
      <c r="D3900" s="9" t="s">
        <v>20192</v>
      </c>
      <c r="E3900" s="2" t="s">
        <v>568</v>
      </c>
      <c r="F3900" s="2" t="s">
        <v>86</v>
      </c>
    </row>
    <row r="3901" spans="1:6" x14ac:dyDescent="0.25">
      <c r="A3901" s="5" t="s">
        <v>955</v>
      </c>
      <c r="B3901" s="7" t="s">
        <v>3768</v>
      </c>
      <c r="C3901" s="2" t="s">
        <v>568</v>
      </c>
      <c r="D3901" s="9" t="s">
        <v>20192</v>
      </c>
      <c r="E3901" s="2" t="s">
        <v>568</v>
      </c>
      <c r="F3901" s="2" t="s">
        <v>86</v>
      </c>
    </row>
    <row r="3902" spans="1:6" x14ac:dyDescent="0.25">
      <c r="A3902" s="5" t="s">
        <v>955</v>
      </c>
      <c r="B3902" s="7" t="s">
        <v>3769</v>
      </c>
      <c r="C3902" s="2" t="s">
        <v>568</v>
      </c>
      <c r="D3902" s="9" t="s">
        <v>20192</v>
      </c>
      <c r="E3902" s="2" t="s">
        <v>568</v>
      </c>
      <c r="F3902" s="2" t="s">
        <v>86</v>
      </c>
    </row>
    <row r="3903" spans="1:6" x14ac:dyDescent="0.25">
      <c r="A3903" s="5" t="s">
        <v>955</v>
      </c>
      <c r="B3903" s="7" t="s">
        <v>3770</v>
      </c>
      <c r="C3903" s="2" t="s">
        <v>568</v>
      </c>
      <c r="D3903" s="9" t="s">
        <v>20192</v>
      </c>
      <c r="E3903" s="2" t="s">
        <v>568</v>
      </c>
      <c r="F3903" s="2" t="s">
        <v>86</v>
      </c>
    </row>
    <row r="3904" spans="1:6" x14ac:dyDescent="0.25">
      <c r="A3904" s="5" t="s">
        <v>955</v>
      </c>
      <c r="B3904" s="7" t="s">
        <v>3771</v>
      </c>
      <c r="C3904" s="2" t="s">
        <v>568</v>
      </c>
      <c r="D3904" s="9" t="s">
        <v>20192</v>
      </c>
      <c r="E3904" s="2" t="s">
        <v>568</v>
      </c>
      <c r="F3904" s="2" t="s">
        <v>86</v>
      </c>
    </row>
    <row r="3905" spans="1:6" x14ac:dyDescent="0.25">
      <c r="A3905" s="5" t="s">
        <v>955</v>
      </c>
      <c r="B3905" s="7" t="s">
        <v>3772</v>
      </c>
      <c r="C3905" s="2" t="s">
        <v>568</v>
      </c>
      <c r="D3905" s="9" t="s">
        <v>20192</v>
      </c>
      <c r="E3905" s="2" t="s">
        <v>568</v>
      </c>
      <c r="F3905" s="2" t="s">
        <v>86</v>
      </c>
    </row>
    <row r="3906" spans="1:6" x14ac:dyDescent="0.25">
      <c r="A3906" s="5" t="s">
        <v>955</v>
      </c>
      <c r="B3906" s="7" t="s">
        <v>3773</v>
      </c>
      <c r="C3906" s="2" t="s">
        <v>568</v>
      </c>
      <c r="D3906" s="9" t="s">
        <v>20192</v>
      </c>
      <c r="E3906" s="2" t="s">
        <v>568</v>
      </c>
      <c r="F3906" s="2" t="s">
        <v>86</v>
      </c>
    </row>
    <row r="3907" spans="1:6" x14ac:dyDescent="0.25">
      <c r="A3907" s="5" t="s">
        <v>955</v>
      </c>
      <c r="B3907" s="7" t="s">
        <v>3774</v>
      </c>
      <c r="C3907" s="2" t="s">
        <v>568</v>
      </c>
      <c r="D3907" s="9" t="s">
        <v>20192</v>
      </c>
      <c r="E3907" s="2" t="s">
        <v>590</v>
      </c>
      <c r="F3907" s="2" t="s">
        <v>86</v>
      </c>
    </row>
    <row r="3908" spans="1:6" x14ac:dyDescent="0.25">
      <c r="A3908" s="5" t="s">
        <v>955</v>
      </c>
      <c r="B3908" s="7" t="s">
        <v>3775</v>
      </c>
      <c r="C3908" s="2" t="s">
        <v>568</v>
      </c>
      <c r="D3908" s="9" t="s">
        <v>20192</v>
      </c>
      <c r="E3908" s="2" t="s">
        <v>568</v>
      </c>
      <c r="F3908" s="2" t="s">
        <v>86</v>
      </c>
    </row>
    <row r="3909" spans="1:6" x14ac:dyDescent="0.25">
      <c r="A3909" s="5" t="s">
        <v>955</v>
      </c>
      <c r="B3909" s="7" t="s">
        <v>3776</v>
      </c>
      <c r="C3909" s="2" t="s">
        <v>568</v>
      </c>
      <c r="D3909" s="9" t="s">
        <v>20192</v>
      </c>
      <c r="E3909" s="2" t="s">
        <v>568</v>
      </c>
      <c r="F3909" s="2" t="s">
        <v>86</v>
      </c>
    </row>
    <row r="3910" spans="1:6" x14ac:dyDescent="0.25">
      <c r="A3910" s="5" t="s">
        <v>955</v>
      </c>
      <c r="B3910" s="7" t="s">
        <v>3777</v>
      </c>
      <c r="C3910" s="2" t="s">
        <v>568</v>
      </c>
      <c r="D3910" s="9" t="s">
        <v>20192</v>
      </c>
      <c r="E3910" s="2" t="s">
        <v>591</v>
      </c>
      <c r="F3910" s="2" t="s">
        <v>86</v>
      </c>
    </row>
    <row r="3911" spans="1:6" x14ac:dyDescent="0.25">
      <c r="A3911" s="5" t="s">
        <v>955</v>
      </c>
      <c r="B3911" s="7" t="s">
        <v>3778</v>
      </c>
      <c r="C3911" s="2" t="s">
        <v>568</v>
      </c>
      <c r="D3911" s="9" t="s">
        <v>20192</v>
      </c>
      <c r="E3911" s="2" t="s">
        <v>568</v>
      </c>
      <c r="F3911" s="2" t="s">
        <v>86</v>
      </c>
    </row>
    <row r="3912" spans="1:6" x14ac:dyDescent="0.25">
      <c r="A3912" s="5" t="s">
        <v>955</v>
      </c>
      <c r="B3912" s="7" t="s">
        <v>3779</v>
      </c>
      <c r="C3912" s="2" t="s">
        <v>568</v>
      </c>
      <c r="D3912" s="9" t="s">
        <v>20192</v>
      </c>
      <c r="E3912" s="2" t="s">
        <v>568</v>
      </c>
      <c r="F3912" s="2" t="s">
        <v>86</v>
      </c>
    </row>
    <row r="3913" spans="1:6" x14ac:dyDescent="0.25">
      <c r="A3913" s="5" t="s">
        <v>955</v>
      </c>
      <c r="B3913" s="7" t="s">
        <v>3780</v>
      </c>
      <c r="C3913" s="2" t="s">
        <v>568</v>
      </c>
      <c r="D3913" s="9" t="s">
        <v>20192</v>
      </c>
      <c r="E3913" s="2" t="s">
        <v>568</v>
      </c>
      <c r="F3913" s="2" t="s">
        <v>86</v>
      </c>
    </row>
    <row r="3914" spans="1:6" x14ac:dyDescent="0.25">
      <c r="A3914" s="5" t="s">
        <v>955</v>
      </c>
      <c r="B3914" s="7" t="s">
        <v>3781</v>
      </c>
      <c r="C3914" s="2" t="s">
        <v>568</v>
      </c>
      <c r="D3914" s="9" t="s">
        <v>20192</v>
      </c>
      <c r="E3914" s="2" t="s">
        <v>568</v>
      </c>
      <c r="F3914" s="2" t="s">
        <v>86</v>
      </c>
    </row>
    <row r="3915" spans="1:6" x14ac:dyDescent="0.25">
      <c r="A3915" s="5" t="s">
        <v>955</v>
      </c>
      <c r="B3915" s="7" t="s">
        <v>3782</v>
      </c>
      <c r="C3915" s="2" t="s">
        <v>568</v>
      </c>
      <c r="D3915" s="9" t="s">
        <v>20192</v>
      </c>
      <c r="E3915" s="2" t="s">
        <v>568</v>
      </c>
      <c r="F3915" s="2" t="s">
        <v>86</v>
      </c>
    </row>
    <row r="3916" spans="1:6" x14ac:dyDescent="0.25">
      <c r="A3916" s="5" t="s">
        <v>955</v>
      </c>
      <c r="B3916" s="7" t="s">
        <v>3783</v>
      </c>
      <c r="C3916" s="2" t="s">
        <v>568</v>
      </c>
      <c r="D3916" s="9" t="s">
        <v>20192</v>
      </c>
      <c r="E3916" s="2" t="s">
        <v>568</v>
      </c>
      <c r="F3916" s="2" t="s">
        <v>86</v>
      </c>
    </row>
    <row r="3917" spans="1:6" x14ac:dyDescent="0.25">
      <c r="A3917" s="5" t="s">
        <v>955</v>
      </c>
      <c r="B3917" s="7" t="s">
        <v>3784</v>
      </c>
      <c r="C3917" s="2" t="s">
        <v>568</v>
      </c>
      <c r="D3917" s="9" t="s">
        <v>20192</v>
      </c>
      <c r="E3917" s="2" t="s">
        <v>568</v>
      </c>
      <c r="F3917" s="2" t="s">
        <v>86</v>
      </c>
    </row>
    <row r="3918" spans="1:6" x14ac:dyDescent="0.25">
      <c r="A3918" s="5" t="s">
        <v>955</v>
      </c>
      <c r="B3918" s="7" t="s">
        <v>3785</v>
      </c>
      <c r="C3918" s="2" t="s">
        <v>568</v>
      </c>
      <c r="D3918" s="9" t="s">
        <v>20192</v>
      </c>
      <c r="E3918" s="2" t="s">
        <v>568</v>
      </c>
      <c r="F3918" s="2" t="s">
        <v>86</v>
      </c>
    </row>
    <row r="3919" spans="1:6" x14ac:dyDescent="0.25">
      <c r="A3919" s="5" t="s">
        <v>955</v>
      </c>
      <c r="B3919" s="7" t="s">
        <v>3786</v>
      </c>
      <c r="C3919" s="2" t="s">
        <v>568</v>
      </c>
      <c r="D3919" s="9" t="s">
        <v>20192</v>
      </c>
      <c r="E3919" s="2" t="s">
        <v>568</v>
      </c>
      <c r="F3919" s="2" t="s">
        <v>86</v>
      </c>
    </row>
    <row r="3920" spans="1:6" x14ac:dyDescent="0.25">
      <c r="A3920" s="5" t="s">
        <v>955</v>
      </c>
      <c r="B3920" s="7" t="s">
        <v>1593</v>
      </c>
      <c r="C3920" s="2" t="s">
        <v>568</v>
      </c>
      <c r="D3920" s="9" t="s">
        <v>20192</v>
      </c>
      <c r="E3920" s="2" t="s">
        <v>568</v>
      </c>
      <c r="F3920" s="2" t="s">
        <v>86</v>
      </c>
    </row>
    <row r="3921" spans="1:6" x14ac:dyDescent="0.25">
      <c r="A3921" s="5" t="s">
        <v>955</v>
      </c>
      <c r="B3921" s="7" t="s">
        <v>3787</v>
      </c>
      <c r="C3921" s="2" t="s">
        <v>568</v>
      </c>
      <c r="D3921" s="9" t="s">
        <v>20192</v>
      </c>
      <c r="E3921" s="2" t="s">
        <v>568</v>
      </c>
      <c r="F3921" s="2" t="s">
        <v>86</v>
      </c>
    </row>
    <row r="3922" spans="1:6" x14ac:dyDescent="0.25">
      <c r="A3922" s="5" t="s">
        <v>955</v>
      </c>
      <c r="B3922" s="7" t="s">
        <v>3788</v>
      </c>
      <c r="C3922" s="2" t="s">
        <v>568</v>
      </c>
      <c r="D3922" s="9" t="s">
        <v>20192</v>
      </c>
      <c r="E3922" s="2" t="s">
        <v>568</v>
      </c>
      <c r="F3922" s="2" t="s">
        <v>86</v>
      </c>
    </row>
    <row r="3923" spans="1:6" x14ac:dyDescent="0.25">
      <c r="A3923" s="5" t="s">
        <v>955</v>
      </c>
      <c r="B3923" s="7" t="s">
        <v>3789</v>
      </c>
      <c r="C3923" s="2" t="s">
        <v>568</v>
      </c>
      <c r="D3923" s="9" t="s">
        <v>20192</v>
      </c>
      <c r="E3923" s="2" t="s">
        <v>568</v>
      </c>
      <c r="F3923" s="2" t="s">
        <v>86</v>
      </c>
    </row>
    <row r="3924" spans="1:6" x14ac:dyDescent="0.25">
      <c r="A3924" s="5" t="s">
        <v>955</v>
      </c>
      <c r="B3924" s="7" t="s">
        <v>3790</v>
      </c>
      <c r="C3924" s="2" t="s">
        <v>568</v>
      </c>
      <c r="D3924" s="9" t="s">
        <v>20192</v>
      </c>
      <c r="E3924" s="2" t="s">
        <v>568</v>
      </c>
      <c r="F3924" s="2" t="s">
        <v>86</v>
      </c>
    </row>
    <row r="3925" spans="1:6" x14ac:dyDescent="0.25">
      <c r="A3925" s="5" t="s">
        <v>955</v>
      </c>
      <c r="B3925" s="7" t="s">
        <v>3791</v>
      </c>
      <c r="C3925" s="2" t="s">
        <v>568</v>
      </c>
      <c r="D3925" s="9" t="s">
        <v>20192</v>
      </c>
      <c r="E3925" s="2" t="s">
        <v>568</v>
      </c>
      <c r="F3925" s="2" t="s">
        <v>86</v>
      </c>
    </row>
    <row r="3926" spans="1:6" x14ac:dyDescent="0.25">
      <c r="A3926" s="5" t="s">
        <v>955</v>
      </c>
      <c r="B3926" s="7" t="s">
        <v>3792</v>
      </c>
      <c r="C3926" s="2" t="s">
        <v>568</v>
      </c>
      <c r="D3926" s="9" t="s">
        <v>20192</v>
      </c>
      <c r="E3926" s="2" t="s">
        <v>568</v>
      </c>
      <c r="F3926" s="2" t="s">
        <v>86</v>
      </c>
    </row>
    <row r="3927" spans="1:6" x14ac:dyDescent="0.25">
      <c r="A3927" s="5" t="s">
        <v>955</v>
      </c>
      <c r="B3927" s="7" t="s">
        <v>3793</v>
      </c>
      <c r="C3927" s="2" t="s">
        <v>568</v>
      </c>
      <c r="D3927" s="9" t="s">
        <v>20192</v>
      </c>
      <c r="E3927" s="2" t="s">
        <v>568</v>
      </c>
      <c r="F3927" s="2" t="s">
        <v>86</v>
      </c>
    </row>
    <row r="3928" spans="1:6" x14ac:dyDescent="0.25">
      <c r="A3928" s="5" t="s">
        <v>955</v>
      </c>
      <c r="B3928" s="7" t="s">
        <v>3794</v>
      </c>
      <c r="C3928" s="2" t="s">
        <v>568</v>
      </c>
      <c r="D3928" s="9" t="s">
        <v>20192</v>
      </c>
      <c r="E3928" s="2" t="s">
        <v>568</v>
      </c>
      <c r="F3928" s="2" t="s">
        <v>86</v>
      </c>
    </row>
    <row r="3929" spans="1:6" x14ac:dyDescent="0.25">
      <c r="A3929" s="5" t="s">
        <v>955</v>
      </c>
      <c r="B3929" s="7" t="s">
        <v>3795</v>
      </c>
      <c r="C3929" s="2" t="s">
        <v>568</v>
      </c>
      <c r="D3929" s="9" t="s">
        <v>20192</v>
      </c>
      <c r="E3929" s="2" t="s">
        <v>568</v>
      </c>
      <c r="F3929" s="2" t="s">
        <v>86</v>
      </c>
    </row>
    <row r="3930" spans="1:6" x14ac:dyDescent="0.25">
      <c r="A3930" s="5" t="s">
        <v>955</v>
      </c>
      <c r="B3930" s="7" t="s">
        <v>3796</v>
      </c>
      <c r="C3930" s="2" t="s">
        <v>568</v>
      </c>
      <c r="D3930" s="9" t="s">
        <v>20192</v>
      </c>
      <c r="E3930" s="2" t="s">
        <v>568</v>
      </c>
      <c r="F3930" s="2" t="s">
        <v>86</v>
      </c>
    </row>
    <row r="3931" spans="1:6" x14ac:dyDescent="0.25">
      <c r="A3931" s="5" t="s">
        <v>955</v>
      </c>
      <c r="B3931" s="7" t="s">
        <v>3797</v>
      </c>
      <c r="C3931" s="2" t="s">
        <v>568</v>
      </c>
      <c r="D3931" s="9" t="s">
        <v>20192</v>
      </c>
      <c r="E3931" s="2" t="s">
        <v>568</v>
      </c>
      <c r="F3931" s="2" t="s">
        <v>86</v>
      </c>
    </row>
    <row r="3932" spans="1:6" x14ac:dyDescent="0.25">
      <c r="A3932" s="5" t="s">
        <v>955</v>
      </c>
      <c r="B3932" s="7" t="s">
        <v>3798</v>
      </c>
      <c r="C3932" s="2" t="s">
        <v>568</v>
      </c>
      <c r="D3932" s="9" t="s">
        <v>20192</v>
      </c>
      <c r="E3932" s="2" t="s">
        <v>568</v>
      </c>
      <c r="F3932" s="2" t="s">
        <v>86</v>
      </c>
    </row>
    <row r="3933" spans="1:6" x14ac:dyDescent="0.25">
      <c r="A3933" s="5" t="s">
        <v>955</v>
      </c>
      <c r="B3933" s="7" t="s">
        <v>3799</v>
      </c>
      <c r="C3933" s="2" t="s">
        <v>568</v>
      </c>
      <c r="D3933" s="9" t="s">
        <v>20192</v>
      </c>
      <c r="E3933" s="2" t="s">
        <v>568</v>
      </c>
      <c r="F3933" s="2" t="s">
        <v>86</v>
      </c>
    </row>
    <row r="3934" spans="1:6" x14ac:dyDescent="0.25">
      <c r="A3934" s="5" t="s">
        <v>955</v>
      </c>
      <c r="B3934" s="7" t="s">
        <v>3800</v>
      </c>
      <c r="C3934" s="2" t="s">
        <v>568</v>
      </c>
      <c r="D3934" s="9" t="s">
        <v>20192</v>
      </c>
      <c r="E3934" s="2" t="s">
        <v>568</v>
      </c>
      <c r="F3934" s="2" t="s">
        <v>86</v>
      </c>
    </row>
    <row r="3935" spans="1:6" x14ac:dyDescent="0.25">
      <c r="A3935" s="5" t="s">
        <v>955</v>
      </c>
      <c r="B3935" s="7" t="s">
        <v>3801</v>
      </c>
      <c r="C3935" s="2" t="s">
        <v>568</v>
      </c>
      <c r="D3935" s="9" t="s">
        <v>20192</v>
      </c>
      <c r="E3935" s="2" t="s">
        <v>568</v>
      </c>
      <c r="F3935" s="2" t="s">
        <v>86</v>
      </c>
    </row>
    <row r="3936" spans="1:6" x14ac:dyDescent="0.25">
      <c r="A3936" s="5" t="s">
        <v>955</v>
      </c>
      <c r="B3936" s="7" t="s">
        <v>3802</v>
      </c>
      <c r="C3936" s="2" t="s">
        <v>568</v>
      </c>
      <c r="D3936" s="9" t="s">
        <v>20192</v>
      </c>
      <c r="E3936" s="2" t="s">
        <v>568</v>
      </c>
      <c r="F3936" s="2" t="s">
        <v>86</v>
      </c>
    </row>
    <row r="3937" spans="1:6" x14ac:dyDescent="0.25">
      <c r="A3937" s="5" t="s">
        <v>955</v>
      </c>
      <c r="B3937" s="7" t="s">
        <v>3803</v>
      </c>
      <c r="C3937" s="2" t="s">
        <v>568</v>
      </c>
      <c r="D3937" s="9" t="s">
        <v>20192</v>
      </c>
      <c r="E3937" s="2" t="s">
        <v>568</v>
      </c>
      <c r="F3937" s="2" t="s">
        <v>86</v>
      </c>
    </row>
    <row r="3938" spans="1:6" x14ac:dyDescent="0.25">
      <c r="A3938" s="5" t="s">
        <v>955</v>
      </c>
      <c r="B3938" s="7" t="s">
        <v>3804</v>
      </c>
      <c r="C3938" s="2" t="s">
        <v>568</v>
      </c>
      <c r="D3938" s="9" t="s">
        <v>20192</v>
      </c>
      <c r="E3938" s="2" t="s">
        <v>568</v>
      </c>
      <c r="F3938" s="2" t="s">
        <v>86</v>
      </c>
    </row>
    <row r="3939" spans="1:6" x14ac:dyDescent="0.25">
      <c r="A3939" s="5" t="s">
        <v>955</v>
      </c>
      <c r="B3939" s="7" t="s">
        <v>3805</v>
      </c>
      <c r="C3939" s="2" t="s">
        <v>568</v>
      </c>
      <c r="D3939" s="9" t="s">
        <v>20192</v>
      </c>
      <c r="E3939" s="2" t="s">
        <v>568</v>
      </c>
      <c r="F3939" s="2" t="s">
        <v>86</v>
      </c>
    </row>
    <row r="3940" spans="1:6" x14ac:dyDescent="0.25">
      <c r="A3940" s="5" t="s">
        <v>955</v>
      </c>
      <c r="B3940" s="7" t="s">
        <v>3806</v>
      </c>
      <c r="C3940" s="2" t="s">
        <v>568</v>
      </c>
      <c r="D3940" s="9" t="s">
        <v>20192</v>
      </c>
      <c r="E3940" s="2" t="s">
        <v>568</v>
      </c>
      <c r="F3940" s="2" t="s">
        <v>86</v>
      </c>
    </row>
    <row r="3941" spans="1:6" x14ac:dyDescent="0.25">
      <c r="A3941" s="5" t="s">
        <v>955</v>
      </c>
      <c r="B3941" s="7" t="s">
        <v>3807</v>
      </c>
      <c r="C3941" s="2" t="s">
        <v>568</v>
      </c>
      <c r="D3941" s="9" t="s">
        <v>20192</v>
      </c>
      <c r="E3941" s="2" t="s">
        <v>568</v>
      </c>
      <c r="F3941" s="2" t="s">
        <v>86</v>
      </c>
    </row>
    <row r="3942" spans="1:6" x14ac:dyDescent="0.25">
      <c r="A3942" s="5" t="s">
        <v>955</v>
      </c>
      <c r="B3942" s="7" t="s">
        <v>3808</v>
      </c>
      <c r="C3942" s="2" t="s">
        <v>568</v>
      </c>
      <c r="D3942" s="9" t="s">
        <v>20192</v>
      </c>
      <c r="E3942" s="2" t="s">
        <v>568</v>
      </c>
      <c r="F3942" s="2" t="s">
        <v>86</v>
      </c>
    </row>
    <row r="3943" spans="1:6" x14ac:dyDescent="0.25">
      <c r="A3943" s="5" t="s">
        <v>955</v>
      </c>
      <c r="B3943" s="7" t="s">
        <v>3809</v>
      </c>
      <c r="C3943" s="2" t="s">
        <v>568</v>
      </c>
      <c r="D3943" s="9" t="s">
        <v>20192</v>
      </c>
      <c r="E3943" s="2" t="s">
        <v>568</v>
      </c>
      <c r="F3943" s="2" t="s">
        <v>86</v>
      </c>
    </row>
    <row r="3944" spans="1:6" x14ac:dyDescent="0.25">
      <c r="A3944" s="5" t="s">
        <v>955</v>
      </c>
      <c r="B3944" s="7" t="s">
        <v>3810</v>
      </c>
      <c r="C3944" s="2" t="s">
        <v>568</v>
      </c>
      <c r="D3944" s="9" t="s">
        <v>20192</v>
      </c>
      <c r="E3944" s="2" t="s">
        <v>568</v>
      </c>
      <c r="F3944" s="2" t="s">
        <v>86</v>
      </c>
    </row>
    <row r="3945" spans="1:6" x14ac:dyDescent="0.25">
      <c r="A3945" s="5" t="s">
        <v>955</v>
      </c>
      <c r="B3945" s="7" t="s">
        <v>3811</v>
      </c>
      <c r="C3945" s="2" t="s">
        <v>568</v>
      </c>
      <c r="D3945" s="9" t="s">
        <v>20192</v>
      </c>
      <c r="E3945" s="2" t="s">
        <v>568</v>
      </c>
      <c r="F3945" s="2" t="s">
        <v>86</v>
      </c>
    </row>
    <row r="3946" spans="1:6" x14ac:dyDescent="0.25">
      <c r="A3946" s="5" t="s">
        <v>955</v>
      </c>
      <c r="B3946" s="7" t="s">
        <v>3812</v>
      </c>
      <c r="C3946" s="2" t="s">
        <v>568</v>
      </c>
      <c r="D3946" s="9" t="s">
        <v>20192</v>
      </c>
      <c r="E3946" s="2" t="s">
        <v>568</v>
      </c>
      <c r="F3946" s="2" t="s">
        <v>86</v>
      </c>
    </row>
    <row r="3947" spans="1:6" x14ac:dyDescent="0.25">
      <c r="A3947" s="5" t="s">
        <v>955</v>
      </c>
      <c r="B3947" s="7" t="s">
        <v>3813</v>
      </c>
      <c r="C3947" s="2" t="s">
        <v>568</v>
      </c>
      <c r="D3947" s="9" t="s">
        <v>20192</v>
      </c>
      <c r="E3947" s="2" t="s">
        <v>568</v>
      </c>
      <c r="F3947" s="2" t="s">
        <v>86</v>
      </c>
    </row>
    <row r="3948" spans="1:6" x14ac:dyDescent="0.25">
      <c r="A3948" s="5" t="s">
        <v>955</v>
      </c>
      <c r="B3948" s="7" t="s">
        <v>3814</v>
      </c>
      <c r="C3948" s="2" t="s">
        <v>568</v>
      </c>
      <c r="D3948" s="9" t="s">
        <v>20192</v>
      </c>
      <c r="E3948" s="2" t="s">
        <v>568</v>
      </c>
      <c r="F3948" s="2" t="s">
        <v>86</v>
      </c>
    </row>
    <row r="3949" spans="1:6" x14ac:dyDescent="0.25">
      <c r="A3949" s="5" t="s">
        <v>955</v>
      </c>
      <c r="B3949" s="7" t="s">
        <v>3815</v>
      </c>
      <c r="C3949" s="2" t="s">
        <v>568</v>
      </c>
      <c r="D3949" s="9" t="s">
        <v>20192</v>
      </c>
      <c r="E3949" s="2" t="s">
        <v>568</v>
      </c>
      <c r="F3949" s="2" t="s">
        <v>86</v>
      </c>
    </row>
    <row r="3950" spans="1:6" x14ac:dyDescent="0.25">
      <c r="A3950" s="5" t="s">
        <v>955</v>
      </c>
      <c r="B3950" s="7" t="s">
        <v>3816</v>
      </c>
      <c r="C3950" s="2" t="s">
        <v>568</v>
      </c>
      <c r="D3950" s="9" t="s">
        <v>20192</v>
      </c>
      <c r="E3950" s="2" t="s">
        <v>568</v>
      </c>
      <c r="F3950" s="2" t="s">
        <v>86</v>
      </c>
    </row>
    <row r="3951" spans="1:6" x14ac:dyDescent="0.25">
      <c r="A3951" s="5" t="s">
        <v>955</v>
      </c>
      <c r="B3951" s="7" t="s">
        <v>3817</v>
      </c>
      <c r="C3951" s="2" t="s">
        <v>568</v>
      </c>
      <c r="D3951" s="9" t="s">
        <v>20192</v>
      </c>
      <c r="E3951" s="2" t="s">
        <v>568</v>
      </c>
      <c r="F3951" s="2" t="s">
        <v>86</v>
      </c>
    </row>
    <row r="3952" spans="1:6" x14ac:dyDescent="0.25">
      <c r="A3952" s="5" t="s">
        <v>955</v>
      </c>
      <c r="B3952" s="7" t="s">
        <v>3818</v>
      </c>
      <c r="C3952" s="2" t="s">
        <v>568</v>
      </c>
      <c r="D3952" s="9" t="s">
        <v>20192</v>
      </c>
      <c r="E3952" s="2" t="s">
        <v>568</v>
      </c>
      <c r="F3952" s="2" t="s">
        <v>86</v>
      </c>
    </row>
    <row r="3953" spans="1:6" x14ac:dyDescent="0.25">
      <c r="A3953" s="5" t="s">
        <v>955</v>
      </c>
      <c r="B3953" s="7" t="s">
        <v>3819</v>
      </c>
      <c r="C3953" s="2" t="s">
        <v>568</v>
      </c>
      <c r="D3953" s="9" t="s">
        <v>20192</v>
      </c>
      <c r="E3953" s="2" t="s">
        <v>568</v>
      </c>
      <c r="F3953" s="2" t="s">
        <v>86</v>
      </c>
    </row>
    <row r="3954" spans="1:6" x14ac:dyDescent="0.25">
      <c r="A3954" s="5" t="s">
        <v>955</v>
      </c>
      <c r="B3954" s="7" t="s">
        <v>3820</v>
      </c>
      <c r="C3954" s="2" t="s">
        <v>568</v>
      </c>
      <c r="D3954" s="9" t="s">
        <v>20192</v>
      </c>
      <c r="E3954" s="2" t="s">
        <v>568</v>
      </c>
      <c r="F3954" s="2" t="s">
        <v>86</v>
      </c>
    </row>
    <row r="3955" spans="1:6" x14ac:dyDescent="0.25">
      <c r="A3955" s="5" t="s">
        <v>955</v>
      </c>
      <c r="B3955" s="7" t="s">
        <v>3821</v>
      </c>
      <c r="C3955" s="2" t="s">
        <v>568</v>
      </c>
      <c r="D3955" s="9" t="s">
        <v>20192</v>
      </c>
      <c r="E3955" s="2" t="s">
        <v>568</v>
      </c>
      <c r="F3955" s="2" t="s">
        <v>86</v>
      </c>
    </row>
    <row r="3956" spans="1:6" x14ac:dyDescent="0.25">
      <c r="A3956" s="5" t="s">
        <v>955</v>
      </c>
      <c r="B3956" s="7" t="s">
        <v>3822</v>
      </c>
      <c r="C3956" s="2" t="s">
        <v>568</v>
      </c>
      <c r="D3956" s="9" t="s">
        <v>20192</v>
      </c>
      <c r="E3956" s="2" t="s">
        <v>568</v>
      </c>
      <c r="F3956" s="2" t="s">
        <v>86</v>
      </c>
    </row>
    <row r="3957" spans="1:6" x14ac:dyDescent="0.25">
      <c r="A3957" s="5" t="s">
        <v>955</v>
      </c>
      <c r="B3957" s="7" t="s">
        <v>3823</v>
      </c>
      <c r="C3957" s="2" t="s">
        <v>568</v>
      </c>
      <c r="D3957" s="9" t="s">
        <v>20192</v>
      </c>
      <c r="E3957" s="2" t="s">
        <v>568</v>
      </c>
      <c r="F3957" s="2" t="s">
        <v>86</v>
      </c>
    </row>
    <row r="3958" spans="1:6" x14ac:dyDescent="0.25">
      <c r="A3958" s="5" t="s">
        <v>955</v>
      </c>
      <c r="B3958" s="7" t="s">
        <v>3824</v>
      </c>
      <c r="C3958" s="2" t="s">
        <v>568</v>
      </c>
      <c r="D3958" s="9" t="s">
        <v>20192</v>
      </c>
      <c r="E3958" s="2" t="s">
        <v>568</v>
      </c>
      <c r="F3958" s="2" t="s">
        <v>86</v>
      </c>
    </row>
    <row r="3959" spans="1:6" x14ac:dyDescent="0.25">
      <c r="A3959" s="5" t="s">
        <v>955</v>
      </c>
      <c r="B3959" s="7" t="s">
        <v>3825</v>
      </c>
      <c r="C3959" s="2" t="s">
        <v>568</v>
      </c>
      <c r="D3959" s="9" t="s">
        <v>20192</v>
      </c>
      <c r="E3959" s="2" t="s">
        <v>568</v>
      </c>
      <c r="F3959" s="2" t="s">
        <v>86</v>
      </c>
    </row>
    <row r="3960" spans="1:6" x14ac:dyDescent="0.25">
      <c r="A3960" s="5" t="s">
        <v>955</v>
      </c>
      <c r="B3960" s="7" t="s">
        <v>3826</v>
      </c>
      <c r="C3960" s="2" t="s">
        <v>568</v>
      </c>
      <c r="D3960" s="9" t="s">
        <v>20192</v>
      </c>
      <c r="E3960" s="2" t="s">
        <v>568</v>
      </c>
      <c r="F3960" s="2" t="s">
        <v>86</v>
      </c>
    </row>
    <row r="3961" spans="1:6" x14ac:dyDescent="0.25">
      <c r="A3961" s="5" t="s">
        <v>955</v>
      </c>
      <c r="B3961" s="7" t="s">
        <v>3827</v>
      </c>
      <c r="C3961" s="2" t="s">
        <v>568</v>
      </c>
      <c r="D3961" s="9" t="s">
        <v>20192</v>
      </c>
      <c r="E3961" s="2" t="s">
        <v>568</v>
      </c>
      <c r="F3961" s="2" t="s">
        <v>86</v>
      </c>
    </row>
    <row r="3962" spans="1:6" x14ac:dyDescent="0.25">
      <c r="A3962" s="5" t="s">
        <v>955</v>
      </c>
      <c r="B3962" s="7" t="s">
        <v>3828</v>
      </c>
      <c r="C3962" s="2" t="s">
        <v>568</v>
      </c>
      <c r="D3962" s="9" t="s">
        <v>20192</v>
      </c>
      <c r="E3962" s="2" t="s">
        <v>568</v>
      </c>
      <c r="F3962" s="2" t="s">
        <v>86</v>
      </c>
    </row>
    <row r="3963" spans="1:6" x14ac:dyDescent="0.25">
      <c r="A3963" s="5" t="s">
        <v>955</v>
      </c>
      <c r="B3963" s="7" t="s">
        <v>3829</v>
      </c>
      <c r="C3963" s="2" t="s">
        <v>568</v>
      </c>
      <c r="D3963" s="9" t="s">
        <v>20192</v>
      </c>
      <c r="E3963" s="2" t="s">
        <v>568</v>
      </c>
      <c r="F3963" s="2" t="s">
        <v>86</v>
      </c>
    </row>
    <row r="3964" spans="1:6" x14ac:dyDescent="0.25">
      <c r="A3964" s="5" t="s">
        <v>955</v>
      </c>
      <c r="B3964" s="7" t="s">
        <v>3830</v>
      </c>
      <c r="C3964" s="2" t="s">
        <v>568</v>
      </c>
      <c r="D3964" s="9" t="s">
        <v>20192</v>
      </c>
      <c r="E3964" s="2" t="s">
        <v>568</v>
      </c>
      <c r="F3964" s="2" t="s">
        <v>86</v>
      </c>
    </row>
    <row r="3965" spans="1:6" x14ac:dyDescent="0.25">
      <c r="A3965" s="5" t="s">
        <v>955</v>
      </c>
      <c r="B3965" s="7" t="s">
        <v>3831</v>
      </c>
      <c r="C3965" s="2" t="s">
        <v>568</v>
      </c>
      <c r="D3965" s="9" t="s">
        <v>20192</v>
      </c>
      <c r="E3965" s="2" t="s">
        <v>568</v>
      </c>
      <c r="F3965" s="2" t="s">
        <v>86</v>
      </c>
    </row>
    <row r="3966" spans="1:6" x14ac:dyDescent="0.25">
      <c r="A3966" s="5" t="s">
        <v>955</v>
      </c>
      <c r="B3966" s="7" t="s">
        <v>3832</v>
      </c>
      <c r="C3966" s="2" t="s">
        <v>568</v>
      </c>
      <c r="D3966" s="9" t="s">
        <v>20192</v>
      </c>
      <c r="E3966" s="2" t="s">
        <v>568</v>
      </c>
      <c r="F3966" s="2" t="s">
        <v>86</v>
      </c>
    </row>
    <row r="3967" spans="1:6" x14ac:dyDescent="0.25">
      <c r="A3967" s="5" t="s">
        <v>955</v>
      </c>
      <c r="B3967" s="7" t="s">
        <v>3833</v>
      </c>
      <c r="C3967" s="2" t="s">
        <v>568</v>
      </c>
      <c r="D3967" s="9" t="s">
        <v>20192</v>
      </c>
      <c r="E3967" s="2" t="s">
        <v>568</v>
      </c>
      <c r="F3967" s="2" t="s">
        <v>86</v>
      </c>
    </row>
    <row r="3968" spans="1:6" x14ac:dyDescent="0.25">
      <c r="A3968" s="5" t="s">
        <v>955</v>
      </c>
      <c r="B3968" s="7" t="s">
        <v>3834</v>
      </c>
      <c r="C3968" s="2" t="s">
        <v>568</v>
      </c>
      <c r="D3968" s="9" t="s">
        <v>20192</v>
      </c>
      <c r="E3968" s="2" t="s">
        <v>568</v>
      </c>
      <c r="F3968" s="2" t="s">
        <v>86</v>
      </c>
    </row>
    <row r="3969" spans="1:6" x14ac:dyDescent="0.25">
      <c r="A3969" s="5" t="s">
        <v>955</v>
      </c>
      <c r="B3969" s="7" t="s">
        <v>3835</v>
      </c>
      <c r="C3969" s="2" t="s">
        <v>568</v>
      </c>
      <c r="D3969" s="9" t="s">
        <v>20192</v>
      </c>
      <c r="E3969" s="2" t="s">
        <v>568</v>
      </c>
      <c r="F3969" s="2" t="s">
        <v>86</v>
      </c>
    </row>
    <row r="3970" spans="1:6" x14ac:dyDescent="0.25">
      <c r="A3970" s="5" t="s">
        <v>955</v>
      </c>
      <c r="B3970" s="7" t="s">
        <v>3836</v>
      </c>
      <c r="C3970" s="2" t="s">
        <v>568</v>
      </c>
      <c r="D3970" s="9" t="s">
        <v>20192</v>
      </c>
      <c r="E3970" s="2" t="s">
        <v>568</v>
      </c>
      <c r="F3970" s="2" t="s">
        <v>86</v>
      </c>
    </row>
    <row r="3971" spans="1:6" x14ac:dyDescent="0.25">
      <c r="A3971" s="5" t="s">
        <v>955</v>
      </c>
      <c r="B3971" s="7" t="s">
        <v>3837</v>
      </c>
      <c r="C3971" s="2" t="s">
        <v>568</v>
      </c>
      <c r="D3971" s="9" t="s">
        <v>20192</v>
      </c>
      <c r="E3971" s="2" t="s">
        <v>568</v>
      </c>
      <c r="F3971" s="2" t="s">
        <v>86</v>
      </c>
    </row>
    <row r="3972" spans="1:6" x14ac:dyDescent="0.25">
      <c r="A3972" s="5" t="s">
        <v>955</v>
      </c>
      <c r="B3972" s="7" t="s">
        <v>3838</v>
      </c>
      <c r="C3972" s="2" t="s">
        <v>568</v>
      </c>
      <c r="D3972" s="9" t="s">
        <v>20192</v>
      </c>
      <c r="E3972" s="2" t="s">
        <v>568</v>
      </c>
      <c r="F3972" s="2" t="s">
        <v>86</v>
      </c>
    </row>
    <row r="3973" spans="1:6" x14ac:dyDescent="0.25">
      <c r="A3973" s="5" t="s">
        <v>955</v>
      </c>
      <c r="B3973" s="7" t="s">
        <v>3839</v>
      </c>
      <c r="C3973" s="2" t="s">
        <v>568</v>
      </c>
      <c r="D3973" s="9" t="s">
        <v>20192</v>
      </c>
      <c r="E3973" s="2" t="s">
        <v>568</v>
      </c>
      <c r="F3973" s="2" t="s">
        <v>86</v>
      </c>
    </row>
    <row r="3974" spans="1:6" x14ac:dyDescent="0.25">
      <c r="A3974" s="5" t="s">
        <v>955</v>
      </c>
      <c r="B3974" s="7" t="s">
        <v>3840</v>
      </c>
      <c r="C3974" s="2" t="s">
        <v>568</v>
      </c>
      <c r="D3974" s="9" t="s">
        <v>20192</v>
      </c>
      <c r="E3974" s="2" t="s">
        <v>568</v>
      </c>
      <c r="F3974" s="2" t="s">
        <v>86</v>
      </c>
    </row>
    <row r="3975" spans="1:6" x14ac:dyDescent="0.25">
      <c r="A3975" s="5" t="s">
        <v>955</v>
      </c>
      <c r="B3975" s="7" t="s">
        <v>3841</v>
      </c>
      <c r="C3975" s="2" t="s">
        <v>568</v>
      </c>
      <c r="D3975" s="9" t="s">
        <v>20192</v>
      </c>
      <c r="E3975" s="2" t="s">
        <v>568</v>
      </c>
      <c r="F3975" s="2" t="s">
        <v>86</v>
      </c>
    </row>
    <row r="3976" spans="1:6" x14ac:dyDescent="0.25">
      <c r="A3976" s="5" t="s">
        <v>955</v>
      </c>
      <c r="B3976" s="7" t="s">
        <v>3842</v>
      </c>
      <c r="C3976" s="2" t="s">
        <v>568</v>
      </c>
      <c r="D3976" s="9" t="s">
        <v>20192</v>
      </c>
      <c r="E3976" s="2" t="s">
        <v>568</v>
      </c>
      <c r="F3976" s="2" t="s">
        <v>86</v>
      </c>
    </row>
    <row r="3977" spans="1:6" x14ac:dyDescent="0.25">
      <c r="A3977" s="5" t="s">
        <v>955</v>
      </c>
      <c r="B3977" s="7" t="s">
        <v>3843</v>
      </c>
      <c r="C3977" s="2" t="s">
        <v>568</v>
      </c>
      <c r="D3977" s="9" t="s">
        <v>20192</v>
      </c>
      <c r="E3977" s="2" t="s">
        <v>568</v>
      </c>
      <c r="F3977" s="2" t="s">
        <v>86</v>
      </c>
    </row>
    <row r="3978" spans="1:6" x14ac:dyDescent="0.25">
      <c r="A3978" s="5" t="s">
        <v>955</v>
      </c>
      <c r="B3978" s="7" t="s">
        <v>3844</v>
      </c>
      <c r="C3978" s="2" t="s">
        <v>568</v>
      </c>
      <c r="D3978" s="9" t="s">
        <v>20192</v>
      </c>
      <c r="E3978" s="2" t="s">
        <v>568</v>
      </c>
      <c r="F3978" s="2" t="s">
        <v>86</v>
      </c>
    </row>
    <row r="3979" spans="1:6" x14ac:dyDescent="0.25">
      <c r="A3979" s="5" t="s">
        <v>955</v>
      </c>
      <c r="B3979" s="7" t="s">
        <v>3845</v>
      </c>
      <c r="C3979" s="2" t="s">
        <v>568</v>
      </c>
      <c r="D3979" s="9" t="s">
        <v>20192</v>
      </c>
      <c r="E3979" s="2" t="s">
        <v>568</v>
      </c>
      <c r="F3979" s="2" t="s">
        <v>86</v>
      </c>
    </row>
    <row r="3980" spans="1:6" x14ac:dyDescent="0.25">
      <c r="A3980" s="5" t="s">
        <v>955</v>
      </c>
      <c r="B3980" s="7" t="s">
        <v>3846</v>
      </c>
      <c r="C3980" s="2" t="s">
        <v>568</v>
      </c>
      <c r="D3980" s="9" t="s">
        <v>20192</v>
      </c>
      <c r="E3980" s="2" t="s">
        <v>568</v>
      </c>
      <c r="F3980" s="2" t="s">
        <v>86</v>
      </c>
    </row>
    <row r="3981" spans="1:6" x14ac:dyDescent="0.25">
      <c r="A3981" s="5" t="s">
        <v>955</v>
      </c>
      <c r="B3981" s="7" t="s">
        <v>3847</v>
      </c>
      <c r="C3981" s="2" t="s">
        <v>568</v>
      </c>
      <c r="D3981" s="9" t="s">
        <v>20192</v>
      </c>
      <c r="E3981" s="2" t="s">
        <v>568</v>
      </c>
      <c r="F3981" s="2" t="s">
        <v>86</v>
      </c>
    </row>
    <row r="3982" spans="1:6" x14ac:dyDescent="0.25">
      <c r="A3982" s="5" t="s">
        <v>955</v>
      </c>
      <c r="B3982" s="7" t="s">
        <v>3848</v>
      </c>
      <c r="C3982" s="2" t="s">
        <v>568</v>
      </c>
      <c r="D3982" s="9" t="s">
        <v>20192</v>
      </c>
      <c r="E3982" s="2" t="s">
        <v>568</v>
      </c>
      <c r="F3982" s="2" t="s">
        <v>86</v>
      </c>
    </row>
    <row r="3983" spans="1:6" x14ac:dyDescent="0.25">
      <c r="A3983" s="5" t="s">
        <v>955</v>
      </c>
      <c r="B3983" s="7" t="s">
        <v>3849</v>
      </c>
      <c r="C3983" s="2" t="s">
        <v>568</v>
      </c>
      <c r="D3983" s="9" t="s">
        <v>20192</v>
      </c>
      <c r="E3983" s="2" t="s">
        <v>568</v>
      </c>
      <c r="F3983" s="2" t="s">
        <v>86</v>
      </c>
    </row>
    <row r="3984" spans="1:6" x14ac:dyDescent="0.25">
      <c r="A3984" s="5" t="s">
        <v>955</v>
      </c>
      <c r="B3984" s="7" t="s">
        <v>3850</v>
      </c>
      <c r="C3984" s="2" t="s">
        <v>568</v>
      </c>
      <c r="D3984" s="9" t="s">
        <v>20192</v>
      </c>
      <c r="E3984" s="2" t="s">
        <v>568</v>
      </c>
      <c r="F3984" s="2" t="s">
        <v>86</v>
      </c>
    </row>
    <row r="3985" spans="1:6" x14ac:dyDescent="0.25">
      <c r="A3985" s="5" t="s">
        <v>955</v>
      </c>
      <c r="B3985" s="7" t="s">
        <v>3851</v>
      </c>
      <c r="C3985" s="2" t="s">
        <v>568</v>
      </c>
      <c r="D3985" s="9" t="s">
        <v>20192</v>
      </c>
      <c r="E3985" s="2" t="s">
        <v>568</v>
      </c>
      <c r="F3985" s="2" t="s">
        <v>86</v>
      </c>
    </row>
    <row r="3986" spans="1:6" x14ac:dyDescent="0.25">
      <c r="A3986" s="5" t="s">
        <v>955</v>
      </c>
      <c r="B3986" s="7" t="s">
        <v>3852</v>
      </c>
      <c r="C3986" s="2" t="s">
        <v>568</v>
      </c>
      <c r="D3986" s="9" t="s">
        <v>20192</v>
      </c>
      <c r="E3986" s="2" t="s">
        <v>568</v>
      </c>
      <c r="F3986" s="2" t="s">
        <v>86</v>
      </c>
    </row>
    <row r="3987" spans="1:6" x14ac:dyDescent="0.25">
      <c r="A3987" s="5" t="s">
        <v>955</v>
      </c>
      <c r="B3987" s="7" t="s">
        <v>3853</v>
      </c>
      <c r="C3987" s="2" t="s">
        <v>568</v>
      </c>
      <c r="D3987" s="9" t="s">
        <v>20192</v>
      </c>
      <c r="E3987" s="2" t="s">
        <v>568</v>
      </c>
      <c r="F3987" s="2" t="s">
        <v>86</v>
      </c>
    </row>
    <row r="3988" spans="1:6" x14ac:dyDescent="0.25">
      <c r="A3988" s="5" t="s">
        <v>955</v>
      </c>
      <c r="B3988" s="7" t="s">
        <v>3854</v>
      </c>
      <c r="C3988" s="2" t="s">
        <v>568</v>
      </c>
      <c r="D3988" s="9" t="s">
        <v>20192</v>
      </c>
      <c r="E3988" s="2" t="s">
        <v>568</v>
      </c>
      <c r="F3988" s="2" t="s">
        <v>86</v>
      </c>
    </row>
    <row r="3989" spans="1:6" x14ac:dyDescent="0.25">
      <c r="A3989" s="5" t="s">
        <v>955</v>
      </c>
      <c r="B3989" s="7" t="s">
        <v>3855</v>
      </c>
      <c r="C3989" s="2" t="s">
        <v>568</v>
      </c>
      <c r="D3989" s="9" t="s">
        <v>20192</v>
      </c>
      <c r="E3989" s="2" t="s">
        <v>568</v>
      </c>
      <c r="F3989" s="2" t="s">
        <v>86</v>
      </c>
    </row>
    <row r="3990" spans="1:6" x14ac:dyDescent="0.25">
      <c r="A3990" s="5" t="s">
        <v>955</v>
      </c>
      <c r="B3990" s="7" t="s">
        <v>3856</v>
      </c>
      <c r="C3990" s="2" t="s">
        <v>568</v>
      </c>
      <c r="D3990" s="9" t="s">
        <v>20192</v>
      </c>
      <c r="E3990" s="2" t="s">
        <v>568</v>
      </c>
      <c r="F3990" s="2" t="s">
        <v>86</v>
      </c>
    </row>
    <row r="3991" spans="1:6" x14ac:dyDescent="0.25">
      <c r="A3991" s="5" t="s">
        <v>955</v>
      </c>
      <c r="B3991" s="7" t="s">
        <v>3857</v>
      </c>
      <c r="C3991" s="2" t="s">
        <v>568</v>
      </c>
      <c r="D3991" s="9" t="s">
        <v>20192</v>
      </c>
      <c r="E3991" s="2" t="s">
        <v>568</v>
      </c>
      <c r="F3991" s="2" t="s">
        <v>86</v>
      </c>
    </row>
    <row r="3992" spans="1:6" x14ac:dyDescent="0.25">
      <c r="A3992" s="5" t="s">
        <v>955</v>
      </c>
      <c r="B3992" s="7" t="s">
        <v>3858</v>
      </c>
      <c r="C3992" s="2" t="s">
        <v>568</v>
      </c>
      <c r="D3992" s="9" t="s">
        <v>20192</v>
      </c>
      <c r="E3992" s="2" t="s">
        <v>568</v>
      </c>
      <c r="F3992" s="2" t="s">
        <v>86</v>
      </c>
    </row>
    <row r="3993" spans="1:6" x14ac:dyDescent="0.25">
      <c r="A3993" s="5" t="s">
        <v>955</v>
      </c>
      <c r="B3993" s="7" t="s">
        <v>3859</v>
      </c>
      <c r="C3993" s="2" t="s">
        <v>568</v>
      </c>
      <c r="D3993" s="9" t="s">
        <v>20192</v>
      </c>
      <c r="E3993" s="2" t="s">
        <v>568</v>
      </c>
      <c r="F3993" s="2" t="s">
        <v>86</v>
      </c>
    </row>
    <row r="3994" spans="1:6" x14ac:dyDescent="0.25">
      <c r="A3994" s="5" t="s">
        <v>955</v>
      </c>
      <c r="B3994" s="7" t="s">
        <v>3860</v>
      </c>
      <c r="C3994" s="2" t="s">
        <v>568</v>
      </c>
      <c r="D3994" s="9" t="s">
        <v>20192</v>
      </c>
      <c r="E3994" s="2" t="s">
        <v>568</v>
      </c>
      <c r="F3994" s="2" t="s">
        <v>86</v>
      </c>
    </row>
    <row r="3995" spans="1:6" x14ac:dyDescent="0.25">
      <c r="A3995" s="5" t="s">
        <v>955</v>
      </c>
      <c r="B3995" s="7" t="s">
        <v>3861</v>
      </c>
      <c r="C3995" s="2" t="s">
        <v>568</v>
      </c>
      <c r="D3995" s="9" t="s">
        <v>20192</v>
      </c>
      <c r="E3995" s="2" t="s">
        <v>568</v>
      </c>
      <c r="F3995" s="2" t="s">
        <v>86</v>
      </c>
    </row>
    <row r="3996" spans="1:6" x14ac:dyDescent="0.25">
      <c r="A3996" s="5" t="s">
        <v>955</v>
      </c>
      <c r="B3996" s="7" t="s">
        <v>3862</v>
      </c>
      <c r="C3996" s="2" t="s">
        <v>568</v>
      </c>
      <c r="D3996" s="9" t="s">
        <v>20192</v>
      </c>
      <c r="E3996" s="2" t="s">
        <v>568</v>
      </c>
      <c r="F3996" s="2" t="s">
        <v>86</v>
      </c>
    </row>
    <row r="3997" spans="1:6" x14ac:dyDescent="0.25">
      <c r="A3997" s="5" t="s">
        <v>955</v>
      </c>
      <c r="B3997" s="7" t="s">
        <v>3863</v>
      </c>
      <c r="C3997" s="2" t="s">
        <v>568</v>
      </c>
      <c r="D3997" s="9" t="s">
        <v>20192</v>
      </c>
      <c r="E3997" s="2" t="s">
        <v>568</v>
      </c>
      <c r="F3997" s="2" t="s">
        <v>86</v>
      </c>
    </row>
    <row r="3998" spans="1:6" x14ac:dyDescent="0.25">
      <c r="A3998" s="5" t="s">
        <v>955</v>
      </c>
      <c r="B3998" s="7" t="s">
        <v>3864</v>
      </c>
      <c r="C3998" s="2" t="s">
        <v>568</v>
      </c>
      <c r="D3998" s="9" t="s">
        <v>20192</v>
      </c>
      <c r="E3998" s="2" t="s">
        <v>568</v>
      </c>
      <c r="F3998" s="2" t="s">
        <v>86</v>
      </c>
    </row>
    <row r="3999" spans="1:6" x14ac:dyDescent="0.25">
      <c r="A3999" s="5" t="s">
        <v>955</v>
      </c>
      <c r="B3999" s="7" t="s">
        <v>3865</v>
      </c>
      <c r="C3999" s="2" t="s">
        <v>568</v>
      </c>
      <c r="D3999" s="9" t="s">
        <v>20192</v>
      </c>
      <c r="E3999" s="2" t="s">
        <v>568</v>
      </c>
      <c r="F3999" s="2" t="s">
        <v>86</v>
      </c>
    </row>
    <row r="4000" spans="1:6" x14ac:dyDescent="0.25">
      <c r="A4000" s="5" t="s">
        <v>955</v>
      </c>
      <c r="B4000" s="7" t="s">
        <v>3866</v>
      </c>
      <c r="C4000" s="2" t="s">
        <v>568</v>
      </c>
      <c r="D4000" s="9" t="s">
        <v>20192</v>
      </c>
      <c r="E4000" s="2" t="s">
        <v>568</v>
      </c>
      <c r="F4000" s="2" t="s">
        <v>86</v>
      </c>
    </row>
    <row r="4001" spans="1:6" x14ac:dyDescent="0.25">
      <c r="A4001" s="5" t="s">
        <v>955</v>
      </c>
      <c r="B4001" s="7" t="s">
        <v>3867</v>
      </c>
      <c r="C4001" s="2" t="s">
        <v>568</v>
      </c>
      <c r="D4001" s="9" t="s">
        <v>20192</v>
      </c>
      <c r="E4001" s="2" t="s">
        <v>568</v>
      </c>
      <c r="F4001" s="2" t="s">
        <v>86</v>
      </c>
    </row>
    <row r="4002" spans="1:6" x14ac:dyDescent="0.25">
      <c r="A4002" s="5" t="s">
        <v>955</v>
      </c>
      <c r="B4002" s="7" t="s">
        <v>3868</v>
      </c>
      <c r="C4002" s="2" t="s">
        <v>568</v>
      </c>
      <c r="D4002" s="9" t="s">
        <v>20192</v>
      </c>
      <c r="E4002" s="2" t="s">
        <v>568</v>
      </c>
      <c r="F4002" s="2" t="s">
        <v>86</v>
      </c>
    </row>
    <row r="4003" spans="1:6" x14ac:dyDescent="0.25">
      <c r="A4003" s="5" t="s">
        <v>955</v>
      </c>
      <c r="B4003" s="7" t="s">
        <v>3869</v>
      </c>
      <c r="C4003" s="2" t="s">
        <v>568</v>
      </c>
      <c r="D4003" s="9" t="s">
        <v>20192</v>
      </c>
      <c r="E4003" s="2" t="s">
        <v>568</v>
      </c>
      <c r="F4003" s="2" t="s">
        <v>86</v>
      </c>
    </row>
    <row r="4004" spans="1:6" x14ac:dyDescent="0.25">
      <c r="A4004" s="5" t="s">
        <v>955</v>
      </c>
      <c r="B4004" s="7" t="s">
        <v>3870</v>
      </c>
      <c r="C4004" s="2" t="s">
        <v>568</v>
      </c>
      <c r="D4004" s="9" t="s">
        <v>20192</v>
      </c>
      <c r="E4004" s="2" t="s">
        <v>568</v>
      </c>
      <c r="F4004" s="2" t="s">
        <v>86</v>
      </c>
    </row>
    <row r="4005" spans="1:6" x14ac:dyDescent="0.25">
      <c r="A4005" s="5" t="s">
        <v>955</v>
      </c>
      <c r="B4005" s="7" t="s">
        <v>3871</v>
      </c>
      <c r="C4005" s="2" t="s">
        <v>568</v>
      </c>
      <c r="D4005" s="9" t="s">
        <v>20192</v>
      </c>
      <c r="E4005" s="2" t="s">
        <v>568</v>
      </c>
      <c r="F4005" s="2" t="s">
        <v>86</v>
      </c>
    </row>
    <row r="4006" spans="1:6" x14ac:dyDescent="0.25">
      <c r="A4006" s="5" t="s">
        <v>955</v>
      </c>
      <c r="B4006" s="7" t="s">
        <v>3872</v>
      </c>
      <c r="C4006" s="2" t="s">
        <v>568</v>
      </c>
      <c r="D4006" s="9" t="s">
        <v>20192</v>
      </c>
      <c r="E4006" s="2" t="s">
        <v>568</v>
      </c>
      <c r="F4006" s="2" t="s">
        <v>86</v>
      </c>
    </row>
    <row r="4007" spans="1:6" x14ac:dyDescent="0.25">
      <c r="A4007" s="5" t="s">
        <v>955</v>
      </c>
      <c r="B4007" s="7" t="s">
        <v>3873</v>
      </c>
      <c r="C4007" s="2" t="s">
        <v>568</v>
      </c>
      <c r="D4007" s="9" t="s">
        <v>20192</v>
      </c>
      <c r="E4007" s="2" t="s">
        <v>568</v>
      </c>
      <c r="F4007" s="2" t="s">
        <v>86</v>
      </c>
    </row>
    <row r="4008" spans="1:6" x14ac:dyDescent="0.25">
      <c r="A4008" s="5" t="s">
        <v>955</v>
      </c>
      <c r="B4008" s="7" t="s">
        <v>3874</v>
      </c>
      <c r="C4008" s="2" t="s">
        <v>568</v>
      </c>
      <c r="D4008" s="9" t="s">
        <v>20192</v>
      </c>
      <c r="E4008" s="2" t="s">
        <v>568</v>
      </c>
      <c r="F4008" s="2" t="s">
        <v>86</v>
      </c>
    </row>
    <row r="4009" spans="1:6" x14ac:dyDescent="0.25">
      <c r="A4009" s="5" t="s">
        <v>955</v>
      </c>
      <c r="B4009" s="7" t="s">
        <v>3875</v>
      </c>
      <c r="C4009" s="2" t="s">
        <v>568</v>
      </c>
      <c r="D4009" s="9" t="s">
        <v>20192</v>
      </c>
      <c r="E4009" s="2" t="s">
        <v>568</v>
      </c>
      <c r="F4009" s="2" t="s">
        <v>86</v>
      </c>
    </row>
    <row r="4010" spans="1:6" x14ac:dyDescent="0.25">
      <c r="A4010" s="5" t="s">
        <v>955</v>
      </c>
      <c r="B4010" s="7" t="s">
        <v>3876</v>
      </c>
      <c r="C4010" s="2" t="s">
        <v>568</v>
      </c>
      <c r="D4010" s="9" t="s">
        <v>20192</v>
      </c>
      <c r="E4010" s="2" t="s">
        <v>568</v>
      </c>
      <c r="F4010" s="2" t="s">
        <v>86</v>
      </c>
    </row>
    <row r="4011" spans="1:6" x14ac:dyDescent="0.25">
      <c r="A4011" s="5" t="s">
        <v>955</v>
      </c>
      <c r="B4011" s="7" t="s">
        <v>3877</v>
      </c>
      <c r="C4011" s="2" t="s">
        <v>568</v>
      </c>
      <c r="D4011" s="9" t="s">
        <v>20192</v>
      </c>
      <c r="E4011" s="2" t="s">
        <v>568</v>
      </c>
      <c r="F4011" s="2" t="s">
        <v>86</v>
      </c>
    </row>
    <row r="4012" spans="1:6" x14ac:dyDescent="0.25">
      <c r="A4012" s="5" t="s">
        <v>955</v>
      </c>
      <c r="B4012" s="7" t="s">
        <v>3878</v>
      </c>
      <c r="C4012" s="2" t="s">
        <v>568</v>
      </c>
      <c r="D4012" s="9" t="s">
        <v>20192</v>
      </c>
      <c r="E4012" s="2" t="s">
        <v>568</v>
      </c>
      <c r="F4012" s="2" t="s">
        <v>86</v>
      </c>
    </row>
    <row r="4013" spans="1:6" x14ac:dyDescent="0.25">
      <c r="A4013" s="5" t="s">
        <v>955</v>
      </c>
      <c r="B4013" s="7" t="s">
        <v>3879</v>
      </c>
      <c r="C4013" s="2" t="s">
        <v>568</v>
      </c>
      <c r="D4013" s="9" t="s">
        <v>20192</v>
      </c>
      <c r="E4013" s="2" t="s">
        <v>568</v>
      </c>
      <c r="F4013" s="2" t="s">
        <v>86</v>
      </c>
    </row>
    <row r="4014" spans="1:6" x14ac:dyDescent="0.25">
      <c r="A4014" s="5" t="s">
        <v>955</v>
      </c>
      <c r="B4014" s="7" t="s">
        <v>3880</v>
      </c>
      <c r="C4014" s="2" t="s">
        <v>568</v>
      </c>
      <c r="D4014" s="9" t="s">
        <v>20192</v>
      </c>
      <c r="E4014" s="2" t="s">
        <v>568</v>
      </c>
      <c r="F4014" s="2" t="s">
        <v>86</v>
      </c>
    </row>
    <row r="4015" spans="1:6" x14ac:dyDescent="0.25">
      <c r="A4015" s="5" t="s">
        <v>955</v>
      </c>
      <c r="B4015" s="7" t="s">
        <v>3881</v>
      </c>
      <c r="C4015" s="2" t="s">
        <v>568</v>
      </c>
      <c r="D4015" s="9" t="s">
        <v>20192</v>
      </c>
      <c r="E4015" s="2" t="s">
        <v>568</v>
      </c>
      <c r="F4015" s="2" t="s">
        <v>86</v>
      </c>
    </row>
    <row r="4016" spans="1:6" x14ac:dyDescent="0.25">
      <c r="A4016" s="5" t="s">
        <v>955</v>
      </c>
      <c r="B4016" s="7" t="s">
        <v>3882</v>
      </c>
      <c r="C4016" s="2" t="s">
        <v>568</v>
      </c>
      <c r="D4016" s="9" t="s">
        <v>20192</v>
      </c>
      <c r="E4016" s="2" t="s">
        <v>568</v>
      </c>
      <c r="F4016" s="2" t="s">
        <v>86</v>
      </c>
    </row>
    <row r="4017" spans="1:6" x14ac:dyDescent="0.25">
      <c r="A4017" s="5" t="s">
        <v>955</v>
      </c>
      <c r="B4017" s="7" t="s">
        <v>3883</v>
      </c>
      <c r="C4017" s="2" t="s">
        <v>568</v>
      </c>
      <c r="D4017" s="9" t="s">
        <v>20192</v>
      </c>
      <c r="E4017" s="2" t="s">
        <v>568</v>
      </c>
      <c r="F4017" s="2" t="s">
        <v>86</v>
      </c>
    </row>
    <row r="4018" spans="1:6" x14ac:dyDescent="0.25">
      <c r="A4018" s="5" t="s">
        <v>955</v>
      </c>
      <c r="B4018" s="7" t="s">
        <v>3884</v>
      </c>
      <c r="C4018" s="2" t="s">
        <v>568</v>
      </c>
      <c r="D4018" s="9" t="s">
        <v>20192</v>
      </c>
      <c r="E4018" s="2" t="s">
        <v>568</v>
      </c>
      <c r="F4018" s="2" t="s">
        <v>86</v>
      </c>
    </row>
    <row r="4019" spans="1:6" x14ac:dyDescent="0.25">
      <c r="A4019" s="5" t="s">
        <v>955</v>
      </c>
      <c r="B4019" s="7" t="s">
        <v>3885</v>
      </c>
      <c r="D4019" s="9" t="s">
        <v>20427</v>
      </c>
      <c r="F4019" s="2" t="s">
        <v>212</v>
      </c>
    </row>
    <row r="4020" spans="1:6" x14ac:dyDescent="0.25">
      <c r="A4020" s="5" t="s">
        <v>955</v>
      </c>
      <c r="B4020" s="7" t="s">
        <v>3885</v>
      </c>
      <c r="D4020" s="9" t="s">
        <v>20427</v>
      </c>
      <c r="F4020" s="2" t="s">
        <v>212</v>
      </c>
    </row>
    <row r="4021" spans="1:6" x14ac:dyDescent="0.25">
      <c r="A4021" s="5" t="s">
        <v>955</v>
      </c>
      <c r="B4021" s="7" t="s">
        <v>3886</v>
      </c>
      <c r="D4021" s="9" t="s">
        <v>20428</v>
      </c>
      <c r="F4021" s="2" t="s">
        <v>213</v>
      </c>
    </row>
    <row r="4022" spans="1:6" x14ac:dyDescent="0.25">
      <c r="A4022" s="5" t="s">
        <v>955</v>
      </c>
      <c r="B4022" s="7" t="s">
        <v>3887</v>
      </c>
      <c r="D4022" s="9" t="s">
        <v>20428</v>
      </c>
      <c r="F4022" s="2" t="s">
        <v>213</v>
      </c>
    </row>
    <row r="4023" spans="1:6" x14ac:dyDescent="0.25">
      <c r="A4023" s="5" t="s">
        <v>955</v>
      </c>
      <c r="B4023" s="7" t="s">
        <v>3888</v>
      </c>
      <c r="D4023" s="9" t="s">
        <v>20428</v>
      </c>
      <c r="F4023" s="2" t="s">
        <v>213</v>
      </c>
    </row>
    <row r="4024" spans="1:6" x14ac:dyDescent="0.25">
      <c r="A4024" s="5" t="s">
        <v>955</v>
      </c>
      <c r="B4024" s="7" t="s">
        <v>3889</v>
      </c>
      <c r="D4024" s="9" t="s">
        <v>20428</v>
      </c>
      <c r="F4024" s="2" t="s">
        <v>213</v>
      </c>
    </row>
    <row r="4025" spans="1:6" x14ac:dyDescent="0.25">
      <c r="A4025" s="5" t="s">
        <v>955</v>
      </c>
      <c r="B4025" s="7" t="s">
        <v>3890</v>
      </c>
      <c r="D4025" s="9" t="s">
        <v>20428</v>
      </c>
      <c r="F4025" s="2" t="s">
        <v>213</v>
      </c>
    </row>
    <row r="4026" spans="1:6" x14ac:dyDescent="0.25">
      <c r="A4026" s="5" t="s">
        <v>955</v>
      </c>
      <c r="B4026" s="7" t="s">
        <v>3891</v>
      </c>
      <c r="D4026" s="9" t="s">
        <v>20429</v>
      </c>
      <c r="F4026" s="2" t="s">
        <v>214</v>
      </c>
    </row>
    <row r="4027" spans="1:6" x14ac:dyDescent="0.25">
      <c r="A4027" s="5" t="s">
        <v>955</v>
      </c>
      <c r="B4027" s="7" t="s">
        <v>3892</v>
      </c>
      <c r="D4027" s="9" t="s">
        <v>20429</v>
      </c>
      <c r="F4027" s="2" t="s">
        <v>214</v>
      </c>
    </row>
    <row r="4028" spans="1:6" x14ac:dyDescent="0.25">
      <c r="A4028" s="5" t="s">
        <v>955</v>
      </c>
      <c r="B4028" s="7" t="s">
        <v>3893</v>
      </c>
      <c r="D4028" s="9" t="s">
        <v>20429</v>
      </c>
      <c r="F4028" s="2" t="s">
        <v>214</v>
      </c>
    </row>
    <row r="4029" spans="1:6" x14ac:dyDescent="0.25">
      <c r="A4029" s="5" t="s">
        <v>955</v>
      </c>
      <c r="B4029" s="7" t="s">
        <v>3894</v>
      </c>
      <c r="D4029" s="9" t="s">
        <v>20429</v>
      </c>
      <c r="F4029" s="2" t="s">
        <v>214</v>
      </c>
    </row>
    <row r="4030" spans="1:6" x14ac:dyDescent="0.25">
      <c r="A4030" s="5" t="s">
        <v>955</v>
      </c>
      <c r="B4030" s="7" t="s">
        <v>3895</v>
      </c>
      <c r="D4030" s="9" t="s">
        <v>20429</v>
      </c>
      <c r="F4030" s="2" t="s">
        <v>214</v>
      </c>
    </row>
    <row r="4031" spans="1:6" x14ac:dyDescent="0.25">
      <c r="A4031" s="5" t="s">
        <v>955</v>
      </c>
      <c r="B4031" s="7" t="s">
        <v>3896</v>
      </c>
      <c r="D4031" s="9" t="s">
        <v>20429</v>
      </c>
      <c r="F4031" s="2" t="s">
        <v>214</v>
      </c>
    </row>
    <row r="4032" spans="1:6" x14ac:dyDescent="0.25">
      <c r="A4032" s="5" t="s">
        <v>955</v>
      </c>
      <c r="B4032" s="7" t="s">
        <v>3897</v>
      </c>
      <c r="D4032" s="9" t="s">
        <v>20429</v>
      </c>
      <c r="F4032" s="2" t="s">
        <v>214</v>
      </c>
    </row>
    <row r="4033" spans="1:6" x14ac:dyDescent="0.25">
      <c r="A4033" s="5" t="s">
        <v>955</v>
      </c>
      <c r="B4033" s="7" t="s">
        <v>3898</v>
      </c>
      <c r="D4033" s="9" t="s">
        <v>20429</v>
      </c>
      <c r="F4033" s="2" t="s">
        <v>214</v>
      </c>
    </row>
    <row r="4034" spans="1:6" x14ac:dyDescent="0.25">
      <c r="A4034" s="5" t="s">
        <v>955</v>
      </c>
      <c r="B4034" s="7" t="s">
        <v>3899</v>
      </c>
      <c r="D4034" s="9" t="s">
        <v>20430</v>
      </c>
      <c r="F4034" s="2" t="s">
        <v>215</v>
      </c>
    </row>
    <row r="4035" spans="1:6" x14ac:dyDescent="0.25">
      <c r="A4035" s="5" t="s">
        <v>955</v>
      </c>
      <c r="B4035" s="7" t="s">
        <v>3900</v>
      </c>
      <c r="D4035" s="9" t="s">
        <v>20431</v>
      </c>
      <c r="F4035" s="2" t="s">
        <v>215</v>
      </c>
    </row>
    <row r="4036" spans="1:6" x14ac:dyDescent="0.25">
      <c r="A4036" s="5" t="s">
        <v>955</v>
      </c>
      <c r="B4036" s="7" t="s">
        <v>3901</v>
      </c>
      <c r="D4036" s="9" t="s">
        <v>20432</v>
      </c>
      <c r="F4036" s="2" t="s">
        <v>215</v>
      </c>
    </row>
    <row r="4037" spans="1:6" x14ac:dyDescent="0.25">
      <c r="A4037" s="5" t="s">
        <v>955</v>
      </c>
      <c r="B4037" s="7" t="s">
        <v>3902</v>
      </c>
      <c r="D4037" s="9" t="s">
        <v>20433</v>
      </c>
      <c r="F4037" s="2" t="s">
        <v>215</v>
      </c>
    </row>
    <row r="4038" spans="1:6" x14ac:dyDescent="0.25">
      <c r="A4038" s="5" t="s">
        <v>955</v>
      </c>
      <c r="B4038" s="7" t="s">
        <v>3903</v>
      </c>
      <c r="D4038" s="9" t="s">
        <v>20431</v>
      </c>
      <c r="F4038" s="2" t="s">
        <v>215</v>
      </c>
    </row>
    <row r="4039" spans="1:6" x14ac:dyDescent="0.25">
      <c r="A4039" s="5" t="s">
        <v>955</v>
      </c>
      <c r="B4039" s="7" t="s">
        <v>3904</v>
      </c>
      <c r="D4039" s="9" t="s">
        <v>20432</v>
      </c>
      <c r="F4039" s="2" t="s">
        <v>215</v>
      </c>
    </row>
    <row r="4040" spans="1:6" x14ac:dyDescent="0.25">
      <c r="A4040" s="5" t="s">
        <v>955</v>
      </c>
      <c r="B4040" s="7" t="s">
        <v>3905</v>
      </c>
      <c r="D4040" s="9" t="s">
        <v>20433</v>
      </c>
      <c r="F4040" s="2" t="s">
        <v>215</v>
      </c>
    </row>
    <row r="4041" spans="1:6" x14ac:dyDescent="0.25">
      <c r="A4041" s="5" t="s">
        <v>955</v>
      </c>
      <c r="B4041" s="7" t="s">
        <v>3906</v>
      </c>
      <c r="D4041" s="9" t="s">
        <v>20431</v>
      </c>
      <c r="F4041" s="2" t="s">
        <v>215</v>
      </c>
    </row>
    <row r="4042" spans="1:6" x14ac:dyDescent="0.25">
      <c r="A4042" s="5" t="s">
        <v>955</v>
      </c>
      <c r="B4042" s="7" t="s">
        <v>3907</v>
      </c>
      <c r="D4042" s="9" t="s">
        <v>20431</v>
      </c>
      <c r="F4042" s="2" t="s">
        <v>215</v>
      </c>
    </row>
    <row r="4043" spans="1:6" x14ac:dyDescent="0.25">
      <c r="A4043" s="5" t="s">
        <v>955</v>
      </c>
      <c r="B4043" s="7" t="s">
        <v>3908</v>
      </c>
      <c r="D4043" s="9" t="s">
        <v>20431</v>
      </c>
      <c r="F4043" s="2" t="s">
        <v>215</v>
      </c>
    </row>
    <row r="4044" spans="1:6" x14ac:dyDescent="0.25">
      <c r="A4044" s="5" t="s">
        <v>955</v>
      </c>
      <c r="B4044" s="7" t="s">
        <v>3909</v>
      </c>
      <c r="D4044" s="9" t="s">
        <v>20431</v>
      </c>
      <c r="F4044" s="2" t="s">
        <v>215</v>
      </c>
    </row>
    <row r="4045" spans="1:6" x14ac:dyDescent="0.25">
      <c r="A4045" s="5" t="s">
        <v>955</v>
      </c>
      <c r="B4045" s="7" t="s">
        <v>3910</v>
      </c>
      <c r="D4045" s="9" t="s">
        <v>20431</v>
      </c>
      <c r="F4045" s="2" t="s">
        <v>215</v>
      </c>
    </row>
    <row r="4046" spans="1:6" x14ac:dyDescent="0.25">
      <c r="A4046" s="5" t="s">
        <v>955</v>
      </c>
      <c r="B4046" s="7" t="s">
        <v>3911</v>
      </c>
      <c r="D4046" s="9" t="s">
        <v>20431</v>
      </c>
      <c r="F4046" s="2" t="s">
        <v>215</v>
      </c>
    </row>
    <row r="4047" spans="1:6" x14ac:dyDescent="0.25">
      <c r="A4047" s="5" t="s">
        <v>955</v>
      </c>
      <c r="B4047" s="7" t="s">
        <v>3912</v>
      </c>
      <c r="D4047" s="9" t="s">
        <v>20431</v>
      </c>
      <c r="F4047" s="2" t="s">
        <v>215</v>
      </c>
    </row>
    <row r="4048" spans="1:6" x14ac:dyDescent="0.25">
      <c r="A4048" s="5" t="s">
        <v>955</v>
      </c>
      <c r="B4048" s="7" t="s">
        <v>3913</v>
      </c>
      <c r="D4048" s="9" t="s">
        <v>20431</v>
      </c>
      <c r="F4048" s="2" t="s">
        <v>215</v>
      </c>
    </row>
    <row r="4049" spans="1:6" x14ac:dyDescent="0.25">
      <c r="A4049" s="5" t="s">
        <v>955</v>
      </c>
      <c r="B4049" s="7" t="s">
        <v>3914</v>
      </c>
      <c r="D4049" s="9" t="s">
        <v>20431</v>
      </c>
      <c r="F4049" s="2" t="s">
        <v>215</v>
      </c>
    </row>
    <row r="4050" spans="1:6" x14ac:dyDescent="0.25">
      <c r="A4050" s="5" t="s">
        <v>955</v>
      </c>
      <c r="B4050" s="7" t="s">
        <v>3915</v>
      </c>
      <c r="D4050" s="9" t="s">
        <v>20434</v>
      </c>
      <c r="F4050" s="2" t="s">
        <v>215</v>
      </c>
    </row>
    <row r="4051" spans="1:6" x14ac:dyDescent="0.25">
      <c r="A4051" s="5" t="s">
        <v>955</v>
      </c>
      <c r="B4051" s="7" t="s">
        <v>3916</v>
      </c>
      <c r="D4051" s="9" t="s">
        <v>20432</v>
      </c>
      <c r="F4051" s="2" t="s">
        <v>215</v>
      </c>
    </row>
    <row r="4052" spans="1:6" x14ac:dyDescent="0.25">
      <c r="A4052" s="5" t="s">
        <v>955</v>
      </c>
      <c r="B4052" s="7" t="s">
        <v>3917</v>
      </c>
      <c r="D4052" s="9" t="s">
        <v>20434</v>
      </c>
      <c r="F4052" s="2" t="s">
        <v>215</v>
      </c>
    </row>
    <row r="4053" spans="1:6" x14ac:dyDescent="0.25">
      <c r="A4053" s="5" t="s">
        <v>955</v>
      </c>
      <c r="B4053" s="7" t="s">
        <v>3918</v>
      </c>
      <c r="D4053" s="9" t="s">
        <v>20432</v>
      </c>
      <c r="F4053" s="2" t="s">
        <v>215</v>
      </c>
    </row>
    <row r="4054" spans="1:6" x14ac:dyDescent="0.25">
      <c r="A4054" s="5" t="s">
        <v>955</v>
      </c>
      <c r="B4054" s="7" t="s">
        <v>3919</v>
      </c>
      <c r="D4054" s="9" t="s">
        <v>20434</v>
      </c>
      <c r="F4054" s="2" t="s">
        <v>215</v>
      </c>
    </row>
    <row r="4055" spans="1:6" x14ac:dyDescent="0.25">
      <c r="A4055" s="5" t="s">
        <v>955</v>
      </c>
      <c r="B4055" s="7" t="s">
        <v>3920</v>
      </c>
      <c r="D4055" s="9" t="s">
        <v>20432</v>
      </c>
      <c r="F4055" s="2" t="s">
        <v>215</v>
      </c>
    </row>
    <row r="4056" spans="1:6" x14ac:dyDescent="0.25">
      <c r="A4056" s="5" t="s">
        <v>955</v>
      </c>
      <c r="B4056" s="7" t="s">
        <v>3921</v>
      </c>
      <c r="D4056" s="9" t="s">
        <v>20434</v>
      </c>
      <c r="F4056" s="2" t="s">
        <v>215</v>
      </c>
    </row>
    <row r="4057" spans="1:6" x14ac:dyDescent="0.25">
      <c r="A4057" s="5" t="s">
        <v>955</v>
      </c>
      <c r="B4057" s="7" t="s">
        <v>3922</v>
      </c>
      <c r="D4057" s="9" t="s">
        <v>20432</v>
      </c>
      <c r="F4057" s="2" t="s">
        <v>215</v>
      </c>
    </row>
    <row r="4058" spans="1:6" x14ac:dyDescent="0.25">
      <c r="A4058" s="5" t="s">
        <v>955</v>
      </c>
      <c r="B4058" s="7" t="s">
        <v>3923</v>
      </c>
      <c r="D4058" s="9" t="s">
        <v>20434</v>
      </c>
      <c r="F4058" s="2" t="s">
        <v>215</v>
      </c>
    </row>
    <row r="4059" spans="1:6" x14ac:dyDescent="0.25">
      <c r="A4059" s="5" t="s">
        <v>955</v>
      </c>
      <c r="B4059" s="7" t="s">
        <v>3924</v>
      </c>
      <c r="D4059" s="9" t="s">
        <v>20432</v>
      </c>
      <c r="F4059" s="2" t="s">
        <v>215</v>
      </c>
    </row>
    <row r="4060" spans="1:6" x14ac:dyDescent="0.25">
      <c r="A4060" s="5" t="s">
        <v>955</v>
      </c>
      <c r="B4060" s="7" t="s">
        <v>3925</v>
      </c>
      <c r="D4060" s="9" t="s">
        <v>20434</v>
      </c>
      <c r="F4060" s="2" t="s">
        <v>215</v>
      </c>
    </row>
    <row r="4061" spans="1:6" x14ac:dyDescent="0.25">
      <c r="A4061" s="5" t="s">
        <v>955</v>
      </c>
      <c r="B4061" s="7" t="s">
        <v>3926</v>
      </c>
      <c r="D4061" s="9" t="s">
        <v>20432</v>
      </c>
      <c r="F4061" s="2" t="s">
        <v>215</v>
      </c>
    </row>
    <row r="4062" spans="1:6" x14ac:dyDescent="0.25">
      <c r="A4062" s="5" t="s">
        <v>955</v>
      </c>
      <c r="B4062" s="7" t="s">
        <v>3927</v>
      </c>
      <c r="D4062" s="9" t="s">
        <v>20434</v>
      </c>
      <c r="F4062" s="2" t="s">
        <v>215</v>
      </c>
    </row>
    <row r="4063" spans="1:6" x14ac:dyDescent="0.25">
      <c r="A4063" s="5" t="s">
        <v>955</v>
      </c>
      <c r="B4063" s="7" t="s">
        <v>3928</v>
      </c>
      <c r="D4063" s="9" t="s">
        <v>20432</v>
      </c>
      <c r="F4063" s="2" t="s">
        <v>215</v>
      </c>
    </row>
    <row r="4064" spans="1:6" x14ac:dyDescent="0.25">
      <c r="A4064" s="5" t="s">
        <v>955</v>
      </c>
      <c r="B4064" s="7" t="s">
        <v>3929</v>
      </c>
      <c r="D4064" s="9" t="s">
        <v>20434</v>
      </c>
      <c r="F4064" s="2" t="s">
        <v>215</v>
      </c>
    </row>
    <row r="4065" spans="1:6" x14ac:dyDescent="0.25">
      <c r="A4065" s="5" t="s">
        <v>955</v>
      </c>
      <c r="B4065" s="7" t="s">
        <v>3930</v>
      </c>
      <c r="D4065" s="9" t="s">
        <v>20432</v>
      </c>
      <c r="F4065" s="2" t="s">
        <v>215</v>
      </c>
    </row>
    <row r="4066" spans="1:6" x14ac:dyDescent="0.25">
      <c r="A4066" s="5" t="s">
        <v>955</v>
      </c>
      <c r="B4066" s="7" t="s">
        <v>3931</v>
      </c>
      <c r="D4066" s="9" t="s">
        <v>20434</v>
      </c>
      <c r="F4066" s="2" t="s">
        <v>215</v>
      </c>
    </row>
    <row r="4067" spans="1:6" x14ac:dyDescent="0.25">
      <c r="A4067" s="5" t="s">
        <v>955</v>
      </c>
      <c r="B4067" s="7" t="s">
        <v>3932</v>
      </c>
      <c r="D4067" s="9" t="s">
        <v>20432</v>
      </c>
      <c r="F4067" s="2" t="s">
        <v>215</v>
      </c>
    </row>
    <row r="4068" spans="1:6" x14ac:dyDescent="0.25">
      <c r="A4068" s="5" t="s">
        <v>955</v>
      </c>
      <c r="B4068" s="7" t="s">
        <v>3933</v>
      </c>
      <c r="D4068" s="9" t="s">
        <v>20434</v>
      </c>
      <c r="F4068" s="2" t="s">
        <v>215</v>
      </c>
    </row>
    <row r="4069" spans="1:6" x14ac:dyDescent="0.25">
      <c r="A4069" s="5" t="s">
        <v>955</v>
      </c>
      <c r="B4069" s="7" t="s">
        <v>3934</v>
      </c>
      <c r="D4069" s="9" t="s">
        <v>20432</v>
      </c>
      <c r="F4069" s="2" t="s">
        <v>215</v>
      </c>
    </row>
    <row r="4070" spans="1:6" x14ac:dyDescent="0.25">
      <c r="A4070" s="5" t="s">
        <v>955</v>
      </c>
      <c r="B4070" s="7" t="s">
        <v>3935</v>
      </c>
      <c r="D4070" s="9" t="s">
        <v>20434</v>
      </c>
      <c r="F4070" s="2" t="s">
        <v>215</v>
      </c>
    </row>
    <row r="4071" spans="1:6" x14ac:dyDescent="0.25">
      <c r="A4071" s="5" t="s">
        <v>955</v>
      </c>
      <c r="B4071" s="7" t="s">
        <v>3936</v>
      </c>
      <c r="D4071" s="9" t="s">
        <v>20432</v>
      </c>
      <c r="F4071" s="2" t="s">
        <v>215</v>
      </c>
    </row>
    <row r="4072" spans="1:6" x14ac:dyDescent="0.25">
      <c r="A4072" s="5" t="s">
        <v>955</v>
      </c>
      <c r="B4072" s="7" t="s">
        <v>3937</v>
      </c>
      <c r="D4072" s="9" t="s">
        <v>20434</v>
      </c>
      <c r="F4072" s="2" t="s">
        <v>215</v>
      </c>
    </row>
    <row r="4073" spans="1:6" x14ac:dyDescent="0.25">
      <c r="A4073" s="5" t="s">
        <v>955</v>
      </c>
      <c r="B4073" s="7" t="s">
        <v>3938</v>
      </c>
      <c r="D4073" s="9" t="s">
        <v>20432</v>
      </c>
      <c r="F4073" s="2" t="s">
        <v>215</v>
      </c>
    </row>
    <row r="4074" spans="1:6" x14ac:dyDescent="0.25">
      <c r="A4074" s="5" t="s">
        <v>955</v>
      </c>
      <c r="B4074" s="7" t="s">
        <v>3939</v>
      </c>
      <c r="D4074" s="9" t="s">
        <v>20434</v>
      </c>
      <c r="F4074" s="2" t="s">
        <v>215</v>
      </c>
    </row>
    <row r="4075" spans="1:6" x14ac:dyDescent="0.25">
      <c r="A4075" s="5" t="s">
        <v>955</v>
      </c>
      <c r="B4075" s="7" t="s">
        <v>3940</v>
      </c>
      <c r="D4075" s="9" t="s">
        <v>20432</v>
      </c>
      <c r="F4075" s="2" t="s">
        <v>215</v>
      </c>
    </row>
    <row r="4076" spans="1:6" x14ac:dyDescent="0.25">
      <c r="A4076" s="5" t="s">
        <v>955</v>
      </c>
      <c r="B4076" s="7" t="s">
        <v>3941</v>
      </c>
      <c r="D4076" s="9" t="s">
        <v>20433</v>
      </c>
      <c r="F4076" s="2" t="s">
        <v>215</v>
      </c>
    </row>
    <row r="4077" spans="1:6" x14ac:dyDescent="0.25">
      <c r="A4077" s="5" t="s">
        <v>955</v>
      </c>
      <c r="B4077" s="7" t="s">
        <v>3942</v>
      </c>
      <c r="D4077" s="9" t="s">
        <v>20431</v>
      </c>
      <c r="F4077" s="2" t="s">
        <v>215</v>
      </c>
    </row>
    <row r="4078" spans="1:6" x14ac:dyDescent="0.25">
      <c r="A4078" s="5" t="s">
        <v>955</v>
      </c>
      <c r="B4078" s="7" t="s">
        <v>3943</v>
      </c>
      <c r="D4078" s="9" t="s">
        <v>20431</v>
      </c>
      <c r="F4078" s="2" t="s">
        <v>215</v>
      </c>
    </row>
    <row r="4079" spans="1:6" x14ac:dyDescent="0.25">
      <c r="A4079" s="5" t="s">
        <v>955</v>
      </c>
      <c r="B4079" s="7" t="s">
        <v>3944</v>
      </c>
      <c r="D4079" s="9" t="s">
        <v>20431</v>
      </c>
      <c r="F4079" s="2" t="s">
        <v>215</v>
      </c>
    </row>
    <row r="4080" spans="1:6" x14ac:dyDescent="0.25">
      <c r="A4080" s="5" t="s">
        <v>955</v>
      </c>
      <c r="B4080" s="7" t="s">
        <v>3945</v>
      </c>
      <c r="D4080" s="9" t="s">
        <v>20431</v>
      </c>
      <c r="F4080" s="2" t="s">
        <v>215</v>
      </c>
    </row>
    <row r="4081" spans="1:6" x14ac:dyDescent="0.25">
      <c r="A4081" s="5" t="s">
        <v>955</v>
      </c>
      <c r="B4081" s="7" t="s">
        <v>3946</v>
      </c>
      <c r="D4081" s="9" t="s">
        <v>20431</v>
      </c>
      <c r="F4081" s="2" t="s">
        <v>215</v>
      </c>
    </row>
    <row r="4082" spans="1:6" x14ac:dyDescent="0.25">
      <c r="A4082" s="5" t="s">
        <v>955</v>
      </c>
      <c r="B4082" s="7" t="s">
        <v>3947</v>
      </c>
      <c r="D4082" s="9" t="s">
        <v>20431</v>
      </c>
      <c r="F4082" s="2" t="s">
        <v>215</v>
      </c>
    </row>
    <row r="4083" spans="1:6" x14ac:dyDescent="0.25">
      <c r="A4083" s="5" t="s">
        <v>955</v>
      </c>
      <c r="B4083" s="7" t="s">
        <v>3948</v>
      </c>
      <c r="D4083" s="9" t="s">
        <v>20431</v>
      </c>
      <c r="F4083" s="2" t="s">
        <v>215</v>
      </c>
    </row>
    <row r="4084" spans="1:6" x14ac:dyDescent="0.25">
      <c r="A4084" s="5" t="s">
        <v>955</v>
      </c>
      <c r="B4084" s="7" t="s">
        <v>3949</v>
      </c>
      <c r="D4084" s="9" t="s">
        <v>20431</v>
      </c>
      <c r="F4084" s="2" t="s">
        <v>215</v>
      </c>
    </row>
    <row r="4085" spans="1:6" x14ac:dyDescent="0.25">
      <c r="A4085" s="5" t="s">
        <v>955</v>
      </c>
      <c r="B4085" s="7" t="s">
        <v>3950</v>
      </c>
      <c r="D4085" s="9" t="s">
        <v>20430</v>
      </c>
      <c r="F4085" s="2" t="s">
        <v>215</v>
      </c>
    </row>
    <row r="4086" spans="1:6" x14ac:dyDescent="0.25">
      <c r="A4086" s="5" t="s">
        <v>955</v>
      </c>
      <c r="B4086" s="7" t="s">
        <v>3951</v>
      </c>
      <c r="D4086" s="9" t="s">
        <v>20430</v>
      </c>
      <c r="F4086" s="2" t="s">
        <v>215</v>
      </c>
    </row>
    <row r="4087" spans="1:6" x14ac:dyDescent="0.25">
      <c r="A4087" s="5" t="s">
        <v>955</v>
      </c>
      <c r="B4087" s="7" t="s">
        <v>3952</v>
      </c>
      <c r="D4087" s="9" t="s">
        <v>20430</v>
      </c>
      <c r="F4087" s="2" t="s">
        <v>215</v>
      </c>
    </row>
    <row r="4088" spans="1:6" x14ac:dyDescent="0.25">
      <c r="A4088" s="5" t="s">
        <v>955</v>
      </c>
      <c r="B4088" s="7" t="s">
        <v>3953</v>
      </c>
      <c r="D4088" s="9" t="s">
        <v>20431</v>
      </c>
      <c r="F4088" s="2" t="s">
        <v>215</v>
      </c>
    </row>
    <row r="4089" spans="1:6" x14ac:dyDescent="0.25">
      <c r="A4089" s="5" t="s">
        <v>955</v>
      </c>
      <c r="B4089" s="7" t="s">
        <v>3954</v>
      </c>
      <c r="D4089" s="9" t="s">
        <v>20431</v>
      </c>
      <c r="F4089" s="2" t="s">
        <v>215</v>
      </c>
    </row>
    <row r="4090" spans="1:6" x14ac:dyDescent="0.25">
      <c r="A4090" s="5" t="s">
        <v>955</v>
      </c>
      <c r="B4090" s="7" t="s">
        <v>3955</v>
      </c>
      <c r="D4090" s="9" t="s">
        <v>20431</v>
      </c>
      <c r="F4090" s="2" t="s">
        <v>215</v>
      </c>
    </row>
    <row r="4091" spans="1:6" x14ac:dyDescent="0.25">
      <c r="A4091" s="5" t="s">
        <v>955</v>
      </c>
      <c r="B4091" s="7" t="s">
        <v>3956</v>
      </c>
      <c r="D4091" s="9" t="s">
        <v>20431</v>
      </c>
      <c r="F4091" s="2" t="s">
        <v>215</v>
      </c>
    </row>
    <row r="4092" spans="1:6" x14ac:dyDescent="0.25">
      <c r="A4092" s="5" t="s">
        <v>955</v>
      </c>
      <c r="B4092" s="7" t="s">
        <v>3957</v>
      </c>
      <c r="D4092" s="9" t="s">
        <v>20431</v>
      </c>
      <c r="F4092" s="2" t="s">
        <v>215</v>
      </c>
    </row>
    <row r="4093" spans="1:6" x14ac:dyDescent="0.25">
      <c r="A4093" s="5" t="s">
        <v>955</v>
      </c>
      <c r="B4093" s="7" t="s">
        <v>3958</v>
      </c>
      <c r="D4093" s="9" t="s">
        <v>20431</v>
      </c>
      <c r="F4093" s="2" t="s">
        <v>215</v>
      </c>
    </row>
    <row r="4094" spans="1:6" x14ac:dyDescent="0.25">
      <c r="A4094" s="5" t="s">
        <v>955</v>
      </c>
      <c r="B4094" s="7" t="s">
        <v>3959</v>
      </c>
      <c r="D4094" s="9" t="s">
        <v>20431</v>
      </c>
      <c r="F4094" s="2" t="s">
        <v>215</v>
      </c>
    </row>
    <row r="4095" spans="1:6" x14ac:dyDescent="0.25">
      <c r="A4095" s="5" t="s">
        <v>955</v>
      </c>
      <c r="B4095" s="7" t="s">
        <v>3960</v>
      </c>
      <c r="D4095" s="9" t="s">
        <v>20431</v>
      </c>
      <c r="F4095" s="2" t="s">
        <v>215</v>
      </c>
    </row>
    <row r="4096" spans="1:6" x14ac:dyDescent="0.25">
      <c r="A4096" s="5" t="s">
        <v>955</v>
      </c>
      <c r="B4096" s="7" t="s">
        <v>3961</v>
      </c>
      <c r="D4096" s="9" t="s">
        <v>20431</v>
      </c>
      <c r="F4096" s="2" t="s">
        <v>215</v>
      </c>
    </row>
    <row r="4097" spans="1:6" x14ac:dyDescent="0.25">
      <c r="A4097" s="5" t="s">
        <v>955</v>
      </c>
      <c r="B4097" s="7" t="s">
        <v>3962</v>
      </c>
      <c r="D4097" s="9" t="s">
        <v>20431</v>
      </c>
      <c r="F4097" s="2" t="s">
        <v>215</v>
      </c>
    </row>
    <row r="4098" spans="1:6" x14ac:dyDescent="0.25">
      <c r="A4098" s="5" t="s">
        <v>955</v>
      </c>
      <c r="B4098" s="7" t="s">
        <v>3963</v>
      </c>
      <c r="D4098" s="9" t="s">
        <v>20431</v>
      </c>
      <c r="F4098" s="2" t="s">
        <v>215</v>
      </c>
    </row>
    <row r="4099" spans="1:6" x14ac:dyDescent="0.25">
      <c r="A4099" s="5" t="s">
        <v>955</v>
      </c>
      <c r="B4099" s="7" t="s">
        <v>3964</v>
      </c>
      <c r="D4099" s="9" t="s">
        <v>20431</v>
      </c>
      <c r="F4099" s="2" t="s">
        <v>215</v>
      </c>
    </row>
    <row r="4100" spans="1:6" x14ac:dyDescent="0.25">
      <c r="A4100" s="5" t="s">
        <v>955</v>
      </c>
      <c r="B4100" s="7" t="s">
        <v>3965</v>
      </c>
      <c r="D4100" s="9" t="s">
        <v>20431</v>
      </c>
      <c r="F4100" s="2" t="s">
        <v>215</v>
      </c>
    </row>
    <row r="4101" spans="1:6" x14ac:dyDescent="0.25">
      <c r="A4101" s="5" t="s">
        <v>955</v>
      </c>
      <c r="B4101" s="7" t="s">
        <v>3966</v>
      </c>
      <c r="D4101" s="9" t="s">
        <v>20431</v>
      </c>
      <c r="F4101" s="2" t="s">
        <v>215</v>
      </c>
    </row>
    <row r="4102" spans="1:6" x14ac:dyDescent="0.25">
      <c r="A4102" s="5" t="s">
        <v>955</v>
      </c>
      <c r="B4102" s="7" t="s">
        <v>3967</v>
      </c>
      <c r="D4102" s="9" t="s">
        <v>20431</v>
      </c>
      <c r="F4102" s="2" t="s">
        <v>215</v>
      </c>
    </row>
    <row r="4103" spans="1:6" x14ac:dyDescent="0.25">
      <c r="A4103" s="5" t="s">
        <v>955</v>
      </c>
      <c r="B4103" s="7" t="s">
        <v>3968</v>
      </c>
      <c r="D4103" s="9" t="s">
        <v>20431</v>
      </c>
      <c r="F4103" s="2" t="s">
        <v>215</v>
      </c>
    </row>
    <row r="4104" spans="1:6" x14ac:dyDescent="0.25">
      <c r="A4104" s="5" t="s">
        <v>955</v>
      </c>
      <c r="B4104" s="7" t="s">
        <v>3969</v>
      </c>
      <c r="D4104" s="9" t="s">
        <v>20431</v>
      </c>
      <c r="F4104" s="2" t="s">
        <v>215</v>
      </c>
    </row>
    <row r="4105" spans="1:6" x14ac:dyDescent="0.25">
      <c r="A4105" s="5" t="s">
        <v>955</v>
      </c>
      <c r="B4105" s="7" t="s">
        <v>3970</v>
      </c>
      <c r="D4105" s="9" t="s">
        <v>20431</v>
      </c>
      <c r="F4105" s="2" t="s">
        <v>215</v>
      </c>
    </row>
    <row r="4106" spans="1:6" x14ac:dyDescent="0.25">
      <c r="A4106" s="5" t="s">
        <v>955</v>
      </c>
      <c r="B4106" s="7" t="s">
        <v>3971</v>
      </c>
      <c r="D4106" s="9" t="s">
        <v>20433</v>
      </c>
      <c r="F4106" s="2" t="s">
        <v>215</v>
      </c>
    </row>
    <row r="4107" spans="1:6" x14ac:dyDescent="0.25">
      <c r="A4107" s="5" t="s">
        <v>955</v>
      </c>
      <c r="B4107" s="7" t="s">
        <v>3972</v>
      </c>
      <c r="D4107" s="9" t="s">
        <v>20433</v>
      </c>
      <c r="F4107" s="2" t="s">
        <v>215</v>
      </c>
    </row>
    <row r="4108" spans="1:6" x14ac:dyDescent="0.25">
      <c r="A4108" s="5" t="s">
        <v>955</v>
      </c>
      <c r="B4108" s="7" t="s">
        <v>3973</v>
      </c>
      <c r="D4108" s="9" t="s">
        <v>20431</v>
      </c>
      <c r="F4108" s="2" t="s">
        <v>215</v>
      </c>
    </row>
    <row r="4109" spans="1:6" x14ac:dyDescent="0.25">
      <c r="A4109" s="5" t="s">
        <v>955</v>
      </c>
      <c r="B4109" s="7" t="s">
        <v>3974</v>
      </c>
      <c r="D4109" s="9" t="s">
        <v>20431</v>
      </c>
      <c r="F4109" s="2" t="s">
        <v>215</v>
      </c>
    </row>
    <row r="4110" spans="1:6" x14ac:dyDescent="0.25">
      <c r="A4110" s="5" t="s">
        <v>955</v>
      </c>
      <c r="B4110" s="7" t="s">
        <v>3975</v>
      </c>
      <c r="D4110" s="9" t="s">
        <v>20432</v>
      </c>
      <c r="F4110" s="2" t="s">
        <v>215</v>
      </c>
    </row>
    <row r="4111" spans="1:6" x14ac:dyDescent="0.25">
      <c r="A4111" s="5" t="s">
        <v>955</v>
      </c>
      <c r="B4111" s="7" t="s">
        <v>3976</v>
      </c>
      <c r="D4111" s="9" t="s">
        <v>20432</v>
      </c>
      <c r="F4111" s="2" t="s">
        <v>215</v>
      </c>
    </row>
    <row r="4112" spans="1:6" x14ac:dyDescent="0.25">
      <c r="A4112" s="5" t="s">
        <v>955</v>
      </c>
      <c r="B4112" s="7" t="s">
        <v>3977</v>
      </c>
      <c r="D4112" s="9" t="s">
        <v>20431</v>
      </c>
      <c r="F4112" s="2" t="s">
        <v>215</v>
      </c>
    </row>
    <row r="4113" spans="1:6" x14ac:dyDescent="0.25">
      <c r="A4113" s="5" t="s">
        <v>955</v>
      </c>
      <c r="B4113" s="7" t="s">
        <v>3978</v>
      </c>
      <c r="D4113" s="9" t="s">
        <v>20431</v>
      </c>
      <c r="F4113" s="2" t="s">
        <v>215</v>
      </c>
    </row>
    <row r="4114" spans="1:6" x14ac:dyDescent="0.25">
      <c r="A4114" s="5" t="s">
        <v>955</v>
      </c>
      <c r="B4114" s="7" t="s">
        <v>3979</v>
      </c>
      <c r="D4114" s="9" t="s">
        <v>20431</v>
      </c>
      <c r="F4114" s="2" t="s">
        <v>215</v>
      </c>
    </row>
    <row r="4115" spans="1:6" x14ac:dyDescent="0.25">
      <c r="A4115" s="5" t="s">
        <v>955</v>
      </c>
      <c r="B4115" s="7" t="s">
        <v>3980</v>
      </c>
      <c r="D4115" s="9" t="s">
        <v>20431</v>
      </c>
      <c r="F4115" s="2" t="s">
        <v>215</v>
      </c>
    </row>
    <row r="4116" spans="1:6" x14ac:dyDescent="0.25">
      <c r="A4116" s="5" t="s">
        <v>955</v>
      </c>
      <c r="B4116" s="7" t="s">
        <v>3981</v>
      </c>
      <c r="D4116" s="9" t="s">
        <v>20431</v>
      </c>
      <c r="F4116" s="2" t="s">
        <v>215</v>
      </c>
    </row>
    <row r="4117" spans="1:6" x14ac:dyDescent="0.25">
      <c r="A4117" s="5" t="s">
        <v>955</v>
      </c>
      <c r="B4117" s="7" t="s">
        <v>3982</v>
      </c>
      <c r="D4117" s="9" t="s">
        <v>20431</v>
      </c>
      <c r="F4117" s="2" t="s">
        <v>215</v>
      </c>
    </row>
    <row r="4118" spans="1:6" x14ac:dyDescent="0.25">
      <c r="A4118" s="5" t="s">
        <v>955</v>
      </c>
      <c r="B4118" s="7" t="s">
        <v>3983</v>
      </c>
      <c r="D4118" s="9" t="s">
        <v>20435</v>
      </c>
      <c r="F4118" s="2" t="s">
        <v>216</v>
      </c>
    </row>
    <row r="4119" spans="1:6" x14ac:dyDescent="0.25">
      <c r="A4119" s="5" t="s">
        <v>955</v>
      </c>
      <c r="B4119" s="7" t="s">
        <v>3984</v>
      </c>
      <c r="D4119" s="9" t="s">
        <v>20435</v>
      </c>
      <c r="F4119" s="2" t="s">
        <v>216</v>
      </c>
    </row>
    <row r="4120" spans="1:6" x14ac:dyDescent="0.25">
      <c r="A4120" s="5" t="s">
        <v>955</v>
      </c>
      <c r="B4120" s="7" t="s">
        <v>3985</v>
      </c>
      <c r="D4120" s="9" t="s">
        <v>20435</v>
      </c>
      <c r="F4120" s="2" t="s">
        <v>216</v>
      </c>
    </row>
    <row r="4121" spans="1:6" x14ac:dyDescent="0.25">
      <c r="A4121" s="5" t="s">
        <v>955</v>
      </c>
      <c r="B4121" s="7" t="s">
        <v>3986</v>
      </c>
      <c r="D4121" s="9" t="s">
        <v>20435</v>
      </c>
      <c r="F4121" s="2" t="s">
        <v>216</v>
      </c>
    </row>
    <row r="4122" spans="1:6" x14ac:dyDescent="0.25">
      <c r="A4122" s="5" t="s">
        <v>955</v>
      </c>
      <c r="B4122" s="7" t="s">
        <v>3987</v>
      </c>
      <c r="D4122" s="9" t="s">
        <v>20435</v>
      </c>
      <c r="F4122" s="2" t="s">
        <v>216</v>
      </c>
    </row>
    <row r="4123" spans="1:6" x14ac:dyDescent="0.25">
      <c r="A4123" s="5" t="s">
        <v>955</v>
      </c>
      <c r="B4123" s="7" t="s">
        <v>3988</v>
      </c>
      <c r="D4123" s="9" t="s">
        <v>20435</v>
      </c>
      <c r="F4123" s="2" t="s">
        <v>216</v>
      </c>
    </row>
    <row r="4124" spans="1:6" x14ac:dyDescent="0.25">
      <c r="A4124" s="5" t="s">
        <v>955</v>
      </c>
      <c r="B4124" s="7" t="s">
        <v>3989</v>
      </c>
      <c r="D4124" s="9" t="s">
        <v>20435</v>
      </c>
      <c r="F4124" s="2" t="s">
        <v>216</v>
      </c>
    </row>
    <row r="4125" spans="1:6" x14ac:dyDescent="0.25">
      <c r="A4125" s="5" t="s">
        <v>955</v>
      </c>
      <c r="B4125" s="7" t="s">
        <v>3990</v>
      </c>
      <c r="D4125" s="9" t="s">
        <v>20435</v>
      </c>
      <c r="F4125" s="2" t="s">
        <v>216</v>
      </c>
    </row>
    <row r="4126" spans="1:6" x14ac:dyDescent="0.25">
      <c r="A4126" s="5" t="s">
        <v>955</v>
      </c>
      <c r="B4126" s="7" t="s">
        <v>3991</v>
      </c>
      <c r="D4126" s="9" t="s">
        <v>20435</v>
      </c>
      <c r="F4126" s="2" t="s">
        <v>216</v>
      </c>
    </row>
    <row r="4127" spans="1:6" x14ac:dyDescent="0.25">
      <c r="A4127" s="5" t="s">
        <v>955</v>
      </c>
      <c r="B4127" s="7" t="s">
        <v>3992</v>
      </c>
      <c r="D4127" s="9" t="s">
        <v>20435</v>
      </c>
      <c r="F4127" s="2" t="s">
        <v>216</v>
      </c>
    </row>
    <row r="4128" spans="1:6" x14ac:dyDescent="0.25">
      <c r="A4128" s="5" t="s">
        <v>955</v>
      </c>
      <c r="B4128" s="7" t="s">
        <v>3993</v>
      </c>
      <c r="D4128" s="9" t="s">
        <v>20435</v>
      </c>
      <c r="F4128" s="2" t="s">
        <v>216</v>
      </c>
    </row>
    <row r="4129" spans="1:6" x14ac:dyDescent="0.25">
      <c r="A4129" s="5" t="s">
        <v>955</v>
      </c>
      <c r="B4129" s="7" t="s">
        <v>3994</v>
      </c>
      <c r="D4129" s="9" t="s">
        <v>20435</v>
      </c>
      <c r="F4129" s="2" t="s">
        <v>216</v>
      </c>
    </row>
    <row r="4130" spans="1:6" x14ac:dyDescent="0.25">
      <c r="A4130" s="5" t="s">
        <v>955</v>
      </c>
      <c r="B4130" s="7" t="s">
        <v>3995</v>
      </c>
      <c r="D4130" s="9" t="s">
        <v>20436</v>
      </c>
      <c r="F4130" s="2" t="s">
        <v>217</v>
      </c>
    </row>
    <row r="4131" spans="1:6" x14ac:dyDescent="0.25">
      <c r="A4131" s="5" t="s">
        <v>955</v>
      </c>
      <c r="B4131" s="7" t="s">
        <v>3996</v>
      </c>
      <c r="D4131" s="9" t="s">
        <v>20436</v>
      </c>
      <c r="F4131" s="2" t="s">
        <v>217</v>
      </c>
    </row>
    <row r="4132" spans="1:6" x14ac:dyDescent="0.25">
      <c r="A4132" s="5" t="s">
        <v>955</v>
      </c>
      <c r="B4132" s="7" t="s">
        <v>3997</v>
      </c>
      <c r="D4132" s="9" t="s">
        <v>20161</v>
      </c>
      <c r="F4132" s="2" t="s">
        <v>60</v>
      </c>
    </row>
    <row r="4133" spans="1:6" x14ac:dyDescent="0.25">
      <c r="A4133" s="5" t="s">
        <v>955</v>
      </c>
      <c r="B4133" s="7" t="s">
        <v>3998</v>
      </c>
      <c r="D4133" s="9" t="s">
        <v>20161</v>
      </c>
      <c r="F4133" s="2" t="s">
        <v>60</v>
      </c>
    </row>
    <row r="4134" spans="1:6" x14ac:dyDescent="0.25">
      <c r="A4134" s="5" t="s">
        <v>955</v>
      </c>
      <c r="B4134" s="7" t="s">
        <v>3999</v>
      </c>
      <c r="D4134" s="9" t="s">
        <v>20161</v>
      </c>
      <c r="F4134" s="2" t="s">
        <v>60</v>
      </c>
    </row>
    <row r="4135" spans="1:6" x14ac:dyDescent="0.25">
      <c r="A4135" s="5" t="s">
        <v>955</v>
      </c>
      <c r="B4135" s="7" t="s">
        <v>4000</v>
      </c>
      <c r="D4135" s="9" t="s">
        <v>20161</v>
      </c>
      <c r="F4135" s="2" t="s">
        <v>60</v>
      </c>
    </row>
    <row r="4136" spans="1:6" x14ac:dyDescent="0.25">
      <c r="A4136" s="5" t="s">
        <v>955</v>
      </c>
      <c r="B4136" s="7" t="s">
        <v>4001</v>
      </c>
      <c r="D4136" s="9" t="s">
        <v>20161</v>
      </c>
      <c r="F4136" s="2" t="s">
        <v>60</v>
      </c>
    </row>
    <row r="4137" spans="1:6" x14ac:dyDescent="0.25">
      <c r="A4137" s="5" t="s">
        <v>955</v>
      </c>
      <c r="B4137" s="7" t="s">
        <v>4002</v>
      </c>
      <c r="D4137" s="9" t="s">
        <v>20161</v>
      </c>
      <c r="F4137" s="2" t="s">
        <v>60</v>
      </c>
    </row>
    <row r="4138" spans="1:6" x14ac:dyDescent="0.25">
      <c r="A4138" s="5" t="s">
        <v>955</v>
      </c>
      <c r="B4138" s="7" t="s">
        <v>4003</v>
      </c>
      <c r="D4138" s="9" t="s">
        <v>20161</v>
      </c>
      <c r="F4138" s="2" t="s">
        <v>60</v>
      </c>
    </row>
    <row r="4139" spans="1:6" x14ac:dyDescent="0.25">
      <c r="A4139" s="5" t="s">
        <v>955</v>
      </c>
      <c r="B4139" s="7" t="s">
        <v>4004</v>
      </c>
      <c r="D4139" s="9" t="s">
        <v>20161</v>
      </c>
      <c r="F4139" s="2" t="s">
        <v>60</v>
      </c>
    </row>
    <row r="4140" spans="1:6" x14ac:dyDescent="0.25">
      <c r="A4140" s="5" t="s">
        <v>955</v>
      </c>
      <c r="B4140" s="7" t="s">
        <v>4005</v>
      </c>
      <c r="D4140" s="9" t="s">
        <v>20161</v>
      </c>
      <c r="F4140" s="2" t="s">
        <v>60</v>
      </c>
    </row>
    <row r="4141" spans="1:6" x14ac:dyDescent="0.25">
      <c r="A4141" s="5" t="s">
        <v>955</v>
      </c>
      <c r="B4141" s="7" t="s">
        <v>4006</v>
      </c>
      <c r="D4141" s="9" t="s">
        <v>20161</v>
      </c>
      <c r="F4141" s="2" t="s">
        <v>60</v>
      </c>
    </row>
    <row r="4142" spans="1:6" x14ac:dyDescent="0.25">
      <c r="A4142" s="5" t="s">
        <v>955</v>
      </c>
      <c r="B4142" s="7" t="s">
        <v>4005</v>
      </c>
      <c r="D4142" s="9" t="s">
        <v>20161</v>
      </c>
      <c r="F4142" s="2" t="s">
        <v>60</v>
      </c>
    </row>
    <row r="4143" spans="1:6" x14ac:dyDescent="0.25">
      <c r="A4143" s="5" t="s">
        <v>955</v>
      </c>
      <c r="B4143" s="7" t="s">
        <v>4006</v>
      </c>
      <c r="D4143" s="9" t="s">
        <v>20161</v>
      </c>
      <c r="F4143" s="2" t="s">
        <v>60</v>
      </c>
    </row>
    <row r="4144" spans="1:6" x14ac:dyDescent="0.25">
      <c r="A4144" s="5" t="s">
        <v>955</v>
      </c>
      <c r="B4144" s="7" t="s">
        <v>4007</v>
      </c>
      <c r="D4144" s="9" t="s">
        <v>20161</v>
      </c>
      <c r="F4144" s="2" t="s">
        <v>60</v>
      </c>
    </row>
    <row r="4145" spans="1:6" x14ac:dyDescent="0.25">
      <c r="A4145" s="5" t="s">
        <v>955</v>
      </c>
      <c r="B4145" s="7" t="s">
        <v>4008</v>
      </c>
      <c r="D4145" s="9" t="s">
        <v>20161</v>
      </c>
      <c r="F4145" s="2" t="s">
        <v>60</v>
      </c>
    </row>
    <row r="4146" spans="1:6" x14ac:dyDescent="0.25">
      <c r="A4146" s="5" t="s">
        <v>955</v>
      </c>
      <c r="B4146" s="7" t="s">
        <v>4009</v>
      </c>
      <c r="D4146" s="9" t="s">
        <v>20161</v>
      </c>
      <c r="F4146" s="2" t="s">
        <v>60</v>
      </c>
    </row>
    <row r="4147" spans="1:6" x14ac:dyDescent="0.25">
      <c r="A4147" s="5" t="s">
        <v>955</v>
      </c>
      <c r="B4147" s="7" t="s">
        <v>4010</v>
      </c>
      <c r="D4147" s="9" t="s">
        <v>20161</v>
      </c>
      <c r="F4147" s="2" t="s">
        <v>60</v>
      </c>
    </row>
    <row r="4148" spans="1:6" x14ac:dyDescent="0.25">
      <c r="A4148" s="5" t="s">
        <v>955</v>
      </c>
      <c r="B4148" s="7" t="s">
        <v>4009</v>
      </c>
      <c r="D4148" s="9" t="s">
        <v>20161</v>
      </c>
      <c r="F4148" s="2" t="s">
        <v>60</v>
      </c>
    </row>
    <row r="4149" spans="1:6" x14ac:dyDescent="0.25">
      <c r="A4149" s="5" t="s">
        <v>955</v>
      </c>
      <c r="B4149" s="7" t="s">
        <v>4010</v>
      </c>
      <c r="D4149" s="9" t="s">
        <v>20161</v>
      </c>
      <c r="F4149" s="2" t="s">
        <v>60</v>
      </c>
    </row>
    <row r="4150" spans="1:6" x14ac:dyDescent="0.25">
      <c r="A4150" s="5" t="s">
        <v>955</v>
      </c>
      <c r="B4150" s="7" t="s">
        <v>4011</v>
      </c>
      <c r="D4150" s="9" t="s">
        <v>20185</v>
      </c>
      <c r="F4150" s="2" t="s">
        <v>79</v>
      </c>
    </row>
    <row r="4151" spans="1:6" x14ac:dyDescent="0.25">
      <c r="A4151" s="5" t="s">
        <v>955</v>
      </c>
      <c r="B4151" s="7" t="s">
        <v>4012</v>
      </c>
      <c r="D4151" s="9" t="s">
        <v>20185</v>
      </c>
      <c r="F4151" s="2" t="s">
        <v>79</v>
      </c>
    </row>
    <row r="4152" spans="1:6" x14ac:dyDescent="0.25">
      <c r="A4152" s="5" t="s">
        <v>955</v>
      </c>
      <c r="B4152" s="7" t="s">
        <v>4013</v>
      </c>
      <c r="D4152" s="9" t="s">
        <v>20185</v>
      </c>
      <c r="F4152" s="2" t="s">
        <v>79</v>
      </c>
    </row>
    <row r="4153" spans="1:6" x14ac:dyDescent="0.25">
      <c r="A4153" s="5" t="s">
        <v>955</v>
      </c>
      <c r="B4153" s="7" t="s">
        <v>4014</v>
      </c>
      <c r="D4153" s="9" t="s">
        <v>20185</v>
      </c>
      <c r="F4153" s="2" t="s">
        <v>79</v>
      </c>
    </row>
    <row r="4154" spans="1:6" x14ac:dyDescent="0.25">
      <c r="A4154" s="5" t="s">
        <v>955</v>
      </c>
      <c r="B4154" s="7" t="s">
        <v>4015</v>
      </c>
      <c r="D4154" s="9" t="s">
        <v>20185</v>
      </c>
      <c r="F4154" s="2" t="s">
        <v>79</v>
      </c>
    </row>
    <row r="4155" spans="1:6" x14ac:dyDescent="0.25">
      <c r="A4155" s="5" t="s">
        <v>955</v>
      </c>
      <c r="B4155" s="7" t="s">
        <v>4016</v>
      </c>
      <c r="D4155" s="9" t="s">
        <v>20185</v>
      </c>
      <c r="F4155" s="2" t="s">
        <v>79</v>
      </c>
    </row>
    <row r="4156" spans="1:6" x14ac:dyDescent="0.25">
      <c r="A4156" s="5" t="s">
        <v>955</v>
      </c>
      <c r="B4156" s="7" t="s">
        <v>4017</v>
      </c>
      <c r="D4156" s="9" t="s">
        <v>20185</v>
      </c>
      <c r="F4156" s="2" t="s">
        <v>79</v>
      </c>
    </row>
    <row r="4157" spans="1:6" x14ac:dyDescent="0.25">
      <c r="A4157" s="5" t="s">
        <v>955</v>
      </c>
      <c r="B4157" s="7" t="s">
        <v>4018</v>
      </c>
      <c r="D4157" s="9" t="s">
        <v>20185</v>
      </c>
      <c r="F4157" s="2" t="s">
        <v>79</v>
      </c>
    </row>
    <row r="4158" spans="1:6" x14ac:dyDescent="0.25">
      <c r="A4158" s="5" t="s">
        <v>955</v>
      </c>
      <c r="B4158" s="7" t="s">
        <v>4019</v>
      </c>
      <c r="D4158" s="9" t="s">
        <v>20185</v>
      </c>
      <c r="F4158" s="2" t="s">
        <v>79</v>
      </c>
    </row>
    <row r="4159" spans="1:6" x14ac:dyDescent="0.25">
      <c r="A4159" s="5" t="s">
        <v>955</v>
      </c>
      <c r="B4159" s="7" t="s">
        <v>4020</v>
      </c>
      <c r="D4159" s="9" t="s">
        <v>20185</v>
      </c>
      <c r="F4159" s="2" t="s">
        <v>79</v>
      </c>
    </row>
    <row r="4160" spans="1:6" x14ac:dyDescent="0.25">
      <c r="A4160" s="5" t="s">
        <v>955</v>
      </c>
      <c r="B4160" s="7" t="s">
        <v>4021</v>
      </c>
      <c r="D4160" s="9" t="s">
        <v>20185</v>
      </c>
      <c r="F4160" s="2" t="s">
        <v>79</v>
      </c>
    </row>
    <row r="4161" spans="1:6" x14ac:dyDescent="0.25">
      <c r="A4161" s="5" t="s">
        <v>955</v>
      </c>
      <c r="B4161" s="7" t="s">
        <v>4022</v>
      </c>
      <c r="D4161" s="9" t="s">
        <v>20185</v>
      </c>
      <c r="F4161" s="2" t="s">
        <v>79</v>
      </c>
    </row>
    <row r="4162" spans="1:6" x14ac:dyDescent="0.25">
      <c r="A4162" s="5" t="s">
        <v>955</v>
      </c>
      <c r="B4162" s="7" t="s">
        <v>4023</v>
      </c>
      <c r="D4162" s="9" t="s">
        <v>20185</v>
      </c>
      <c r="F4162" s="2" t="s">
        <v>79</v>
      </c>
    </row>
    <row r="4163" spans="1:6" x14ac:dyDescent="0.25">
      <c r="A4163" s="5" t="s">
        <v>955</v>
      </c>
      <c r="B4163" s="7" t="s">
        <v>4024</v>
      </c>
      <c r="D4163" s="9" t="s">
        <v>20185</v>
      </c>
      <c r="F4163" s="2" t="s">
        <v>79</v>
      </c>
    </row>
    <row r="4164" spans="1:6" x14ac:dyDescent="0.25">
      <c r="A4164" s="5" t="s">
        <v>955</v>
      </c>
      <c r="B4164" s="7" t="s">
        <v>4025</v>
      </c>
      <c r="D4164" s="9" t="s">
        <v>20185</v>
      </c>
      <c r="F4164" s="2" t="s">
        <v>79</v>
      </c>
    </row>
    <row r="4165" spans="1:6" x14ac:dyDescent="0.25">
      <c r="A4165" s="5" t="s">
        <v>955</v>
      </c>
      <c r="B4165" s="7" t="s">
        <v>4026</v>
      </c>
      <c r="D4165" s="9" t="s">
        <v>20185</v>
      </c>
      <c r="F4165" s="2" t="s">
        <v>79</v>
      </c>
    </row>
    <row r="4166" spans="1:6" x14ac:dyDescent="0.25">
      <c r="A4166" s="5" t="s">
        <v>955</v>
      </c>
      <c r="B4166" s="7" t="s">
        <v>4027</v>
      </c>
      <c r="D4166" s="9" t="s">
        <v>20185</v>
      </c>
      <c r="F4166" s="2" t="s">
        <v>79</v>
      </c>
    </row>
    <row r="4167" spans="1:6" x14ac:dyDescent="0.25">
      <c r="A4167" s="5" t="s">
        <v>955</v>
      </c>
      <c r="B4167" s="7" t="s">
        <v>4028</v>
      </c>
      <c r="D4167" s="9" t="s">
        <v>20185</v>
      </c>
      <c r="F4167" s="2" t="s">
        <v>79</v>
      </c>
    </row>
    <row r="4168" spans="1:6" x14ac:dyDescent="0.25">
      <c r="A4168" s="5" t="s">
        <v>955</v>
      </c>
      <c r="B4168" s="7" t="s">
        <v>4029</v>
      </c>
      <c r="D4168" s="9" t="s">
        <v>20185</v>
      </c>
      <c r="F4168" s="2" t="s">
        <v>79</v>
      </c>
    </row>
    <row r="4169" spans="1:6" x14ac:dyDescent="0.25">
      <c r="A4169" s="5" t="s">
        <v>955</v>
      </c>
      <c r="B4169" s="7" t="s">
        <v>4030</v>
      </c>
      <c r="D4169" s="9" t="s">
        <v>20185</v>
      </c>
      <c r="F4169" s="2" t="s">
        <v>79</v>
      </c>
    </row>
    <row r="4170" spans="1:6" x14ac:dyDescent="0.25">
      <c r="A4170" s="5" t="s">
        <v>955</v>
      </c>
      <c r="B4170" s="7" t="s">
        <v>4031</v>
      </c>
      <c r="D4170" s="9" t="s">
        <v>20437</v>
      </c>
      <c r="F4170" s="2" t="s">
        <v>79</v>
      </c>
    </row>
    <row r="4171" spans="1:6" x14ac:dyDescent="0.25">
      <c r="A4171" s="5" t="s">
        <v>955</v>
      </c>
      <c r="B4171" s="7" t="s">
        <v>4032</v>
      </c>
      <c r="D4171" s="9" t="s">
        <v>20437</v>
      </c>
      <c r="F4171" s="2" t="s">
        <v>79</v>
      </c>
    </row>
    <row r="4172" spans="1:6" x14ac:dyDescent="0.25">
      <c r="A4172" s="5" t="s">
        <v>955</v>
      </c>
      <c r="B4172" s="7" t="s">
        <v>4033</v>
      </c>
      <c r="D4172" s="9" t="s">
        <v>20437</v>
      </c>
      <c r="F4172" s="2" t="s">
        <v>79</v>
      </c>
    </row>
    <row r="4173" spans="1:6" x14ac:dyDescent="0.25">
      <c r="A4173" s="5" t="s">
        <v>955</v>
      </c>
      <c r="B4173" s="7" t="s">
        <v>4034</v>
      </c>
      <c r="D4173" s="9" t="s">
        <v>20185</v>
      </c>
      <c r="F4173" s="2" t="s">
        <v>79</v>
      </c>
    </row>
    <row r="4174" spans="1:6" x14ac:dyDescent="0.25">
      <c r="A4174" s="5" t="s">
        <v>955</v>
      </c>
      <c r="B4174" s="7" t="s">
        <v>4035</v>
      </c>
      <c r="D4174" s="9" t="s">
        <v>20185</v>
      </c>
      <c r="F4174" s="2" t="s">
        <v>79</v>
      </c>
    </row>
    <row r="4175" spans="1:6" x14ac:dyDescent="0.25">
      <c r="A4175" s="5" t="s">
        <v>955</v>
      </c>
      <c r="B4175" s="7" t="s">
        <v>4036</v>
      </c>
      <c r="D4175" s="9" t="s">
        <v>20185</v>
      </c>
      <c r="F4175" s="2" t="s">
        <v>79</v>
      </c>
    </row>
    <row r="4176" spans="1:6" x14ac:dyDescent="0.25">
      <c r="A4176" s="5" t="s">
        <v>955</v>
      </c>
      <c r="B4176" s="7" t="s">
        <v>4037</v>
      </c>
      <c r="D4176" s="9" t="s">
        <v>20185</v>
      </c>
      <c r="F4176" s="2" t="s">
        <v>79</v>
      </c>
    </row>
    <row r="4177" spans="1:6" x14ac:dyDescent="0.25">
      <c r="A4177" s="5" t="s">
        <v>955</v>
      </c>
      <c r="B4177" s="7" t="s">
        <v>4038</v>
      </c>
      <c r="D4177" s="9" t="s">
        <v>20185</v>
      </c>
      <c r="F4177" s="2" t="s">
        <v>79</v>
      </c>
    </row>
    <row r="4178" spans="1:6" x14ac:dyDescent="0.25">
      <c r="A4178" s="5" t="s">
        <v>955</v>
      </c>
      <c r="B4178" s="7" t="s">
        <v>4039</v>
      </c>
      <c r="D4178" s="9" t="s">
        <v>20185</v>
      </c>
      <c r="F4178" s="2" t="s">
        <v>79</v>
      </c>
    </row>
    <row r="4179" spans="1:6" x14ac:dyDescent="0.25">
      <c r="A4179" s="5" t="s">
        <v>955</v>
      </c>
      <c r="B4179" s="7" t="s">
        <v>4040</v>
      </c>
      <c r="D4179" s="9" t="s">
        <v>20185</v>
      </c>
      <c r="F4179" s="2" t="s">
        <v>79</v>
      </c>
    </row>
    <row r="4180" spans="1:6" x14ac:dyDescent="0.25">
      <c r="A4180" s="5" t="s">
        <v>955</v>
      </c>
      <c r="B4180" s="7" t="s">
        <v>4041</v>
      </c>
      <c r="D4180" s="9" t="s">
        <v>20185</v>
      </c>
      <c r="F4180" s="2" t="s">
        <v>79</v>
      </c>
    </row>
    <row r="4181" spans="1:6" x14ac:dyDescent="0.25">
      <c r="A4181" s="5" t="s">
        <v>955</v>
      </c>
      <c r="B4181" s="7" t="s">
        <v>4042</v>
      </c>
      <c r="D4181" s="9" t="s">
        <v>20185</v>
      </c>
      <c r="F4181" s="2" t="s">
        <v>79</v>
      </c>
    </row>
    <row r="4182" spans="1:6" x14ac:dyDescent="0.25">
      <c r="A4182" s="5" t="s">
        <v>955</v>
      </c>
      <c r="B4182" s="7" t="s">
        <v>4043</v>
      </c>
      <c r="D4182" s="9" t="s">
        <v>20185</v>
      </c>
      <c r="F4182" s="2" t="s">
        <v>79</v>
      </c>
    </row>
    <row r="4183" spans="1:6" x14ac:dyDescent="0.25">
      <c r="A4183" s="5" t="s">
        <v>955</v>
      </c>
      <c r="B4183" s="7" t="s">
        <v>4044</v>
      </c>
      <c r="D4183" s="9" t="s">
        <v>20185</v>
      </c>
      <c r="F4183" s="2" t="s">
        <v>79</v>
      </c>
    </row>
    <row r="4184" spans="1:6" x14ac:dyDescent="0.25">
      <c r="A4184" s="5" t="s">
        <v>955</v>
      </c>
      <c r="B4184" s="7" t="s">
        <v>4045</v>
      </c>
      <c r="D4184" s="9" t="s">
        <v>20185</v>
      </c>
      <c r="F4184" s="2" t="s">
        <v>79</v>
      </c>
    </row>
    <row r="4185" spans="1:6" x14ac:dyDescent="0.25">
      <c r="A4185" s="5" t="s">
        <v>955</v>
      </c>
      <c r="B4185" s="7" t="s">
        <v>4046</v>
      </c>
      <c r="D4185" s="9" t="s">
        <v>20185</v>
      </c>
      <c r="F4185" s="2" t="s">
        <v>79</v>
      </c>
    </row>
    <row r="4186" spans="1:6" x14ac:dyDescent="0.25">
      <c r="A4186" s="5" t="s">
        <v>955</v>
      </c>
      <c r="B4186" s="7" t="s">
        <v>4047</v>
      </c>
      <c r="D4186" s="9" t="s">
        <v>20185</v>
      </c>
      <c r="F4186" s="2" t="s">
        <v>79</v>
      </c>
    </row>
    <row r="4187" spans="1:6" x14ac:dyDescent="0.25">
      <c r="A4187" s="5" t="s">
        <v>955</v>
      </c>
      <c r="B4187" s="7" t="s">
        <v>4048</v>
      </c>
      <c r="D4187" s="9" t="s">
        <v>20185</v>
      </c>
      <c r="F4187" s="2" t="s">
        <v>79</v>
      </c>
    </row>
    <row r="4188" spans="1:6" x14ac:dyDescent="0.25">
      <c r="A4188" s="5" t="s">
        <v>955</v>
      </c>
      <c r="B4188" s="7" t="s">
        <v>4049</v>
      </c>
      <c r="D4188" s="9" t="s">
        <v>20185</v>
      </c>
      <c r="F4188" s="2" t="s">
        <v>79</v>
      </c>
    </row>
    <row r="4189" spans="1:6" x14ac:dyDescent="0.25">
      <c r="A4189" s="5" t="s">
        <v>955</v>
      </c>
      <c r="B4189" s="7" t="s">
        <v>4050</v>
      </c>
      <c r="D4189" s="9" t="s">
        <v>20185</v>
      </c>
      <c r="F4189" s="2" t="s">
        <v>79</v>
      </c>
    </row>
    <row r="4190" spans="1:6" x14ac:dyDescent="0.25">
      <c r="A4190" s="5" t="s">
        <v>955</v>
      </c>
      <c r="B4190" s="7" t="s">
        <v>4051</v>
      </c>
      <c r="D4190" s="9" t="s">
        <v>20185</v>
      </c>
      <c r="F4190" s="2" t="s">
        <v>79</v>
      </c>
    </row>
    <row r="4191" spans="1:6" x14ac:dyDescent="0.25">
      <c r="A4191" s="5" t="s">
        <v>955</v>
      </c>
      <c r="B4191" s="7" t="s">
        <v>4052</v>
      </c>
      <c r="D4191" s="9" t="s">
        <v>20185</v>
      </c>
      <c r="F4191" s="2" t="s">
        <v>79</v>
      </c>
    </row>
    <row r="4192" spans="1:6" x14ac:dyDescent="0.25">
      <c r="A4192" s="5" t="s">
        <v>955</v>
      </c>
      <c r="B4192" s="7" t="s">
        <v>4053</v>
      </c>
      <c r="D4192" s="9" t="s">
        <v>20185</v>
      </c>
      <c r="F4192" s="2" t="s">
        <v>79</v>
      </c>
    </row>
    <row r="4193" spans="1:6" x14ac:dyDescent="0.25">
      <c r="A4193" s="5" t="s">
        <v>955</v>
      </c>
      <c r="B4193" s="7" t="s">
        <v>4054</v>
      </c>
      <c r="D4193" s="9" t="s">
        <v>20185</v>
      </c>
      <c r="F4193" s="2" t="s">
        <v>79</v>
      </c>
    </row>
    <row r="4194" spans="1:6" x14ac:dyDescent="0.25">
      <c r="A4194" s="5" t="s">
        <v>955</v>
      </c>
      <c r="B4194" s="7" t="s">
        <v>4055</v>
      </c>
      <c r="D4194" s="9" t="s">
        <v>20185</v>
      </c>
      <c r="F4194" s="2" t="s">
        <v>79</v>
      </c>
    </row>
    <row r="4195" spans="1:6" x14ac:dyDescent="0.25">
      <c r="A4195" s="5" t="s">
        <v>955</v>
      </c>
      <c r="B4195" s="7" t="s">
        <v>4056</v>
      </c>
      <c r="D4195" s="9" t="s">
        <v>20185</v>
      </c>
      <c r="F4195" s="2" t="s">
        <v>79</v>
      </c>
    </row>
    <row r="4196" spans="1:6" x14ac:dyDescent="0.25">
      <c r="A4196" s="5" t="s">
        <v>955</v>
      </c>
      <c r="B4196" s="7" t="s">
        <v>4057</v>
      </c>
      <c r="D4196" s="9" t="s">
        <v>20185</v>
      </c>
      <c r="F4196" s="2" t="s">
        <v>79</v>
      </c>
    </row>
    <row r="4197" spans="1:6" x14ac:dyDescent="0.25">
      <c r="A4197" s="5" t="s">
        <v>955</v>
      </c>
      <c r="B4197" s="7" t="s">
        <v>4058</v>
      </c>
      <c r="D4197" s="9" t="s">
        <v>20185</v>
      </c>
      <c r="F4197" s="2" t="s">
        <v>79</v>
      </c>
    </row>
    <row r="4198" spans="1:6" x14ac:dyDescent="0.25">
      <c r="A4198" s="5" t="s">
        <v>955</v>
      </c>
      <c r="B4198" s="7" t="s">
        <v>4059</v>
      </c>
      <c r="D4198" s="9" t="s">
        <v>20185</v>
      </c>
      <c r="F4198" s="2" t="s">
        <v>79</v>
      </c>
    </row>
    <row r="4199" spans="1:6" x14ac:dyDescent="0.25">
      <c r="A4199" s="5" t="s">
        <v>955</v>
      </c>
      <c r="B4199" s="7" t="s">
        <v>4060</v>
      </c>
      <c r="D4199" s="9" t="s">
        <v>20185</v>
      </c>
      <c r="F4199" s="2" t="s">
        <v>79</v>
      </c>
    </row>
    <row r="4200" spans="1:6" x14ac:dyDescent="0.25">
      <c r="A4200" s="5" t="s">
        <v>955</v>
      </c>
      <c r="B4200" s="7" t="s">
        <v>4061</v>
      </c>
      <c r="D4200" s="9" t="s">
        <v>20185</v>
      </c>
      <c r="F4200" s="2" t="s">
        <v>79</v>
      </c>
    </row>
    <row r="4201" spans="1:6" x14ac:dyDescent="0.25">
      <c r="A4201" s="5" t="s">
        <v>955</v>
      </c>
      <c r="B4201" s="7" t="s">
        <v>4062</v>
      </c>
      <c r="D4201" s="9" t="s">
        <v>20185</v>
      </c>
      <c r="F4201" s="2" t="s">
        <v>79</v>
      </c>
    </row>
    <row r="4202" spans="1:6" x14ac:dyDescent="0.25">
      <c r="A4202" s="5" t="s">
        <v>955</v>
      </c>
      <c r="B4202" s="7" t="s">
        <v>4063</v>
      </c>
      <c r="D4202" s="9" t="s">
        <v>20185</v>
      </c>
      <c r="F4202" s="2" t="s">
        <v>79</v>
      </c>
    </row>
    <row r="4203" spans="1:6" x14ac:dyDescent="0.25">
      <c r="A4203" s="5" t="s">
        <v>955</v>
      </c>
      <c r="B4203" s="7" t="s">
        <v>4064</v>
      </c>
      <c r="D4203" s="9" t="s">
        <v>20185</v>
      </c>
      <c r="F4203" s="2" t="s">
        <v>79</v>
      </c>
    </row>
    <row r="4204" spans="1:6" x14ac:dyDescent="0.25">
      <c r="A4204" s="5" t="s">
        <v>955</v>
      </c>
      <c r="B4204" s="7" t="s">
        <v>4065</v>
      </c>
      <c r="D4204" s="9" t="s">
        <v>20185</v>
      </c>
      <c r="F4204" s="2" t="s">
        <v>79</v>
      </c>
    </row>
    <row r="4205" spans="1:6" x14ac:dyDescent="0.25">
      <c r="A4205" s="5" t="s">
        <v>955</v>
      </c>
      <c r="B4205" s="7" t="s">
        <v>4066</v>
      </c>
      <c r="D4205" s="9" t="s">
        <v>20185</v>
      </c>
      <c r="F4205" s="2" t="s">
        <v>79</v>
      </c>
    </row>
    <row r="4206" spans="1:6" x14ac:dyDescent="0.25">
      <c r="A4206" s="5" t="s">
        <v>955</v>
      </c>
      <c r="B4206" s="7" t="s">
        <v>4067</v>
      </c>
      <c r="D4206" s="9" t="s">
        <v>20185</v>
      </c>
      <c r="F4206" s="2" t="s">
        <v>79</v>
      </c>
    </row>
    <row r="4207" spans="1:6" x14ac:dyDescent="0.25">
      <c r="A4207" s="5" t="s">
        <v>955</v>
      </c>
      <c r="B4207" s="7" t="s">
        <v>4068</v>
      </c>
      <c r="D4207" s="9" t="s">
        <v>20185</v>
      </c>
      <c r="F4207" s="2" t="s">
        <v>79</v>
      </c>
    </row>
    <row r="4208" spans="1:6" x14ac:dyDescent="0.25">
      <c r="A4208" s="5" t="s">
        <v>955</v>
      </c>
      <c r="B4208" s="7" t="s">
        <v>4069</v>
      </c>
      <c r="D4208" s="9" t="s">
        <v>20185</v>
      </c>
      <c r="F4208" s="2" t="s">
        <v>79</v>
      </c>
    </row>
    <row r="4209" spans="1:6" x14ac:dyDescent="0.25">
      <c r="A4209" s="5" t="s">
        <v>955</v>
      </c>
      <c r="B4209" s="7" t="s">
        <v>4070</v>
      </c>
      <c r="D4209" s="9" t="s">
        <v>20185</v>
      </c>
      <c r="F4209" s="2" t="s">
        <v>79</v>
      </c>
    </row>
    <row r="4210" spans="1:6" x14ac:dyDescent="0.25">
      <c r="A4210" s="5" t="s">
        <v>955</v>
      </c>
      <c r="B4210" s="7" t="s">
        <v>4071</v>
      </c>
      <c r="D4210" s="9" t="s">
        <v>20185</v>
      </c>
      <c r="F4210" s="2" t="s">
        <v>79</v>
      </c>
    </row>
    <row r="4211" spans="1:6" x14ac:dyDescent="0.25">
      <c r="A4211" s="5" t="s">
        <v>955</v>
      </c>
      <c r="B4211" s="7" t="s">
        <v>4072</v>
      </c>
      <c r="D4211" s="9" t="s">
        <v>20185</v>
      </c>
      <c r="F4211" s="2" t="s">
        <v>79</v>
      </c>
    </row>
    <row r="4212" spans="1:6" x14ac:dyDescent="0.25">
      <c r="A4212" s="5" t="s">
        <v>955</v>
      </c>
      <c r="B4212" s="7" t="s">
        <v>4073</v>
      </c>
      <c r="D4212" s="9" t="s">
        <v>20185</v>
      </c>
      <c r="F4212" s="2" t="s">
        <v>79</v>
      </c>
    </row>
    <row r="4213" spans="1:6" x14ac:dyDescent="0.25">
      <c r="A4213" s="5" t="s">
        <v>955</v>
      </c>
      <c r="B4213" s="7" t="s">
        <v>4074</v>
      </c>
      <c r="D4213" s="9" t="s">
        <v>20185</v>
      </c>
      <c r="F4213" s="2" t="s">
        <v>79</v>
      </c>
    </row>
    <row r="4214" spans="1:6" x14ac:dyDescent="0.25">
      <c r="A4214" s="5" t="s">
        <v>955</v>
      </c>
      <c r="B4214" s="7" t="s">
        <v>4075</v>
      </c>
      <c r="D4214" s="9" t="s">
        <v>20185</v>
      </c>
      <c r="F4214" s="2" t="s">
        <v>79</v>
      </c>
    </row>
    <row r="4215" spans="1:6" x14ac:dyDescent="0.25">
      <c r="A4215" s="5" t="s">
        <v>955</v>
      </c>
      <c r="B4215" s="7" t="s">
        <v>4076</v>
      </c>
      <c r="D4215" s="9" t="s">
        <v>20185</v>
      </c>
      <c r="F4215" s="2" t="s">
        <v>79</v>
      </c>
    </row>
    <row r="4216" spans="1:6" x14ac:dyDescent="0.25">
      <c r="A4216" s="5" t="s">
        <v>955</v>
      </c>
      <c r="B4216" s="7" t="s">
        <v>4077</v>
      </c>
      <c r="D4216" s="9" t="s">
        <v>20185</v>
      </c>
      <c r="F4216" s="2" t="s">
        <v>79</v>
      </c>
    </row>
    <row r="4217" spans="1:6" x14ac:dyDescent="0.25">
      <c r="A4217" s="5" t="s">
        <v>955</v>
      </c>
      <c r="B4217" s="7" t="s">
        <v>4078</v>
      </c>
      <c r="D4217" s="9" t="s">
        <v>20185</v>
      </c>
      <c r="F4217" s="2" t="s">
        <v>79</v>
      </c>
    </row>
    <row r="4218" spans="1:6" x14ac:dyDescent="0.25">
      <c r="A4218" s="5" t="s">
        <v>955</v>
      </c>
      <c r="B4218" s="7" t="s">
        <v>4079</v>
      </c>
      <c r="D4218" s="9" t="s">
        <v>20185</v>
      </c>
      <c r="F4218" s="2" t="s">
        <v>79</v>
      </c>
    </row>
    <row r="4219" spans="1:6" x14ac:dyDescent="0.25">
      <c r="A4219" s="5" t="s">
        <v>955</v>
      </c>
      <c r="B4219" s="7" t="s">
        <v>4080</v>
      </c>
      <c r="D4219" s="9" t="s">
        <v>20185</v>
      </c>
      <c r="F4219" s="2" t="s">
        <v>79</v>
      </c>
    </row>
    <row r="4220" spans="1:6" x14ac:dyDescent="0.25">
      <c r="A4220" s="5" t="s">
        <v>955</v>
      </c>
      <c r="B4220" s="7" t="s">
        <v>4081</v>
      </c>
      <c r="D4220" s="9" t="s">
        <v>20185</v>
      </c>
      <c r="F4220" s="2" t="s">
        <v>79</v>
      </c>
    </row>
    <row r="4221" spans="1:6" x14ac:dyDescent="0.25">
      <c r="A4221" s="5" t="s">
        <v>955</v>
      </c>
      <c r="B4221" s="7" t="s">
        <v>4082</v>
      </c>
      <c r="D4221" s="9" t="s">
        <v>20185</v>
      </c>
      <c r="F4221" s="2" t="s">
        <v>79</v>
      </c>
    </row>
    <row r="4222" spans="1:6" x14ac:dyDescent="0.25">
      <c r="A4222" s="5" t="s">
        <v>955</v>
      </c>
      <c r="B4222" s="7" t="s">
        <v>4083</v>
      </c>
      <c r="D4222" s="9" t="s">
        <v>20185</v>
      </c>
      <c r="E4222" s="2" t="s">
        <v>592</v>
      </c>
      <c r="F4222" s="2" t="s">
        <v>79</v>
      </c>
    </row>
    <row r="4223" spans="1:6" x14ac:dyDescent="0.25">
      <c r="A4223" s="5" t="s">
        <v>955</v>
      </c>
      <c r="B4223" s="7" t="s">
        <v>4084</v>
      </c>
      <c r="D4223" s="9" t="s">
        <v>20185</v>
      </c>
      <c r="F4223" s="2" t="s">
        <v>79</v>
      </c>
    </row>
    <row r="4224" spans="1:6" x14ac:dyDescent="0.25">
      <c r="A4224" s="5" t="s">
        <v>955</v>
      </c>
      <c r="B4224" s="7" t="s">
        <v>4085</v>
      </c>
      <c r="D4224" s="9" t="s">
        <v>20185</v>
      </c>
      <c r="F4224" s="2" t="s">
        <v>79</v>
      </c>
    </row>
    <row r="4225" spans="1:6" x14ac:dyDescent="0.25">
      <c r="A4225" s="5" t="s">
        <v>955</v>
      </c>
      <c r="B4225" s="7" t="s">
        <v>4086</v>
      </c>
      <c r="D4225" s="9" t="s">
        <v>20185</v>
      </c>
      <c r="F4225" s="2" t="s">
        <v>79</v>
      </c>
    </row>
    <row r="4226" spans="1:6" x14ac:dyDescent="0.25">
      <c r="A4226" s="5" t="s">
        <v>955</v>
      </c>
      <c r="B4226" s="7" t="s">
        <v>4087</v>
      </c>
      <c r="D4226" s="9" t="s">
        <v>20185</v>
      </c>
      <c r="F4226" s="2" t="s">
        <v>79</v>
      </c>
    </row>
    <row r="4227" spans="1:6" x14ac:dyDescent="0.25">
      <c r="A4227" s="5" t="s">
        <v>955</v>
      </c>
      <c r="B4227" s="7" t="s">
        <v>4088</v>
      </c>
      <c r="D4227" s="9" t="s">
        <v>20185</v>
      </c>
      <c r="F4227" s="2" t="s">
        <v>79</v>
      </c>
    </row>
    <row r="4228" spans="1:6" x14ac:dyDescent="0.25">
      <c r="A4228" s="5" t="s">
        <v>955</v>
      </c>
      <c r="B4228" s="7" t="s">
        <v>4089</v>
      </c>
      <c r="D4228" s="9" t="s">
        <v>20185</v>
      </c>
      <c r="F4228" s="2" t="s">
        <v>79</v>
      </c>
    </row>
    <row r="4229" spans="1:6" x14ac:dyDescent="0.25">
      <c r="A4229" s="5" t="s">
        <v>955</v>
      </c>
      <c r="B4229" s="7" t="s">
        <v>4090</v>
      </c>
      <c r="D4229" s="9" t="s">
        <v>20185</v>
      </c>
      <c r="F4229" s="2" t="s">
        <v>79</v>
      </c>
    </row>
    <row r="4230" spans="1:6" x14ac:dyDescent="0.25">
      <c r="A4230" s="5" t="s">
        <v>955</v>
      </c>
      <c r="B4230" s="7" t="s">
        <v>4091</v>
      </c>
      <c r="D4230" s="9" t="s">
        <v>20185</v>
      </c>
      <c r="F4230" s="2" t="s">
        <v>79</v>
      </c>
    </row>
    <row r="4231" spans="1:6" x14ac:dyDescent="0.25">
      <c r="A4231" s="5" t="s">
        <v>955</v>
      </c>
      <c r="B4231" s="7" t="s">
        <v>4092</v>
      </c>
      <c r="D4231" s="9" t="s">
        <v>20185</v>
      </c>
      <c r="F4231" s="2" t="s">
        <v>79</v>
      </c>
    </row>
    <row r="4232" spans="1:6" x14ac:dyDescent="0.25">
      <c r="A4232" s="5" t="s">
        <v>955</v>
      </c>
      <c r="B4232" s="7" t="s">
        <v>4093</v>
      </c>
      <c r="D4232" s="9" t="s">
        <v>20185</v>
      </c>
      <c r="F4232" s="2" t="s">
        <v>79</v>
      </c>
    </row>
    <row r="4233" spans="1:6" x14ac:dyDescent="0.25">
      <c r="A4233" s="5" t="s">
        <v>955</v>
      </c>
      <c r="B4233" s="7" t="s">
        <v>4094</v>
      </c>
      <c r="D4233" s="9" t="s">
        <v>20185</v>
      </c>
      <c r="F4233" s="2" t="s">
        <v>79</v>
      </c>
    </row>
    <row r="4234" spans="1:6" x14ac:dyDescent="0.25">
      <c r="A4234" s="5" t="s">
        <v>955</v>
      </c>
      <c r="B4234" s="7" t="s">
        <v>4095</v>
      </c>
      <c r="D4234" s="9" t="s">
        <v>20185</v>
      </c>
      <c r="F4234" s="2" t="s">
        <v>79</v>
      </c>
    </row>
    <row r="4235" spans="1:6" x14ac:dyDescent="0.25">
      <c r="A4235" s="5" t="s">
        <v>955</v>
      </c>
      <c r="B4235" s="7" t="s">
        <v>4096</v>
      </c>
      <c r="D4235" s="9" t="s">
        <v>20185</v>
      </c>
      <c r="F4235" s="2" t="s">
        <v>79</v>
      </c>
    </row>
    <row r="4236" spans="1:6" x14ac:dyDescent="0.25">
      <c r="A4236" s="5" t="s">
        <v>955</v>
      </c>
      <c r="B4236" s="7" t="s">
        <v>4097</v>
      </c>
      <c r="D4236" s="9" t="s">
        <v>20185</v>
      </c>
      <c r="F4236" s="2" t="s">
        <v>79</v>
      </c>
    </row>
    <row r="4237" spans="1:6" x14ac:dyDescent="0.25">
      <c r="A4237" s="5" t="s">
        <v>955</v>
      </c>
      <c r="B4237" s="7" t="s">
        <v>4098</v>
      </c>
      <c r="D4237" s="9" t="s">
        <v>20185</v>
      </c>
      <c r="F4237" s="2" t="s">
        <v>79</v>
      </c>
    </row>
    <row r="4238" spans="1:6" x14ac:dyDescent="0.25">
      <c r="A4238" s="5" t="s">
        <v>955</v>
      </c>
      <c r="B4238" s="7" t="s">
        <v>4099</v>
      </c>
      <c r="D4238" s="9" t="s">
        <v>20185</v>
      </c>
      <c r="F4238" s="2" t="s">
        <v>79</v>
      </c>
    </row>
    <row r="4239" spans="1:6" x14ac:dyDescent="0.25">
      <c r="A4239" s="5" t="s">
        <v>955</v>
      </c>
      <c r="B4239" s="7" t="s">
        <v>4100</v>
      </c>
      <c r="D4239" s="9" t="s">
        <v>20185</v>
      </c>
      <c r="F4239" s="2" t="s">
        <v>79</v>
      </c>
    </row>
    <row r="4240" spans="1:6" x14ac:dyDescent="0.25">
      <c r="A4240" s="5" t="s">
        <v>955</v>
      </c>
      <c r="B4240" s="7" t="s">
        <v>4101</v>
      </c>
      <c r="D4240" s="9" t="s">
        <v>20185</v>
      </c>
      <c r="F4240" s="2" t="s">
        <v>79</v>
      </c>
    </row>
    <row r="4241" spans="1:6" x14ac:dyDescent="0.25">
      <c r="A4241" s="5" t="s">
        <v>955</v>
      </c>
      <c r="B4241" s="7" t="s">
        <v>4102</v>
      </c>
      <c r="D4241" s="9" t="s">
        <v>20185</v>
      </c>
      <c r="F4241" s="2" t="s">
        <v>79</v>
      </c>
    </row>
    <row r="4242" spans="1:6" x14ac:dyDescent="0.25">
      <c r="A4242" s="5" t="s">
        <v>955</v>
      </c>
      <c r="B4242" s="7" t="s">
        <v>4103</v>
      </c>
      <c r="D4242" s="9" t="s">
        <v>20185</v>
      </c>
      <c r="F4242" s="2" t="s">
        <v>79</v>
      </c>
    </row>
    <row r="4243" spans="1:6" x14ac:dyDescent="0.25">
      <c r="A4243" s="5" t="s">
        <v>955</v>
      </c>
      <c r="B4243" s="7" t="s">
        <v>4104</v>
      </c>
      <c r="D4243" s="9" t="s">
        <v>20185</v>
      </c>
      <c r="F4243" s="2" t="s">
        <v>79</v>
      </c>
    </row>
    <row r="4244" spans="1:6" x14ac:dyDescent="0.25">
      <c r="A4244" s="5" t="s">
        <v>955</v>
      </c>
      <c r="B4244" s="7" t="s">
        <v>4105</v>
      </c>
      <c r="D4244" s="9" t="s">
        <v>20185</v>
      </c>
      <c r="F4244" s="2" t="s">
        <v>79</v>
      </c>
    </row>
    <row r="4245" spans="1:6" x14ac:dyDescent="0.25">
      <c r="A4245" s="5" t="s">
        <v>955</v>
      </c>
      <c r="B4245" s="7" t="s">
        <v>4106</v>
      </c>
      <c r="D4245" s="9" t="s">
        <v>20185</v>
      </c>
      <c r="F4245" s="2" t="s">
        <v>79</v>
      </c>
    </row>
    <row r="4246" spans="1:6" x14ac:dyDescent="0.25">
      <c r="A4246" s="5" t="s">
        <v>955</v>
      </c>
      <c r="B4246" s="7" t="s">
        <v>4107</v>
      </c>
      <c r="D4246" s="9" t="s">
        <v>20438</v>
      </c>
      <c r="F4246" s="2" t="s">
        <v>218</v>
      </c>
    </row>
    <row r="4247" spans="1:6" x14ac:dyDescent="0.25">
      <c r="A4247" s="5" t="s">
        <v>955</v>
      </c>
      <c r="B4247" s="7" t="s">
        <v>4108</v>
      </c>
      <c r="D4247" s="9" t="s">
        <v>20439</v>
      </c>
      <c r="E4247" s="2" t="s">
        <v>593</v>
      </c>
      <c r="F4247" s="2" t="s">
        <v>219</v>
      </c>
    </row>
    <row r="4248" spans="1:6" x14ac:dyDescent="0.25">
      <c r="A4248" s="5" t="s">
        <v>955</v>
      </c>
      <c r="B4248" s="7" t="s">
        <v>4109</v>
      </c>
      <c r="D4248" s="9" t="s">
        <v>20439</v>
      </c>
      <c r="F4248" s="2" t="s">
        <v>219</v>
      </c>
    </row>
    <row r="4249" spans="1:6" x14ac:dyDescent="0.25">
      <c r="A4249" s="5" t="s">
        <v>955</v>
      </c>
      <c r="B4249" s="7" t="s">
        <v>4110</v>
      </c>
      <c r="D4249" s="9" t="s">
        <v>20439</v>
      </c>
      <c r="F4249" s="2" t="s">
        <v>219</v>
      </c>
    </row>
    <row r="4250" spans="1:6" x14ac:dyDescent="0.25">
      <c r="A4250" s="5" t="s">
        <v>955</v>
      </c>
      <c r="B4250" s="7" t="s">
        <v>4111</v>
      </c>
      <c r="D4250" s="9" t="s">
        <v>20439</v>
      </c>
      <c r="F4250" s="2" t="s">
        <v>219</v>
      </c>
    </row>
    <row r="4251" spans="1:6" x14ac:dyDescent="0.25">
      <c r="A4251" s="5" t="s">
        <v>955</v>
      </c>
      <c r="B4251" s="7" t="s">
        <v>4112</v>
      </c>
      <c r="D4251" s="9" t="s">
        <v>20439</v>
      </c>
      <c r="F4251" s="2" t="s">
        <v>219</v>
      </c>
    </row>
    <row r="4252" spans="1:6" x14ac:dyDescent="0.25">
      <c r="A4252" s="5" t="s">
        <v>955</v>
      </c>
      <c r="B4252" s="7" t="s">
        <v>4113</v>
      </c>
      <c r="D4252" s="9" t="s">
        <v>20439</v>
      </c>
      <c r="F4252" s="2" t="s">
        <v>219</v>
      </c>
    </row>
    <row r="4253" spans="1:6" x14ac:dyDescent="0.25">
      <c r="A4253" s="5" t="s">
        <v>955</v>
      </c>
      <c r="B4253" s="7" t="s">
        <v>4114</v>
      </c>
      <c r="D4253" s="9" t="s">
        <v>20440</v>
      </c>
      <c r="F4253" s="2" t="s">
        <v>220</v>
      </c>
    </row>
    <row r="4254" spans="1:6" x14ac:dyDescent="0.25">
      <c r="A4254" s="5" t="s">
        <v>955</v>
      </c>
      <c r="B4254" s="7" t="s">
        <v>4115</v>
      </c>
      <c r="D4254" s="9" t="s">
        <v>20441</v>
      </c>
      <c r="F4254" s="2" t="s">
        <v>221</v>
      </c>
    </row>
    <row r="4255" spans="1:6" x14ac:dyDescent="0.25">
      <c r="A4255" s="5" t="s">
        <v>955</v>
      </c>
      <c r="B4255" s="7" t="s">
        <v>4116</v>
      </c>
      <c r="D4255" s="9" t="s">
        <v>20441</v>
      </c>
      <c r="F4255" s="2" t="s">
        <v>221</v>
      </c>
    </row>
    <row r="4256" spans="1:6" x14ac:dyDescent="0.25">
      <c r="A4256" s="5" t="s">
        <v>955</v>
      </c>
      <c r="B4256" s="7" t="s">
        <v>4117</v>
      </c>
      <c r="D4256" s="9" t="s">
        <v>20441</v>
      </c>
      <c r="F4256" s="2" t="s">
        <v>221</v>
      </c>
    </row>
    <row r="4257" spans="1:6" x14ac:dyDescent="0.25">
      <c r="A4257" s="5" t="s">
        <v>955</v>
      </c>
      <c r="B4257" s="7" t="s">
        <v>4118</v>
      </c>
      <c r="D4257" s="9" t="s">
        <v>20441</v>
      </c>
      <c r="F4257" s="2" t="s">
        <v>221</v>
      </c>
    </row>
    <row r="4258" spans="1:6" x14ac:dyDescent="0.25">
      <c r="A4258" s="5" t="s">
        <v>955</v>
      </c>
      <c r="B4258" s="7" t="s">
        <v>4119</v>
      </c>
      <c r="D4258" s="9" t="s">
        <v>20441</v>
      </c>
      <c r="F4258" s="2" t="s">
        <v>221</v>
      </c>
    </row>
    <row r="4259" spans="1:6" x14ac:dyDescent="0.25">
      <c r="A4259" s="5" t="s">
        <v>955</v>
      </c>
      <c r="B4259" s="7" t="s">
        <v>4120</v>
      </c>
      <c r="D4259" s="9" t="s">
        <v>20441</v>
      </c>
      <c r="F4259" s="2" t="s">
        <v>221</v>
      </c>
    </row>
    <row r="4260" spans="1:6" x14ac:dyDescent="0.25">
      <c r="A4260" s="5" t="s">
        <v>955</v>
      </c>
      <c r="B4260" s="7" t="s">
        <v>4121</v>
      </c>
      <c r="D4260" s="9" t="s">
        <v>20441</v>
      </c>
      <c r="F4260" s="2" t="s">
        <v>221</v>
      </c>
    </row>
    <row r="4261" spans="1:6" x14ac:dyDescent="0.25">
      <c r="A4261" s="5" t="s">
        <v>955</v>
      </c>
      <c r="B4261" s="7" t="s">
        <v>4122</v>
      </c>
      <c r="D4261" s="9" t="s">
        <v>20441</v>
      </c>
      <c r="F4261" s="2" t="s">
        <v>221</v>
      </c>
    </row>
    <row r="4262" spans="1:6" x14ac:dyDescent="0.25">
      <c r="A4262" s="5" t="s">
        <v>955</v>
      </c>
      <c r="B4262" s="7" t="s">
        <v>4123</v>
      </c>
      <c r="D4262" s="9" t="s">
        <v>20441</v>
      </c>
      <c r="F4262" s="2" t="s">
        <v>221</v>
      </c>
    </row>
    <row r="4263" spans="1:6" x14ac:dyDescent="0.25">
      <c r="A4263" s="5" t="s">
        <v>955</v>
      </c>
      <c r="B4263" s="7" t="s">
        <v>4124</v>
      </c>
      <c r="D4263" s="9" t="s">
        <v>20441</v>
      </c>
      <c r="F4263" s="2" t="s">
        <v>221</v>
      </c>
    </row>
    <row r="4264" spans="1:6" x14ac:dyDescent="0.25">
      <c r="A4264" s="5" t="s">
        <v>955</v>
      </c>
      <c r="B4264" s="7" t="s">
        <v>4125</v>
      </c>
      <c r="D4264" s="9" t="s">
        <v>20441</v>
      </c>
      <c r="F4264" s="2" t="s">
        <v>221</v>
      </c>
    </row>
    <row r="4265" spans="1:6" x14ac:dyDescent="0.25">
      <c r="A4265" s="5" t="s">
        <v>955</v>
      </c>
      <c r="B4265" s="7" t="s">
        <v>4126</v>
      </c>
      <c r="D4265" s="9" t="s">
        <v>20441</v>
      </c>
      <c r="F4265" s="2" t="s">
        <v>221</v>
      </c>
    </row>
    <row r="4266" spans="1:6" x14ac:dyDescent="0.25">
      <c r="A4266" s="5" t="s">
        <v>955</v>
      </c>
      <c r="B4266" s="7" t="s">
        <v>4127</v>
      </c>
      <c r="D4266" s="9" t="s">
        <v>20441</v>
      </c>
      <c r="F4266" s="2" t="s">
        <v>221</v>
      </c>
    </row>
    <row r="4267" spans="1:6" x14ac:dyDescent="0.25">
      <c r="A4267" s="5" t="s">
        <v>955</v>
      </c>
      <c r="B4267" s="7" t="s">
        <v>4128</v>
      </c>
      <c r="D4267" s="9" t="s">
        <v>20441</v>
      </c>
      <c r="F4267" s="2" t="s">
        <v>221</v>
      </c>
    </row>
    <row r="4268" spans="1:6" x14ac:dyDescent="0.25">
      <c r="A4268" s="5" t="s">
        <v>955</v>
      </c>
      <c r="B4268" s="7" t="s">
        <v>4129</v>
      </c>
      <c r="D4268" s="9" t="s">
        <v>20441</v>
      </c>
      <c r="F4268" s="2" t="s">
        <v>221</v>
      </c>
    </row>
    <row r="4269" spans="1:6" x14ac:dyDescent="0.25">
      <c r="A4269" s="5" t="s">
        <v>955</v>
      </c>
      <c r="B4269" s="7" t="s">
        <v>4130</v>
      </c>
      <c r="D4269" s="9" t="s">
        <v>20441</v>
      </c>
      <c r="F4269" s="2" t="s">
        <v>221</v>
      </c>
    </row>
    <row r="4270" spans="1:6" x14ac:dyDescent="0.25">
      <c r="A4270" s="5" t="s">
        <v>955</v>
      </c>
      <c r="B4270" s="7" t="s">
        <v>4131</v>
      </c>
      <c r="D4270" s="9" t="s">
        <v>20441</v>
      </c>
      <c r="F4270" s="2" t="s">
        <v>221</v>
      </c>
    </row>
    <row r="4271" spans="1:6" x14ac:dyDescent="0.25">
      <c r="A4271" s="5" t="s">
        <v>955</v>
      </c>
      <c r="B4271" s="7" t="s">
        <v>4132</v>
      </c>
      <c r="D4271" s="9" t="s">
        <v>20441</v>
      </c>
      <c r="F4271" s="2" t="s">
        <v>221</v>
      </c>
    </row>
    <row r="4272" spans="1:6" x14ac:dyDescent="0.25">
      <c r="A4272" s="5" t="s">
        <v>955</v>
      </c>
      <c r="B4272" s="7" t="s">
        <v>4133</v>
      </c>
      <c r="D4272" s="9" t="s">
        <v>20442</v>
      </c>
      <c r="F4272" s="2" t="s">
        <v>222</v>
      </c>
    </row>
    <row r="4273" spans="1:6" x14ac:dyDescent="0.25">
      <c r="A4273" s="5" t="s">
        <v>955</v>
      </c>
      <c r="B4273" s="7" t="s">
        <v>4134</v>
      </c>
      <c r="D4273" s="9" t="s">
        <v>20443</v>
      </c>
      <c r="F4273" s="2" t="s">
        <v>223</v>
      </c>
    </row>
    <row r="4274" spans="1:6" x14ac:dyDescent="0.25">
      <c r="A4274" s="5" t="s">
        <v>955</v>
      </c>
      <c r="B4274" s="7" t="s">
        <v>4135</v>
      </c>
      <c r="D4274" s="9" t="s">
        <v>20443</v>
      </c>
      <c r="F4274" s="2" t="s">
        <v>223</v>
      </c>
    </row>
    <row r="4275" spans="1:6" x14ac:dyDescent="0.25">
      <c r="A4275" s="5" t="s">
        <v>955</v>
      </c>
      <c r="B4275" s="7" t="s">
        <v>4136</v>
      </c>
      <c r="D4275" s="9" t="s">
        <v>20444</v>
      </c>
      <c r="F4275" s="2" t="s">
        <v>224</v>
      </c>
    </row>
    <row r="4276" spans="1:6" x14ac:dyDescent="0.25">
      <c r="A4276" s="5" t="s">
        <v>955</v>
      </c>
      <c r="B4276" s="7" t="s">
        <v>4137</v>
      </c>
      <c r="D4276" s="9" t="s">
        <v>20444</v>
      </c>
      <c r="F4276" s="2" t="s">
        <v>224</v>
      </c>
    </row>
    <row r="4277" spans="1:6" x14ac:dyDescent="0.25">
      <c r="A4277" s="5" t="s">
        <v>955</v>
      </c>
      <c r="B4277" s="7" t="s">
        <v>4138</v>
      </c>
      <c r="D4277" s="9" t="s">
        <v>20444</v>
      </c>
      <c r="F4277" s="2" t="s">
        <v>224</v>
      </c>
    </row>
    <row r="4278" spans="1:6" x14ac:dyDescent="0.25">
      <c r="A4278" s="5" t="s">
        <v>955</v>
      </c>
      <c r="B4278" s="7" t="s">
        <v>4139</v>
      </c>
      <c r="D4278" s="9" t="s">
        <v>20445</v>
      </c>
      <c r="F4278" s="2" t="s">
        <v>225</v>
      </c>
    </row>
    <row r="4279" spans="1:6" x14ac:dyDescent="0.25">
      <c r="A4279" s="5" t="s">
        <v>955</v>
      </c>
      <c r="B4279" s="7" t="s">
        <v>4140</v>
      </c>
      <c r="D4279" s="9" t="s">
        <v>20446</v>
      </c>
      <c r="F4279" s="2" t="s">
        <v>226</v>
      </c>
    </row>
    <row r="4280" spans="1:6" x14ac:dyDescent="0.25">
      <c r="A4280" s="5" t="s">
        <v>955</v>
      </c>
      <c r="B4280" s="7" t="s">
        <v>4141</v>
      </c>
      <c r="D4280" s="9" t="s">
        <v>20447</v>
      </c>
      <c r="F4280" s="2" t="s">
        <v>226</v>
      </c>
    </row>
    <row r="4281" spans="1:6" x14ac:dyDescent="0.25">
      <c r="A4281" s="5" t="s">
        <v>955</v>
      </c>
      <c r="B4281" s="7" t="s">
        <v>4142</v>
      </c>
      <c r="D4281" s="9" t="s">
        <v>20446</v>
      </c>
      <c r="F4281" s="2" t="s">
        <v>226</v>
      </c>
    </row>
    <row r="4282" spans="1:6" x14ac:dyDescent="0.25">
      <c r="A4282" s="5" t="s">
        <v>955</v>
      </c>
      <c r="B4282" s="7" t="s">
        <v>4143</v>
      </c>
      <c r="D4282" s="9" t="s">
        <v>20447</v>
      </c>
      <c r="F4282" s="2" t="s">
        <v>226</v>
      </c>
    </row>
    <row r="4283" spans="1:6" x14ac:dyDescent="0.25">
      <c r="A4283" s="5" t="s">
        <v>955</v>
      </c>
      <c r="B4283" s="7" t="s">
        <v>4144</v>
      </c>
      <c r="D4283" s="9" t="s">
        <v>20448</v>
      </c>
      <c r="F4283" s="2" t="s">
        <v>226</v>
      </c>
    </row>
    <row r="4284" spans="1:6" x14ac:dyDescent="0.25">
      <c r="A4284" s="5" t="s">
        <v>955</v>
      </c>
      <c r="B4284" s="7" t="s">
        <v>4145</v>
      </c>
      <c r="D4284" s="9" t="s">
        <v>20449</v>
      </c>
      <c r="F4284" s="2" t="s">
        <v>227</v>
      </c>
    </row>
    <row r="4285" spans="1:6" x14ac:dyDescent="0.25">
      <c r="A4285" s="5" t="s">
        <v>955</v>
      </c>
      <c r="B4285" s="7" t="s">
        <v>4146</v>
      </c>
      <c r="D4285" s="9" t="s">
        <v>20449</v>
      </c>
      <c r="F4285" s="2" t="s">
        <v>227</v>
      </c>
    </row>
    <row r="4286" spans="1:6" x14ac:dyDescent="0.25">
      <c r="A4286" s="5" t="s">
        <v>955</v>
      </c>
      <c r="B4286" s="7" t="s">
        <v>4147</v>
      </c>
      <c r="D4286" s="9" t="s">
        <v>20449</v>
      </c>
      <c r="F4286" s="2" t="s">
        <v>227</v>
      </c>
    </row>
    <row r="4287" spans="1:6" x14ac:dyDescent="0.25">
      <c r="A4287" s="5" t="s">
        <v>955</v>
      </c>
      <c r="B4287" s="7" t="s">
        <v>4145</v>
      </c>
      <c r="D4287" s="9" t="s">
        <v>20450</v>
      </c>
      <c r="F4287" s="2" t="s">
        <v>228</v>
      </c>
    </row>
    <row r="4288" spans="1:6" x14ac:dyDescent="0.25">
      <c r="A4288" s="5" t="s">
        <v>955</v>
      </c>
      <c r="B4288" s="7" t="s">
        <v>4148</v>
      </c>
      <c r="D4288" s="9" t="s">
        <v>20450</v>
      </c>
      <c r="F4288" s="2" t="s">
        <v>228</v>
      </c>
    </row>
    <row r="4289" spans="1:6" x14ac:dyDescent="0.25">
      <c r="A4289" s="5" t="s">
        <v>955</v>
      </c>
      <c r="B4289" s="7" t="s">
        <v>4147</v>
      </c>
      <c r="D4289" s="9" t="s">
        <v>20450</v>
      </c>
      <c r="F4289" s="2" t="s">
        <v>228</v>
      </c>
    </row>
    <row r="4290" spans="1:6" x14ac:dyDescent="0.25">
      <c r="A4290" s="5" t="s">
        <v>955</v>
      </c>
      <c r="B4290" s="7" t="s">
        <v>4145</v>
      </c>
      <c r="D4290" s="9" t="s">
        <v>20451</v>
      </c>
      <c r="F4290" s="2" t="s">
        <v>229</v>
      </c>
    </row>
    <row r="4291" spans="1:6" x14ac:dyDescent="0.25">
      <c r="A4291" s="5" t="s">
        <v>955</v>
      </c>
      <c r="B4291" s="7" t="s">
        <v>4148</v>
      </c>
      <c r="D4291" s="9" t="s">
        <v>20451</v>
      </c>
      <c r="F4291" s="2" t="s">
        <v>229</v>
      </c>
    </row>
    <row r="4292" spans="1:6" x14ac:dyDescent="0.25">
      <c r="A4292" s="5" t="s">
        <v>955</v>
      </c>
      <c r="B4292" s="7" t="s">
        <v>4147</v>
      </c>
      <c r="D4292" s="9" t="s">
        <v>20451</v>
      </c>
      <c r="F4292" s="2" t="s">
        <v>229</v>
      </c>
    </row>
    <row r="4293" spans="1:6" x14ac:dyDescent="0.25">
      <c r="A4293" s="5" t="s">
        <v>955</v>
      </c>
      <c r="B4293" s="7" t="s">
        <v>4149</v>
      </c>
      <c r="D4293" s="9" t="s">
        <v>20452</v>
      </c>
      <c r="F4293" s="2" t="s">
        <v>230</v>
      </c>
    </row>
    <row r="4294" spans="1:6" x14ac:dyDescent="0.25">
      <c r="A4294" s="5" t="s">
        <v>955</v>
      </c>
      <c r="B4294" s="7" t="s">
        <v>4150</v>
      </c>
      <c r="D4294" s="9" t="s">
        <v>20453</v>
      </c>
      <c r="F4294" s="2" t="s">
        <v>230</v>
      </c>
    </row>
    <row r="4295" spans="1:6" x14ac:dyDescent="0.25">
      <c r="A4295" s="5" t="s">
        <v>955</v>
      </c>
      <c r="B4295" s="7" t="s">
        <v>4151</v>
      </c>
      <c r="D4295" s="9" t="s">
        <v>20453</v>
      </c>
      <c r="F4295" s="2" t="s">
        <v>230</v>
      </c>
    </row>
    <row r="4296" spans="1:6" x14ac:dyDescent="0.25">
      <c r="A4296" s="5" t="s">
        <v>955</v>
      </c>
      <c r="B4296" s="7" t="s">
        <v>4152</v>
      </c>
      <c r="D4296" s="9" t="s">
        <v>20453</v>
      </c>
      <c r="F4296" s="2" t="s">
        <v>230</v>
      </c>
    </row>
    <row r="4297" spans="1:6" x14ac:dyDescent="0.25">
      <c r="A4297" s="5" t="s">
        <v>955</v>
      </c>
      <c r="B4297" s="7" t="s">
        <v>4153</v>
      </c>
      <c r="D4297" s="9" t="s">
        <v>20453</v>
      </c>
      <c r="F4297" s="2" t="s">
        <v>230</v>
      </c>
    </row>
    <row r="4298" spans="1:6" x14ac:dyDescent="0.25">
      <c r="A4298" s="5" t="s">
        <v>955</v>
      </c>
      <c r="B4298" s="7" t="s">
        <v>4154</v>
      </c>
      <c r="D4298" s="9" t="s">
        <v>20453</v>
      </c>
      <c r="F4298" s="2" t="s">
        <v>230</v>
      </c>
    </row>
    <row r="4299" spans="1:6" x14ac:dyDescent="0.25">
      <c r="A4299" s="5" t="s">
        <v>955</v>
      </c>
      <c r="B4299" s="7" t="s">
        <v>4155</v>
      </c>
      <c r="D4299" s="9" t="s">
        <v>20453</v>
      </c>
      <c r="F4299" s="2" t="s">
        <v>230</v>
      </c>
    </row>
    <row r="4300" spans="1:6" x14ac:dyDescent="0.25">
      <c r="A4300" s="5" t="s">
        <v>955</v>
      </c>
      <c r="B4300" s="7" t="s">
        <v>4156</v>
      </c>
      <c r="D4300" s="9" t="s">
        <v>20452</v>
      </c>
      <c r="F4300" s="2" t="s">
        <v>230</v>
      </c>
    </row>
    <row r="4301" spans="1:6" x14ac:dyDescent="0.25">
      <c r="A4301" s="5" t="s">
        <v>955</v>
      </c>
      <c r="B4301" s="7" t="s">
        <v>4157</v>
      </c>
      <c r="D4301" s="9" t="s">
        <v>20453</v>
      </c>
      <c r="F4301" s="2" t="s">
        <v>230</v>
      </c>
    </row>
    <row r="4302" spans="1:6" x14ac:dyDescent="0.25">
      <c r="A4302" s="5" t="s">
        <v>955</v>
      </c>
      <c r="B4302" s="7" t="s">
        <v>4158</v>
      </c>
      <c r="D4302" s="9" t="s">
        <v>20453</v>
      </c>
      <c r="F4302" s="2" t="s">
        <v>230</v>
      </c>
    </row>
    <row r="4303" spans="1:6" x14ac:dyDescent="0.25">
      <c r="A4303" s="5" t="s">
        <v>955</v>
      </c>
      <c r="B4303" s="7" t="s">
        <v>4159</v>
      </c>
      <c r="D4303" s="9" t="s">
        <v>20453</v>
      </c>
      <c r="F4303" s="2" t="s">
        <v>230</v>
      </c>
    </row>
    <row r="4304" spans="1:6" x14ac:dyDescent="0.25">
      <c r="A4304" s="5" t="s">
        <v>955</v>
      </c>
      <c r="B4304" s="7" t="s">
        <v>4160</v>
      </c>
      <c r="D4304" s="9" t="s">
        <v>20453</v>
      </c>
      <c r="F4304" s="2" t="s">
        <v>230</v>
      </c>
    </row>
    <row r="4305" spans="1:6" x14ac:dyDescent="0.25">
      <c r="A4305" s="5" t="s">
        <v>955</v>
      </c>
      <c r="B4305" s="7" t="s">
        <v>4161</v>
      </c>
      <c r="D4305" s="9" t="s">
        <v>20453</v>
      </c>
      <c r="F4305" s="2" t="s">
        <v>230</v>
      </c>
    </row>
    <row r="4306" spans="1:6" x14ac:dyDescent="0.25">
      <c r="A4306" s="5" t="s">
        <v>955</v>
      </c>
      <c r="B4306" s="7" t="s">
        <v>4162</v>
      </c>
      <c r="D4306" s="9" t="s">
        <v>20454</v>
      </c>
      <c r="F4306" s="2" t="s">
        <v>231</v>
      </c>
    </row>
    <row r="4307" spans="1:6" x14ac:dyDescent="0.25">
      <c r="A4307" s="5" t="s">
        <v>955</v>
      </c>
      <c r="B4307" s="7" t="s">
        <v>4163</v>
      </c>
      <c r="D4307" s="9" t="s">
        <v>20454</v>
      </c>
      <c r="F4307" s="2" t="s">
        <v>231</v>
      </c>
    </row>
    <row r="4308" spans="1:6" x14ac:dyDescent="0.25">
      <c r="A4308" s="5" t="s">
        <v>955</v>
      </c>
      <c r="B4308" s="7" t="s">
        <v>4164</v>
      </c>
      <c r="D4308" s="9" t="s">
        <v>20454</v>
      </c>
      <c r="F4308" s="2" t="s">
        <v>231</v>
      </c>
    </row>
    <row r="4309" spans="1:6" x14ac:dyDescent="0.25">
      <c r="A4309" s="5" t="s">
        <v>955</v>
      </c>
      <c r="B4309" s="7" t="s">
        <v>4165</v>
      </c>
      <c r="D4309" s="9" t="s">
        <v>20455</v>
      </c>
      <c r="F4309" s="2" t="s">
        <v>232</v>
      </c>
    </row>
    <row r="4310" spans="1:6" x14ac:dyDescent="0.25">
      <c r="A4310" s="5" t="s">
        <v>955</v>
      </c>
      <c r="B4310" s="7" t="s">
        <v>4163</v>
      </c>
      <c r="D4310" s="9" t="s">
        <v>20455</v>
      </c>
      <c r="F4310" s="2" t="s">
        <v>232</v>
      </c>
    </row>
    <row r="4311" spans="1:6" x14ac:dyDescent="0.25">
      <c r="A4311" s="5" t="s">
        <v>955</v>
      </c>
      <c r="B4311" s="7" t="s">
        <v>4164</v>
      </c>
      <c r="D4311" s="9" t="s">
        <v>20455</v>
      </c>
      <c r="F4311" s="2" t="s">
        <v>232</v>
      </c>
    </row>
    <row r="4312" spans="1:6" x14ac:dyDescent="0.25">
      <c r="A4312" s="5" t="s">
        <v>955</v>
      </c>
      <c r="B4312" s="7" t="s">
        <v>4162</v>
      </c>
      <c r="D4312" s="9" t="s">
        <v>20456</v>
      </c>
      <c r="F4312" s="2" t="s">
        <v>233</v>
      </c>
    </row>
    <row r="4313" spans="1:6" x14ac:dyDescent="0.25">
      <c r="A4313" s="5" t="s">
        <v>955</v>
      </c>
      <c r="B4313" s="7" t="s">
        <v>4163</v>
      </c>
      <c r="D4313" s="9" t="s">
        <v>20456</v>
      </c>
      <c r="F4313" s="2" t="s">
        <v>233</v>
      </c>
    </row>
    <row r="4314" spans="1:6" x14ac:dyDescent="0.25">
      <c r="A4314" s="5" t="s">
        <v>955</v>
      </c>
      <c r="B4314" s="7" t="s">
        <v>4164</v>
      </c>
      <c r="D4314" s="9" t="s">
        <v>20456</v>
      </c>
      <c r="F4314" s="2" t="s">
        <v>233</v>
      </c>
    </row>
    <row r="4315" spans="1:6" x14ac:dyDescent="0.25">
      <c r="A4315" s="5" t="s">
        <v>955</v>
      </c>
      <c r="B4315" s="7" t="s">
        <v>4166</v>
      </c>
      <c r="D4315" s="9" t="s">
        <v>20457</v>
      </c>
      <c r="F4315" s="2" t="s">
        <v>234</v>
      </c>
    </row>
    <row r="4316" spans="1:6" x14ac:dyDescent="0.25">
      <c r="A4316" s="5" t="s">
        <v>955</v>
      </c>
      <c r="B4316" s="7" t="s">
        <v>4167</v>
      </c>
      <c r="D4316" s="9" t="s">
        <v>20457</v>
      </c>
      <c r="F4316" s="2" t="s">
        <v>234</v>
      </c>
    </row>
    <row r="4317" spans="1:6" x14ac:dyDescent="0.25">
      <c r="A4317" s="5" t="s">
        <v>955</v>
      </c>
      <c r="B4317" s="7" t="s">
        <v>4168</v>
      </c>
      <c r="D4317" s="9" t="s">
        <v>20457</v>
      </c>
      <c r="F4317" s="2" t="s">
        <v>234</v>
      </c>
    </row>
    <row r="4318" spans="1:6" x14ac:dyDescent="0.25">
      <c r="A4318" s="5" t="s">
        <v>955</v>
      </c>
      <c r="B4318" s="7" t="s">
        <v>4169</v>
      </c>
      <c r="D4318" s="9" t="s">
        <v>20457</v>
      </c>
      <c r="F4318" s="2" t="s">
        <v>234</v>
      </c>
    </row>
    <row r="4319" spans="1:6" x14ac:dyDescent="0.25">
      <c r="A4319" s="5" t="s">
        <v>955</v>
      </c>
      <c r="B4319" s="7" t="s">
        <v>4154</v>
      </c>
      <c r="D4319" s="9" t="s">
        <v>20457</v>
      </c>
      <c r="F4319" s="2" t="s">
        <v>234</v>
      </c>
    </row>
    <row r="4320" spans="1:6" x14ac:dyDescent="0.25">
      <c r="A4320" s="5" t="s">
        <v>955</v>
      </c>
      <c r="B4320" s="7" t="s">
        <v>4170</v>
      </c>
      <c r="D4320" s="9" t="s">
        <v>20457</v>
      </c>
      <c r="F4320" s="2" t="s">
        <v>234</v>
      </c>
    </row>
    <row r="4321" spans="1:6" x14ac:dyDescent="0.25">
      <c r="A4321" s="5" t="s">
        <v>955</v>
      </c>
      <c r="B4321" s="7" t="s">
        <v>4156</v>
      </c>
      <c r="D4321" s="9" t="s">
        <v>20457</v>
      </c>
      <c r="F4321" s="2" t="s">
        <v>234</v>
      </c>
    </row>
    <row r="4322" spans="1:6" x14ac:dyDescent="0.25">
      <c r="A4322" s="5" t="s">
        <v>955</v>
      </c>
      <c r="B4322" s="7" t="s">
        <v>4157</v>
      </c>
      <c r="D4322" s="9" t="s">
        <v>20457</v>
      </c>
      <c r="F4322" s="2" t="s">
        <v>234</v>
      </c>
    </row>
    <row r="4323" spans="1:6" x14ac:dyDescent="0.25">
      <c r="A4323" s="5" t="s">
        <v>955</v>
      </c>
      <c r="B4323" s="7" t="s">
        <v>4158</v>
      </c>
      <c r="D4323" s="9" t="s">
        <v>20458</v>
      </c>
      <c r="F4323" s="2" t="s">
        <v>234</v>
      </c>
    </row>
    <row r="4324" spans="1:6" x14ac:dyDescent="0.25">
      <c r="A4324" s="5" t="s">
        <v>955</v>
      </c>
      <c r="B4324" s="7" t="s">
        <v>4159</v>
      </c>
      <c r="D4324" s="9" t="s">
        <v>20459</v>
      </c>
      <c r="F4324" s="2" t="s">
        <v>234</v>
      </c>
    </row>
    <row r="4325" spans="1:6" x14ac:dyDescent="0.25">
      <c r="A4325" s="5" t="s">
        <v>955</v>
      </c>
      <c r="B4325" s="7" t="s">
        <v>4171</v>
      </c>
      <c r="D4325" s="9" t="s">
        <v>20459</v>
      </c>
      <c r="F4325" s="2" t="s">
        <v>234</v>
      </c>
    </row>
    <row r="4326" spans="1:6" x14ac:dyDescent="0.25">
      <c r="A4326" s="5" t="s">
        <v>955</v>
      </c>
      <c r="B4326" s="7" t="s">
        <v>4161</v>
      </c>
      <c r="D4326" s="9" t="s">
        <v>20459</v>
      </c>
      <c r="F4326" s="2" t="s">
        <v>234</v>
      </c>
    </row>
    <row r="4327" spans="1:6" x14ac:dyDescent="0.25">
      <c r="A4327" s="5" t="s">
        <v>955</v>
      </c>
      <c r="B4327" s="7" t="s">
        <v>4172</v>
      </c>
      <c r="D4327" s="9" t="s">
        <v>20460</v>
      </c>
      <c r="F4327" s="2" t="s">
        <v>235</v>
      </c>
    </row>
    <row r="4328" spans="1:6" x14ac:dyDescent="0.25">
      <c r="A4328" s="5" t="s">
        <v>955</v>
      </c>
      <c r="B4328" s="7" t="s">
        <v>4173</v>
      </c>
      <c r="D4328" s="9" t="s">
        <v>20461</v>
      </c>
      <c r="F4328" s="2" t="s">
        <v>235</v>
      </c>
    </row>
    <row r="4329" spans="1:6" x14ac:dyDescent="0.25">
      <c r="A4329" s="5" t="s">
        <v>955</v>
      </c>
      <c r="B4329" s="7" t="s">
        <v>4174</v>
      </c>
      <c r="D4329" s="9" t="s">
        <v>20460</v>
      </c>
      <c r="F4329" s="2" t="s">
        <v>235</v>
      </c>
    </row>
    <row r="4330" spans="1:6" x14ac:dyDescent="0.25">
      <c r="A4330" s="5" t="s">
        <v>955</v>
      </c>
      <c r="B4330" s="7" t="s">
        <v>4175</v>
      </c>
      <c r="D4330" s="9" t="s">
        <v>20461</v>
      </c>
      <c r="F4330" s="2" t="s">
        <v>235</v>
      </c>
    </row>
    <row r="4331" spans="1:6" x14ac:dyDescent="0.25">
      <c r="A4331" s="5" t="s">
        <v>955</v>
      </c>
      <c r="B4331" s="7" t="s">
        <v>4176</v>
      </c>
      <c r="D4331" s="9" t="s">
        <v>20460</v>
      </c>
      <c r="F4331" s="2" t="s">
        <v>235</v>
      </c>
    </row>
    <row r="4332" spans="1:6" x14ac:dyDescent="0.25">
      <c r="A4332" s="5" t="s">
        <v>955</v>
      </c>
      <c r="B4332" s="7" t="s">
        <v>4177</v>
      </c>
      <c r="D4332" s="9" t="s">
        <v>20461</v>
      </c>
      <c r="F4332" s="2" t="s">
        <v>235</v>
      </c>
    </row>
    <row r="4333" spans="1:6" x14ac:dyDescent="0.25">
      <c r="A4333" s="5" t="s">
        <v>955</v>
      </c>
      <c r="B4333" s="7" t="s">
        <v>4178</v>
      </c>
      <c r="D4333" s="9" t="s">
        <v>20462</v>
      </c>
      <c r="F4333" s="2" t="s">
        <v>236</v>
      </c>
    </row>
    <row r="4334" spans="1:6" x14ac:dyDescent="0.25">
      <c r="A4334" s="5" t="s">
        <v>955</v>
      </c>
      <c r="B4334" s="7" t="s">
        <v>4179</v>
      </c>
      <c r="D4334" s="9" t="s">
        <v>20462</v>
      </c>
      <c r="F4334" s="2" t="s">
        <v>236</v>
      </c>
    </row>
    <row r="4335" spans="1:6" x14ac:dyDescent="0.25">
      <c r="A4335" s="5" t="s">
        <v>955</v>
      </c>
      <c r="B4335" s="7" t="s">
        <v>4180</v>
      </c>
      <c r="D4335" s="9" t="s">
        <v>20463</v>
      </c>
      <c r="F4335" s="2" t="s">
        <v>236</v>
      </c>
    </row>
    <row r="4336" spans="1:6" x14ac:dyDescent="0.25">
      <c r="A4336" s="5" t="s">
        <v>955</v>
      </c>
      <c r="B4336" s="7" t="s">
        <v>4181</v>
      </c>
      <c r="D4336" s="9" t="s">
        <v>20463</v>
      </c>
      <c r="F4336" s="2" t="s">
        <v>236</v>
      </c>
    </row>
    <row r="4337" spans="1:6" x14ac:dyDescent="0.25">
      <c r="A4337" s="5" t="s">
        <v>955</v>
      </c>
      <c r="B4337" s="7" t="s">
        <v>4182</v>
      </c>
      <c r="D4337" s="9" t="s">
        <v>20463</v>
      </c>
      <c r="F4337" s="2" t="s">
        <v>236</v>
      </c>
    </row>
    <row r="4338" spans="1:6" x14ac:dyDescent="0.25">
      <c r="A4338" s="5" t="s">
        <v>955</v>
      </c>
      <c r="B4338" s="7" t="s">
        <v>4183</v>
      </c>
      <c r="D4338" s="9" t="s">
        <v>20463</v>
      </c>
      <c r="F4338" s="2" t="s">
        <v>236</v>
      </c>
    </row>
    <row r="4339" spans="1:6" x14ac:dyDescent="0.25">
      <c r="A4339" s="5" t="s">
        <v>955</v>
      </c>
      <c r="B4339" s="7" t="s">
        <v>4184</v>
      </c>
      <c r="D4339" s="9" t="s">
        <v>20464</v>
      </c>
      <c r="F4339" s="2" t="s">
        <v>236</v>
      </c>
    </row>
    <row r="4340" spans="1:6" x14ac:dyDescent="0.25">
      <c r="A4340" s="5" t="s">
        <v>955</v>
      </c>
      <c r="B4340" s="7" t="s">
        <v>4179</v>
      </c>
      <c r="D4340" s="9" t="s">
        <v>20464</v>
      </c>
      <c r="F4340" s="2" t="s">
        <v>236</v>
      </c>
    </row>
    <row r="4341" spans="1:6" x14ac:dyDescent="0.25">
      <c r="A4341" s="5" t="s">
        <v>955</v>
      </c>
      <c r="B4341" s="7" t="s">
        <v>4185</v>
      </c>
      <c r="D4341" s="9" t="s">
        <v>20463</v>
      </c>
      <c r="F4341" s="2" t="s">
        <v>236</v>
      </c>
    </row>
    <row r="4342" spans="1:6" x14ac:dyDescent="0.25">
      <c r="A4342" s="5" t="s">
        <v>955</v>
      </c>
      <c r="B4342" s="7" t="s">
        <v>4181</v>
      </c>
      <c r="D4342" s="9" t="s">
        <v>20463</v>
      </c>
      <c r="F4342" s="2" t="s">
        <v>236</v>
      </c>
    </row>
    <row r="4343" spans="1:6" x14ac:dyDescent="0.25">
      <c r="A4343" s="5" t="s">
        <v>955</v>
      </c>
      <c r="B4343" s="7" t="s">
        <v>4182</v>
      </c>
      <c r="D4343" s="9" t="s">
        <v>20463</v>
      </c>
      <c r="F4343" s="2" t="s">
        <v>236</v>
      </c>
    </row>
    <row r="4344" spans="1:6" x14ac:dyDescent="0.25">
      <c r="A4344" s="5" t="s">
        <v>955</v>
      </c>
      <c r="B4344" s="7" t="s">
        <v>4183</v>
      </c>
      <c r="D4344" s="9" t="s">
        <v>20463</v>
      </c>
      <c r="F4344" s="2" t="s">
        <v>236</v>
      </c>
    </row>
    <row r="4345" spans="1:6" x14ac:dyDescent="0.25">
      <c r="A4345" s="5" t="s">
        <v>955</v>
      </c>
      <c r="B4345" s="7" t="s">
        <v>4186</v>
      </c>
      <c r="D4345" s="9" t="s">
        <v>20462</v>
      </c>
      <c r="F4345" s="2" t="s">
        <v>236</v>
      </c>
    </row>
    <row r="4346" spans="1:6" x14ac:dyDescent="0.25">
      <c r="A4346" s="5" t="s">
        <v>955</v>
      </c>
      <c r="B4346" s="7" t="s">
        <v>4179</v>
      </c>
      <c r="D4346" s="9" t="s">
        <v>20462</v>
      </c>
      <c r="F4346" s="2" t="s">
        <v>236</v>
      </c>
    </row>
    <row r="4347" spans="1:6" x14ac:dyDescent="0.25">
      <c r="A4347" s="5" t="s">
        <v>955</v>
      </c>
      <c r="B4347" s="7" t="s">
        <v>4187</v>
      </c>
      <c r="D4347" s="9" t="s">
        <v>20464</v>
      </c>
      <c r="F4347" s="2" t="s">
        <v>236</v>
      </c>
    </row>
    <row r="4348" spans="1:6" x14ac:dyDescent="0.25">
      <c r="A4348" s="5" t="s">
        <v>955</v>
      </c>
      <c r="B4348" s="7" t="s">
        <v>4188</v>
      </c>
      <c r="D4348" s="9" t="s">
        <v>20464</v>
      </c>
      <c r="F4348" s="2" t="s">
        <v>236</v>
      </c>
    </row>
    <row r="4349" spans="1:6" x14ac:dyDescent="0.25">
      <c r="A4349" s="5" t="s">
        <v>955</v>
      </c>
      <c r="B4349" s="7" t="s">
        <v>4189</v>
      </c>
      <c r="D4349" s="9" t="s">
        <v>20464</v>
      </c>
      <c r="F4349" s="2" t="s">
        <v>236</v>
      </c>
    </row>
    <row r="4350" spans="1:6" x14ac:dyDescent="0.25">
      <c r="A4350" s="5" t="s">
        <v>955</v>
      </c>
      <c r="B4350" s="7" t="s">
        <v>4190</v>
      </c>
      <c r="D4350" s="9" t="s">
        <v>20464</v>
      </c>
      <c r="F4350" s="2" t="s">
        <v>236</v>
      </c>
    </row>
    <row r="4351" spans="1:6" x14ac:dyDescent="0.25">
      <c r="A4351" s="5" t="s">
        <v>955</v>
      </c>
      <c r="B4351" s="7" t="s">
        <v>4191</v>
      </c>
      <c r="D4351" s="9" t="s">
        <v>20464</v>
      </c>
      <c r="F4351" s="2" t="s">
        <v>236</v>
      </c>
    </row>
    <row r="4352" spans="1:6" x14ac:dyDescent="0.25">
      <c r="A4352" s="5" t="s">
        <v>955</v>
      </c>
      <c r="B4352" s="7" t="s">
        <v>3066</v>
      </c>
      <c r="D4352" s="9" t="s">
        <v>20464</v>
      </c>
      <c r="F4352" s="2" t="s">
        <v>236</v>
      </c>
    </row>
    <row r="4353" spans="1:6" x14ac:dyDescent="0.25">
      <c r="A4353" s="5" t="s">
        <v>955</v>
      </c>
      <c r="B4353" s="7" t="s">
        <v>4189</v>
      </c>
      <c r="D4353" s="9" t="s">
        <v>20464</v>
      </c>
      <c r="F4353" s="2" t="s">
        <v>236</v>
      </c>
    </row>
    <row r="4354" spans="1:6" x14ac:dyDescent="0.25">
      <c r="A4354" s="5" t="s">
        <v>955</v>
      </c>
      <c r="B4354" s="7" t="s">
        <v>4190</v>
      </c>
      <c r="D4354" s="9" t="s">
        <v>20464</v>
      </c>
      <c r="F4354" s="2" t="s">
        <v>236</v>
      </c>
    </row>
    <row r="4355" spans="1:6" x14ac:dyDescent="0.25">
      <c r="A4355" s="5" t="s">
        <v>955</v>
      </c>
      <c r="B4355" s="7" t="s">
        <v>4192</v>
      </c>
      <c r="D4355" s="9" t="s">
        <v>20464</v>
      </c>
      <c r="F4355" s="2" t="s">
        <v>236</v>
      </c>
    </row>
    <row r="4356" spans="1:6" x14ac:dyDescent="0.25">
      <c r="A4356" s="5" t="s">
        <v>955</v>
      </c>
      <c r="B4356" s="7" t="s">
        <v>3066</v>
      </c>
      <c r="D4356" s="9" t="s">
        <v>20464</v>
      </c>
      <c r="F4356" s="2" t="s">
        <v>236</v>
      </c>
    </row>
    <row r="4357" spans="1:6" x14ac:dyDescent="0.25">
      <c r="A4357" s="5" t="s">
        <v>955</v>
      </c>
      <c r="B4357" s="7" t="s">
        <v>4189</v>
      </c>
      <c r="D4357" s="9" t="s">
        <v>20464</v>
      </c>
      <c r="F4357" s="2" t="s">
        <v>236</v>
      </c>
    </row>
    <row r="4358" spans="1:6" x14ac:dyDescent="0.25">
      <c r="A4358" s="5" t="s">
        <v>955</v>
      </c>
      <c r="B4358" s="7" t="s">
        <v>4190</v>
      </c>
      <c r="D4358" s="9" t="s">
        <v>20464</v>
      </c>
      <c r="F4358" s="2" t="s">
        <v>236</v>
      </c>
    </row>
    <row r="4359" spans="1:6" x14ac:dyDescent="0.25">
      <c r="A4359" s="5" t="s">
        <v>955</v>
      </c>
      <c r="B4359" s="7" t="s">
        <v>4193</v>
      </c>
      <c r="D4359" s="9" t="s">
        <v>20462</v>
      </c>
      <c r="F4359" s="2" t="s">
        <v>236</v>
      </c>
    </row>
    <row r="4360" spans="1:6" x14ac:dyDescent="0.25">
      <c r="A4360" s="5" t="s">
        <v>955</v>
      </c>
      <c r="B4360" s="7" t="s">
        <v>4179</v>
      </c>
      <c r="D4360" s="9" t="s">
        <v>20462</v>
      </c>
      <c r="F4360" s="2" t="s">
        <v>236</v>
      </c>
    </row>
    <row r="4361" spans="1:6" x14ac:dyDescent="0.25">
      <c r="A4361" s="5" t="s">
        <v>955</v>
      </c>
      <c r="B4361" s="7" t="s">
        <v>4194</v>
      </c>
      <c r="D4361" s="9" t="s">
        <v>20465</v>
      </c>
      <c r="F4361" s="2" t="s">
        <v>236</v>
      </c>
    </row>
    <row r="4362" spans="1:6" x14ac:dyDescent="0.25">
      <c r="A4362" s="5" t="s">
        <v>955</v>
      </c>
      <c r="B4362" s="7" t="s">
        <v>4195</v>
      </c>
      <c r="D4362" s="9" t="s">
        <v>20462</v>
      </c>
      <c r="F4362" s="2" t="s">
        <v>236</v>
      </c>
    </row>
    <row r="4363" spans="1:6" x14ac:dyDescent="0.25">
      <c r="A4363" s="5" t="s">
        <v>955</v>
      </c>
      <c r="B4363" s="7" t="s">
        <v>4196</v>
      </c>
      <c r="D4363" s="9" t="s">
        <v>20464</v>
      </c>
      <c r="F4363" s="2" t="s">
        <v>236</v>
      </c>
    </row>
    <row r="4364" spans="1:6" x14ac:dyDescent="0.25">
      <c r="A4364" s="5" t="s">
        <v>955</v>
      </c>
      <c r="B4364" s="7" t="s">
        <v>4197</v>
      </c>
      <c r="D4364" s="9" t="s">
        <v>20464</v>
      </c>
      <c r="F4364" s="2" t="s">
        <v>236</v>
      </c>
    </row>
    <row r="4365" spans="1:6" x14ac:dyDescent="0.25">
      <c r="A4365" s="5" t="s">
        <v>955</v>
      </c>
      <c r="B4365" s="7" t="s">
        <v>4198</v>
      </c>
      <c r="D4365" s="9" t="s">
        <v>20464</v>
      </c>
      <c r="F4365" s="2" t="s">
        <v>236</v>
      </c>
    </row>
    <row r="4366" spans="1:6" x14ac:dyDescent="0.25">
      <c r="A4366" s="5" t="s">
        <v>955</v>
      </c>
      <c r="B4366" s="7" t="s">
        <v>4199</v>
      </c>
      <c r="D4366" s="9" t="s">
        <v>20464</v>
      </c>
      <c r="F4366" s="2" t="s">
        <v>236</v>
      </c>
    </row>
    <row r="4367" spans="1:6" x14ac:dyDescent="0.25">
      <c r="A4367" s="5" t="s">
        <v>955</v>
      </c>
      <c r="B4367" s="7" t="s">
        <v>4200</v>
      </c>
      <c r="D4367" s="9" t="s">
        <v>20462</v>
      </c>
      <c r="F4367" s="2" t="s">
        <v>236</v>
      </c>
    </row>
    <row r="4368" spans="1:6" x14ac:dyDescent="0.25">
      <c r="A4368" s="5" t="s">
        <v>955</v>
      </c>
      <c r="B4368" s="7" t="s">
        <v>4201</v>
      </c>
      <c r="D4368" s="9" t="s">
        <v>20465</v>
      </c>
      <c r="F4368" s="2" t="s">
        <v>236</v>
      </c>
    </row>
    <row r="4369" spans="1:6" x14ac:dyDescent="0.25">
      <c r="A4369" s="5" t="s">
        <v>955</v>
      </c>
      <c r="B4369" s="7" t="s">
        <v>4202</v>
      </c>
      <c r="D4369" s="9" t="s">
        <v>20462</v>
      </c>
      <c r="F4369" s="2" t="s">
        <v>236</v>
      </c>
    </row>
    <row r="4370" spans="1:6" x14ac:dyDescent="0.25">
      <c r="A4370" s="5" t="s">
        <v>955</v>
      </c>
      <c r="B4370" s="7" t="s">
        <v>4203</v>
      </c>
      <c r="D4370" s="9" t="s">
        <v>20464</v>
      </c>
      <c r="F4370" s="2" t="s">
        <v>236</v>
      </c>
    </row>
    <row r="4371" spans="1:6" x14ac:dyDescent="0.25">
      <c r="A4371" s="5" t="s">
        <v>955</v>
      </c>
      <c r="B4371" s="7" t="s">
        <v>4204</v>
      </c>
      <c r="D4371" s="9" t="s">
        <v>20464</v>
      </c>
      <c r="F4371" s="2" t="s">
        <v>236</v>
      </c>
    </row>
    <row r="4372" spans="1:6" x14ac:dyDescent="0.25">
      <c r="A4372" s="5" t="s">
        <v>955</v>
      </c>
      <c r="B4372" s="7" t="s">
        <v>4205</v>
      </c>
      <c r="D4372" s="9" t="s">
        <v>20462</v>
      </c>
      <c r="F4372" s="2" t="s">
        <v>236</v>
      </c>
    </row>
    <row r="4373" spans="1:6" x14ac:dyDescent="0.25">
      <c r="A4373" s="5" t="s">
        <v>955</v>
      </c>
      <c r="B4373" s="7" t="s">
        <v>4179</v>
      </c>
      <c r="D4373" s="9" t="s">
        <v>20462</v>
      </c>
      <c r="F4373" s="2" t="s">
        <v>236</v>
      </c>
    </row>
    <row r="4374" spans="1:6" x14ac:dyDescent="0.25">
      <c r="A4374" s="5" t="s">
        <v>955</v>
      </c>
      <c r="B4374" s="7" t="s">
        <v>4206</v>
      </c>
      <c r="D4374" s="9" t="s">
        <v>20463</v>
      </c>
      <c r="F4374" s="2" t="s">
        <v>236</v>
      </c>
    </row>
    <row r="4375" spans="1:6" x14ac:dyDescent="0.25">
      <c r="A4375" s="5" t="s">
        <v>955</v>
      </c>
      <c r="B4375" s="7" t="s">
        <v>4181</v>
      </c>
      <c r="D4375" s="9" t="s">
        <v>20463</v>
      </c>
      <c r="F4375" s="2" t="s">
        <v>236</v>
      </c>
    </row>
    <row r="4376" spans="1:6" x14ac:dyDescent="0.25">
      <c r="A4376" s="5" t="s">
        <v>955</v>
      </c>
      <c r="B4376" s="7" t="s">
        <v>4182</v>
      </c>
      <c r="D4376" s="9" t="s">
        <v>20463</v>
      </c>
      <c r="F4376" s="2" t="s">
        <v>236</v>
      </c>
    </row>
    <row r="4377" spans="1:6" x14ac:dyDescent="0.25">
      <c r="A4377" s="5" t="s">
        <v>955</v>
      </c>
      <c r="B4377" s="7" t="s">
        <v>4183</v>
      </c>
      <c r="D4377" s="9" t="s">
        <v>20463</v>
      </c>
      <c r="F4377" s="2" t="s">
        <v>236</v>
      </c>
    </row>
    <row r="4378" spans="1:6" x14ac:dyDescent="0.25">
      <c r="A4378" s="5" t="s">
        <v>955</v>
      </c>
      <c r="B4378" s="7" t="s">
        <v>4207</v>
      </c>
      <c r="D4378" s="9" t="s">
        <v>20462</v>
      </c>
      <c r="F4378" s="2" t="s">
        <v>236</v>
      </c>
    </row>
    <row r="4379" spans="1:6" x14ac:dyDescent="0.25">
      <c r="A4379" s="5" t="s">
        <v>955</v>
      </c>
      <c r="B4379" s="7" t="s">
        <v>4179</v>
      </c>
      <c r="D4379" s="9" t="s">
        <v>20462</v>
      </c>
      <c r="F4379" s="2" t="s">
        <v>236</v>
      </c>
    </row>
    <row r="4380" spans="1:6" x14ac:dyDescent="0.25">
      <c r="A4380" s="5" t="s">
        <v>955</v>
      </c>
      <c r="B4380" s="7" t="s">
        <v>4208</v>
      </c>
      <c r="D4380" s="9" t="s">
        <v>20464</v>
      </c>
      <c r="F4380" s="2" t="s">
        <v>236</v>
      </c>
    </row>
    <row r="4381" spans="1:6" x14ac:dyDescent="0.25">
      <c r="A4381" s="5" t="s">
        <v>955</v>
      </c>
      <c r="B4381" s="7" t="s">
        <v>3066</v>
      </c>
      <c r="D4381" s="9" t="s">
        <v>20464</v>
      </c>
      <c r="F4381" s="2" t="s">
        <v>236</v>
      </c>
    </row>
    <row r="4382" spans="1:6" x14ac:dyDescent="0.25">
      <c r="A4382" s="5" t="s">
        <v>955</v>
      </c>
      <c r="B4382" s="7" t="s">
        <v>4189</v>
      </c>
      <c r="D4382" s="9" t="s">
        <v>20464</v>
      </c>
      <c r="F4382" s="2" t="s">
        <v>236</v>
      </c>
    </row>
    <row r="4383" spans="1:6" x14ac:dyDescent="0.25">
      <c r="A4383" s="5" t="s">
        <v>955</v>
      </c>
      <c r="B4383" s="7" t="s">
        <v>4190</v>
      </c>
      <c r="D4383" s="9" t="s">
        <v>20464</v>
      </c>
      <c r="F4383" s="2" t="s">
        <v>236</v>
      </c>
    </row>
    <row r="4384" spans="1:6" x14ac:dyDescent="0.25">
      <c r="A4384" s="5" t="s">
        <v>955</v>
      </c>
      <c r="B4384" s="7" t="s">
        <v>4209</v>
      </c>
      <c r="D4384" s="9" t="s">
        <v>20163</v>
      </c>
      <c r="F4384" s="2" t="s">
        <v>62</v>
      </c>
    </row>
    <row r="4385" spans="1:6" x14ac:dyDescent="0.25">
      <c r="A4385" s="5" t="s">
        <v>955</v>
      </c>
      <c r="B4385" s="7" t="s">
        <v>4210</v>
      </c>
      <c r="D4385" s="9" t="s">
        <v>20466</v>
      </c>
      <c r="F4385" s="2" t="s">
        <v>62</v>
      </c>
    </row>
    <row r="4386" spans="1:6" x14ac:dyDescent="0.25">
      <c r="A4386" s="5" t="s">
        <v>955</v>
      </c>
      <c r="B4386" s="7" t="s">
        <v>4211</v>
      </c>
      <c r="D4386" s="9" t="s">
        <v>20467</v>
      </c>
      <c r="F4386" s="2" t="s">
        <v>62</v>
      </c>
    </row>
    <row r="4387" spans="1:6" x14ac:dyDescent="0.25">
      <c r="A4387" s="5" t="s">
        <v>955</v>
      </c>
      <c r="B4387" s="7" t="s">
        <v>4212</v>
      </c>
      <c r="D4387" s="9" t="s">
        <v>20468</v>
      </c>
      <c r="F4387" s="2" t="s">
        <v>62</v>
      </c>
    </row>
    <row r="4388" spans="1:6" x14ac:dyDescent="0.25">
      <c r="A4388" s="5" t="s">
        <v>955</v>
      </c>
      <c r="B4388" s="7" t="s">
        <v>4213</v>
      </c>
      <c r="D4388" s="9" t="s">
        <v>20468</v>
      </c>
      <c r="F4388" s="2" t="s">
        <v>62</v>
      </c>
    </row>
    <row r="4389" spans="1:6" x14ac:dyDescent="0.25">
      <c r="A4389" s="5" t="s">
        <v>955</v>
      </c>
      <c r="B4389" s="7" t="s">
        <v>4214</v>
      </c>
      <c r="D4389" s="9" t="s">
        <v>20468</v>
      </c>
      <c r="F4389" s="2" t="s">
        <v>62</v>
      </c>
    </row>
    <row r="4390" spans="1:6" x14ac:dyDescent="0.25">
      <c r="A4390" s="5" t="s">
        <v>955</v>
      </c>
      <c r="B4390" s="7" t="s">
        <v>4215</v>
      </c>
      <c r="D4390" s="9" t="s">
        <v>20468</v>
      </c>
      <c r="F4390" s="2" t="s">
        <v>62</v>
      </c>
    </row>
    <row r="4391" spans="1:6" x14ac:dyDescent="0.25">
      <c r="A4391" s="5" t="s">
        <v>955</v>
      </c>
      <c r="B4391" s="7" t="s">
        <v>4216</v>
      </c>
      <c r="D4391" s="9" t="s">
        <v>20469</v>
      </c>
      <c r="F4391" s="2" t="s">
        <v>237</v>
      </c>
    </row>
    <row r="4392" spans="1:6" x14ac:dyDescent="0.25">
      <c r="A4392" s="5" t="s">
        <v>955</v>
      </c>
      <c r="B4392" s="7" t="s">
        <v>4217</v>
      </c>
      <c r="D4392" s="9" t="s">
        <v>20469</v>
      </c>
      <c r="F4392" s="2" t="s">
        <v>237</v>
      </c>
    </row>
    <row r="4393" spans="1:6" x14ac:dyDescent="0.25">
      <c r="A4393" s="5" t="s">
        <v>955</v>
      </c>
      <c r="B4393" s="7" t="s">
        <v>4218</v>
      </c>
      <c r="D4393" s="9" t="s">
        <v>20469</v>
      </c>
      <c r="F4393" s="2" t="s">
        <v>237</v>
      </c>
    </row>
    <row r="4394" spans="1:6" x14ac:dyDescent="0.25">
      <c r="A4394" s="5" t="s">
        <v>955</v>
      </c>
      <c r="B4394" s="7" t="s">
        <v>4219</v>
      </c>
      <c r="D4394" s="9" t="s">
        <v>20469</v>
      </c>
      <c r="F4394" s="2" t="s">
        <v>237</v>
      </c>
    </row>
    <row r="4395" spans="1:6" x14ac:dyDescent="0.25">
      <c r="A4395" s="5" t="s">
        <v>955</v>
      </c>
      <c r="B4395" s="7" t="s">
        <v>4220</v>
      </c>
      <c r="D4395" s="9" t="s">
        <v>20470</v>
      </c>
      <c r="F4395" s="2" t="s">
        <v>238</v>
      </c>
    </row>
    <row r="4396" spans="1:6" x14ac:dyDescent="0.25">
      <c r="A4396" s="5" t="s">
        <v>955</v>
      </c>
      <c r="B4396" s="7" t="s">
        <v>4221</v>
      </c>
      <c r="D4396" s="9" t="s">
        <v>20470</v>
      </c>
      <c r="F4396" s="2" t="s">
        <v>238</v>
      </c>
    </row>
    <row r="4397" spans="1:6" x14ac:dyDescent="0.25">
      <c r="A4397" s="5" t="s">
        <v>955</v>
      </c>
      <c r="B4397" s="7" t="s">
        <v>4222</v>
      </c>
      <c r="D4397" s="9" t="s">
        <v>20470</v>
      </c>
      <c r="F4397" s="2" t="s">
        <v>238</v>
      </c>
    </row>
    <row r="4398" spans="1:6" x14ac:dyDescent="0.25">
      <c r="A4398" s="5" t="s">
        <v>955</v>
      </c>
      <c r="B4398" s="7" t="s">
        <v>4223</v>
      </c>
      <c r="D4398" s="9" t="s">
        <v>20470</v>
      </c>
      <c r="F4398" s="2" t="s">
        <v>238</v>
      </c>
    </row>
    <row r="4399" spans="1:6" x14ac:dyDescent="0.25">
      <c r="A4399" s="5" t="s">
        <v>955</v>
      </c>
      <c r="B4399" s="7" t="s">
        <v>4224</v>
      </c>
      <c r="D4399" s="9" t="s">
        <v>20470</v>
      </c>
      <c r="F4399" s="2" t="s">
        <v>238</v>
      </c>
    </row>
    <row r="4400" spans="1:6" x14ac:dyDescent="0.25">
      <c r="A4400" s="5" t="s">
        <v>955</v>
      </c>
      <c r="B4400" s="7" t="s">
        <v>4225</v>
      </c>
      <c r="D4400" s="9" t="s">
        <v>20470</v>
      </c>
      <c r="F4400" s="2" t="s">
        <v>238</v>
      </c>
    </row>
    <row r="4401" spans="1:6" x14ac:dyDescent="0.25">
      <c r="A4401" s="5" t="s">
        <v>955</v>
      </c>
      <c r="B4401" s="7" t="s">
        <v>4226</v>
      </c>
      <c r="D4401" s="9" t="s">
        <v>20470</v>
      </c>
      <c r="F4401" s="2" t="s">
        <v>238</v>
      </c>
    </row>
    <row r="4402" spans="1:6" x14ac:dyDescent="0.25">
      <c r="A4402" s="5" t="s">
        <v>955</v>
      </c>
      <c r="B4402" s="7" t="s">
        <v>4227</v>
      </c>
      <c r="D4402" s="9" t="s">
        <v>20470</v>
      </c>
      <c r="F4402" s="2" t="s">
        <v>238</v>
      </c>
    </row>
    <row r="4403" spans="1:6" x14ac:dyDescent="0.25">
      <c r="A4403" s="5" t="s">
        <v>955</v>
      </c>
      <c r="B4403" s="7" t="s">
        <v>4228</v>
      </c>
      <c r="D4403" s="9" t="s">
        <v>20470</v>
      </c>
      <c r="F4403" s="2" t="s">
        <v>238</v>
      </c>
    </row>
    <row r="4404" spans="1:6" x14ac:dyDescent="0.25">
      <c r="A4404" s="5" t="s">
        <v>955</v>
      </c>
      <c r="B4404" s="7" t="s">
        <v>4229</v>
      </c>
      <c r="D4404" s="9" t="s">
        <v>20470</v>
      </c>
      <c r="F4404" s="2" t="s">
        <v>238</v>
      </c>
    </row>
    <row r="4405" spans="1:6" x14ac:dyDescent="0.25">
      <c r="A4405" s="5" t="s">
        <v>955</v>
      </c>
      <c r="B4405" s="7" t="s">
        <v>4230</v>
      </c>
      <c r="D4405" s="9" t="s">
        <v>20470</v>
      </c>
      <c r="F4405" s="2" t="s">
        <v>238</v>
      </c>
    </row>
    <row r="4406" spans="1:6" x14ac:dyDescent="0.25">
      <c r="A4406" s="5" t="s">
        <v>955</v>
      </c>
      <c r="B4406" s="7" t="s">
        <v>4231</v>
      </c>
      <c r="D4406" s="9" t="s">
        <v>20470</v>
      </c>
      <c r="F4406" s="2" t="s">
        <v>238</v>
      </c>
    </row>
    <row r="4407" spans="1:6" x14ac:dyDescent="0.25">
      <c r="A4407" s="5" t="s">
        <v>955</v>
      </c>
      <c r="B4407" s="7" t="s">
        <v>4232</v>
      </c>
      <c r="D4407" s="9" t="s">
        <v>20470</v>
      </c>
      <c r="F4407" s="2" t="s">
        <v>238</v>
      </c>
    </row>
    <row r="4408" spans="1:6" x14ac:dyDescent="0.25">
      <c r="A4408" s="5" t="s">
        <v>955</v>
      </c>
      <c r="B4408" s="7" t="s">
        <v>4233</v>
      </c>
      <c r="D4408" s="9" t="s">
        <v>20470</v>
      </c>
      <c r="F4408" s="2" t="s">
        <v>238</v>
      </c>
    </row>
    <row r="4409" spans="1:6" x14ac:dyDescent="0.25">
      <c r="A4409" s="5" t="s">
        <v>955</v>
      </c>
      <c r="B4409" s="7" t="s">
        <v>4234</v>
      </c>
      <c r="D4409" s="9" t="s">
        <v>20470</v>
      </c>
      <c r="F4409" s="2" t="s">
        <v>238</v>
      </c>
    </row>
    <row r="4410" spans="1:6" x14ac:dyDescent="0.25">
      <c r="A4410" s="5" t="s">
        <v>955</v>
      </c>
      <c r="B4410" s="7" t="s">
        <v>4235</v>
      </c>
      <c r="D4410" s="9" t="s">
        <v>20470</v>
      </c>
      <c r="F4410" s="2" t="s">
        <v>238</v>
      </c>
    </row>
    <row r="4411" spans="1:6" x14ac:dyDescent="0.25">
      <c r="A4411" s="5" t="s">
        <v>955</v>
      </c>
      <c r="B4411" s="7" t="s">
        <v>4236</v>
      </c>
      <c r="D4411" s="9" t="s">
        <v>20470</v>
      </c>
      <c r="F4411" s="2" t="s">
        <v>238</v>
      </c>
    </row>
    <row r="4412" spans="1:6" x14ac:dyDescent="0.25">
      <c r="A4412" s="5" t="s">
        <v>955</v>
      </c>
      <c r="B4412" s="7" t="s">
        <v>4237</v>
      </c>
      <c r="D4412" s="9" t="s">
        <v>20470</v>
      </c>
      <c r="F4412" s="2" t="s">
        <v>238</v>
      </c>
    </row>
    <row r="4413" spans="1:6" x14ac:dyDescent="0.25">
      <c r="A4413" s="5" t="s">
        <v>955</v>
      </c>
      <c r="B4413" s="7" t="s">
        <v>4238</v>
      </c>
      <c r="D4413" s="9" t="s">
        <v>20470</v>
      </c>
      <c r="F4413" s="2" t="s">
        <v>238</v>
      </c>
    </row>
    <row r="4414" spans="1:6" x14ac:dyDescent="0.25">
      <c r="A4414" s="5" t="s">
        <v>955</v>
      </c>
      <c r="B4414" s="7" t="s">
        <v>4239</v>
      </c>
      <c r="D4414" s="9" t="s">
        <v>20470</v>
      </c>
      <c r="F4414" s="2" t="s">
        <v>238</v>
      </c>
    </row>
    <row r="4415" spans="1:6" x14ac:dyDescent="0.25">
      <c r="A4415" s="5" t="s">
        <v>955</v>
      </c>
      <c r="B4415" s="7" t="s">
        <v>4240</v>
      </c>
      <c r="D4415" s="9" t="s">
        <v>20470</v>
      </c>
      <c r="F4415" s="2" t="s">
        <v>238</v>
      </c>
    </row>
    <row r="4416" spans="1:6" x14ac:dyDescent="0.25">
      <c r="A4416" s="5" t="s">
        <v>955</v>
      </c>
      <c r="B4416" s="7" t="s">
        <v>4241</v>
      </c>
      <c r="D4416" s="9" t="s">
        <v>20470</v>
      </c>
      <c r="F4416" s="2" t="s">
        <v>238</v>
      </c>
    </row>
    <row r="4417" spans="1:6" x14ac:dyDescent="0.25">
      <c r="A4417" s="5" t="s">
        <v>955</v>
      </c>
      <c r="B4417" s="7" t="s">
        <v>4242</v>
      </c>
      <c r="D4417" s="9" t="s">
        <v>20470</v>
      </c>
      <c r="F4417" s="2" t="s">
        <v>238</v>
      </c>
    </row>
    <row r="4418" spans="1:6" x14ac:dyDescent="0.25">
      <c r="A4418" s="5" t="s">
        <v>955</v>
      </c>
      <c r="B4418" s="7" t="s">
        <v>4243</v>
      </c>
      <c r="D4418" s="9" t="s">
        <v>20470</v>
      </c>
      <c r="F4418" s="2" t="s">
        <v>238</v>
      </c>
    </row>
    <row r="4419" spans="1:6" x14ac:dyDescent="0.25">
      <c r="A4419" s="5" t="s">
        <v>955</v>
      </c>
      <c r="B4419" s="7" t="s">
        <v>4244</v>
      </c>
      <c r="D4419" s="9" t="s">
        <v>20470</v>
      </c>
      <c r="F4419" s="2" t="s">
        <v>238</v>
      </c>
    </row>
    <row r="4420" spans="1:6" x14ac:dyDescent="0.25">
      <c r="A4420" s="5" t="s">
        <v>955</v>
      </c>
      <c r="B4420" s="7" t="s">
        <v>4245</v>
      </c>
      <c r="D4420" s="9" t="s">
        <v>20470</v>
      </c>
      <c r="F4420" s="2" t="s">
        <v>238</v>
      </c>
    </row>
    <row r="4421" spans="1:6" x14ac:dyDescent="0.25">
      <c r="A4421" s="5" t="s">
        <v>955</v>
      </c>
      <c r="B4421" s="7" t="s">
        <v>4246</v>
      </c>
      <c r="D4421" s="9" t="s">
        <v>20470</v>
      </c>
      <c r="F4421" s="2" t="s">
        <v>238</v>
      </c>
    </row>
    <row r="4422" spans="1:6" x14ac:dyDescent="0.25">
      <c r="A4422" s="5" t="s">
        <v>955</v>
      </c>
      <c r="B4422" s="7" t="s">
        <v>4247</v>
      </c>
      <c r="D4422" s="9" t="s">
        <v>20470</v>
      </c>
      <c r="F4422" s="2" t="s">
        <v>238</v>
      </c>
    </row>
    <row r="4423" spans="1:6" x14ac:dyDescent="0.25">
      <c r="A4423" s="5" t="s">
        <v>955</v>
      </c>
      <c r="B4423" s="7" t="s">
        <v>4248</v>
      </c>
      <c r="D4423" s="9" t="s">
        <v>20470</v>
      </c>
      <c r="F4423" s="2" t="s">
        <v>238</v>
      </c>
    </row>
    <row r="4424" spans="1:6" x14ac:dyDescent="0.25">
      <c r="A4424" s="5" t="s">
        <v>955</v>
      </c>
      <c r="B4424" s="7" t="s">
        <v>4249</v>
      </c>
      <c r="D4424" s="9" t="s">
        <v>20470</v>
      </c>
      <c r="F4424" s="2" t="s">
        <v>238</v>
      </c>
    </row>
    <row r="4425" spans="1:6" x14ac:dyDescent="0.25">
      <c r="A4425" s="5" t="s">
        <v>955</v>
      </c>
      <c r="B4425" s="7" t="s">
        <v>4250</v>
      </c>
      <c r="D4425" s="9" t="s">
        <v>20470</v>
      </c>
      <c r="F4425" s="2" t="s">
        <v>238</v>
      </c>
    </row>
    <row r="4426" spans="1:6" x14ac:dyDescent="0.25">
      <c r="A4426" s="5" t="s">
        <v>955</v>
      </c>
      <c r="B4426" s="7" t="s">
        <v>4251</v>
      </c>
      <c r="D4426" s="9" t="s">
        <v>20470</v>
      </c>
      <c r="F4426" s="2" t="s">
        <v>238</v>
      </c>
    </row>
    <row r="4427" spans="1:6" x14ac:dyDescent="0.25">
      <c r="A4427" s="5" t="s">
        <v>955</v>
      </c>
      <c r="B4427" s="7" t="s">
        <v>4252</v>
      </c>
      <c r="D4427" s="9" t="s">
        <v>20470</v>
      </c>
      <c r="F4427" s="2" t="s">
        <v>238</v>
      </c>
    </row>
    <row r="4428" spans="1:6" x14ac:dyDescent="0.25">
      <c r="A4428" s="5" t="s">
        <v>955</v>
      </c>
      <c r="B4428" s="7" t="s">
        <v>4253</v>
      </c>
      <c r="D4428" s="9" t="s">
        <v>20470</v>
      </c>
      <c r="F4428" s="2" t="s">
        <v>238</v>
      </c>
    </row>
    <row r="4429" spans="1:6" x14ac:dyDescent="0.25">
      <c r="A4429" s="5" t="s">
        <v>955</v>
      </c>
      <c r="B4429" s="7" t="s">
        <v>4254</v>
      </c>
      <c r="D4429" s="9" t="s">
        <v>20470</v>
      </c>
      <c r="F4429" s="2" t="s">
        <v>238</v>
      </c>
    </row>
    <row r="4430" spans="1:6" x14ac:dyDescent="0.25">
      <c r="A4430" s="5" t="s">
        <v>955</v>
      </c>
      <c r="B4430" s="7" t="s">
        <v>4255</v>
      </c>
      <c r="D4430" s="9" t="s">
        <v>20470</v>
      </c>
      <c r="F4430" s="2" t="s">
        <v>238</v>
      </c>
    </row>
    <row r="4431" spans="1:6" x14ac:dyDescent="0.25">
      <c r="A4431" s="5" t="s">
        <v>955</v>
      </c>
      <c r="B4431" s="7" t="s">
        <v>4256</v>
      </c>
      <c r="D4431" s="9" t="s">
        <v>20470</v>
      </c>
      <c r="F4431" s="2" t="s">
        <v>238</v>
      </c>
    </row>
    <row r="4432" spans="1:6" x14ac:dyDescent="0.25">
      <c r="A4432" s="5" t="s">
        <v>955</v>
      </c>
      <c r="B4432" s="7" t="s">
        <v>4257</v>
      </c>
      <c r="D4432" s="9" t="s">
        <v>20470</v>
      </c>
      <c r="F4432" s="2" t="s">
        <v>238</v>
      </c>
    </row>
    <row r="4433" spans="1:6" x14ac:dyDescent="0.25">
      <c r="A4433" s="5" t="s">
        <v>955</v>
      </c>
      <c r="B4433" s="7" t="s">
        <v>4258</v>
      </c>
      <c r="D4433" s="9" t="s">
        <v>20164</v>
      </c>
      <c r="F4433" s="2" t="s">
        <v>63</v>
      </c>
    </row>
    <row r="4434" spans="1:6" x14ac:dyDescent="0.25">
      <c r="A4434" s="5" t="s">
        <v>955</v>
      </c>
      <c r="B4434" s="7" t="s">
        <v>4259</v>
      </c>
      <c r="D4434" s="9" t="s">
        <v>20164</v>
      </c>
      <c r="F4434" s="2" t="s">
        <v>63</v>
      </c>
    </row>
    <row r="4435" spans="1:6" x14ac:dyDescent="0.25">
      <c r="A4435" s="5" t="s">
        <v>955</v>
      </c>
      <c r="B4435" s="7" t="s">
        <v>4260</v>
      </c>
      <c r="D4435" s="9" t="s">
        <v>20164</v>
      </c>
      <c r="F4435" s="2" t="s">
        <v>63</v>
      </c>
    </row>
    <row r="4436" spans="1:6" x14ac:dyDescent="0.25">
      <c r="A4436" s="5" t="s">
        <v>955</v>
      </c>
      <c r="B4436" s="7" t="s">
        <v>4261</v>
      </c>
      <c r="D4436" s="9" t="s">
        <v>20164</v>
      </c>
      <c r="F4436" s="2" t="s">
        <v>63</v>
      </c>
    </row>
    <row r="4437" spans="1:6" x14ac:dyDescent="0.25">
      <c r="A4437" s="5" t="s">
        <v>955</v>
      </c>
      <c r="B4437" s="7" t="s">
        <v>4262</v>
      </c>
      <c r="D4437" s="9" t="s">
        <v>20164</v>
      </c>
      <c r="F4437" s="2" t="s">
        <v>63</v>
      </c>
    </row>
    <row r="4438" spans="1:6" x14ac:dyDescent="0.25">
      <c r="A4438" s="5" t="s">
        <v>955</v>
      </c>
      <c r="B4438" s="7" t="s">
        <v>4263</v>
      </c>
      <c r="D4438" s="9" t="s">
        <v>20471</v>
      </c>
      <c r="F4438" s="2" t="s">
        <v>63</v>
      </c>
    </row>
    <row r="4439" spans="1:6" x14ac:dyDescent="0.25">
      <c r="A4439" s="5" t="s">
        <v>955</v>
      </c>
      <c r="B4439" s="7" t="s">
        <v>4264</v>
      </c>
      <c r="D4439" s="9" t="s">
        <v>20164</v>
      </c>
      <c r="F4439" s="2" t="s">
        <v>63</v>
      </c>
    </row>
    <row r="4440" spans="1:6" x14ac:dyDescent="0.25">
      <c r="A4440" s="5" t="s">
        <v>955</v>
      </c>
      <c r="B4440" s="7" t="s">
        <v>4265</v>
      </c>
      <c r="D4440" s="9" t="s">
        <v>20164</v>
      </c>
      <c r="F4440" s="2" t="s">
        <v>63</v>
      </c>
    </row>
    <row r="4441" spans="1:6" x14ac:dyDescent="0.25">
      <c r="A4441" s="5" t="s">
        <v>955</v>
      </c>
      <c r="B4441" s="7" t="s">
        <v>4266</v>
      </c>
      <c r="D4441" s="9" t="s">
        <v>20164</v>
      </c>
      <c r="F4441" s="2" t="s">
        <v>63</v>
      </c>
    </row>
    <row r="4442" spans="1:6" x14ac:dyDescent="0.25">
      <c r="A4442" s="5" t="s">
        <v>955</v>
      </c>
      <c r="B4442" s="7" t="s">
        <v>4267</v>
      </c>
      <c r="D4442" s="9" t="s">
        <v>20471</v>
      </c>
      <c r="F4442" s="2" t="s">
        <v>63</v>
      </c>
    </row>
    <row r="4443" spans="1:6" x14ac:dyDescent="0.25">
      <c r="A4443" s="5" t="s">
        <v>955</v>
      </c>
      <c r="B4443" s="7" t="s">
        <v>4268</v>
      </c>
      <c r="D4443" s="9" t="s">
        <v>20164</v>
      </c>
      <c r="F4443" s="2" t="s">
        <v>63</v>
      </c>
    </row>
    <row r="4444" spans="1:6" x14ac:dyDescent="0.25">
      <c r="A4444" s="5" t="s">
        <v>955</v>
      </c>
      <c r="B4444" s="7" t="s">
        <v>4269</v>
      </c>
      <c r="D4444" s="9" t="s">
        <v>20164</v>
      </c>
      <c r="F4444" s="2" t="s">
        <v>63</v>
      </c>
    </row>
    <row r="4445" spans="1:6" x14ac:dyDescent="0.25">
      <c r="A4445" s="5" t="s">
        <v>955</v>
      </c>
      <c r="B4445" s="7" t="s">
        <v>4270</v>
      </c>
      <c r="D4445" s="9" t="s">
        <v>20164</v>
      </c>
      <c r="F4445" s="2" t="s">
        <v>63</v>
      </c>
    </row>
    <row r="4446" spans="1:6" x14ac:dyDescent="0.25">
      <c r="A4446" s="5" t="s">
        <v>955</v>
      </c>
      <c r="B4446" s="7" t="s">
        <v>4271</v>
      </c>
      <c r="D4446" s="9" t="s">
        <v>20471</v>
      </c>
      <c r="F4446" s="2" t="s">
        <v>63</v>
      </c>
    </row>
    <row r="4447" spans="1:6" x14ac:dyDescent="0.25">
      <c r="A4447" s="5" t="s">
        <v>955</v>
      </c>
      <c r="B4447" s="7" t="s">
        <v>4272</v>
      </c>
      <c r="D4447" s="9" t="s">
        <v>20164</v>
      </c>
      <c r="F4447" s="2" t="s">
        <v>63</v>
      </c>
    </row>
    <row r="4448" spans="1:6" x14ac:dyDescent="0.25">
      <c r="A4448" s="5" t="s">
        <v>955</v>
      </c>
      <c r="B4448" s="7" t="s">
        <v>4273</v>
      </c>
      <c r="D4448" s="9" t="s">
        <v>20164</v>
      </c>
      <c r="F4448" s="2" t="s">
        <v>63</v>
      </c>
    </row>
    <row r="4449" spans="1:6" x14ac:dyDescent="0.25">
      <c r="A4449" s="5" t="s">
        <v>955</v>
      </c>
      <c r="B4449" s="7" t="s">
        <v>4274</v>
      </c>
      <c r="D4449" s="9" t="s">
        <v>20164</v>
      </c>
      <c r="F4449" s="2" t="s">
        <v>63</v>
      </c>
    </row>
    <row r="4450" spans="1:6" x14ac:dyDescent="0.25">
      <c r="A4450" s="5" t="s">
        <v>955</v>
      </c>
      <c r="B4450" s="7" t="s">
        <v>4275</v>
      </c>
      <c r="D4450" s="9" t="s">
        <v>20471</v>
      </c>
      <c r="F4450" s="2" t="s">
        <v>63</v>
      </c>
    </row>
    <row r="4451" spans="1:6" x14ac:dyDescent="0.25">
      <c r="A4451" s="5" t="s">
        <v>955</v>
      </c>
      <c r="B4451" s="7" t="s">
        <v>4276</v>
      </c>
      <c r="D4451" s="9" t="s">
        <v>20472</v>
      </c>
      <c r="F4451" s="2" t="s">
        <v>239</v>
      </c>
    </row>
    <row r="4452" spans="1:6" x14ac:dyDescent="0.25">
      <c r="A4452" s="5" t="s">
        <v>955</v>
      </c>
      <c r="B4452" s="7" t="s">
        <v>4277</v>
      </c>
      <c r="D4452" s="9" t="s">
        <v>20472</v>
      </c>
      <c r="F4452" s="2" t="s">
        <v>239</v>
      </c>
    </row>
    <row r="4453" spans="1:6" x14ac:dyDescent="0.25">
      <c r="A4453" s="5" t="s">
        <v>955</v>
      </c>
      <c r="B4453" s="7" t="s">
        <v>4278</v>
      </c>
      <c r="D4453" s="9" t="s">
        <v>20473</v>
      </c>
      <c r="F4453" s="2" t="s">
        <v>240</v>
      </c>
    </row>
    <row r="4454" spans="1:6" x14ac:dyDescent="0.25">
      <c r="A4454" s="5" t="s">
        <v>955</v>
      </c>
      <c r="B4454" s="7" t="s">
        <v>4279</v>
      </c>
      <c r="D4454" s="9" t="s">
        <v>20473</v>
      </c>
      <c r="F4454" s="2" t="s">
        <v>240</v>
      </c>
    </row>
    <row r="4455" spans="1:6" x14ac:dyDescent="0.25">
      <c r="A4455" s="5" t="s">
        <v>955</v>
      </c>
      <c r="B4455" s="7" t="s">
        <v>4280</v>
      </c>
      <c r="D4455" s="9" t="s">
        <v>20474</v>
      </c>
      <c r="F4455" s="2" t="s">
        <v>241</v>
      </c>
    </row>
    <row r="4456" spans="1:6" x14ac:dyDescent="0.25">
      <c r="A4456" s="5" t="s">
        <v>955</v>
      </c>
      <c r="B4456" s="7" t="s">
        <v>4281</v>
      </c>
      <c r="D4456" s="9" t="s">
        <v>20474</v>
      </c>
      <c r="F4456" s="2" t="s">
        <v>241</v>
      </c>
    </row>
    <row r="4457" spans="1:6" x14ac:dyDescent="0.25">
      <c r="A4457" s="5" t="s">
        <v>955</v>
      </c>
      <c r="B4457" s="7" t="s">
        <v>4282</v>
      </c>
      <c r="D4457" s="9" t="s">
        <v>20474</v>
      </c>
      <c r="F4457" s="2" t="s">
        <v>241</v>
      </c>
    </row>
    <row r="4458" spans="1:6" x14ac:dyDescent="0.25">
      <c r="A4458" s="5" t="s">
        <v>955</v>
      </c>
      <c r="B4458" s="7" t="s">
        <v>4283</v>
      </c>
      <c r="D4458" s="9" t="s">
        <v>20474</v>
      </c>
      <c r="F4458" s="2" t="s">
        <v>241</v>
      </c>
    </row>
    <row r="4459" spans="1:6" x14ac:dyDescent="0.25">
      <c r="A4459" s="5" t="s">
        <v>955</v>
      </c>
      <c r="B4459" s="7" t="s">
        <v>4284</v>
      </c>
      <c r="D4459" s="9" t="s">
        <v>20474</v>
      </c>
      <c r="F4459" s="2" t="s">
        <v>241</v>
      </c>
    </row>
    <row r="4460" spans="1:6" x14ac:dyDescent="0.25">
      <c r="A4460" s="5" t="s">
        <v>955</v>
      </c>
      <c r="B4460" s="7" t="s">
        <v>4285</v>
      </c>
      <c r="D4460" s="9" t="s">
        <v>20474</v>
      </c>
      <c r="F4460" s="2" t="s">
        <v>241</v>
      </c>
    </row>
    <row r="4461" spans="1:6" x14ac:dyDescent="0.25">
      <c r="A4461" s="5" t="s">
        <v>955</v>
      </c>
      <c r="B4461" s="7" t="s">
        <v>4286</v>
      </c>
      <c r="D4461" s="9" t="s">
        <v>20475</v>
      </c>
      <c r="F4461" s="2" t="s">
        <v>242</v>
      </c>
    </row>
    <row r="4462" spans="1:6" x14ac:dyDescent="0.25">
      <c r="A4462" s="5" t="s">
        <v>955</v>
      </c>
      <c r="B4462" s="7" t="s">
        <v>4287</v>
      </c>
      <c r="D4462" s="9" t="s">
        <v>20476</v>
      </c>
      <c r="F4462" s="2" t="s">
        <v>81</v>
      </c>
    </row>
    <row r="4463" spans="1:6" x14ac:dyDescent="0.25">
      <c r="A4463" s="5" t="s">
        <v>955</v>
      </c>
      <c r="B4463" s="7" t="s">
        <v>4288</v>
      </c>
      <c r="D4463" s="9" t="s">
        <v>20477</v>
      </c>
      <c r="F4463" s="2" t="s">
        <v>81</v>
      </c>
    </row>
    <row r="4464" spans="1:6" x14ac:dyDescent="0.25">
      <c r="A4464" s="5" t="s">
        <v>955</v>
      </c>
      <c r="B4464" s="7" t="s">
        <v>4287</v>
      </c>
      <c r="D4464" s="9" t="s">
        <v>20478</v>
      </c>
      <c r="F4464" s="2" t="s">
        <v>82</v>
      </c>
    </row>
    <row r="4465" spans="1:6" x14ac:dyDescent="0.25">
      <c r="A4465" s="5" t="s">
        <v>955</v>
      </c>
      <c r="B4465" s="7" t="s">
        <v>4288</v>
      </c>
      <c r="D4465" s="9" t="s">
        <v>20479</v>
      </c>
      <c r="F4465" s="2" t="s">
        <v>82</v>
      </c>
    </row>
    <row r="4466" spans="1:6" x14ac:dyDescent="0.25">
      <c r="A4466" s="5" t="s">
        <v>955</v>
      </c>
      <c r="B4466" s="7" t="s">
        <v>4287</v>
      </c>
      <c r="D4466" s="9" t="s">
        <v>20480</v>
      </c>
      <c r="F4466" s="2" t="s">
        <v>83</v>
      </c>
    </row>
    <row r="4467" spans="1:6" x14ac:dyDescent="0.25">
      <c r="A4467" s="5" t="s">
        <v>955</v>
      </c>
      <c r="B4467" s="7" t="s">
        <v>4287</v>
      </c>
      <c r="D4467" s="9" t="s">
        <v>20480</v>
      </c>
      <c r="F4467" s="2" t="s">
        <v>83</v>
      </c>
    </row>
    <row r="4468" spans="1:6" x14ac:dyDescent="0.25">
      <c r="A4468" s="5" t="s">
        <v>955</v>
      </c>
      <c r="B4468" s="7" t="s">
        <v>4287</v>
      </c>
      <c r="D4468" s="9" t="s">
        <v>20480</v>
      </c>
      <c r="F4468" s="2" t="s">
        <v>83</v>
      </c>
    </row>
    <row r="4469" spans="1:6" x14ac:dyDescent="0.25">
      <c r="A4469" s="5" t="s">
        <v>955</v>
      </c>
      <c r="B4469" s="7" t="s">
        <v>4289</v>
      </c>
      <c r="D4469" s="9" t="s">
        <v>20481</v>
      </c>
      <c r="F4469" s="2" t="s">
        <v>243</v>
      </c>
    </row>
    <row r="4470" spans="1:6" x14ac:dyDescent="0.25">
      <c r="A4470" s="5" t="s">
        <v>955</v>
      </c>
      <c r="B4470" s="7" t="s">
        <v>4290</v>
      </c>
      <c r="D4470" s="9" t="s">
        <v>20481</v>
      </c>
      <c r="F4470" s="2" t="s">
        <v>243</v>
      </c>
    </row>
    <row r="4471" spans="1:6" x14ac:dyDescent="0.25">
      <c r="A4471" s="5" t="s">
        <v>955</v>
      </c>
      <c r="B4471" s="7" t="s">
        <v>4291</v>
      </c>
      <c r="D4471" s="9" t="s">
        <v>20481</v>
      </c>
      <c r="F4471" s="2" t="s">
        <v>243</v>
      </c>
    </row>
    <row r="4472" spans="1:6" x14ac:dyDescent="0.25">
      <c r="A4472" s="5" t="s">
        <v>955</v>
      </c>
      <c r="B4472" s="7" t="s">
        <v>4292</v>
      </c>
      <c r="D4472" s="9" t="s">
        <v>20481</v>
      </c>
      <c r="F4472" s="2" t="s">
        <v>243</v>
      </c>
    </row>
    <row r="4473" spans="1:6" x14ac:dyDescent="0.25">
      <c r="A4473" s="5" t="s">
        <v>955</v>
      </c>
      <c r="B4473" s="7" t="s">
        <v>4293</v>
      </c>
      <c r="D4473" s="9" t="s">
        <v>20481</v>
      </c>
      <c r="F4473" s="2" t="s">
        <v>243</v>
      </c>
    </row>
    <row r="4474" spans="1:6" x14ac:dyDescent="0.25">
      <c r="A4474" s="5" t="s">
        <v>955</v>
      </c>
      <c r="B4474" s="7" t="s">
        <v>4294</v>
      </c>
      <c r="D4474" s="9" t="s">
        <v>20481</v>
      </c>
      <c r="F4474" s="2" t="s">
        <v>243</v>
      </c>
    </row>
    <row r="4475" spans="1:6" x14ac:dyDescent="0.25">
      <c r="A4475" s="5" t="s">
        <v>955</v>
      </c>
      <c r="B4475" s="7" t="s">
        <v>4295</v>
      </c>
      <c r="D4475" s="9" t="s">
        <v>20481</v>
      </c>
      <c r="F4475" s="2" t="s">
        <v>243</v>
      </c>
    </row>
    <row r="4476" spans="1:6" x14ac:dyDescent="0.25">
      <c r="A4476" s="5" t="s">
        <v>955</v>
      </c>
      <c r="B4476" s="7" t="s">
        <v>4296</v>
      </c>
      <c r="D4476" s="9" t="s">
        <v>20481</v>
      </c>
      <c r="F4476" s="2" t="s">
        <v>243</v>
      </c>
    </row>
    <row r="4477" spans="1:6" x14ac:dyDescent="0.25">
      <c r="A4477" s="5" t="s">
        <v>955</v>
      </c>
      <c r="B4477" s="7" t="s">
        <v>4297</v>
      </c>
      <c r="D4477" s="9" t="s">
        <v>20481</v>
      </c>
      <c r="F4477" s="2" t="s">
        <v>243</v>
      </c>
    </row>
    <row r="4478" spans="1:6" x14ac:dyDescent="0.25">
      <c r="A4478" s="5" t="s">
        <v>955</v>
      </c>
      <c r="B4478" s="7" t="s">
        <v>4298</v>
      </c>
      <c r="D4478" s="9" t="s">
        <v>20481</v>
      </c>
      <c r="F4478" s="2" t="s">
        <v>243</v>
      </c>
    </row>
    <row r="4479" spans="1:6" x14ac:dyDescent="0.25">
      <c r="A4479" s="5" t="s">
        <v>955</v>
      </c>
      <c r="B4479" s="7" t="s">
        <v>4299</v>
      </c>
      <c r="D4479" s="9" t="s">
        <v>20481</v>
      </c>
      <c r="F4479" s="2" t="s">
        <v>243</v>
      </c>
    </row>
    <row r="4480" spans="1:6" x14ac:dyDescent="0.25">
      <c r="A4480" s="5" t="s">
        <v>955</v>
      </c>
      <c r="B4480" s="7" t="s">
        <v>4300</v>
      </c>
      <c r="D4480" s="9" t="s">
        <v>20481</v>
      </c>
      <c r="F4480" s="2" t="s">
        <v>243</v>
      </c>
    </row>
    <row r="4481" spans="1:6" x14ac:dyDescent="0.25">
      <c r="A4481" s="5" t="s">
        <v>955</v>
      </c>
      <c r="B4481" s="7" t="s">
        <v>4301</v>
      </c>
      <c r="D4481" s="9" t="s">
        <v>20481</v>
      </c>
      <c r="F4481" s="2" t="s">
        <v>243</v>
      </c>
    </row>
    <row r="4482" spans="1:6" x14ac:dyDescent="0.25">
      <c r="A4482" s="5" t="s">
        <v>955</v>
      </c>
      <c r="B4482" s="7" t="s">
        <v>4302</v>
      </c>
      <c r="D4482" s="9" t="s">
        <v>20481</v>
      </c>
      <c r="F4482" s="2" t="s">
        <v>243</v>
      </c>
    </row>
    <row r="4483" spans="1:6" x14ac:dyDescent="0.25">
      <c r="A4483" s="5" t="s">
        <v>955</v>
      </c>
      <c r="B4483" s="7" t="s">
        <v>4303</v>
      </c>
      <c r="D4483" s="9" t="s">
        <v>20481</v>
      </c>
      <c r="F4483" s="2" t="s">
        <v>243</v>
      </c>
    </row>
    <row r="4484" spans="1:6" x14ac:dyDescent="0.25">
      <c r="A4484" s="5" t="s">
        <v>955</v>
      </c>
      <c r="B4484" s="7" t="s">
        <v>4304</v>
      </c>
      <c r="D4484" s="9" t="s">
        <v>20481</v>
      </c>
      <c r="F4484" s="2" t="s">
        <v>243</v>
      </c>
    </row>
    <row r="4485" spans="1:6" x14ac:dyDescent="0.25">
      <c r="A4485" s="5" t="s">
        <v>955</v>
      </c>
      <c r="B4485" s="7" t="s">
        <v>4305</v>
      </c>
      <c r="D4485" s="9" t="s">
        <v>20481</v>
      </c>
      <c r="F4485" s="2" t="s">
        <v>243</v>
      </c>
    </row>
    <row r="4486" spans="1:6" x14ac:dyDescent="0.25">
      <c r="A4486" s="5" t="s">
        <v>955</v>
      </c>
      <c r="B4486" s="7" t="s">
        <v>4306</v>
      </c>
      <c r="D4486" s="9" t="s">
        <v>20481</v>
      </c>
      <c r="F4486" s="2" t="s">
        <v>243</v>
      </c>
    </row>
    <row r="4487" spans="1:6" x14ac:dyDescent="0.25">
      <c r="A4487" s="5" t="s">
        <v>955</v>
      </c>
      <c r="B4487" s="7" t="s">
        <v>4307</v>
      </c>
      <c r="D4487" s="9" t="s">
        <v>20481</v>
      </c>
      <c r="F4487" s="2" t="s">
        <v>243</v>
      </c>
    </row>
    <row r="4488" spans="1:6" x14ac:dyDescent="0.25">
      <c r="A4488" s="5" t="s">
        <v>955</v>
      </c>
      <c r="B4488" s="7" t="s">
        <v>4308</v>
      </c>
      <c r="D4488" s="9" t="s">
        <v>20481</v>
      </c>
      <c r="F4488" s="2" t="s">
        <v>243</v>
      </c>
    </row>
    <row r="4489" spans="1:6" x14ac:dyDescent="0.25">
      <c r="A4489" s="5" t="s">
        <v>955</v>
      </c>
      <c r="B4489" s="7" t="s">
        <v>4309</v>
      </c>
      <c r="D4489" s="9" t="s">
        <v>20481</v>
      </c>
      <c r="F4489" s="2" t="s">
        <v>243</v>
      </c>
    </row>
    <row r="4490" spans="1:6" x14ac:dyDescent="0.25">
      <c r="A4490" s="5" t="s">
        <v>955</v>
      </c>
      <c r="B4490" s="7" t="s">
        <v>4310</v>
      </c>
      <c r="D4490" s="9" t="s">
        <v>20166</v>
      </c>
      <c r="F4490" s="2" t="s">
        <v>65</v>
      </c>
    </row>
    <row r="4491" spans="1:6" x14ac:dyDescent="0.25">
      <c r="A4491" s="5" t="s">
        <v>955</v>
      </c>
      <c r="B4491" s="7" t="s">
        <v>4311</v>
      </c>
      <c r="D4491" s="9" t="s">
        <v>20166</v>
      </c>
      <c r="F4491" s="2" t="s">
        <v>65</v>
      </c>
    </row>
    <row r="4492" spans="1:6" x14ac:dyDescent="0.25">
      <c r="A4492" s="5" t="s">
        <v>955</v>
      </c>
      <c r="B4492" s="7" t="s">
        <v>4312</v>
      </c>
      <c r="D4492" s="9" t="s">
        <v>20482</v>
      </c>
      <c r="F4492" s="2" t="s">
        <v>244</v>
      </c>
    </row>
    <row r="4493" spans="1:6" x14ac:dyDescent="0.25">
      <c r="A4493" s="5" t="s">
        <v>955</v>
      </c>
      <c r="B4493" s="7" t="s">
        <v>4313</v>
      </c>
      <c r="D4493" s="9" t="s">
        <v>20483</v>
      </c>
      <c r="F4493" s="2" t="s">
        <v>244</v>
      </c>
    </row>
    <row r="4494" spans="1:6" x14ac:dyDescent="0.25">
      <c r="A4494" s="5" t="s">
        <v>955</v>
      </c>
      <c r="B4494" s="7" t="s">
        <v>4314</v>
      </c>
      <c r="D4494" s="9" t="s">
        <v>20482</v>
      </c>
      <c r="F4494" s="2" t="s">
        <v>244</v>
      </c>
    </row>
    <row r="4495" spans="1:6" x14ac:dyDescent="0.25">
      <c r="A4495" s="5" t="s">
        <v>955</v>
      </c>
      <c r="B4495" s="7" t="s">
        <v>4315</v>
      </c>
      <c r="D4495" s="9" t="s">
        <v>20483</v>
      </c>
      <c r="F4495" s="2" t="s">
        <v>244</v>
      </c>
    </row>
    <row r="4496" spans="1:6" x14ac:dyDescent="0.25">
      <c r="A4496" s="5" t="s">
        <v>955</v>
      </c>
      <c r="B4496" s="7" t="s">
        <v>4316</v>
      </c>
      <c r="D4496" s="9" t="s">
        <v>20482</v>
      </c>
      <c r="F4496" s="2" t="s">
        <v>244</v>
      </c>
    </row>
    <row r="4497" spans="1:6" x14ac:dyDescent="0.25">
      <c r="A4497" s="5" t="s">
        <v>955</v>
      </c>
      <c r="B4497" s="7" t="s">
        <v>4317</v>
      </c>
      <c r="D4497" s="9" t="s">
        <v>20483</v>
      </c>
      <c r="F4497" s="2" t="s">
        <v>244</v>
      </c>
    </row>
    <row r="4498" spans="1:6" x14ac:dyDescent="0.25">
      <c r="A4498" s="5" t="s">
        <v>955</v>
      </c>
      <c r="B4498" s="7" t="s">
        <v>4318</v>
      </c>
      <c r="D4498" s="9" t="s">
        <v>20190</v>
      </c>
      <c r="F4498" s="2" t="s">
        <v>84</v>
      </c>
    </row>
    <row r="4499" spans="1:6" x14ac:dyDescent="0.25">
      <c r="A4499" s="5" t="s">
        <v>955</v>
      </c>
      <c r="B4499" s="7" t="s">
        <v>4319</v>
      </c>
      <c r="D4499" s="9" t="s">
        <v>20190</v>
      </c>
      <c r="F4499" s="2" t="s">
        <v>84</v>
      </c>
    </row>
    <row r="4500" spans="1:6" x14ac:dyDescent="0.25">
      <c r="A4500" s="5" t="s">
        <v>955</v>
      </c>
      <c r="B4500" s="7" t="s">
        <v>4320</v>
      </c>
      <c r="D4500" s="9" t="s">
        <v>20484</v>
      </c>
      <c r="F4500" s="2" t="s">
        <v>84</v>
      </c>
    </row>
    <row r="4501" spans="1:6" x14ac:dyDescent="0.25">
      <c r="A4501" s="5" t="s">
        <v>955</v>
      </c>
      <c r="B4501" s="7" t="s">
        <v>4321</v>
      </c>
      <c r="D4501" s="9" t="s">
        <v>20484</v>
      </c>
      <c r="F4501" s="2" t="s">
        <v>84</v>
      </c>
    </row>
    <row r="4502" spans="1:6" x14ac:dyDescent="0.25">
      <c r="A4502" s="5" t="s">
        <v>955</v>
      </c>
      <c r="B4502" s="7" t="s">
        <v>4322</v>
      </c>
      <c r="D4502" s="9" t="s">
        <v>20484</v>
      </c>
      <c r="F4502" s="2" t="s">
        <v>84</v>
      </c>
    </row>
    <row r="4503" spans="1:6" x14ac:dyDescent="0.25">
      <c r="A4503" s="5" t="s">
        <v>955</v>
      </c>
      <c r="B4503" s="7" t="s">
        <v>4323</v>
      </c>
      <c r="D4503" s="9" t="s">
        <v>20484</v>
      </c>
      <c r="F4503" s="2" t="s">
        <v>84</v>
      </c>
    </row>
    <row r="4504" spans="1:6" x14ac:dyDescent="0.25">
      <c r="A4504" s="5" t="s">
        <v>955</v>
      </c>
      <c r="B4504" s="7" t="s">
        <v>4324</v>
      </c>
      <c r="D4504" s="9" t="s">
        <v>20484</v>
      </c>
      <c r="F4504" s="2" t="s">
        <v>84</v>
      </c>
    </row>
    <row r="4505" spans="1:6" x14ac:dyDescent="0.25">
      <c r="A4505" s="5" t="s">
        <v>955</v>
      </c>
      <c r="B4505" s="7" t="s">
        <v>4325</v>
      </c>
      <c r="D4505" s="9" t="s">
        <v>20484</v>
      </c>
      <c r="F4505" s="2" t="s">
        <v>84</v>
      </c>
    </row>
    <row r="4506" spans="1:6" x14ac:dyDescent="0.25">
      <c r="A4506" s="5" t="s">
        <v>955</v>
      </c>
      <c r="B4506" s="7" t="s">
        <v>4326</v>
      </c>
      <c r="D4506" s="9" t="s">
        <v>20484</v>
      </c>
      <c r="F4506" s="2" t="s">
        <v>84</v>
      </c>
    </row>
    <row r="4507" spans="1:6" x14ac:dyDescent="0.25">
      <c r="A4507" s="5" t="s">
        <v>955</v>
      </c>
      <c r="B4507" s="7" t="s">
        <v>4327</v>
      </c>
      <c r="D4507" s="9" t="s">
        <v>20484</v>
      </c>
      <c r="F4507" s="2" t="s">
        <v>84</v>
      </c>
    </row>
    <row r="4508" spans="1:6" x14ac:dyDescent="0.25">
      <c r="A4508" s="5" t="s">
        <v>955</v>
      </c>
      <c r="B4508" s="7" t="s">
        <v>4328</v>
      </c>
      <c r="D4508" s="9" t="s">
        <v>20484</v>
      </c>
      <c r="F4508" s="2" t="s">
        <v>84</v>
      </c>
    </row>
    <row r="4509" spans="1:6" x14ac:dyDescent="0.25">
      <c r="A4509" s="5" t="s">
        <v>955</v>
      </c>
      <c r="B4509" s="7" t="s">
        <v>4329</v>
      </c>
      <c r="D4509" s="9" t="s">
        <v>20484</v>
      </c>
      <c r="F4509" s="2" t="s">
        <v>84</v>
      </c>
    </row>
    <row r="4510" spans="1:6" x14ac:dyDescent="0.25">
      <c r="A4510" s="5" t="s">
        <v>955</v>
      </c>
      <c r="B4510" s="7" t="s">
        <v>4330</v>
      </c>
      <c r="D4510" s="9" t="s">
        <v>20484</v>
      </c>
      <c r="F4510" s="2" t="s">
        <v>84</v>
      </c>
    </row>
    <row r="4511" spans="1:6" x14ac:dyDescent="0.25">
      <c r="A4511" s="5" t="s">
        <v>955</v>
      </c>
      <c r="B4511" s="7" t="s">
        <v>4331</v>
      </c>
      <c r="D4511" s="9" t="s">
        <v>20484</v>
      </c>
      <c r="F4511" s="2" t="s">
        <v>84</v>
      </c>
    </row>
    <row r="4512" spans="1:6" x14ac:dyDescent="0.25">
      <c r="A4512" s="5" t="s">
        <v>955</v>
      </c>
      <c r="B4512" s="7" t="s">
        <v>4332</v>
      </c>
      <c r="D4512" s="9" t="s">
        <v>20484</v>
      </c>
      <c r="F4512" s="2" t="s">
        <v>84</v>
      </c>
    </row>
    <row r="4513" spans="1:6" x14ac:dyDescent="0.25">
      <c r="A4513" s="5" t="s">
        <v>955</v>
      </c>
      <c r="B4513" s="7" t="s">
        <v>4333</v>
      </c>
      <c r="D4513" s="9" t="s">
        <v>20484</v>
      </c>
      <c r="F4513" s="2" t="s">
        <v>84</v>
      </c>
    </row>
    <row r="4514" spans="1:6" x14ac:dyDescent="0.25">
      <c r="A4514" s="5" t="s">
        <v>955</v>
      </c>
      <c r="B4514" s="7" t="s">
        <v>4334</v>
      </c>
      <c r="D4514" s="9" t="s">
        <v>20484</v>
      </c>
      <c r="F4514" s="2" t="s">
        <v>84</v>
      </c>
    </row>
    <row r="4515" spans="1:6" x14ac:dyDescent="0.25">
      <c r="A4515" s="5" t="s">
        <v>955</v>
      </c>
      <c r="B4515" s="7" t="s">
        <v>4335</v>
      </c>
      <c r="D4515" s="9" t="s">
        <v>20484</v>
      </c>
      <c r="F4515" s="2" t="s">
        <v>84</v>
      </c>
    </row>
    <row r="4516" spans="1:6" x14ac:dyDescent="0.25">
      <c r="A4516" s="5" t="s">
        <v>955</v>
      </c>
      <c r="B4516" s="7" t="s">
        <v>4336</v>
      </c>
      <c r="D4516" s="9" t="s">
        <v>20484</v>
      </c>
      <c r="F4516" s="2" t="s">
        <v>84</v>
      </c>
    </row>
    <row r="4517" spans="1:6" x14ac:dyDescent="0.25">
      <c r="A4517" s="5" t="s">
        <v>955</v>
      </c>
      <c r="B4517" s="7" t="s">
        <v>4337</v>
      </c>
      <c r="D4517" s="9" t="s">
        <v>20484</v>
      </c>
      <c r="F4517" s="2" t="s">
        <v>84</v>
      </c>
    </row>
    <row r="4518" spans="1:6" x14ac:dyDescent="0.25">
      <c r="A4518" s="5" t="s">
        <v>955</v>
      </c>
      <c r="B4518" s="7" t="s">
        <v>4338</v>
      </c>
      <c r="D4518" s="9" t="s">
        <v>20484</v>
      </c>
      <c r="F4518" s="2" t="s">
        <v>84</v>
      </c>
    </row>
    <row r="4519" spans="1:6" x14ac:dyDescent="0.25">
      <c r="A4519" s="5" t="s">
        <v>955</v>
      </c>
      <c r="B4519" s="7" t="s">
        <v>4339</v>
      </c>
      <c r="D4519" s="9" t="s">
        <v>20484</v>
      </c>
      <c r="F4519" s="2" t="s">
        <v>84</v>
      </c>
    </row>
    <row r="4520" spans="1:6" x14ac:dyDescent="0.25">
      <c r="A4520" s="5" t="s">
        <v>955</v>
      </c>
      <c r="B4520" s="7" t="s">
        <v>4340</v>
      </c>
      <c r="D4520" s="9" t="s">
        <v>20484</v>
      </c>
      <c r="F4520" s="2" t="s">
        <v>84</v>
      </c>
    </row>
    <row r="4521" spans="1:6" x14ac:dyDescent="0.25">
      <c r="A4521" s="5" t="s">
        <v>955</v>
      </c>
      <c r="B4521" s="7" t="s">
        <v>4341</v>
      </c>
      <c r="D4521" s="9" t="s">
        <v>20484</v>
      </c>
      <c r="F4521" s="2" t="s">
        <v>84</v>
      </c>
    </row>
    <row r="4522" spans="1:6" x14ac:dyDescent="0.25">
      <c r="A4522" s="5" t="s">
        <v>955</v>
      </c>
      <c r="B4522" s="7" t="s">
        <v>4342</v>
      </c>
      <c r="D4522" s="9" t="s">
        <v>20484</v>
      </c>
      <c r="F4522" s="2" t="s">
        <v>84</v>
      </c>
    </row>
    <row r="4523" spans="1:6" x14ac:dyDescent="0.25">
      <c r="A4523" s="5" t="s">
        <v>955</v>
      </c>
      <c r="B4523" s="7" t="s">
        <v>4343</v>
      </c>
      <c r="D4523" s="9" t="s">
        <v>20484</v>
      </c>
      <c r="F4523" s="2" t="s">
        <v>84</v>
      </c>
    </row>
    <row r="4524" spans="1:6" x14ac:dyDescent="0.25">
      <c r="A4524" s="5" t="s">
        <v>955</v>
      </c>
      <c r="B4524" s="7" t="s">
        <v>4344</v>
      </c>
      <c r="D4524" s="9" t="s">
        <v>20484</v>
      </c>
      <c r="F4524" s="2" t="s">
        <v>84</v>
      </c>
    </row>
    <row r="4525" spans="1:6" x14ac:dyDescent="0.25">
      <c r="A4525" s="5" t="s">
        <v>955</v>
      </c>
      <c r="B4525" s="7" t="s">
        <v>4345</v>
      </c>
      <c r="D4525" s="9" t="s">
        <v>20484</v>
      </c>
      <c r="F4525" s="2" t="s">
        <v>84</v>
      </c>
    </row>
    <row r="4526" spans="1:6" x14ac:dyDescent="0.25">
      <c r="A4526" s="5" t="s">
        <v>955</v>
      </c>
      <c r="B4526" s="7" t="s">
        <v>4346</v>
      </c>
      <c r="D4526" s="9" t="s">
        <v>20484</v>
      </c>
      <c r="F4526" s="2" t="s">
        <v>84</v>
      </c>
    </row>
    <row r="4527" spans="1:6" x14ac:dyDescent="0.25">
      <c r="A4527" s="5" t="s">
        <v>955</v>
      </c>
      <c r="B4527" s="7" t="s">
        <v>4347</v>
      </c>
      <c r="D4527" s="9" t="s">
        <v>20484</v>
      </c>
      <c r="F4527" s="2" t="s">
        <v>84</v>
      </c>
    </row>
    <row r="4528" spans="1:6" x14ac:dyDescent="0.25">
      <c r="A4528" s="5" t="s">
        <v>955</v>
      </c>
      <c r="B4528" s="7" t="s">
        <v>4348</v>
      </c>
      <c r="D4528" s="9" t="s">
        <v>20484</v>
      </c>
      <c r="F4528" s="2" t="s">
        <v>84</v>
      </c>
    </row>
    <row r="4529" spans="1:6" x14ac:dyDescent="0.25">
      <c r="A4529" s="5" t="s">
        <v>955</v>
      </c>
      <c r="B4529" s="7" t="s">
        <v>4349</v>
      </c>
      <c r="D4529" s="9" t="s">
        <v>20484</v>
      </c>
      <c r="F4529" s="2" t="s">
        <v>84</v>
      </c>
    </row>
    <row r="4530" spans="1:6" x14ac:dyDescent="0.25">
      <c r="A4530" s="5" t="s">
        <v>955</v>
      </c>
      <c r="B4530" s="7" t="s">
        <v>4350</v>
      </c>
      <c r="D4530" s="9" t="s">
        <v>20484</v>
      </c>
      <c r="F4530" s="2" t="s">
        <v>84</v>
      </c>
    </row>
    <row r="4531" spans="1:6" x14ac:dyDescent="0.25">
      <c r="A4531" s="5" t="s">
        <v>955</v>
      </c>
      <c r="B4531" s="7" t="s">
        <v>4351</v>
      </c>
      <c r="D4531" s="9" t="s">
        <v>20484</v>
      </c>
      <c r="F4531" s="2" t="s">
        <v>84</v>
      </c>
    </row>
    <row r="4532" spans="1:6" x14ac:dyDescent="0.25">
      <c r="A4532" s="5" t="s">
        <v>955</v>
      </c>
      <c r="B4532" s="7" t="s">
        <v>4352</v>
      </c>
      <c r="D4532" s="9" t="s">
        <v>20484</v>
      </c>
      <c r="F4532" s="2" t="s">
        <v>84</v>
      </c>
    </row>
    <row r="4533" spans="1:6" x14ac:dyDescent="0.25">
      <c r="A4533" s="5" t="s">
        <v>955</v>
      </c>
      <c r="B4533" s="7" t="s">
        <v>4353</v>
      </c>
      <c r="D4533" s="9" t="s">
        <v>20484</v>
      </c>
      <c r="F4533" s="2" t="s">
        <v>84</v>
      </c>
    </row>
    <row r="4534" spans="1:6" x14ac:dyDescent="0.25">
      <c r="A4534" s="5" t="s">
        <v>955</v>
      </c>
      <c r="B4534" s="7" t="s">
        <v>4354</v>
      </c>
      <c r="D4534" s="9" t="s">
        <v>20484</v>
      </c>
      <c r="F4534" s="2" t="s">
        <v>84</v>
      </c>
    </row>
    <row r="4535" spans="1:6" x14ac:dyDescent="0.25">
      <c r="A4535" s="5" t="s">
        <v>955</v>
      </c>
      <c r="B4535" s="7" t="s">
        <v>4355</v>
      </c>
      <c r="D4535" s="9" t="s">
        <v>20484</v>
      </c>
      <c r="F4535" s="2" t="s">
        <v>84</v>
      </c>
    </row>
    <row r="4536" spans="1:6" x14ac:dyDescent="0.25">
      <c r="A4536" s="5" t="s">
        <v>955</v>
      </c>
      <c r="B4536" s="7" t="s">
        <v>4356</v>
      </c>
      <c r="D4536" s="9" t="s">
        <v>20484</v>
      </c>
      <c r="F4536" s="2" t="s">
        <v>84</v>
      </c>
    </row>
    <row r="4537" spans="1:6" x14ac:dyDescent="0.25">
      <c r="A4537" s="5" t="s">
        <v>955</v>
      </c>
      <c r="B4537" s="7" t="s">
        <v>4357</v>
      </c>
      <c r="D4537" s="9" t="s">
        <v>20484</v>
      </c>
      <c r="F4537" s="2" t="s">
        <v>84</v>
      </c>
    </row>
    <row r="4538" spans="1:6" x14ac:dyDescent="0.25">
      <c r="A4538" s="5" t="s">
        <v>955</v>
      </c>
      <c r="B4538" s="7" t="s">
        <v>4358</v>
      </c>
      <c r="D4538" s="9" t="s">
        <v>20484</v>
      </c>
      <c r="F4538" s="2" t="s">
        <v>84</v>
      </c>
    </row>
    <row r="4539" spans="1:6" x14ac:dyDescent="0.25">
      <c r="A4539" s="5" t="s">
        <v>955</v>
      </c>
      <c r="B4539" s="7" t="s">
        <v>4359</v>
      </c>
      <c r="D4539" s="9" t="s">
        <v>20484</v>
      </c>
      <c r="F4539" s="2" t="s">
        <v>84</v>
      </c>
    </row>
    <row r="4540" spans="1:6" x14ac:dyDescent="0.25">
      <c r="A4540" s="5" t="s">
        <v>955</v>
      </c>
      <c r="B4540" s="7" t="s">
        <v>4360</v>
      </c>
      <c r="D4540" s="9" t="s">
        <v>20484</v>
      </c>
      <c r="F4540" s="2" t="s">
        <v>84</v>
      </c>
    </row>
    <row r="4541" spans="1:6" x14ac:dyDescent="0.25">
      <c r="A4541" s="5" t="s">
        <v>955</v>
      </c>
      <c r="B4541" s="7" t="s">
        <v>4361</v>
      </c>
      <c r="D4541" s="9" t="s">
        <v>20484</v>
      </c>
      <c r="F4541" s="2" t="s">
        <v>84</v>
      </c>
    </row>
    <row r="4542" spans="1:6" x14ac:dyDescent="0.25">
      <c r="A4542" s="5" t="s">
        <v>955</v>
      </c>
      <c r="B4542" s="7" t="s">
        <v>4362</v>
      </c>
      <c r="D4542" s="9" t="s">
        <v>20484</v>
      </c>
      <c r="F4542" s="2" t="s">
        <v>84</v>
      </c>
    </row>
    <row r="4543" spans="1:6" x14ac:dyDescent="0.25">
      <c r="A4543" s="5" t="s">
        <v>955</v>
      </c>
      <c r="B4543" s="7" t="s">
        <v>4363</v>
      </c>
      <c r="D4543" s="9" t="s">
        <v>20484</v>
      </c>
      <c r="F4543" s="2" t="s">
        <v>84</v>
      </c>
    </row>
    <row r="4544" spans="1:6" x14ac:dyDescent="0.25">
      <c r="A4544" s="5" t="s">
        <v>955</v>
      </c>
      <c r="B4544" s="7" t="s">
        <v>4364</v>
      </c>
      <c r="D4544" s="9" t="s">
        <v>20484</v>
      </c>
      <c r="F4544" s="2" t="s">
        <v>84</v>
      </c>
    </row>
    <row r="4545" spans="1:6" x14ac:dyDescent="0.25">
      <c r="A4545" s="5" t="s">
        <v>955</v>
      </c>
      <c r="B4545" s="7" t="s">
        <v>4365</v>
      </c>
      <c r="D4545" s="9" t="s">
        <v>20484</v>
      </c>
      <c r="F4545" s="2" t="s">
        <v>84</v>
      </c>
    </row>
    <row r="4546" spans="1:6" x14ac:dyDescent="0.25">
      <c r="A4546" s="5" t="s">
        <v>955</v>
      </c>
      <c r="B4546" s="7" t="s">
        <v>4366</v>
      </c>
      <c r="D4546" s="9" t="s">
        <v>20484</v>
      </c>
      <c r="F4546" s="2" t="s">
        <v>84</v>
      </c>
    </row>
    <row r="4547" spans="1:6" x14ac:dyDescent="0.25">
      <c r="A4547" s="5" t="s">
        <v>955</v>
      </c>
      <c r="B4547" s="7" t="s">
        <v>4367</v>
      </c>
      <c r="D4547" s="9" t="s">
        <v>20484</v>
      </c>
      <c r="F4547" s="2" t="s">
        <v>84</v>
      </c>
    </row>
    <row r="4548" spans="1:6" x14ac:dyDescent="0.25">
      <c r="A4548" s="5" t="s">
        <v>955</v>
      </c>
      <c r="B4548" s="7" t="s">
        <v>4368</v>
      </c>
      <c r="D4548" s="9" t="s">
        <v>20484</v>
      </c>
      <c r="F4548" s="2" t="s">
        <v>84</v>
      </c>
    </row>
    <row r="4549" spans="1:6" x14ac:dyDescent="0.25">
      <c r="A4549" s="5" t="s">
        <v>955</v>
      </c>
      <c r="B4549" s="7" t="s">
        <v>4369</v>
      </c>
      <c r="D4549" s="9" t="s">
        <v>20484</v>
      </c>
      <c r="F4549" s="2" t="s">
        <v>84</v>
      </c>
    </row>
    <row r="4550" spans="1:6" x14ac:dyDescent="0.25">
      <c r="A4550" s="5" t="s">
        <v>955</v>
      </c>
      <c r="B4550" s="7" t="s">
        <v>4370</v>
      </c>
      <c r="D4550" s="9" t="s">
        <v>20485</v>
      </c>
      <c r="F4550" s="2" t="s">
        <v>66</v>
      </c>
    </row>
    <row r="4551" spans="1:6" x14ac:dyDescent="0.25">
      <c r="A4551" s="5" t="s">
        <v>955</v>
      </c>
      <c r="B4551" s="7" t="s">
        <v>4371</v>
      </c>
      <c r="D4551" s="9" t="s">
        <v>20486</v>
      </c>
      <c r="F4551" s="2" t="s">
        <v>66</v>
      </c>
    </row>
    <row r="4552" spans="1:6" x14ac:dyDescent="0.25">
      <c r="A4552" s="5" t="s">
        <v>955</v>
      </c>
      <c r="B4552" s="7" t="s">
        <v>4372</v>
      </c>
      <c r="D4552" s="9" t="s">
        <v>20486</v>
      </c>
      <c r="F4552" s="2" t="s">
        <v>66</v>
      </c>
    </row>
    <row r="4553" spans="1:6" x14ac:dyDescent="0.25">
      <c r="A4553" s="5" t="s">
        <v>955</v>
      </c>
      <c r="B4553" s="7" t="s">
        <v>4373</v>
      </c>
      <c r="D4553" s="9" t="s">
        <v>20486</v>
      </c>
      <c r="F4553" s="2" t="s">
        <v>66</v>
      </c>
    </row>
    <row r="4554" spans="1:6" x14ac:dyDescent="0.25">
      <c r="A4554" s="5" t="s">
        <v>955</v>
      </c>
      <c r="B4554" s="7" t="s">
        <v>4374</v>
      </c>
      <c r="D4554" s="9" t="s">
        <v>20486</v>
      </c>
      <c r="F4554" s="2" t="s">
        <v>66</v>
      </c>
    </row>
    <row r="4555" spans="1:6" x14ac:dyDescent="0.25">
      <c r="A4555" s="5" t="s">
        <v>955</v>
      </c>
      <c r="B4555" s="7" t="s">
        <v>4375</v>
      </c>
      <c r="D4555" s="9" t="s">
        <v>20486</v>
      </c>
      <c r="F4555" s="2" t="s">
        <v>66</v>
      </c>
    </row>
    <row r="4556" spans="1:6" x14ac:dyDescent="0.25">
      <c r="A4556" s="5" t="s">
        <v>955</v>
      </c>
      <c r="B4556" s="7" t="s">
        <v>4376</v>
      </c>
      <c r="D4556" s="9" t="s">
        <v>20486</v>
      </c>
      <c r="F4556" s="2" t="s">
        <v>66</v>
      </c>
    </row>
    <row r="4557" spans="1:6" x14ac:dyDescent="0.25">
      <c r="A4557" s="5" t="s">
        <v>955</v>
      </c>
      <c r="B4557" s="7" t="s">
        <v>4377</v>
      </c>
      <c r="D4557" s="9" t="s">
        <v>20486</v>
      </c>
      <c r="F4557" s="2" t="s">
        <v>66</v>
      </c>
    </row>
    <row r="4558" spans="1:6" x14ac:dyDescent="0.25">
      <c r="A4558" s="5" t="s">
        <v>955</v>
      </c>
      <c r="B4558" s="7" t="s">
        <v>4378</v>
      </c>
      <c r="D4558" s="9" t="s">
        <v>20486</v>
      </c>
      <c r="F4558" s="2" t="s">
        <v>66</v>
      </c>
    </row>
    <row r="4559" spans="1:6" x14ac:dyDescent="0.25">
      <c r="A4559" s="5" t="s">
        <v>955</v>
      </c>
      <c r="B4559" s="7" t="s">
        <v>4379</v>
      </c>
      <c r="D4559" s="9" t="s">
        <v>20486</v>
      </c>
      <c r="F4559" s="2" t="s">
        <v>66</v>
      </c>
    </row>
    <row r="4560" spans="1:6" x14ac:dyDescent="0.25">
      <c r="A4560" s="5" t="s">
        <v>955</v>
      </c>
      <c r="B4560" s="7" t="s">
        <v>4380</v>
      </c>
      <c r="D4560" s="9" t="s">
        <v>20486</v>
      </c>
      <c r="F4560" s="2" t="s">
        <v>66</v>
      </c>
    </row>
    <row r="4561" spans="1:6" x14ac:dyDescent="0.25">
      <c r="A4561" s="5" t="s">
        <v>955</v>
      </c>
      <c r="B4561" s="7" t="s">
        <v>4381</v>
      </c>
      <c r="D4561" s="9" t="s">
        <v>20486</v>
      </c>
      <c r="F4561" s="2" t="s">
        <v>66</v>
      </c>
    </row>
    <row r="4562" spans="1:6" x14ac:dyDescent="0.25">
      <c r="A4562" s="5" t="s">
        <v>955</v>
      </c>
      <c r="B4562" s="7" t="s">
        <v>4382</v>
      </c>
      <c r="D4562" s="9" t="s">
        <v>20486</v>
      </c>
      <c r="F4562" s="2" t="s">
        <v>66</v>
      </c>
    </row>
    <row r="4563" spans="1:6" x14ac:dyDescent="0.25">
      <c r="A4563" s="5" t="s">
        <v>955</v>
      </c>
      <c r="B4563" s="7" t="s">
        <v>4377</v>
      </c>
      <c r="D4563" s="9" t="s">
        <v>20486</v>
      </c>
      <c r="F4563" s="2" t="s">
        <v>66</v>
      </c>
    </row>
    <row r="4564" spans="1:6" x14ac:dyDescent="0.25">
      <c r="A4564" s="5" t="s">
        <v>955</v>
      </c>
      <c r="B4564" s="7" t="s">
        <v>4378</v>
      </c>
      <c r="D4564" s="9" t="s">
        <v>20486</v>
      </c>
      <c r="F4564" s="2" t="s">
        <v>66</v>
      </c>
    </row>
    <row r="4565" spans="1:6" x14ac:dyDescent="0.25">
      <c r="A4565" s="5" t="s">
        <v>955</v>
      </c>
      <c r="B4565" s="7" t="s">
        <v>4383</v>
      </c>
      <c r="D4565" s="9" t="s">
        <v>20167</v>
      </c>
      <c r="F4565" s="2" t="s">
        <v>66</v>
      </c>
    </row>
    <row r="4566" spans="1:6" x14ac:dyDescent="0.25">
      <c r="A4566" s="5" t="s">
        <v>955</v>
      </c>
      <c r="B4566" s="7" t="s">
        <v>4384</v>
      </c>
      <c r="D4566" s="9" t="s">
        <v>20167</v>
      </c>
      <c r="F4566" s="2" t="s">
        <v>66</v>
      </c>
    </row>
    <row r="4567" spans="1:6" x14ac:dyDescent="0.25">
      <c r="A4567" s="5" t="s">
        <v>955</v>
      </c>
      <c r="B4567" s="7" t="s">
        <v>4383</v>
      </c>
      <c r="D4567" s="9" t="s">
        <v>20167</v>
      </c>
      <c r="F4567" s="2" t="s">
        <v>66</v>
      </c>
    </row>
    <row r="4568" spans="1:6" x14ac:dyDescent="0.25">
      <c r="A4568" s="5" t="s">
        <v>955</v>
      </c>
      <c r="B4568" s="7" t="s">
        <v>4384</v>
      </c>
      <c r="D4568" s="9" t="s">
        <v>20167</v>
      </c>
      <c r="F4568" s="2" t="s">
        <v>66</v>
      </c>
    </row>
    <row r="4569" spans="1:6" x14ac:dyDescent="0.25">
      <c r="A4569" s="5" t="s">
        <v>955</v>
      </c>
      <c r="B4569" s="7" t="s">
        <v>4383</v>
      </c>
      <c r="D4569" s="9" t="s">
        <v>20167</v>
      </c>
      <c r="F4569" s="2" t="s">
        <v>66</v>
      </c>
    </row>
    <row r="4570" spans="1:6" x14ac:dyDescent="0.25">
      <c r="A4570" s="5" t="s">
        <v>955</v>
      </c>
      <c r="B4570" s="7" t="s">
        <v>4384</v>
      </c>
      <c r="D4570" s="9" t="s">
        <v>20167</v>
      </c>
      <c r="F4570" s="2" t="s">
        <v>66</v>
      </c>
    </row>
    <row r="4571" spans="1:6" x14ac:dyDescent="0.25">
      <c r="A4571" s="5" t="s">
        <v>955</v>
      </c>
      <c r="B4571" s="7" t="s">
        <v>4383</v>
      </c>
      <c r="D4571" s="9" t="s">
        <v>20167</v>
      </c>
      <c r="F4571" s="2" t="s">
        <v>66</v>
      </c>
    </row>
    <row r="4572" spans="1:6" x14ac:dyDescent="0.25">
      <c r="A4572" s="5" t="s">
        <v>955</v>
      </c>
      <c r="B4572" s="7" t="s">
        <v>4384</v>
      </c>
      <c r="D4572" s="9" t="s">
        <v>20167</v>
      </c>
      <c r="F4572" s="2" t="s">
        <v>66</v>
      </c>
    </row>
    <row r="4573" spans="1:6" x14ac:dyDescent="0.25">
      <c r="A4573" s="5" t="s">
        <v>955</v>
      </c>
      <c r="B4573" s="7" t="s">
        <v>4383</v>
      </c>
      <c r="D4573" s="9" t="s">
        <v>20167</v>
      </c>
      <c r="F4573" s="2" t="s">
        <v>66</v>
      </c>
    </row>
    <row r="4574" spans="1:6" x14ac:dyDescent="0.25">
      <c r="A4574" s="5" t="s">
        <v>955</v>
      </c>
      <c r="B4574" s="7" t="s">
        <v>4384</v>
      </c>
      <c r="D4574" s="9" t="s">
        <v>20167</v>
      </c>
      <c r="F4574" s="2" t="s">
        <v>66</v>
      </c>
    </row>
    <row r="4575" spans="1:6" x14ac:dyDescent="0.25">
      <c r="A4575" s="5" t="s">
        <v>955</v>
      </c>
      <c r="B4575" s="7" t="s">
        <v>4383</v>
      </c>
      <c r="D4575" s="9" t="s">
        <v>20167</v>
      </c>
      <c r="F4575" s="2" t="s">
        <v>66</v>
      </c>
    </row>
    <row r="4576" spans="1:6" x14ac:dyDescent="0.25">
      <c r="A4576" s="5" t="s">
        <v>955</v>
      </c>
      <c r="B4576" s="7" t="s">
        <v>4384</v>
      </c>
      <c r="D4576" s="9" t="s">
        <v>20167</v>
      </c>
      <c r="F4576" s="2" t="s">
        <v>66</v>
      </c>
    </row>
    <row r="4577" spans="1:6" x14ac:dyDescent="0.25">
      <c r="A4577" s="5" t="s">
        <v>955</v>
      </c>
      <c r="B4577" s="7" t="s">
        <v>4383</v>
      </c>
      <c r="D4577" s="9" t="s">
        <v>20486</v>
      </c>
      <c r="F4577" s="2" t="s">
        <v>66</v>
      </c>
    </row>
    <row r="4578" spans="1:6" x14ac:dyDescent="0.25">
      <c r="A4578" s="5" t="s">
        <v>955</v>
      </c>
      <c r="B4578" s="7" t="s">
        <v>4384</v>
      </c>
      <c r="D4578" s="9" t="s">
        <v>20486</v>
      </c>
      <c r="F4578" s="2" t="s">
        <v>66</v>
      </c>
    </row>
    <row r="4579" spans="1:6" x14ac:dyDescent="0.25">
      <c r="A4579" s="5" t="s">
        <v>955</v>
      </c>
      <c r="B4579" s="7" t="s">
        <v>4385</v>
      </c>
      <c r="D4579" s="9" t="s">
        <v>20485</v>
      </c>
      <c r="F4579" s="2" t="s">
        <v>66</v>
      </c>
    </row>
    <row r="4580" spans="1:6" x14ac:dyDescent="0.25">
      <c r="A4580" s="5" t="s">
        <v>955</v>
      </c>
      <c r="B4580" s="7" t="s">
        <v>4386</v>
      </c>
      <c r="D4580" s="9" t="s">
        <v>20167</v>
      </c>
      <c r="F4580" s="2" t="s">
        <v>66</v>
      </c>
    </row>
    <row r="4581" spans="1:6" x14ac:dyDescent="0.25">
      <c r="A4581" s="5" t="s">
        <v>955</v>
      </c>
      <c r="B4581" s="7" t="s">
        <v>4383</v>
      </c>
      <c r="D4581" s="9" t="s">
        <v>20486</v>
      </c>
      <c r="F4581" s="2" t="s">
        <v>66</v>
      </c>
    </row>
    <row r="4582" spans="1:6" x14ac:dyDescent="0.25">
      <c r="A4582" s="5" t="s">
        <v>955</v>
      </c>
      <c r="B4582" s="7" t="s">
        <v>4384</v>
      </c>
      <c r="D4582" s="9" t="s">
        <v>20486</v>
      </c>
      <c r="F4582" s="2" t="s">
        <v>66</v>
      </c>
    </row>
    <row r="4583" spans="1:6" x14ac:dyDescent="0.25">
      <c r="A4583" s="5" t="s">
        <v>955</v>
      </c>
      <c r="B4583" s="7" t="s">
        <v>4383</v>
      </c>
      <c r="D4583" s="9" t="s">
        <v>20486</v>
      </c>
      <c r="F4583" s="2" t="s">
        <v>66</v>
      </c>
    </row>
    <row r="4584" spans="1:6" x14ac:dyDescent="0.25">
      <c r="A4584" s="5" t="s">
        <v>955</v>
      </c>
      <c r="B4584" s="7" t="s">
        <v>4384</v>
      </c>
      <c r="D4584" s="9" t="s">
        <v>20486</v>
      </c>
      <c r="F4584" s="2" t="s">
        <v>66</v>
      </c>
    </row>
    <row r="4585" spans="1:6" x14ac:dyDescent="0.25">
      <c r="A4585" s="5" t="s">
        <v>955</v>
      </c>
      <c r="B4585" s="7" t="s">
        <v>4383</v>
      </c>
      <c r="D4585" s="9" t="s">
        <v>20486</v>
      </c>
      <c r="F4585" s="2" t="s">
        <v>66</v>
      </c>
    </row>
    <row r="4586" spans="1:6" x14ac:dyDescent="0.25">
      <c r="A4586" s="5" t="s">
        <v>955</v>
      </c>
      <c r="B4586" s="7" t="s">
        <v>4384</v>
      </c>
      <c r="D4586" s="9" t="s">
        <v>20486</v>
      </c>
      <c r="F4586" s="2" t="s">
        <v>66</v>
      </c>
    </row>
    <row r="4587" spans="1:6" x14ac:dyDescent="0.25">
      <c r="A4587" s="5" t="s">
        <v>955</v>
      </c>
      <c r="B4587" s="7" t="s">
        <v>4387</v>
      </c>
      <c r="D4587" s="9" t="s">
        <v>20487</v>
      </c>
      <c r="F4587" s="2" t="s">
        <v>66</v>
      </c>
    </row>
    <row r="4588" spans="1:6" x14ac:dyDescent="0.25">
      <c r="A4588" s="5" t="s">
        <v>955</v>
      </c>
      <c r="B4588" s="7" t="s">
        <v>4388</v>
      </c>
      <c r="D4588" s="9" t="s">
        <v>20488</v>
      </c>
      <c r="F4588" s="2" t="s">
        <v>66</v>
      </c>
    </row>
    <row r="4589" spans="1:6" x14ac:dyDescent="0.25">
      <c r="A4589" s="5" t="s">
        <v>955</v>
      </c>
      <c r="B4589" s="7" t="s">
        <v>4383</v>
      </c>
      <c r="D4589" s="9" t="s">
        <v>20486</v>
      </c>
      <c r="F4589" s="2" t="s">
        <v>66</v>
      </c>
    </row>
    <row r="4590" spans="1:6" x14ac:dyDescent="0.25">
      <c r="A4590" s="5" t="s">
        <v>955</v>
      </c>
      <c r="B4590" s="7" t="s">
        <v>4384</v>
      </c>
      <c r="D4590" s="9" t="s">
        <v>20486</v>
      </c>
      <c r="F4590" s="2" t="s">
        <v>66</v>
      </c>
    </row>
    <row r="4591" spans="1:6" x14ac:dyDescent="0.25">
      <c r="A4591" s="5" t="s">
        <v>955</v>
      </c>
      <c r="B4591" s="7" t="s">
        <v>4383</v>
      </c>
      <c r="D4591" s="9" t="s">
        <v>20486</v>
      </c>
      <c r="F4591" s="2" t="s">
        <v>66</v>
      </c>
    </row>
    <row r="4592" spans="1:6" x14ac:dyDescent="0.25">
      <c r="A4592" s="5" t="s">
        <v>955</v>
      </c>
      <c r="B4592" s="7" t="s">
        <v>4384</v>
      </c>
      <c r="D4592" s="9" t="s">
        <v>20486</v>
      </c>
      <c r="F4592" s="2" t="s">
        <v>66</v>
      </c>
    </row>
    <row r="4593" spans="1:6" x14ac:dyDescent="0.25">
      <c r="A4593" s="5" t="s">
        <v>955</v>
      </c>
      <c r="B4593" s="7" t="s">
        <v>4389</v>
      </c>
      <c r="D4593" s="9" t="s">
        <v>20485</v>
      </c>
      <c r="F4593" s="2" t="s">
        <v>66</v>
      </c>
    </row>
    <row r="4594" spans="1:6" x14ac:dyDescent="0.25">
      <c r="A4594" s="5" t="s">
        <v>955</v>
      </c>
      <c r="B4594" s="7" t="s">
        <v>4386</v>
      </c>
      <c r="D4594" s="9" t="s">
        <v>20167</v>
      </c>
      <c r="F4594" s="2" t="s">
        <v>66</v>
      </c>
    </row>
    <row r="4595" spans="1:6" x14ac:dyDescent="0.25">
      <c r="A4595" s="5" t="s">
        <v>955</v>
      </c>
      <c r="B4595" s="7" t="s">
        <v>4383</v>
      </c>
      <c r="D4595" s="9" t="s">
        <v>20486</v>
      </c>
      <c r="F4595" s="2" t="s">
        <v>66</v>
      </c>
    </row>
    <row r="4596" spans="1:6" x14ac:dyDescent="0.25">
      <c r="A4596" s="5" t="s">
        <v>955</v>
      </c>
      <c r="B4596" s="7" t="s">
        <v>4384</v>
      </c>
      <c r="D4596" s="9" t="s">
        <v>20486</v>
      </c>
      <c r="F4596" s="2" t="s">
        <v>66</v>
      </c>
    </row>
    <row r="4597" spans="1:6" x14ac:dyDescent="0.25">
      <c r="A4597" s="5" t="s">
        <v>955</v>
      </c>
      <c r="B4597" s="7" t="s">
        <v>4390</v>
      </c>
      <c r="D4597" s="9" t="s">
        <v>20485</v>
      </c>
      <c r="F4597" s="2" t="s">
        <v>66</v>
      </c>
    </row>
    <row r="4598" spans="1:6" x14ac:dyDescent="0.25">
      <c r="A4598" s="5" t="s">
        <v>955</v>
      </c>
      <c r="B4598" s="7" t="s">
        <v>4391</v>
      </c>
      <c r="D4598" s="9" t="s">
        <v>20167</v>
      </c>
      <c r="F4598" s="2" t="s">
        <v>66</v>
      </c>
    </row>
    <row r="4599" spans="1:6" x14ac:dyDescent="0.25">
      <c r="A4599" s="5" t="s">
        <v>955</v>
      </c>
      <c r="B4599" s="7" t="s">
        <v>4392</v>
      </c>
      <c r="D4599" s="9" t="s">
        <v>20489</v>
      </c>
      <c r="F4599" s="2" t="s">
        <v>245</v>
      </c>
    </row>
    <row r="4600" spans="1:6" x14ac:dyDescent="0.25">
      <c r="A4600" s="5" t="s">
        <v>955</v>
      </c>
      <c r="B4600" s="7" t="s">
        <v>4393</v>
      </c>
      <c r="D4600" s="9" t="s">
        <v>20168</v>
      </c>
      <c r="F4600" s="2" t="s">
        <v>67</v>
      </c>
    </row>
    <row r="4601" spans="1:6" x14ac:dyDescent="0.25">
      <c r="A4601" s="5" t="s">
        <v>955</v>
      </c>
      <c r="B4601" s="7" t="s">
        <v>4394</v>
      </c>
      <c r="D4601" s="9" t="s">
        <v>20169</v>
      </c>
      <c r="F4601" s="2" t="s">
        <v>68</v>
      </c>
    </row>
    <row r="4602" spans="1:6" x14ac:dyDescent="0.25">
      <c r="A4602" s="5" t="s">
        <v>955</v>
      </c>
      <c r="B4602" s="7" t="s">
        <v>4395</v>
      </c>
      <c r="D4602" s="9" t="s">
        <v>20490</v>
      </c>
      <c r="F4602" s="2" t="s">
        <v>246</v>
      </c>
    </row>
    <row r="4603" spans="1:6" x14ac:dyDescent="0.25">
      <c r="A4603" s="5" t="s">
        <v>955</v>
      </c>
      <c r="B4603" s="7" t="s">
        <v>2270</v>
      </c>
      <c r="D4603" s="9" t="s">
        <v>20491</v>
      </c>
      <c r="F4603" s="2" t="s">
        <v>247</v>
      </c>
    </row>
    <row r="4604" spans="1:6" x14ac:dyDescent="0.25">
      <c r="A4604" s="5" t="s">
        <v>955</v>
      </c>
      <c r="B4604" s="7" t="s">
        <v>4396</v>
      </c>
      <c r="D4604" s="9" t="s">
        <v>20492</v>
      </c>
      <c r="F4604" s="2" t="s">
        <v>247</v>
      </c>
    </row>
    <row r="4605" spans="1:6" x14ac:dyDescent="0.25">
      <c r="A4605" s="5" t="s">
        <v>955</v>
      </c>
      <c r="B4605" s="7" t="s">
        <v>4397</v>
      </c>
      <c r="D4605" s="9" t="s">
        <v>20492</v>
      </c>
      <c r="F4605" s="2" t="s">
        <v>247</v>
      </c>
    </row>
    <row r="4606" spans="1:6" x14ac:dyDescent="0.25">
      <c r="A4606" s="5" t="s">
        <v>955</v>
      </c>
      <c r="B4606" s="7" t="s">
        <v>2270</v>
      </c>
      <c r="D4606" s="9" t="s">
        <v>20493</v>
      </c>
      <c r="F4606" s="2" t="s">
        <v>248</v>
      </c>
    </row>
    <row r="4607" spans="1:6" x14ac:dyDescent="0.25">
      <c r="A4607" s="5" t="s">
        <v>955</v>
      </c>
      <c r="B4607" s="7" t="s">
        <v>4398</v>
      </c>
      <c r="D4607" s="9" t="s">
        <v>20494</v>
      </c>
      <c r="F4607" s="2" t="s">
        <v>248</v>
      </c>
    </row>
    <row r="4608" spans="1:6" x14ac:dyDescent="0.25">
      <c r="A4608" s="5" t="s">
        <v>955</v>
      </c>
      <c r="B4608" s="7" t="s">
        <v>4399</v>
      </c>
      <c r="D4608" s="9" t="s">
        <v>20494</v>
      </c>
      <c r="F4608" s="2" t="s">
        <v>248</v>
      </c>
    </row>
    <row r="4609" spans="1:6" x14ac:dyDescent="0.25">
      <c r="A4609" s="5" t="s">
        <v>955</v>
      </c>
      <c r="B4609" s="7" t="s">
        <v>4400</v>
      </c>
      <c r="D4609" s="9" t="s">
        <v>20495</v>
      </c>
      <c r="F4609" s="2" t="s">
        <v>249</v>
      </c>
    </row>
    <row r="4610" spans="1:6" x14ac:dyDescent="0.25">
      <c r="A4610" s="5" t="s">
        <v>955</v>
      </c>
      <c r="B4610" s="7" t="s">
        <v>4401</v>
      </c>
      <c r="D4610" s="9" t="s">
        <v>20495</v>
      </c>
      <c r="F4610" s="2" t="s">
        <v>249</v>
      </c>
    </row>
    <row r="4611" spans="1:6" x14ac:dyDescent="0.25">
      <c r="A4611" s="5" t="s">
        <v>955</v>
      </c>
      <c r="B4611" s="7" t="s">
        <v>2270</v>
      </c>
      <c r="D4611" s="9" t="s">
        <v>20496</v>
      </c>
      <c r="F4611" s="2" t="s">
        <v>250</v>
      </c>
    </row>
    <row r="4612" spans="1:6" x14ac:dyDescent="0.25">
      <c r="A4612" s="5" t="s">
        <v>955</v>
      </c>
      <c r="B4612" s="7" t="s">
        <v>4402</v>
      </c>
      <c r="D4612" s="9" t="s">
        <v>20497</v>
      </c>
      <c r="F4612" s="2" t="s">
        <v>250</v>
      </c>
    </row>
    <row r="4613" spans="1:6" x14ac:dyDescent="0.25">
      <c r="A4613" s="5" t="s">
        <v>955</v>
      </c>
      <c r="B4613" s="7" t="s">
        <v>4403</v>
      </c>
      <c r="D4613" s="9" t="s">
        <v>20497</v>
      </c>
      <c r="F4613" s="2" t="s">
        <v>250</v>
      </c>
    </row>
    <row r="4614" spans="1:6" x14ac:dyDescent="0.25">
      <c r="A4614" s="5" t="s">
        <v>955</v>
      </c>
      <c r="B4614" s="7" t="s">
        <v>2270</v>
      </c>
      <c r="D4614" s="9" t="s">
        <v>20498</v>
      </c>
      <c r="F4614" s="2" t="s">
        <v>251</v>
      </c>
    </row>
    <row r="4615" spans="1:6" x14ac:dyDescent="0.25">
      <c r="A4615" s="5" t="s">
        <v>955</v>
      </c>
      <c r="B4615" s="7" t="s">
        <v>4404</v>
      </c>
      <c r="D4615" s="9" t="s">
        <v>20499</v>
      </c>
      <c r="F4615" s="2" t="s">
        <v>251</v>
      </c>
    </row>
    <row r="4616" spans="1:6" x14ac:dyDescent="0.25">
      <c r="A4616" s="5" t="s">
        <v>955</v>
      </c>
      <c r="B4616" s="7" t="s">
        <v>4405</v>
      </c>
      <c r="D4616" s="9" t="s">
        <v>20499</v>
      </c>
      <c r="F4616" s="2" t="s">
        <v>251</v>
      </c>
    </row>
    <row r="4617" spans="1:6" x14ac:dyDescent="0.25">
      <c r="A4617" s="5" t="s">
        <v>955</v>
      </c>
      <c r="B4617" s="7" t="s">
        <v>2270</v>
      </c>
      <c r="D4617" s="9" t="s">
        <v>20500</v>
      </c>
      <c r="F4617" s="2" t="s">
        <v>252</v>
      </c>
    </row>
    <row r="4618" spans="1:6" x14ac:dyDescent="0.25">
      <c r="A4618" s="5" t="s">
        <v>955</v>
      </c>
      <c r="B4618" s="7" t="s">
        <v>4406</v>
      </c>
      <c r="D4618" s="9" t="s">
        <v>20501</v>
      </c>
      <c r="F4618" s="2" t="s">
        <v>252</v>
      </c>
    </row>
    <row r="4619" spans="1:6" x14ac:dyDescent="0.25">
      <c r="A4619" s="5" t="s">
        <v>955</v>
      </c>
      <c r="B4619" s="7" t="s">
        <v>4407</v>
      </c>
      <c r="D4619" s="9" t="s">
        <v>20501</v>
      </c>
      <c r="F4619" s="2" t="s">
        <v>252</v>
      </c>
    </row>
    <row r="4620" spans="1:6" x14ac:dyDescent="0.25">
      <c r="A4620" s="5" t="s">
        <v>955</v>
      </c>
      <c r="B4620" s="7" t="s">
        <v>4408</v>
      </c>
      <c r="D4620" s="9" t="s">
        <v>20502</v>
      </c>
      <c r="F4620" s="2" t="s">
        <v>253</v>
      </c>
    </row>
    <row r="4621" spans="1:6" x14ac:dyDescent="0.25">
      <c r="A4621" s="5" t="s">
        <v>955</v>
      </c>
      <c r="B4621" s="7" t="s">
        <v>4409</v>
      </c>
      <c r="D4621" s="9" t="s">
        <v>20502</v>
      </c>
      <c r="F4621" s="2" t="s">
        <v>253</v>
      </c>
    </row>
    <row r="4622" spans="1:6" x14ac:dyDescent="0.25">
      <c r="A4622" s="5" t="s">
        <v>955</v>
      </c>
      <c r="B4622" s="7" t="s">
        <v>4410</v>
      </c>
      <c r="D4622" s="9" t="s">
        <v>20503</v>
      </c>
      <c r="F4622" s="2" t="s">
        <v>254</v>
      </c>
    </row>
    <row r="4623" spans="1:6" x14ac:dyDescent="0.25">
      <c r="A4623" s="5" t="s">
        <v>955</v>
      </c>
      <c r="B4623" s="7" t="s">
        <v>4411</v>
      </c>
      <c r="D4623" s="9" t="s">
        <v>20170</v>
      </c>
      <c r="F4623" s="2" t="s">
        <v>69</v>
      </c>
    </row>
    <row r="4624" spans="1:6" x14ac:dyDescent="0.25">
      <c r="A4624" s="5" t="s">
        <v>955</v>
      </c>
      <c r="B4624" s="7" t="s">
        <v>4412</v>
      </c>
      <c r="D4624" s="9" t="s">
        <v>20504</v>
      </c>
      <c r="F4624" s="2" t="s">
        <v>255</v>
      </c>
    </row>
    <row r="4625" spans="1:6" x14ac:dyDescent="0.25">
      <c r="A4625" s="5" t="s">
        <v>955</v>
      </c>
      <c r="B4625" s="7" t="s">
        <v>4413</v>
      </c>
      <c r="D4625" s="9" t="s">
        <v>20504</v>
      </c>
      <c r="F4625" s="2" t="s">
        <v>255</v>
      </c>
    </row>
    <row r="4626" spans="1:6" x14ac:dyDescent="0.25">
      <c r="A4626" s="5" t="s">
        <v>955</v>
      </c>
      <c r="B4626" s="7" t="s">
        <v>4414</v>
      </c>
      <c r="D4626" s="9" t="s">
        <v>20505</v>
      </c>
      <c r="F4626" s="2" t="s">
        <v>255</v>
      </c>
    </row>
    <row r="4627" spans="1:6" x14ac:dyDescent="0.25">
      <c r="A4627" s="5" t="s">
        <v>955</v>
      </c>
      <c r="B4627" s="7" t="s">
        <v>4415</v>
      </c>
      <c r="D4627" s="9" t="s">
        <v>20505</v>
      </c>
      <c r="F4627" s="2" t="s">
        <v>255</v>
      </c>
    </row>
    <row r="4628" spans="1:6" x14ac:dyDescent="0.25">
      <c r="A4628" s="5" t="s">
        <v>955</v>
      </c>
      <c r="B4628" s="7" t="s">
        <v>4416</v>
      </c>
      <c r="D4628" s="9" t="s">
        <v>20504</v>
      </c>
      <c r="F4628" s="2" t="s">
        <v>255</v>
      </c>
    </row>
    <row r="4629" spans="1:6" x14ac:dyDescent="0.25">
      <c r="A4629" s="5" t="s">
        <v>955</v>
      </c>
      <c r="B4629" s="7" t="s">
        <v>4417</v>
      </c>
      <c r="D4629" s="9" t="s">
        <v>20504</v>
      </c>
      <c r="F4629" s="2" t="s">
        <v>255</v>
      </c>
    </row>
    <row r="4630" spans="1:6" x14ac:dyDescent="0.25">
      <c r="A4630" s="5" t="s">
        <v>955</v>
      </c>
      <c r="B4630" s="7" t="s">
        <v>4418</v>
      </c>
      <c r="D4630" s="9" t="s">
        <v>20504</v>
      </c>
      <c r="F4630" s="2" t="s">
        <v>255</v>
      </c>
    </row>
    <row r="4631" spans="1:6" x14ac:dyDescent="0.25">
      <c r="A4631" s="5" t="s">
        <v>955</v>
      </c>
      <c r="B4631" s="7" t="s">
        <v>4419</v>
      </c>
      <c r="D4631" s="9" t="s">
        <v>20504</v>
      </c>
      <c r="F4631" s="2" t="s">
        <v>255</v>
      </c>
    </row>
    <row r="4632" spans="1:6" x14ac:dyDescent="0.25">
      <c r="A4632" s="5" t="s">
        <v>955</v>
      </c>
      <c r="B4632" s="7" t="s">
        <v>4420</v>
      </c>
      <c r="D4632" s="9" t="s">
        <v>20504</v>
      </c>
      <c r="F4632" s="2" t="s">
        <v>255</v>
      </c>
    </row>
    <row r="4633" spans="1:6" x14ac:dyDescent="0.25">
      <c r="A4633" s="5" t="s">
        <v>955</v>
      </c>
      <c r="B4633" s="7" t="s">
        <v>4421</v>
      </c>
      <c r="D4633" s="9" t="s">
        <v>20504</v>
      </c>
      <c r="F4633" s="2" t="s">
        <v>255</v>
      </c>
    </row>
    <row r="4634" spans="1:6" x14ac:dyDescent="0.25">
      <c r="A4634" s="5" t="s">
        <v>955</v>
      </c>
      <c r="B4634" s="7" t="s">
        <v>4422</v>
      </c>
      <c r="D4634" s="9" t="s">
        <v>20506</v>
      </c>
      <c r="F4634" s="2" t="s">
        <v>256</v>
      </c>
    </row>
    <row r="4635" spans="1:6" x14ac:dyDescent="0.25">
      <c r="A4635" s="5" t="s">
        <v>955</v>
      </c>
      <c r="B4635" s="7" t="s">
        <v>4423</v>
      </c>
      <c r="D4635" s="9" t="s">
        <v>20506</v>
      </c>
      <c r="F4635" s="2" t="s">
        <v>256</v>
      </c>
    </row>
    <row r="4636" spans="1:6" x14ac:dyDescent="0.25">
      <c r="A4636" s="5" t="s">
        <v>955</v>
      </c>
      <c r="B4636" s="7" t="s">
        <v>4412</v>
      </c>
      <c r="D4636" s="9" t="s">
        <v>20507</v>
      </c>
      <c r="F4636" s="2" t="s">
        <v>256</v>
      </c>
    </row>
    <row r="4637" spans="1:6" x14ac:dyDescent="0.25">
      <c r="A4637" s="5" t="s">
        <v>955</v>
      </c>
      <c r="B4637" s="7" t="s">
        <v>4413</v>
      </c>
      <c r="D4637" s="9" t="s">
        <v>20507</v>
      </c>
      <c r="F4637" s="2" t="s">
        <v>256</v>
      </c>
    </row>
    <row r="4638" spans="1:6" x14ac:dyDescent="0.25">
      <c r="A4638" s="5" t="s">
        <v>955</v>
      </c>
      <c r="B4638" s="7" t="s">
        <v>4416</v>
      </c>
      <c r="D4638" s="9" t="s">
        <v>20507</v>
      </c>
      <c r="F4638" s="2" t="s">
        <v>256</v>
      </c>
    </row>
    <row r="4639" spans="1:6" x14ac:dyDescent="0.25">
      <c r="A4639" s="5" t="s">
        <v>955</v>
      </c>
      <c r="B4639" s="7" t="s">
        <v>4424</v>
      </c>
      <c r="D4639" s="9" t="s">
        <v>20507</v>
      </c>
      <c r="F4639" s="2" t="s">
        <v>256</v>
      </c>
    </row>
    <row r="4640" spans="1:6" x14ac:dyDescent="0.25">
      <c r="A4640" s="5" t="s">
        <v>955</v>
      </c>
      <c r="B4640" s="7" t="s">
        <v>4421</v>
      </c>
      <c r="D4640" s="9" t="s">
        <v>20508</v>
      </c>
      <c r="F4640" s="2" t="s">
        <v>256</v>
      </c>
    </row>
    <row r="4641" spans="1:6" x14ac:dyDescent="0.25">
      <c r="A4641" s="5" t="s">
        <v>955</v>
      </c>
      <c r="B4641" s="7" t="s">
        <v>4425</v>
      </c>
      <c r="D4641" s="9" t="s">
        <v>20171</v>
      </c>
      <c r="F4641" s="2" t="s">
        <v>70</v>
      </c>
    </row>
    <row r="4642" spans="1:6" x14ac:dyDescent="0.25">
      <c r="A4642" s="5" t="s">
        <v>955</v>
      </c>
      <c r="B4642" s="7" t="s">
        <v>4426</v>
      </c>
      <c r="D4642" s="9" t="s">
        <v>20171</v>
      </c>
      <c r="F4642" s="2" t="s">
        <v>70</v>
      </c>
    </row>
    <row r="4643" spans="1:6" x14ac:dyDescent="0.25">
      <c r="A4643" s="5" t="s">
        <v>955</v>
      </c>
      <c r="B4643" s="7" t="s">
        <v>4427</v>
      </c>
      <c r="D4643" s="9" t="s">
        <v>20509</v>
      </c>
      <c r="F4643" s="2" t="s">
        <v>257</v>
      </c>
    </row>
    <row r="4644" spans="1:6" x14ac:dyDescent="0.25">
      <c r="A4644" s="5" t="s">
        <v>955</v>
      </c>
      <c r="B4644" s="7" t="s">
        <v>4428</v>
      </c>
      <c r="D4644" s="9" t="s">
        <v>20509</v>
      </c>
      <c r="F4644" s="2" t="s">
        <v>257</v>
      </c>
    </row>
    <row r="4645" spans="1:6" x14ac:dyDescent="0.25">
      <c r="A4645" s="5" t="s">
        <v>955</v>
      </c>
      <c r="B4645" s="7" t="s">
        <v>4429</v>
      </c>
      <c r="D4645" s="9" t="s">
        <v>20510</v>
      </c>
      <c r="F4645" s="2" t="s">
        <v>38</v>
      </c>
    </row>
    <row r="4646" spans="1:6" x14ac:dyDescent="0.25">
      <c r="A4646" s="5" t="s">
        <v>955</v>
      </c>
      <c r="B4646" s="7" t="s">
        <v>4430</v>
      </c>
      <c r="D4646" s="9" t="s">
        <v>20511</v>
      </c>
      <c r="F4646" s="2" t="s">
        <v>39</v>
      </c>
    </row>
    <row r="4647" spans="1:6" x14ac:dyDescent="0.25">
      <c r="A4647" s="5" t="s">
        <v>955</v>
      </c>
      <c r="B4647" s="7" t="s">
        <v>4431</v>
      </c>
      <c r="D4647" s="9" t="s">
        <v>20136</v>
      </c>
      <c r="F4647" s="2" t="s">
        <v>40</v>
      </c>
    </row>
    <row r="4648" spans="1:6" x14ac:dyDescent="0.25">
      <c r="A4648" s="5" t="s">
        <v>955</v>
      </c>
      <c r="B4648" s="7" t="s">
        <v>4432</v>
      </c>
      <c r="D4648" s="9" t="s">
        <v>20137</v>
      </c>
      <c r="F4648" s="2" t="s">
        <v>41</v>
      </c>
    </row>
    <row r="4649" spans="1:6" x14ac:dyDescent="0.25">
      <c r="A4649" s="5" t="s">
        <v>955</v>
      </c>
      <c r="B4649" s="7" t="s">
        <v>4433</v>
      </c>
      <c r="D4649" s="9" t="s">
        <v>20512</v>
      </c>
      <c r="F4649" s="2" t="s">
        <v>258</v>
      </c>
    </row>
    <row r="4650" spans="1:6" x14ac:dyDescent="0.25">
      <c r="A4650" s="5" t="s">
        <v>955</v>
      </c>
      <c r="B4650" s="7" t="s">
        <v>4434</v>
      </c>
      <c r="D4650" s="9" t="s">
        <v>20512</v>
      </c>
      <c r="F4650" s="2" t="s">
        <v>258</v>
      </c>
    </row>
    <row r="4651" spans="1:6" x14ac:dyDescent="0.25">
      <c r="A4651" s="5" t="s">
        <v>955</v>
      </c>
      <c r="B4651" s="7" t="s">
        <v>4435</v>
      </c>
      <c r="D4651" s="9" t="s">
        <v>20512</v>
      </c>
      <c r="F4651" s="2" t="s">
        <v>258</v>
      </c>
    </row>
    <row r="4652" spans="1:6" x14ac:dyDescent="0.25">
      <c r="A4652" s="5" t="s">
        <v>955</v>
      </c>
      <c r="B4652" s="7" t="s">
        <v>4436</v>
      </c>
      <c r="D4652" s="9" t="s">
        <v>20512</v>
      </c>
      <c r="F4652" s="2" t="s">
        <v>258</v>
      </c>
    </row>
    <row r="4653" spans="1:6" x14ac:dyDescent="0.25">
      <c r="A4653" s="5" t="s">
        <v>955</v>
      </c>
      <c r="B4653" s="7" t="s">
        <v>4437</v>
      </c>
      <c r="D4653" s="9" t="s">
        <v>20512</v>
      </c>
      <c r="F4653" s="2" t="s">
        <v>258</v>
      </c>
    </row>
    <row r="4654" spans="1:6" x14ac:dyDescent="0.25">
      <c r="A4654" s="5" t="s">
        <v>955</v>
      </c>
      <c r="B4654" s="7" t="s">
        <v>4438</v>
      </c>
      <c r="D4654" s="9" t="s">
        <v>20512</v>
      </c>
      <c r="F4654" s="2" t="s">
        <v>258</v>
      </c>
    </row>
    <row r="4655" spans="1:6" x14ac:dyDescent="0.25">
      <c r="A4655" s="5" t="s">
        <v>955</v>
      </c>
      <c r="B4655" s="7" t="s">
        <v>4439</v>
      </c>
      <c r="D4655" s="9" t="s">
        <v>20512</v>
      </c>
      <c r="F4655" s="2" t="s">
        <v>258</v>
      </c>
    </row>
    <row r="4656" spans="1:6" x14ac:dyDescent="0.25">
      <c r="A4656" s="5" t="s">
        <v>955</v>
      </c>
      <c r="B4656" s="7" t="s">
        <v>4440</v>
      </c>
      <c r="D4656" s="9" t="s">
        <v>20512</v>
      </c>
      <c r="F4656" s="2" t="s">
        <v>258</v>
      </c>
    </row>
    <row r="4657" spans="1:6" x14ac:dyDescent="0.25">
      <c r="A4657" s="5" t="s">
        <v>955</v>
      </c>
      <c r="B4657" s="7" t="s">
        <v>4441</v>
      </c>
      <c r="D4657" s="9" t="s">
        <v>20512</v>
      </c>
      <c r="F4657" s="2" t="s">
        <v>258</v>
      </c>
    </row>
    <row r="4658" spans="1:6" x14ac:dyDescent="0.25">
      <c r="A4658" s="5" t="s">
        <v>955</v>
      </c>
      <c r="B4658" s="7" t="s">
        <v>4442</v>
      </c>
      <c r="D4658" s="9" t="s">
        <v>20512</v>
      </c>
      <c r="F4658" s="2" t="s">
        <v>258</v>
      </c>
    </row>
    <row r="4659" spans="1:6" x14ac:dyDescent="0.25">
      <c r="A4659" s="5" t="s">
        <v>955</v>
      </c>
      <c r="B4659" s="7" t="s">
        <v>4443</v>
      </c>
      <c r="D4659" s="9" t="s">
        <v>20512</v>
      </c>
      <c r="F4659" s="2" t="s">
        <v>258</v>
      </c>
    </row>
    <row r="4660" spans="1:6" x14ac:dyDescent="0.25">
      <c r="A4660" s="5" t="s">
        <v>955</v>
      </c>
      <c r="B4660" s="7" t="s">
        <v>4444</v>
      </c>
      <c r="D4660" s="9" t="s">
        <v>20512</v>
      </c>
      <c r="F4660" s="2" t="s">
        <v>258</v>
      </c>
    </row>
    <row r="4661" spans="1:6" x14ac:dyDescent="0.25">
      <c r="A4661" s="5" t="s">
        <v>955</v>
      </c>
      <c r="B4661" s="7" t="s">
        <v>4445</v>
      </c>
      <c r="D4661" s="9" t="s">
        <v>20512</v>
      </c>
      <c r="F4661" s="2" t="s">
        <v>258</v>
      </c>
    </row>
    <row r="4662" spans="1:6" x14ac:dyDescent="0.25">
      <c r="A4662" s="5" t="s">
        <v>955</v>
      </c>
      <c r="B4662" s="7" t="s">
        <v>4446</v>
      </c>
      <c r="D4662" s="9" t="s">
        <v>20512</v>
      </c>
      <c r="F4662" s="2" t="s">
        <v>258</v>
      </c>
    </row>
    <row r="4663" spans="1:6" x14ac:dyDescent="0.25">
      <c r="A4663" s="5" t="s">
        <v>955</v>
      </c>
      <c r="B4663" s="7" t="s">
        <v>4447</v>
      </c>
      <c r="D4663" s="9" t="s">
        <v>20512</v>
      </c>
      <c r="F4663" s="2" t="s">
        <v>258</v>
      </c>
    </row>
    <row r="4664" spans="1:6" x14ac:dyDescent="0.25">
      <c r="A4664" s="5" t="s">
        <v>955</v>
      </c>
      <c r="B4664" s="7" t="s">
        <v>4448</v>
      </c>
      <c r="D4664" s="9" t="s">
        <v>20512</v>
      </c>
      <c r="F4664" s="2" t="s">
        <v>258</v>
      </c>
    </row>
    <row r="4665" spans="1:6" x14ac:dyDescent="0.25">
      <c r="A4665" s="5" t="s">
        <v>955</v>
      </c>
      <c r="B4665" s="7" t="s">
        <v>4449</v>
      </c>
      <c r="D4665" s="9" t="s">
        <v>20512</v>
      </c>
      <c r="F4665" s="2" t="s">
        <v>258</v>
      </c>
    </row>
    <row r="4666" spans="1:6" x14ac:dyDescent="0.25">
      <c r="A4666" s="5" t="s">
        <v>955</v>
      </c>
      <c r="B4666" s="7" t="s">
        <v>4450</v>
      </c>
      <c r="D4666" s="9" t="s">
        <v>20512</v>
      </c>
      <c r="F4666" s="2" t="s">
        <v>258</v>
      </c>
    </row>
    <row r="4667" spans="1:6" x14ac:dyDescent="0.25">
      <c r="A4667" s="5" t="s">
        <v>955</v>
      </c>
      <c r="B4667" s="7" t="s">
        <v>4451</v>
      </c>
      <c r="D4667" s="9" t="s">
        <v>20512</v>
      </c>
      <c r="F4667" s="2" t="s">
        <v>258</v>
      </c>
    </row>
    <row r="4668" spans="1:6" x14ac:dyDescent="0.25">
      <c r="A4668" s="5" t="s">
        <v>955</v>
      </c>
      <c r="B4668" s="7" t="s">
        <v>4452</v>
      </c>
      <c r="D4668" s="9" t="s">
        <v>20512</v>
      </c>
      <c r="F4668" s="2" t="s">
        <v>258</v>
      </c>
    </row>
    <row r="4669" spans="1:6" x14ac:dyDescent="0.25">
      <c r="A4669" s="5" t="s">
        <v>955</v>
      </c>
      <c r="B4669" s="7" t="s">
        <v>4453</v>
      </c>
      <c r="D4669" s="9" t="s">
        <v>20512</v>
      </c>
      <c r="F4669" s="2" t="s">
        <v>258</v>
      </c>
    </row>
    <row r="4670" spans="1:6" x14ac:dyDescent="0.25">
      <c r="A4670" s="5" t="s">
        <v>955</v>
      </c>
      <c r="B4670" s="7" t="s">
        <v>4454</v>
      </c>
      <c r="D4670" s="9" t="s">
        <v>20512</v>
      </c>
      <c r="F4670" s="2" t="s">
        <v>258</v>
      </c>
    </row>
    <row r="4671" spans="1:6" x14ac:dyDescent="0.25">
      <c r="A4671" s="5" t="s">
        <v>955</v>
      </c>
      <c r="B4671" s="7" t="s">
        <v>4455</v>
      </c>
      <c r="D4671" s="9" t="s">
        <v>20512</v>
      </c>
      <c r="F4671" s="2" t="s">
        <v>258</v>
      </c>
    </row>
    <row r="4672" spans="1:6" x14ac:dyDescent="0.25">
      <c r="A4672" s="5" t="s">
        <v>955</v>
      </c>
      <c r="B4672" s="7" t="s">
        <v>4456</v>
      </c>
      <c r="D4672" s="9" t="s">
        <v>20512</v>
      </c>
      <c r="F4672" s="2" t="s">
        <v>258</v>
      </c>
    </row>
    <row r="4673" spans="1:6" x14ac:dyDescent="0.25">
      <c r="A4673" s="5" t="s">
        <v>955</v>
      </c>
      <c r="B4673" s="7" t="s">
        <v>4457</v>
      </c>
      <c r="D4673" s="9" t="s">
        <v>20512</v>
      </c>
      <c r="F4673" s="2" t="s">
        <v>258</v>
      </c>
    </row>
    <row r="4674" spans="1:6" x14ac:dyDescent="0.25">
      <c r="A4674" s="5" t="s">
        <v>955</v>
      </c>
      <c r="B4674" s="7" t="s">
        <v>4458</v>
      </c>
      <c r="D4674" s="9" t="s">
        <v>20512</v>
      </c>
      <c r="F4674" s="2" t="s">
        <v>258</v>
      </c>
    </row>
    <row r="4675" spans="1:6" x14ac:dyDescent="0.25">
      <c r="A4675" s="5" t="s">
        <v>955</v>
      </c>
      <c r="B4675" s="7" t="s">
        <v>4459</v>
      </c>
      <c r="D4675" s="9" t="s">
        <v>20512</v>
      </c>
      <c r="F4675" s="2" t="s">
        <v>258</v>
      </c>
    </row>
    <row r="4676" spans="1:6" x14ac:dyDescent="0.25">
      <c r="A4676" s="5" t="s">
        <v>955</v>
      </c>
      <c r="B4676" s="7" t="s">
        <v>4460</v>
      </c>
      <c r="D4676" s="9" t="s">
        <v>20512</v>
      </c>
      <c r="F4676" s="2" t="s">
        <v>258</v>
      </c>
    </row>
    <row r="4677" spans="1:6" x14ac:dyDescent="0.25">
      <c r="A4677" s="5" t="s">
        <v>955</v>
      </c>
      <c r="B4677" s="7" t="s">
        <v>4461</v>
      </c>
      <c r="D4677" s="9" t="s">
        <v>20512</v>
      </c>
      <c r="F4677" s="2" t="s">
        <v>258</v>
      </c>
    </row>
    <row r="4678" spans="1:6" x14ac:dyDescent="0.25">
      <c r="A4678" s="5" t="s">
        <v>955</v>
      </c>
      <c r="B4678" s="7" t="s">
        <v>4462</v>
      </c>
      <c r="D4678" s="9" t="s">
        <v>20512</v>
      </c>
      <c r="F4678" s="2" t="s">
        <v>258</v>
      </c>
    </row>
    <row r="4679" spans="1:6" x14ac:dyDescent="0.25">
      <c r="A4679" s="5" t="s">
        <v>955</v>
      </c>
      <c r="B4679" s="7" t="s">
        <v>4463</v>
      </c>
      <c r="D4679" s="9" t="s">
        <v>20512</v>
      </c>
      <c r="F4679" s="2" t="s">
        <v>258</v>
      </c>
    </row>
    <row r="4680" spans="1:6" x14ac:dyDescent="0.25">
      <c r="A4680" s="5" t="s">
        <v>955</v>
      </c>
      <c r="B4680" s="7" t="s">
        <v>4464</v>
      </c>
      <c r="D4680" s="9" t="s">
        <v>20512</v>
      </c>
      <c r="F4680" s="2" t="s">
        <v>258</v>
      </c>
    </row>
    <row r="4681" spans="1:6" x14ac:dyDescent="0.25">
      <c r="A4681" s="5" t="s">
        <v>955</v>
      </c>
      <c r="B4681" s="7" t="s">
        <v>4465</v>
      </c>
      <c r="D4681" s="9" t="s">
        <v>20512</v>
      </c>
      <c r="F4681" s="2" t="s">
        <v>258</v>
      </c>
    </row>
    <row r="4682" spans="1:6" x14ac:dyDescent="0.25">
      <c r="A4682" s="5" t="s">
        <v>955</v>
      </c>
      <c r="B4682" s="7" t="s">
        <v>4466</v>
      </c>
      <c r="D4682" s="9" t="s">
        <v>20512</v>
      </c>
      <c r="F4682" s="2" t="s">
        <v>258</v>
      </c>
    </row>
    <row r="4683" spans="1:6" x14ac:dyDescent="0.25">
      <c r="A4683" s="5" t="s">
        <v>955</v>
      </c>
      <c r="B4683" s="7" t="s">
        <v>4467</v>
      </c>
      <c r="D4683" s="9" t="s">
        <v>20512</v>
      </c>
      <c r="F4683" s="2" t="s">
        <v>258</v>
      </c>
    </row>
    <row r="4684" spans="1:6" x14ac:dyDescent="0.25">
      <c r="A4684" s="5" t="s">
        <v>955</v>
      </c>
      <c r="B4684" s="7" t="s">
        <v>4468</v>
      </c>
      <c r="D4684" s="9" t="s">
        <v>20512</v>
      </c>
      <c r="F4684" s="2" t="s">
        <v>258</v>
      </c>
    </row>
    <row r="4685" spans="1:6" x14ac:dyDescent="0.25">
      <c r="A4685" s="5" t="s">
        <v>955</v>
      </c>
      <c r="B4685" s="7" t="s">
        <v>4469</v>
      </c>
      <c r="D4685" s="9" t="s">
        <v>20512</v>
      </c>
      <c r="F4685" s="2" t="s">
        <v>258</v>
      </c>
    </row>
    <row r="4686" spans="1:6" x14ac:dyDescent="0.25">
      <c r="A4686" s="5" t="s">
        <v>955</v>
      </c>
      <c r="B4686" s="7" t="s">
        <v>4470</v>
      </c>
      <c r="D4686" s="9" t="s">
        <v>20512</v>
      </c>
      <c r="F4686" s="2" t="s">
        <v>258</v>
      </c>
    </row>
    <row r="4687" spans="1:6" x14ac:dyDescent="0.25">
      <c r="A4687" s="5" t="s">
        <v>955</v>
      </c>
      <c r="B4687" s="7" t="s">
        <v>4471</v>
      </c>
      <c r="D4687" s="9" t="s">
        <v>20512</v>
      </c>
      <c r="F4687" s="2" t="s">
        <v>258</v>
      </c>
    </row>
    <row r="4688" spans="1:6" x14ac:dyDescent="0.25">
      <c r="A4688" s="5" t="s">
        <v>955</v>
      </c>
      <c r="B4688" s="7" t="s">
        <v>4472</v>
      </c>
      <c r="D4688" s="9" t="s">
        <v>20512</v>
      </c>
      <c r="F4688" s="2" t="s">
        <v>258</v>
      </c>
    </row>
    <row r="4689" spans="1:6" x14ac:dyDescent="0.25">
      <c r="A4689" s="5" t="s">
        <v>955</v>
      </c>
      <c r="B4689" s="7" t="s">
        <v>4473</v>
      </c>
      <c r="D4689" s="9" t="s">
        <v>20512</v>
      </c>
      <c r="F4689" s="2" t="s">
        <v>258</v>
      </c>
    </row>
    <row r="4690" spans="1:6" x14ac:dyDescent="0.25">
      <c r="A4690" s="5" t="s">
        <v>955</v>
      </c>
      <c r="B4690" s="7" t="s">
        <v>4474</v>
      </c>
      <c r="D4690" s="9" t="s">
        <v>20512</v>
      </c>
      <c r="F4690" s="2" t="s">
        <v>258</v>
      </c>
    </row>
    <row r="4691" spans="1:6" x14ac:dyDescent="0.25">
      <c r="A4691" s="5" t="s">
        <v>955</v>
      </c>
      <c r="B4691" s="7" t="s">
        <v>4475</v>
      </c>
      <c r="D4691" s="9" t="s">
        <v>20512</v>
      </c>
      <c r="F4691" s="2" t="s">
        <v>258</v>
      </c>
    </row>
    <row r="4692" spans="1:6" x14ac:dyDescent="0.25">
      <c r="A4692" s="5" t="s">
        <v>955</v>
      </c>
      <c r="B4692" s="7" t="s">
        <v>4476</v>
      </c>
      <c r="D4692" s="9" t="s">
        <v>20512</v>
      </c>
      <c r="F4692" s="2" t="s">
        <v>258</v>
      </c>
    </row>
    <row r="4693" spans="1:6" x14ac:dyDescent="0.25">
      <c r="A4693" s="5" t="s">
        <v>955</v>
      </c>
      <c r="B4693" s="7" t="s">
        <v>4477</v>
      </c>
      <c r="D4693" s="9" t="s">
        <v>20512</v>
      </c>
      <c r="F4693" s="2" t="s">
        <v>258</v>
      </c>
    </row>
    <row r="4694" spans="1:6" x14ac:dyDescent="0.25">
      <c r="A4694" s="5" t="s">
        <v>955</v>
      </c>
      <c r="B4694" s="7" t="s">
        <v>4478</v>
      </c>
      <c r="D4694" s="9" t="s">
        <v>20512</v>
      </c>
      <c r="F4694" s="2" t="s">
        <v>258</v>
      </c>
    </row>
    <row r="4695" spans="1:6" x14ac:dyDescent="0.25">
      <c r="A4695" s="5" t="s">
        <v>955</v>
      </c>
      <c r="B4695" s="7" t="s">
        <v>4479</v>
      </c>
      <c r="D4695" s="9" t="s">
        <v>20512</v>
      </c>
      <c r="F4695" s="2" t="s">
        <v>258</v>
      </c>
    </row>
    <row r="4696" spans="1:6" x14ac:dyDescent="0.25">
      <c r="A4696" s="5" t="s">
        <v>955</v>
      </c>
      <c r="B4696" s="7" t="s">
        <v>4480</v>
      </c>
      <c r="D4696" s="9" t="s">
        <v>20512</v>
      </c>
      <c r="F4696" s="2" t="s">
        <v>258</v>
      </c>
    </row>
    <row r="4697" spans="1:6" x14ac:dyDescent="0.25">
      <c r="A4697" s="5" t="s">
        <v>955</v>
      </c>
      <c r="B4697" s="7" t="s">
        <v>4481</v>
      </c>
      <c r="D4697" s="9" t="s">
        <v>20512</v>
      </c>
      <c r="F4697" s="2" t="s">
        <v>258</v>
      </c>
    </row>
    <row r="4698" spans="1:6" x14ac:dyDescent="0.25">
      <c r="A4698" s="5" t="s">
        <v>955</v>
      </c>
      <c r="B4698" s="7" t="s">
        <v>4482</v>
      </c>
      <c r="D4698" s="9" t="s">
        <v>20512</v>
      </c>
      <c r="F4698" s="2" t="s">
        <v>258</v>
      </c>
    </row>
    <row r="4699" spans="1:6" x14ac:dyDescent="0.25">
      <c r="A4699" s="5" t="s">
        <v>955</v>
      </c>
      <c r="B4699" s="7" t="s">
        <v>4483</v>
      </c>
      <c r="D4699" s="9" t="s">
        <v>20512</v>
      </c>
      <c r="F4699" s="2" t="s">
        <v>258</v>
      </c>
    </row>
    <row r="4700" spans="1:6" x14ac:dyDescent="0.25">
      <c r="A4700" s="5" t="s">
        <v>955</v>
      </c>
      <c r="B4700" s="7" t="s">
        <v>4484</v>
      </c>
      <c r="D4700" s="9" t="s">
        <v>20512</v>
      </c>
      <c r="F4700" s="2" t="s">
        <v>258</v>
      </c>
    </row>
    <row r="4701" spans="1:6" x14ac:dyDescent="0.25">
      <c r="A4701" s="5" t="s">
        <v>955</v>
      </c>
      <c r="B4701" s="7" t="s">
        <v>4485</v>
      </c>
      <c r="D4701" s="9" t="s">
        <v>20512</v>
      </c>
      <c r="F4701" s="2" t="s">
        <v>258</v>
      </c>
    </row>
    <row r="4702" spans="1:6" x14ac:dyDescent="0.25">
      <c r="A4702" s="5" t="s">
        <v>955</v>
      </c>
      <c r="B4702" s="7" t="s">
        <v>4486</v>
      </c>
      <c r="D4702" s="9" t="s">
        <v>20512</v>
      </c>
      <c r="F4702" s="2" t="s">
        <v>258</v>
      </c>
    </row>
    <row r="4703" spans="1:6" x14ac:dyDescent="0.25">
      <c r="A4703" s="5" t="s">
        <v>955</v>
      </c>
      <c r="B4703" s="7" t="s">
        <v>4487</v>
      </c>
      <c r="D4703" s="9" t="s">
        <v>20512</v>
      </c>
      <c r="F4703" s="2" t="s">
        <v>258</v>
      </c>
    </row>
    <row r="4704" spans="1:6" x14ac:dyDescent="0.25">
      <c r="A4704" s="5" t="s">
        <v>955</v>
      </c>
      <c r="B4704" s="7" t="s">
        <v>4488</v>
      </c>
      <c r="D4704" s="9" t="s">
        <v>20512</v>
      </c>
      <c r="F4704" s="2" t="s">
        <v>258</v>
      </c>
    </row>
    <row r="4705" spans="1:6" x14ac:dyDescent="0.25">
      <c r="A4705" s="5" t="s">
        <v>955</v>
      </c>
      <c r="B4705" s="7" t="s">
        <v>4489</v>
      </c>
      <c r="D4705" s="9" t="s">
        <v>20512</v>
      </c>
      <c r="F4705" s="2" t="s">
        <v>258</v>
      </c>
    </row>
    <row r="4706" spans="1:6" x14ac:dyDescent="0.25">
      <c r="A4706" s="5" t="s">
        <v>955</v>
      </c>
      <c r="B4706" s="7" t="s">
        <v>4490</v>
      </c>
      <c r="D4706" s="9" t="s">
        <v>20512</v>
      </c>
      <c r="F4706" s="2" t="s">
        <v>258</v>
      </c>
    </row>
    <row r="4707" spans="1:6" x14ac:dyDescent="0.25">
      <c r="A4707" s="5" t="s">
        <v>955</v>
      </c>
      <c r="B4707" s="7" t="s">
        <v>4491</v>
      </c>
      <c r="D4707" s="9" t="s">
        <v>20512</v>
      </c>
      <c r="F4707" s="2" t="s">
        <v>258</v>
      </c>
    </row>
    <row r="4708" spans="1:6" x14ac:dyDescent="0.25">
      <c r="A4708" s="5" t="s">
        <v>955</v>
      </c>
      <c r="B4708" s="7" t="s">
        <v>4492</v>
      </c>
      <c r="D4708" s="9" t="s">
        <v>20512</v>
      </c>
      <c r="F4708" s="2" t="s">
        <v>258</v>
      </c>
    </row>
    <row r="4709" spans="1:6" x14ac:dyDescent="0.25">
      <c r="A4709" s="5" t="s">
        <v>955</v>
      </c>
      <c r="B4709" s="7" t="s">
        <v>4493</v>
      </c>
      <c r="D4709" s="9" t="s">
        <v>20512</v>
      </c>
      <c r="F4709" s="2" t="s">
        <v>258</v>
      </c>
    </row>
    <row r="4710" spans="1:6" x14ac:dyDescent="0.25">
      <c r="A4710" s="5" t="s">
        <v>955</v>
      </c>
      <c r="B4710" s="7" t="s">
        <v>4494</v>
      </c>
      <c r="D4710" s="9" t="s">
        <v>20512</v>
      </c>
      <c r="F4710" s="2" t="s">
        <v>258</v>
      </c>
    </row>
    <row r="4711" spans="1:6" x14ac:dyDescent="0.25">
      <c r="A4711" s="5" t="s">
        <v>955</v>
      </c>
      <c r="B4711" s="7" t="s">
        <v>4495</v>
      </c>
      <c r="D4711" s="9" t="s">
        <v>20512</v>
      </c>
      <c r="F4711" s="2" t="s">
        <v>258</v>
      </c>
    </row>
    <row r="4712" spans="1:6" x14ac:dyDescent="0.25">
      <c r="A4712" s="5" t="s">
        <v>955</v>
      </c>
      <c r="B4712" s="7" t="s">
        <v>4496</v>
      </c>
      <c r="D4712" s="9" t="s">
        <v>20512</v>
      </c>
      <c r="F4712" s="2" t="s">
        <v>258</v>
      </c>
    </row>
    <row r="4713" spans="1:6" x14ac:dyDescent="0.25">
      <c r="A4713" s="5" t="s">
        <v>955</v>
      </c>
      <c r="B4713" s="7" t="s">
        <v>4497</v>
      </c>
      <c r="D4713" s="9" t="s">
        <v>20512</v>
      </c>
      <c r="F4713" s="2" t="s">
        <v>258</v>
      </c>
    </row>
    <row r="4714" spans="1:6" x14ac:dyDescent="0.25">
      <c r="A4714" s="5" t="s">
        <v>955</v>
      </c>
      <c r="B4714" s="7" t="s">
        <v>4498</v>
      </c>
      <c r="D4714" s="9" t="s">
        <v>20512</v>
      </c>
      <c r="F4714" s="2" t="s">
        <v>258</v>
      </c>
    </row>
    <row r="4715" spans="1:6" x14ac:dyDescent="0.25">
      <c r="A4715" s="5" t="s">
        <v>955</v>
      </c>
      <c r="B4715" s="7" t="s">
        <v>4499</v>
      </c>
      <c r="D4715" s="9" t="s">
        <v>20512</v>
      </c>
      <c r="F4715" s="2" t="s">
        <v>258</v>
      </c>
    </row>
    <row r="4716" spans="1:6" x14ac:dyDescent="0.25">
      <c r="A4716" s="5" t="s">
        <v>955</v>
      </c>
      <c r="B4716" s="7" t="s">
        <v>4500</v>
      </c>
      <c r="D4716" s="9" t="s">
        <v>20512</v>
      </c>
      <c r="F4716" s="2" t="s">
        <v>258</v>
      </c>
    </row>
    <row r="4717" spans="1:6" x14ac:dyDescent="0.25">
      <c r="A4717" s="5" t="s">
        <v>955</v>
      </c>
      <c r="B4717" s="7" t="s">
        <v>4501</v>
      </c>
      <c r="D4717" s="9" t="s">
        <v>20512</v>
      </c>
      <c r="F4717" s="2" t="s">
        <v>258</v>
      </c>
    </row>
    <row r="4718" spans="1:6" x14ac:dyDescent="0.25">
      <c r="A4718" s="5" t="s">
        <v>955</v>
      </c>
      <c r="B4718" s="7" t="s">
        <v>4502</v>
      </c>
      <c r="D4718" s="9" t="s">
        <v>20512</v>
      </c>
      <c r="F4718" s="2" t="s">
        <v>258</v>
      </c>
    </row>
    <row r="4719" spans="1:6" x14ac:dyDescent="0.25">
      <c r="A4719" s="5" t="s">
        <v>955</v>
      </c>
      <c r="B4719" s="7" t="s">
        <v>4503</v>
      </c>
      <c r="D4719" s="9" t="s">
        <v>20512</v>
      </c>
      <c r="F4719" s="2" t="s">
        <v>258</v>
      </c>
    </row>
    <row r="4720" spans="1:6" x14ac:dyDescent="0.25">
      <c r="A4720" s="5" t="s">
        <v>955</v>
      </c>
      <c r="B4720" s="7" t="s">
        <v>4504</v>
      </c>
      <c r="D4720" s="9" t="s">
        <v>20512</v>
      </c>
      <c r="F4720" s="2" t="s">
        <v>258</v>
      </c>
    </row>
    <row r="4721" spans="1:6" x14ac:dyDescent="0.25">
      <c r="A4721" s="5" t="s">
        <v>955</v>
      </c>
      <c r="B4721" s="7" t="s">
        <v>4505</v>
      </c>
      <c r="D4721" s="9" t="s">
        <v>20512</v>
      </c>
      <c r="F4721" s="2" t="s">
        <v>258</v>
      </c>
    </row>
    <row r="4722" spans="1:6" x14ac:dyDescent="0.25">
      <c r="A4722" s="5" t="s">
        <v>955</v>
      </c>
      <c r="B4722" s="7" t="s">
        <v>4506</v>
      </c>
      <c r="D4722" s="9" t="s">
        <v>20512</v>
      </c>
      <c r="F4722" s="2" t="s">
        <v>258</v>
      </c>
    </row>
    <row r="4723" spans="1:6" x14ac:dyDescent="0.25">
      <c r="A4723" s="5" t="s">
        <v>955</v>
      </c>
      <c r="B4723" s="7" t="s">
        <v>4507</v>
      </c>
      <c r="D4723" s="9" t="s">
        <v>20512</v>
      </c>
      <c r="F4723" s="2" t="s">
        <v>258</v>
      </c>
    </row>
    <row r="4724" spans="1:6" x14ac:dyDescent="0.25">
      <c r="A4724" s="5" t="s">
        <v>955</v>
      </c>
      <c r="B4724" s="7" t="s">
        <v>4508</v>
      </c>
      <c r="D4724" s="9" t="s">
        <v>20512</v>
      </c>
      <c r="F4724" s="2" t="s">
        <v>258</v>
      </c>
    </row>
    <row r="4725" spans="1:6" x14ac:dyDescent="0.25">
      <c r="A4725" s="5" t="s">
        <v>955</v>
      </c>
      <c r="B4725" s="7" t="s">
        <v>4509</v>
      </c>
      <c r="D4725" s="9" t="s">
        <v>20512</v>
      </c>
      <c r="F4725" s="2" t="s">
        <v>258</v>
      </c>
    </row>
    <row r="4726" spans="1:6" x14ac:dyDescent="0.25">
      <c r="A4726" s="5" t="s">
        <v>955</v>
      </c>
      <c r="B4726" s="7" t="s">
        <v>4510</v>
      </c>
      <c r="D4726" s="9" t="s">
        <v>20512</v>
      </c>
      <c r="F4726" s="2" t="s">
        <v>258</v>
      </c>
    </row>
    <row r="4727" spans="1:6" x14ac:dyDescent="0.25">
      <c r="A4727" s="5" t="s">
        <v>955</v>
      </c>
      <c r="B4727" s="7" t="s">
        <v>4511</v>
      </c>
      <c r="D4727" s="9" t="s">
        <v>20512</v>
      </c>
      <c r="F4727" s="2" t="s">
        <v>258</v>
      </c>
    </row>
    <row r="4728" spans="1:6" x14ac:dyDescent="0.25">
      <c r="A4728" s="5" t="s">
        <v>955</v>
      </c>
      <c r="B4728" s="7" t="s">
        <v>4512</v>
      </c>
      <c r="D4728" s="9" t="s">
        <v>20513</v>
      </c>
      <c r="F4728" s="2" t="s">
        <v>44</v>
      </c>
    </row>
    <row r="4729" spans="1:6" x14ac:dyDescent="0.25">
      <c r="A4729" s="5" t="s">
        <v>955</v>
      </c>
      <c r="B4729" s="7" t="s">
        <v>4513</v>
      </c>
      <c r="D4729" s="9" t="s">
        <v>20513</v>
      </c>
      <c r="F4729" s="2" t="s">
        <v>44</v>
      </c>
    </row>
    <row r="4730" spans="1:6" x14ac:dyDescent="0.25">
      <c r="A4730" s="5" t="s">
        <v>955</v>
      </c>
      <c r="B4730" s="7" t="s">
        <v>4514</v>
      </c>
      <c r="D4730" s="9" t="s">
        <v>20513</v>
      </c>
      <c r="F4730" s="2" t="s">
        <v>44</v>
      </c>
    </row>
    <row r="4731" spans="1:6" x14ac:dyDescent="0.25">
      <c r="A4731" s="5" t="s">
        <v>955</v>
      </c>
      <c r="B4731" s="7" t="s">
        <v>4515</v>
      </c>
      <c r="D4731" s="9" t="s">
        <v>20513</v>
      </c>
      <c r="F4731" s="2" t="s">
        <v>44</v>
      </c>
    </row>
    <row r="4732" spans="1:6" x14ac:dyDescent="0.25">
      <c r="A4732" s="5" t="s">
        <v>955</v>
      </c>
      <c r="B4732" s="7" t="s">
        <v>4512</v>
      </c>
      <c r="D4732" s="9" t="s">
        <v>20513</v>
      </c>
      <c r="F4732" s="2" t="s">
        <v>44</v>
      </c>
    </row>
    <row r="4733" spans="1:6" x14ac:dyDescent="0.25">
      <c r="A4733" s="5" t="s">
        <v>955</v>
      </c>
      <c r="B4733" s="7" t="s">
        <v>4513</v>
      </c>
      <c r="D4733" s="9" t="s">
        <v>20513</v>
      </c>
      <c r="F4733" s="2" t="s">
        <v>44</v>
      </c>
    </row>
    <row r="4734" spans="1:6" x14ac:dyDescent="0.25">
      <c r="A4734" s="5" t="s">
        <v>955</v>
      </c>
      <c r="B4734" s="7" t="s">
        <v>4514</v>
      </c>
      <c r="D4734" s="9" t="s">
        <v>20513</v>
      </c>
      <c r="F4734" s="2" t="s">
        <v>44</v>
      </c>
    </row>
    <row r="4735" spans="1:6" x14ac:dyDescent="0.25">
      <c r="A4735" s="5" t="s">
        <v>955</v>
      </c>
      <c r="B4735" s="7" t="s">
        <v>4515</v>
      </c>
      <c r="D4735" s="9" t="s">
        <v>20513</v>
      </c>
      <c r="F4735" s="2" t="s">
        <v>44</v>
      </c>
    </row>
    <row r="4736" spans="1:6" x14ac:dyDescent="0.25">
      <c r="A4736" s="5" t="s">
        <v>955</v>
      </c>
      <c r="B4736" s="7" t="s">
        <v>4512</v>
      </c>
      <c r="D4736" s="9" t="s">
        <v>20513</v>
      </c>
      <c r="F4736" s="2" t="s">
        <v>44</v>
      </c>
    </row>
    <row r="4737" spans="1:6" x14ac:dyDescent="0.25">
      <c r="A4737" s="5" t="s">
        <v>955</v>
      </c>
      <c r="B4737" s="7" t="s">
        <v>4513</v>
      </c>
      <c r="D4737" s="9" t="s">
        <v>20513</v>
      </c>
      <c r="F4737" s="2" t="s">
        <v>44</v>
      </c>
    </row>
    <row r="4738" spans="1:6" x14ac:dyDescent="0.25">
      <c r="A4738" s="5" t="s">
        <v>955</v>
      </c>
      <c r="B4738" s="7" t="s">
        <v>4514</v>
      </c>
      <c r="D4738" s="9" t="s">
        <v>20513</v>
      </c>
      <c r="F4738" s="2" t="s">
        <v>44</v>
      </c>
    </row>
    <row r="4739" spans="1:6" x14ac:dyDescent="0.25">
      <c r="A4739" s="5" t="s">
        <v>955</v>
      </c>
      <c r="B4739" s="7" t="s">
        <v>4515</v>
      </c>
      <c r="D4739" s="9" t="s">
        <v>20513</v>
      </c>
      <c r="F4739" s="2" t="s">
        <v>44</v>
      </c>
    </row>
    <row r="4740" spans="1:6" x14ac:dyDescent="0.25">
      <c r="A4740" s="5" t="s">
        <v>955</v>
      </c>
      <c r="B4740" s="7" t="s">
        <v>4512</v>
      </c>
      <c r="D4740" s="9" t="s">
        <v>20513</v>
      </c>
      <c r="F4740" s="2" t="s">
        <v>44</v>
      </c>
    </row>
    <row r="4741" spans="1:6" x14ac:dyDescent="0.25">
      <c r="A4741" s="5" t="s">
        <v>955</v>
      </c>
      <c r="B4741" s="7" t="s">
        <v>4513</v>
      </c>
      <c r="D4741" s="9" t="s">
        <v>20513</v>
      </c>
      <c r="F4741" s="2" t="s">
        <v>44</v>
      </c>
    </row>
    <row r="4742" spans="1:6" x14ac:dyDescent="0.25">
      <c r="A4742" s="5" t="s">
        <v>955</v>
      </c>
      <c r="B4742" s="7" t="s">
        <v>4514</v>
      </c>
      <c r="D4742" s="9" t="s">
        <v>20513</v>
      </c>
      <c r="F4742" s="2" t="s">
        <v>44</v>
      </c>
    </row>
    <row r="4743" spans="1:6" x14ac:dyDescent="0.25">
      <c r="A4743" s="5" t="s">
        <v>955</v>
      </c>
      <c r="B4743" s="7" t="s">
        <v>4515</v>
      </c>
      <c r="D4743" s="9" t="s">
        <v>20513</v>
      </c>
      <c r="F4743" s="2" t="s">
        <v>44</v>
      </c>
    </row>
    <row r="4744" spans="1:6" x14ac:dyDescent="0.25">
      <c r="A4744" s="5" t="s">
        <v>955</v>
      </c>
      <c r="B4744" s="7" t="s">
        <v>4512</v>
      </c>
      <c r="D4744" s="9" t="s">
        <v>20513</v>
      </c>
      <c r="F4744" s="2" t="s">
        <v>44</v>
      </c>
    </row>
    <row r="4745" spans="1:6" x14ac:dyDescent="0.25">
      <c r="A4745" s="5" t="s">
        <v>955</v>
      </c>
      <c r="B4745" s="7" t="s">
        <v>4513</v>
      </c>
      <c r="D4745" s="9" t="s">
        <v>20513</v>
      </c>
      <c r="F4745" s="2" t="s">
        <v>44</v>
      </c>
    </row>
    <row r="4746" spans="1:6" x14ac:dyDescent="0.25">
      <c r="A4746" s="5" t="s">
        <v>955</v>
      </c>
      <c r="B4746" s="7" t="s">
        <v>4514</v>
      </c>
      <c r="D4746" s="9" t="s">
        <v>20513</v>
      </c>
      <c r="F4746" s="2" t="s">
        <v>44</v>
      </c>
    </row>
    <row r="4747" spans="1:6" x14ac:dyDescent="0.25">
      <c r="A4747" s="5" t="s">
        <v>955</v>
      </c>
      <c r="B4747" s="7" t="s">
        <v>4515</v>
      </c>
      <c r="D4747" s="9" t="s">
        <v>20513</v>
      </c>
      <c r="F4747" s="2" t="s">
        <v>44</v>
      </c>
    </row>
    <row r="4748" spans="1:6" x14ac:dyDescent="0.25">
      <c r="A4748" s="5" t="s">
        <v>955</v>
      </c>
      <c r="B4748" s="7" t="s">
        <v>4512</v>
      </c>
      <c r="D4748" s="9" t="s">
        <v>20513</v>
      </c>
      <c r="F4748" s="2" t="s">
        <v>44</v>
      </c>
    </row>
    <row r="4749" spans="1:6" x14ac:dyDescent="0.25">
      <c r="A4749" s="5" t="s">
        <v>955</v>
      </c>
      <c r="B4749" s="7" t="s">
        <v>4513</v>
      </c>
      <c r="D4749" s="9" t="s">
        <v>20513</v>
      </c>
      <c r="F4749" s="2" t="s">
        <v>44</v>
      </c>
    </row>
    <row r="4750" spans="1:6" x14ac:dyDescent="0.25">
      <c r="A4750" s="5" t="s">
        <v>955</v>
      </c>
      <c r="B4750" s="7" t="s">
        <v>4514</v>
      </c>
      <c r="D4750" s="9" t="s">
        <v>20513</v>
      </c>
      <c r="F4750" s="2" t="s">
        <v>44</v>
      </c>
    </row>
    <row r="4751" spans="1:6" x14ac:dyDescent="0.25">
      <c r="A4751" s="5" t="s">
        <v>955</v>
      </c>
      <c r="B4751" s="7" t="s">
        <v>4515</v>
      </c>
      <c r="D4751" s="9" t="s">
        <v>20513</v>
      </c>
      <c r="F4751" s="2" t="s">
        <v>44</v>
      </c>
    </row>
    <row r="4752" spans="1:6" x14ac:dyDescent="0.25">
      <c r="A4752" s="5" t="s">
        <v>955</v>
      </c>
      <c r="B4752" s="7" t="s">
        <v>4512</v>
      </c>
      <c r="D4752" s="9" t="s">
        <v>20513</v>
      </c>
      <c r="F4752" s="2" t="s">
        <v>44</v>
      </c>
    </row>
    <row r="4753" spans="1:6" x14ac:dyDescent="0.25">
      <c r="A4753" s="5" t="s">
        <v>955</v>
      </c>
      <c r="B4753" s="7" t="s">
        <v>4513</v>
      </c>
      <c r="D4753" s="9" t="s">
        <v>20513</v>
      </c>
      <c r="F4753" s="2" t="s">
        <v>44</v>
      </c>
    </row>
    <row r="4754" spans="1:6" x14ac:dyDescent="0.25">
      <c r="A4754" s="5" t="s">
        <v>955</v>
      </c>
      <c r="B4754" s="7" t="s">
        <v>4514</v>
      </c>
      <c r="D4754" s="9" t="s">
        <v>20513</v>
      </c>
      <c r="F4754" s="2" t="s">
        <v>44</v>
      </c>
    </row>
    <row r="4755" spans="1:6" x14ac:dyDescent="0.25">
      <c r="A4755" s="5" t="s">
        <v>955</v>
      </c>
      <c r="B4755" s="7" t="s">
        <v>4515</v>
      </c>
      <c r="D4755" s="9" t="s">
        <v>20513</v>
      </c>
      <c r="F4755" s="2" t="s">
        <v>44</v>
      </c>
    </row>
    <row r="4756" spans="1:6" x14ac:dyDescent="0.25">
      <c r="A4756" s="5" t="s">
        <v>955</v>
      </c>
      <c r="B4756" s="7" t="s">
        <v>4516</v>
      </c>
      <c r="D4756" s="9" t="s">
        <v>20161</v>
      </c>
      <c r="F4756" s="2" t="s">
        <v>60</v>
      </c>
    </row>
    <row r="4757" spans="1:6" x14ac:dyDescent="0.25">
      <c r="A4757" s="5" t="s">
        <v>954</v>
      </c>
      <c r="B4757" s="7" t="s">
        <v>4517</v>
      </c>
      <c r="C4757" s="2" t="s">
        <v>18067</v>
      </c>
      <c r="D4757" s="9" t="s">
        <v>20101</v>
      </c>
      <c r="F4757" s="2" t="s">
        <v>5</v>
      </c>
    </row>
    <row r="4758" spans="1:6" x14ac:dyDescent="0.25">
      <c r="A4758" s="5" t="s">
        <v>954</v>
      </c>
      <c r="C4758" s="2" t="s">
        <v>18068</v>
      </c>
      <c r="D4758" s="9" t="s">
        <v>20172</v>
      </c>
      <c r="F4758" s="2" t="s">
        <v>11</v>
      </c>
    </row>
    <row r="4759" spans="1:6" x14ac:dyDescent="0.25">
      <c r="A4759" s="5" t="s">
        <v>954</v>
      </c>
      <c r="C4759" s="2" t="s">
        <v>18069</v>
      </c>
      <c r="D4759" s="9" t="s">
        <v>20172</v>
      </c>
      <c r="F4759" s="2" t="s">
        <v>11</v>
      </c>
    </row>
    <row r="4760" spans="1:6" x14ac:dyDescent="0.25">
      <c r="A4760" s="5" t="s">
        <v>954</v>
      </c>
      <c r="B4760" s="7" t="s">
        <v>4518</v>
      </c>
      <c r="C4760" s="2" t="s">
        <v>18070</v>
      </c>
      <c r="D4760" s="9" t="s">
        <v>20514</v>
      </c>
      <c r="F4760" s="2" t="s">
        <v>259</v>
      </c>
    </row>
    <row r="4761" spans="1:6" x14ac:dyDescent="0.25">
      <c r="A4761" s="5" t="s">
        <v>955</v>
      </c>
      <c r="B4761" s="7" t="s">
        <v>4519</v>
      </c>
      <c r="D4761" s="9" t="s">
        <v>20514</v>
      </c>
      <c r="F4761" s="2" t="s">
        <v>259</v>
      </c>
    </row>
    <row r="4762" spans="1:6" x14ac:dyDescent="0.25">
      <c r="A4762" s="5" t="s">
        <v>954</v>
      </c>
      <c r="B4762" s="7" t="s">
        <v>4520</v>
      </c>
      <c r="C4762" s="2" t="s">
        <v>18071</v>
      </c>
      <c r="D4762" s="9" t="s">
        <v>20515</v>
      </c>
      <c r="F4762" s="2" t="s">
        <v>260</v>
      </c>
    </row>
    <row r="4763" spans="1:6" x14ac:dyDescent="0.25">
      <c r="A4763" s="5" t="s">
        <v>955</v>
      </c>
      <c r="B4763" s="7" t="s">
        <v>4521</v>
      </c>
      <c r="D4763" s="9" t="s">
        <v>20515</v>
      </c>
      <c r="F4763" s="2" t="s">
        <v>260</v>
      </c>
    </row>
    <row r="4764" spans="1:6" x14ac:dyDescent="0.25">
      <c r="A4764" s="5" t="s">
        <v>954</v>
      </c>
      <c r="B4764" s="7" t="s">
        <v>4522</v>
      </c>
      <c r="C4764" s="2" t="s">
        <v>18071</v>
      </c>
      <c r="D4764" s="9" t="s">
        <v>20515</v>
      </c>
      <c r="F4764" s="2" t="s">
        <v>260</v>
      </c>
    </row>
    <row r="4765" spans="1:6" x14ac:dyDescent="0.25">
      <c r="A4765" s="5" t="s">
        <v>955</v>
      </c>
      <c r="B4765" s="7" t="s">
        <v>4523</v>
      </c>
      <c r="D4765" s="9" t="s">
        <v>20515</v>
      </c>
      <c r="F4765" s="2" t="s">
        <v>260</v>
      </c>
    </row>
    <row r="4766" spans="1:6" x14ac:dyDescent="0.25">
      <c r="A4766" s="5" t="s">
        <v>954</v>
      </c>
      <c r="B4766" s="7" t="s">
        <v>4524</v>
      </c>
      <c r="C4766" s="2" t="s">
        <v>18071</v>
      </c>
      <c r="D4766" s="9" t="s">
        <v>20516</v>
      </c>
      <c r="F4766" s="2" t="s">
        <v>261</v>
      </c>
    </row>
    <row r="4767" spans="1:6" x14ac:dyDescent="0.25">
      <c r="A4767" s="5" t="s">
        <v>955</v>
      </c>
      <c r="B4767" s="7" t="s">
        <v>4525</v>
      </c>
      <c r="D4767" s="9" t="s">
        <v>20516</v>
      </c>
      <c r="F4767" s="2" t="s">
        <v>261</v>
      </c>
    </row>
    <row r="4768" spans="1:6" x14ac:dyDescent="0.25">
      <c r="A4768" s="5" t="s">
        <v>954</v>
      </c>
      <c r="B4768" s="7" t="s">
        <v>4526</v>
      </c>
      <c r="C4768" s="2" t="s">
        <v>18071</v>
      </c>
      <c r="D4768" s="9" t="s">
        <v>20516</v>
      </c>
      <c r="F4768" s="2" t="s">
        <v>261</v>
      </c>
    </row>
    <row r="4769" spans="1:6" x14ac:dyDescent="0.25">
      <c r="A4769" s="5" t="s">
        <v>955</v>
      </c>
      <c r="B4769" s="7" t="s">
        <v>4527</v>
      </c>
      <c r="D4769" s="9" t="s">
        <v>20516</v>
      </c>
      <c r="F4769" s="2" t="s">
        <v>261</v>
      </c>
    </row>
    <row r="4770" spans="1:6" x14ac:dyDescent="0.25">
      <c r="A4770" s="5" t="s">
        <v>954</v>
      </c>
      <c r="B4770" s="7" t="s">
        <v>4528</v>
      </c>
      <c r="C4770" s="2" t="s">
        <v>18071</v>
      </c>
      <c r="D4770" s="9" t="s">
        <v>20516</v>
      </c>
      <c r="F4770" s="2" t="s">
        <v>261</v>
      </c>
    </row>
    <row r="4771" spans="1:6" x14ac:dyDescent="0.25">
      <c r="A4771" s="5" t="s">
        <v>955</v>
      </c>
      <c r="B4771" s="7" t="s">
        <v>4529</v>
      </c>
      <c r="D4771" s="9" t="s">
        <v>20516</v>
      </c>
      <c r="F4771" s="2" t="s">
        <v>261</v>
      </c>
    </row>
    <row r="4772" spans="1:6" x14ac:dyDescent="0.25">
      <c r="A4772" s="5" t="s">
        <v>954</v>
      </c>
      <c r="B4772" s="7" t="s">
        <v>4530</v>
      </c>
      <c r="C4772" s="2" t="s">
        <v>18071</v>
      </c>
      <c r="D4772" s="9" t="s">
        <v>20516</v>
      </c>
      <c r="F4772" s="2" t="s">
        <v>261</v>
      </c>
    </row>
    <row r="4773" spans="1:6" x14ac:dyDescent="0.25">
      <c r="A4773" s="5" t="s">
        <v>955</v>
      </c>
      <c r="B4773" s="7" t="s">
        <v>4527</v>
      </c>
      <c r="D4773" s="9" t="s">
        <v>20516</v>
      </c>
      <c r="F4773" s="2" t="s">
        <v>261</v>
      </c>
    </row>
    <row r="4774" spans="1:6" x14ac:dyDescent="0.25">
      <c r="A4774" s="5" t="s">
        <v>954</v>
      </c>
      <c r="B4774" s="7" t="s">
        <v>4531</v>
      </c>
      <c r="C4774" s="2" t="s">
        <v>18072</v>
      </c>
      <c r="D4774" s="9" t="s">
        <v>20517</v>
      </c>
      <c r="F4774" s="2" t="s">
        <v>262</v>
      </c>
    </row>
    <row r="4775" spans="1:6" x14ac:dyDescent="0.25">
      <c r="A4775" s="5" t="s">
        <v>954</v>
      </c>
      <c r="B4775" s="7" t="s">
        <v>4532</v>
      </c>
      <c r="C4775" s="2" t="s">
        <v>18073</v>
      </c>
      <c r="D4775" s="9" t="s">
        <v>20517</v>
      </c>
      <c r="F4775" s="2" t="s">
        <v>262</v>
      </c>
    </row>
    <row r="4776" spans="1:6" x14ac:dyDescent="0.25">
      <c r="A4776" s="5" t="s">
        <v>956</v>
      </c>
      <c r="B4776" s="7" t="s">
        <v>4533</v>
      </c>
      <c r="D4776" s="9" t="s">
        <v>20517</v>
      </c>
      <c r="F4776" s="2" t="s">
        <v>262</v>
      </c>
    </row>
    <row r="4777" spans="1:6" x14ac:dyDescent="0.25">
      <c r="A4777" s="5" t="s">
        <v>954</v>
      </c>
      <c r="B4777" s="7" t="s">
        <v>4534</v>
      </c>
      <c r="C4777" s="2" t="s">
        <v>18074</v>
      </c>
      <c r="D4777" s="9" t="s">
        <v>20517</v>
      </c>
      <c r="F4777" s="2" t="s">
        <v>262</v>
      </c>
    </row>
    <row r="4778" spans="1:6" x14ac:dyDescent="0.25">
      <c r="A4778" s="5" t="s">
        <v>954</v>
      </c>
      <c r="B4778" s="7" t="s">
        <v>4535</v>
      </c>
      <c r="C4778" s="2" t="s">
        <v>18075</v>
      </c>
      <c r="D4778" s="9" t="s">
        <v>20518</v>
      </c>
      <c r="F4778" s="2" t="s">
        <v>263</v>
      </c>
    </row>
    <row r="4779" spans="1:6" x14ac:dyDescent="0.25">
      <c r="A4779" s="5" t="s">
        <v>954</v>
      </c>
      <c r="B4779" s="7" t="s">
        <v>4534</v>
      </c>
      <c r="C4779" s="2" t="s">
        <v>18076</v>
      </c>
      <c r="D4779" s="9" t="s">
        <v>20518</v>
      </c>
      <c r="F4779" s="2" t="s">
        <v>263</v>
      </c>
    </row>
    <row r="4780" spans="1:6" x14ac:dyDescent="0.25">
      <c r="A4780" s="5" t="s">
        <v>954</v>
      </c>
      <c r="B4780" s="7" t="s">
        <v>4534</v>
      </c>
      <c r="C4780" s="2" t="s">
        <v>18077</v>
      </c>
      <c r="D4780" s="9" t="s">
        <v>20518</v>
      </c>
      <c r="F4780" s="2" t="s">
        <v>263</v>
      </c>
    </row>
    <row r="4781" spans="1:6" x14ac:dyDescent="0.25">
      <c r="A4781" s="5" t="s">
        <v>954</v>
      </c>
      <c r="B4781" s="7" t="s">
        <v>4536</v>
      </c>
      <c r="C4781" s="2" t="s">
        <v>18078</v>
      </c>
      <c r="D4781" s="9" t="s">
        <v>20518</v>
      </c>
      <c r="F4781" s="2" t="s">
        <v>263</v>
      </c>
    </row>
    <row r="4782" spans="1:6" x14ac:dyDescent="0.25">
      <c r="A4782" s="5" t="s">
        <v>955</v>
      </c>
      <c r="B4782" s="7" t="s">
        <v>4537</v>
      </c>
      <c r="D4782" s="9" t="s">
        <v>20518</v>
      </c>
      <c r="F4782" s="2" t="s">
        <v>263</v>
      </c>
    </row>
    <row r="4783" spans="1:6" x14ac:dyDescent="0.25">
      <c r="A4783" s="5" t="s">
        <v>954</v>
      </c>
      <c r="B4783" s="7" t="s">
        <v>4538</v>
      </c>
      <c r="C4783" s="2" t="s">
        <v>18079</v>
      </c>
      <c r="D4783" s="9" t="s">
        <v>20519</v>
      </c>
      <c r="F4783" s="2" t="s">
        <v>264</v>
      </c>
    </row>
    <row r="4784" spans="1:6" x14ac:dyDescent="0.25">
      <c r="A4784" s="5" t="s">
        <v>955</v>
      </c>
      <c r="B4784" s="7" t="s">
        <v>4539</v>
      </c>
      <c r="D4784" s="9" t="s">
        <v>20194</v>
      </c>
      <c r="F4784" s="2" t="s">
        <v>88</v>
      </c>
    </row>
    <row r="4785" spans="1:6" x14ac:dyDescent="0.25">
      <c r="A4785" s="5" t="s">
        <v>955</v>
      </c>
      <c r="B4785" s="7" t="s">
        <v>4540</v>
      </c>
      <c r="D4785" s="9" t="s">
        <v>20194</v>
      </c>
      <c r="F4785" s="2" t="s">
        <v>88</v>
      </c>
    </row>
    <row r="4786" spans="1:6" x14ac:dyDescent="0.25">
      <c r="A4786" s="5" t="s">
        <v>955</v>
      </c>
      <c r="B4786" s="7" t="s">
        <v>4541</v>
      </c>
      <c r="D4786" s="9" t="s">
        <v>20194</v>
      </c>
      <c r="F4786" s="2" t="s">
        <v>88</v>
      </c>
    </row>
    <row r="4787" spans="1:6" x14ac:dyDescent="0.25">
      <c r="A4787" s="5" t="s">
        <v>955</v>
      </c>
      <c r="B4787" s="7" t="s">
        <v>4542</v>
      </c>
      <c r="D4787" s="9" t="s">
        <v>20194</v>
      </c>
      <c r="F4787" s="2" t="s">
        <v>88</v>
      </c>
    </row>
    <row r="4788" spans="1:6" x14ac:dyDescent="0.25">
      <c r="A4788" s="5" t="s">
        <v>957</v>
      </c>
      <c r="B4788" s="7" t="s">
        <v>4543</v>
      </c>
      <c r="C4788" s="2" t="s">
        <v>18080</v>
      </c>
      <c r="D4788" s="9" t="s">
        <v>20194</v>
      </c>
      <c r="F4788" s="2" t="s">
        <v>88</v>
      </c>
    </row>
    <row r="4789" spans="1:6" x14ac:dyDescent="0.25">
      <c r="A4789" s="5" t="s">
        <v>954</v>
      </c>
      <c r="B4789" s="7" t="s">
        <v>4544</v>
      </c>
      <c r="C4789" s="2" t="s">
        <v>18081</v>
      </c>
      <c r="D4789" s="9" t="s">
        <v>20520</v>
      </c>
      <c r="F4789" s="2" t="s">
        <v>265</v>
      </c>
    </row>
    <row r="4790" spans="1:6" x14ac:dyDescent="0.25">
      <c r="A4790" s="5" t="s">
        <v>954</v>
      </c>
      <c r="B4790" s="7" t="s">
        <v>4545</v>
      </c>
      <c r="C4790" s="2" t="s">
        <v>18082</v>
      </c>
      <c r="D4790" s="9" t="s">
        <v>20520</v>
      </c>
      <c r="F4790" s="2" t="s">
        <v>265</v>
      </c>
    </row>
    <row r="4791" spans="1:6" x14ac:dyDescent="0.25">
      <c r="A4791" s="5" t="s">
        <v>954</v>
      </c>
      <c r="B4791" s="7" t="s">
        <v>4546</v>
      </c>
      <c r="C4791" s="2" t="s">
        <v>18083</v>
      </c>
      <c r="D4791" s="9" t="s">
        <v>20520</v>
      </c>
      <c r="F4791" s="2" t="s">
        <v>265</v>
      </c>
    </row>
    <row r="4792" spans="1:6" x14ac:dyDescent="0.25">
      <c r="A4792" s="5" t="s">
        <v>954</v>
      </c>
      <c r="B4792" s="7" t="s">
        <v>4547</v>
      </c>
      <c r="C4792" s="2" t="s">
        <v>18084</v>
      </c>
      <c r="D4792" s="9" t="s">
        <v>20521</v>
      </c>
      <c r="F4792" s="2" t="s">
        <v>266</v>
      </c>
    </row>
    <row r="4793" spans="1:6" x14ac:dyDescent="0.25">
      <c r="A4793" s="5" t="s">
        <v>954</v>
      </c>
      <c r="B4793" s="7" t="s">
        <v>1719</v>
      </c>
      <c r="C4793" s="2" t="s">
        <v>18085</v>
      </c>
      <c r="D4793" s="9" t="s">
        <v>20195</v>
      </c>
      <c r="F4793" s="2" t="s">
        <v>89</v>
      </c>
    </row>
    <row r="4794" spans="1:6" x14ac:dyDescent="0.25">
      <c r="A4794" s="5" t="s">
        <v>954</v>
      </c>
      <c r="B4794" s="7" t="s">
        <v>4548</v>
      </c>
      <c r="C4794" s="2" t="s">
        <v>18086</v>
      </c>
      <c r="D4794" s="9" t="s">
        <v>20195</v>
      </c>
      <c r="F4794" s="2" t="s">
        <v>89</v>
      </c>
    </row>
    <row r="4795" spans="1:6" x14ac:dyDescent="0.25">
      <c r="A4795" s="5" t="s">
        <v>954</v>
      </c>
      <c r="B4795" s="7" t="s">
        <v>4549</v>
      </c>
      <c r="C4795" s="2" t="s">
        <v>18087</v>
      </c>
      <c r="D4795" s="9" t="s">
        <v>20195</v>
      </c>
      <c r="F4795" s="2" t="s">
        <v>89</v>
      </c>
    </row>
    <row r="4796" spans="1:6" x14ac:dyDescent="0.25">
      <c r="A4796" s="5" t="s">
        <v>954</v>
      </c>
      <c r="B4796" s="7" t="s">
        <v>4550</v>
      </c>
      <c r="C4796" s="2" t="s">
        <v>18088</v>
      </c>
      <c r="D4796" s="9" t="s">
        <v>20195</v>
      </c>
      <c r="F4796" s="2" t="s">
        <v>89</v>
      </c>
    </row>
    <row r="4797" spans="1:6" x14ac:dyDescent="0.25">
      <c r="A4797" s="5" t="s">
        <v>954</v>
      </c>
      <c r="B4797" s="7" t="s">
        <v>4551</v>
      </c>
      <c r="C4797" s="2" t="s">
        <v>18089</v>
      </c>
      <c r="D4797" s="9" t="s">
        <v>20195</v>
      </c>
      <c r="F4797" s="2" t="s">
        <v>89</v>
      </c>
    </row>
    <row r="4798" spans="1:6" x14ac:dyDescent="0.25">
      <c r="A4798" s="5" t="s">
        <v>954</v>
      </c>
      <c r="B4798" s="7" t="s">
        <v>4552</v>
      </c>
      <c r="C4798" s="2" t="s">
        <v>18090</v>
      </c>
      <c r="D4798" s="9" t="s">
        <v>20195</v>
      </c>
      <c r="F4798" s="2" t="s">
        <v>89</v>
      </c>
    </row>
    <row r="4799" spans="1:6" x14ac:dyDescent="0.25">
      <c r="A4799" s="5" t="s">
        <v>954</v>
      </c>
      <c r="B4799" s="7" t="s">
        <v>1720</v>
      </c>
      <c r="C4799" s="2" t="s">
        <v>18091</v>
      </c>
      <c r="D4799" s="9" t="s">
        <v>20522</v>
      </c>
      <c r="F4799" s="2" t="s">
        <v>90</v>
      </c>
    </row>
    <row r="4800" spans="1:6" x14ac:dyDescent="0.25">
      <c r="A4800" s="5" t="s">
        <v>954</v>
      </c>
      <c r="B4800" s="7" t="s">
        <v>4553</v>
      </c>
      <c r="C4800" s="2" t="s">
        <v>18092</v>
      </c>
      <c r="D4800" s="9" t="s">
        <v>20523</v>
      </c>
      <c r="F4800" s="2" t="s">
        <v>267</v>
      </c>
    </row>
    <row r="4801" spans="1:6" x14ac:dyDescent="0.25">
      <c r="A4801" s="5" t="s">
        <v>955</v>
      </c>
      <c r="B4801" s="7" t="s">
        <v>4554</v>
      </c>
      <c r="D4801" s="9" t="s">
        <v>20523</v>
      </c>
      <c r="F4801" s="2" t="s">
        <v>267</v>
      </c>
    </row>
    <row r="4802" spans="1:6" x14ac:dyDescent="0.25">
      <c r="A4802" s="5" t="s">
        <v>955</v>
      </c>
      <c r="B4802" s="7" t="s">
        <v>4555</v>
      </c>
      <c r="D4802" s="9" t="s">
        <v>20197</v>
      </c>
      <c r="F4802" s="2" t="s">
        <v>91</v>
      </c>
    </row>
    <row r="4803" spans="1:6" x14ac:dyDescent="0.25">
      <c r="A4803" s="5" t="s">
        <v>954</v>
      </c>
      <c r="B4803" s="7" t="s">
        <v>4556</v>
      </c>
      <c r="C4803" s="2" t="s">
        <v>18093</v>
      </c>
      <c r="D4803" s="9" t="s">
        <v>20197</v>
      </c>
      <c r="F4803" s="2" t="s">
        <v>91</v>
      </c>
    </row>
    <row r="4804" spans="1:6" x14ac:dyDescent="0.25">
      <c r="A4804" s="5" t="s">
        <v>954</v>
      </c>
      <c r="B4804" s="7" t="s">
        <v>4557</v>
      </c>
      <c r="C4804" s="2" t="s">
        <v>18094</v>
      </c>
      <c r="D4804" s="9" t="s">
        <v>20197</v>
      </c>
      <c r="F4804" s="2" t="s">
        <v>91</v>
      </c>
    </row>
    <row r="4805" spans="1:6" x14ac:dyDescent="0.25">
      <c r="A4805" s="5" t="s">
        <v>954</v>
      </c>
      <c r="B4805" s="7" t="s">
        <v>4558</v>
      </c>
      <c r="C4805" s="2" t="s">
        <v>18095</v>
      </c>
      <c r="D4805" s="9" t="s">
        <v>20197</v>
      </c>
      <c r="F4805" s="2" t="s">
        <v>91</v>
      </c>
    </row>
    <row r="4806" spans="1:6" x14ac:dyDescent="0.25">
      <c r="A4806" s="5" t="s">
        <v>954</v>
      </c>
      <c r="B4806" s="7" t="s">
        <v>4559</v>
      </c>
      <c r="C4806" s="2" t="s">
        <v>18096</v>
      </c>
      <c r="D4806" s="9" t="s">
        <v>20197</v>
      </c>
      <c r="F4806" s="2" t="s">
        <v>91</v>
      </c>
    </row>
    <row r="4807" spans="1:6" x14ac:dyDescent="0.25">
      <c r="A4807" s="5" t="s">
        <v>955</v>
      </c>
      <c r="B4807" s="7" t="s">
        <v>4560</v>
      </c>
      <c r="D4807" s="9" t="s">
        <v>20197</v>
      </c>
      <c r="F4807" s="2" t="s">
        <v>91</v>
      </c>
    </row>
    <row r="4808" spans="1:6" x14ac:dyDescent="0.25">
      <c r="A4808" s="5" t="s">
        <v>954</v>
      </c>
      <c r="B4808" s="7" t="s">
        <v>4561</v>
      </c>
      <c r="C4808" s="2" t="s">
        <v>18093</v>
      </c>
      <c r="D4808" s="9" t="s">
        <v>20197</v>
      </c>
      <c r="F4808" s="2" t="s">
        <v>91</v>
      </c>
    </row>
    <row r="4809" spans="1:6" x14ac:dyDescent="0.25">
      <c r="A4809" s="5" t="s">
        <v>954</v>
      </c>
      <c r="B4809" s="7" t="s">
        <v>4562</v>
      </c>
      <c r="C4809" s="2" t="s">
        <v>18097</v>
      </c>
      <c r="D4809" s="9" t="s">
        <v>20197</v>
      </c>
      <c r="F4809" s="2" t="s">
        <v>91</v>
      </c>
    </row>
    <row r="4810" spans="1:6" x14ac:dyDescent="0.25">
      <c r="A4810" s="5" t="s">
        <v>954</v>
      </c>
      <c r="B4810" s="7" t="s">
        <v>4563</v>
      </c>
      <c r="C4810" s="2" t="s">
        <v>18098</v>
      </c>
      <c r="D4810" s="9" t="s">
        <v>20197</v>
      </c>
      <c r="F4810" s="2" t="s">
        <v>91</v>
      </c>
    </row>
    <row r="4811" spans="1:6" x14ac:dyDescent="0.25">
      <c r="A4811" s="5" t="s">
        <v>955</v>
      </c>
      <c r="B4811" s="7" t="s">
        <v>4564</v>
      </c>
      <c r="D4811" s="9" t="s">
        <v>20197</v>
      </c>
      <c r="F4811" s="2" t="s">
        <v>91</v>
      </c>
    </row>
    <row r="4812" spans="1:6" x14ac:dyDescent="0.25">
      <c r="A4812" s="5" t="s">
        <v>954</v>
      </c>
      <c r="B4812" s="7" t="s">
        <v>4565</v>
      </c>
      <c r="C4812" s="2" t="s">
        <v>18093</v>
      </c>
      <c r="D4812" s="9" t="s">
        <v>20197</v>
      </c>
      <c r="F4812" s="2" t="s">
        <v>91</v>
      </c>
    </row>
    <row r="4813" spans="1:6" x14ac:dyDescent="0.25">
      <c r="A4813" s="5" t="s">
        <v>954</v>
      </c>
      <c r="B4813" s="7" t="s">
        <v>4566</v>
      </c>
      <c r="C4813" s="2" t="s">
        <v>18093</v>
      </c>
      <c r="D4813" s="9" t="s">
        <v>20197</v>
      </c>
      <c r="F4813" s="2" t="s">
        <v>91</v>
      </c>
    </row>
    <row r="4814" spans="1:6" x14ac:dyDescent="0.25">
      <c r="A4814" s="5" t="s">
        <v>954</v>
      </c>
      <c r="B4814" s="7" t="s">
        <v>4567</v>
      </c>
      <c r="C4814" s="2" t="s">
        <v>18097</v>
      </c>
      <c r="D4814" s="9" t="s">
        <v>20197</v>
      </c>
      <c r="F4814" s="2" t="s">
        <v>91</v>
      </c>
    </row>
    <row r="4815" spans="1:6" x14ac:dyDescent="0.25">
      <c r="A4815" s="5" t="s">
        <v>954</v>
      </c>
      <c r="B4815" s="7" t="s">
        <v>4568</v>
      </c>
      <c r="C4815" s="2" t="s">
        <v>18098</v>
      </c>
      <c r="D4815" s="9" t="s">
        <v>20197</v>
      </c>
      <c r="F4815" s="2" t="s">
        <v>91</v>
      </c>
    </row>
    <row r="4816" spans="1:6" x14ac:dyDescent="0.25">
      <c r="A4816" s="5" t="s">
        <v>955</v>
      </c>
      <c r="B4816" s="7" t="s">
        <v>4569</v>
      </c>
      <c r="D4816" s="9" t="s">
        <v>20197</v>
      </c>
      <c r="F4816" s="2" t="s">
        <v>91</v>
      </c>
    </row>
    <row r="4817" spans="1:6" x14ac:dyDescent="0.25">
      <c r="A4817" s="5" t="s">
        <v>954</v>
      </c>
      <c r="B4817" s="7" t="s">
        <v>4570</v>
      </c>
      <c r="C4817" s="2" t="s">
        <v>18093</v>
      </c>
      <c r="D4817" s="9" t="s">
        <v>20197</v>
      </c>
      <c r="F4817" s="2" t="s">
        <v>91</v>
      </c>
    </row>
    <row r="4818" spans="1:6" x14ac:dyDescent="0.25">
      <c r="A4818" s="5" t="s">
        <v>954</v>
      </c>
      <c r="B4818" s="7" t="s">
        <v>4571</v>
      </c>
      <c r="C4818" s="2" t="s">
        <v>18093</v>
      </c>
      <c r="D4818" s="9" t="s">
        <v>20197</v>
      </c>
      <c r="F4818" s="2" t="s">
        <v>91</v>
      </c>
    </row>
    <row r="4819" spans="1:6" x14ac:dyDescent="0.25">
      <c r="A4819" s="5" t="s">
        <v>954</v>
      </c>
      <c r="B4819" s="7" t="s">
        <v>4572</v>
      </c>
      <c r="C4819" s="2" t="s">
        <v>18097</v>
      </c>
      <c r="D4819" s="9" t="s">
        <v>20197</v>
      </c>
      <c r="F4819" s="2" t="s">
        <v>91</v>
      </c>
    </row>
    <row r="4820" spans="1:6" x14ac:dyDescent="0.25">
      <c r="A4820" s="5" t="s">
        <v>954</v>
      </c>
      <c r="B4820" s="7" t="s">
        <v>4573</v>
      </c>
      <c r="C4820" s="2" t="s">
        <v>18098</v>
      </c>
      <c r="D4820" s="9" t="s">
        <v>20197</v>
      </c>
      <c r="F4820" s="2" t="s">
        <v>91</v>
      </c>
    </row>
    <row r="4821" spans="1:6" x14ac:dyDescent="0.25">
      <c r="A4821" s="5" t="s">
        <v>955</v>
      </c>
      <c r="B4821" s="7" t="s">
        <v>4574</v>
      </c>
      <c r="D4821" s="9" t="s">
        <v>20197</v>
      </c>
      <c r="F4821" s="2" t="s">
        <v>91</v>
      </c>
    </row>
    <row r="4822" spans="1:6" x14ac:dyDescent="0.25">
      <c r="A4822" s="5" t="s">
        <v>954</v>
      </c>
      <c r="B4822" s="7" t="s">
        <v>4575</v>
      </c>
      <c r="C4822" s="2" t="s">
        <v>18093</v>
      </c>
      <c r="D4822" s="9" t="s">
        <v>20197</v>
      </c>
      <c r="F4822" s="2" t="s">
        <v>91</v>
      </c>
    </row>
    <row r="4823" spans="1:6" x14ac:dyDescent="0.25">
      <c r="A4823" s="5" t="s">
        <v>954</v>
      </c>
      <c r="B4823" s="7" t="s">
        <v>4576</v>
      </c>
      <c r="C4823" s="2" t="s">
        <v>18093</v>
      </c>
      <c r="D4823" s="9" t="s">
        <v>20197</v>
      </c>
      <c r="F4823" s="2" t="s">
        <v>91</v>
      </c>
    </row>
    <row r="4824" spans="1:6" x14ac:dyDescent="0.25">
      <c r="A4824" s="5" t="s">
        <v>954</v>
      </c>
      <c r="B4824" s="7" t="s">
        <v>4577</v>
      </c>
      <c r="C4824" s="2" t="s">
        <v>18097</v>
      </c>
      <c r="D4824" s="9" t="s">
        <v>20197</v>
      </c>
      <c r="F4824" s="2" t="s">
        <v>91</v>
      </c>
    </row>
    <row r="4825" spans="1:6" x14ac:dyDescent="0.25">
      <c r="A4825" s="5" t="s">
        <v>954</v>
      </c>
      <c r="B4825" s="7" t="s">
        <v>4578</v>
      </c>
      <c r="C4825" s="2" t="s">
        <v>18098</v>
      </c>
      <c r="D4825" s="9" t="s">
        <v>20197</v>
      </c>
      <c r="F4825" s="2" t="s">
        <v>91</v>
      </c>
    </row>
    <row r="4826" spans="1:6" x14ac:dyDescent="0.25">
      <c r="A4826" s="5" t="s">
        <v>955</v>
      </c>
      <c r="B4826" s="7" t="s">
        <v>4579</v>
      </c>
      <c r="D4826" s="9" t="s">
        <v>20197</v>
      </c>
      <c r="F4826" s="2" t="s">
        <v>91</v>
      </c>
    </row>
    <row r="4827" spans="1:6" x14ac:dyDescent="0.25">
      <c r="A4827" s="5" t="s">
        <v>954</v>
      </c>
      <c r="B4827" s="7" t="s">
        <v>4580</v>
      </c>
      <c r="C4827" s="2" t="s">
        <v>18093</v>
      </c>
      <c r="D4827" s="9" t="s">
        <v>20197</v>
      </c>
      <c r="F4827" s="2" t="s">
        <v>91</v>
      </c>
    </row>
    <row r="4828" spans="1:6" x14ac:dyDescent="0.25">
      <c r="A4828" s="5" t="s">
        <v>954</v>
      </c>
      <c r="B4828" s="7" t="s">
        <v>4581</v>
      </c>
      <c r="C4828" s="2" t="s">
        <v>18093</v>
      </c>
      <c r="D4828" s="9" t="s">
        <v>20197</v>
      </c>
      <c r="F4828" s="2" t="s">
        <v>91</v>
      </c>
    </row>
    <row r="4829" spans="1:6" x14ac:dyDescent="0.25">
      <c r="A4829" s="5" t="s">
        <v>954</v>
      </c>
      <c r="B4829" s="7" t="s">
        <v>4582</v>
      </c>
      <c r="C4829" s="2" t="s">
        <v>18097</v>
      </c>
      <c r="D4829" s="9" t="s">
        <v>20197</v>
      </c>
      <c r="F4829" s="2" t="s">
        <v>91</v>
      </c>
    </row>
    <row r="4830" spans="1:6" x14ac:dyDescent="0.25">
      <c r="A4830" s="5" t="s">
        <v>954</v>
      </c>
      <c r="B4830" s="7" t="s">
        <v>4583</v>
      </c>
      <c r="C4830" s="2" t="s">
        <v>18098</v>
      </c>
      <c r="D4830" s="9" t="s">
        <v>20197</v>
      </c>
      <c r="F4830" s="2" t="s">
        <v>91</v>
      </c>
    </row>
    <row r="4831" spans="1:6" x14ac:dyDescent="0.25">
      <c r="A4831" s="5" t="s">
        <v>955</v>
      </c>
      <c r="B4831" s="7" t="s">
        <v>4584</v>
      </c>
      <c r="D4831" s="9" t="s">
        <v>20197</v>
      </c>
      <c r="F4831" s="2" t="s">
        <v>91</v>
      </c>
    </row>
    <row r="4832" spans="1:6" x14ac:dyDescent="0.25">
      <c r="A4832" s="5" t="s">
        <v>954</v>
      </c>
      <c r="B4832" s="7" t="s">
        <v>4585</v>
      </c>
      <c r="C4832" s="2" t="s">
        <v>18093</v>
      </c>
      <c r="D4832" s="9" t="s">
        <v>20197</v>
      </c>
      <c r="F4832" s="2" t="s">
        <v>91</v>
      </c>
    </row>
    <row r="4833" spans="1:6" x14ac:dyDescent="0.25">
      <c r="A4833" s="5" t="s">
        <v>954</v>
      </c>
      <c r="B4833" s="7" t="s">
        <v>4586</v>
      </c>
      <c r="C4833" s="2" t="s">
        <v>18093</v>
      </c>
      <c r="D4833" s="9" t="s">
        <v>20197</v>
      </c>
      <c r="F4833" s="2" t="s">
        <v>91</v>
      </c>
    </row>
    <row r="4834" spans="1:6" x14ac:dyDescent="0.25">
      <c r="A4834" s="5" t="s">
        <v>954</v>
      </c>
      <c r="B4834" s="7" t="s">
        <v>4587</v>
      </c>
      <c r="C4834" s="2" t="s">
        <v>18097</v>
      </c>
      <c r="D4834" s="9" t="s">
        <v>20197</v>
      </c>
      <c r="F4834" s="2" t="s">
        <v>91</v>
      </c>
    </row>
    <row r="4835" spans="1:6" x14ac:dyDescent="0.25">
      <c r="A4835" s="5" t="s">
        <v>954</v>
      </c>
      <c r="B4835" s="7" t="s">
        <v>4588</v>
      </c>
      <c r="C4835" s="2" t="s">
        <v>18098</v>
      </c>
      <c r="D4835" s="9" t="s">
        <v>20197</v>
      </c>
      <c r="F4835" s="2" t="s">
        <v>91</v>
      </c>
    </row>
    <row r="4836" spans="1:6" x14ac:dyDescent="0.25">
      <c r="A4836" s="5" t="s">
        <v>954</v>
      </c>
      <c r="B4836" s="7" t="s">
        <v>4589</v>
      </c>
      <c r="C4836" s="2" t="s">
        <v>18099</v>
      </c>
      <c r="D4836" s="9" t="s">
        <v>20197</v>
      </c>
      <c r="F4836" s="2" t="s">
        <v>91</v>
      </c>
    </row>
    <row r="4837" spans="1:6" x14ac:dyDescent="0.25">
      <c r="A4837" s="5" t="s">
        <v>955</v>
      </c>
      <c r="B4837" s="7" t="s">
        <v>4590</v>
      </c>
      <c r="D4837" s="9" t="s">
        <v>20197</v>
      </c>
      <c r="F4837" s="2" t="s">
        <v>91</v>
      </c>
    </row>
    <row r="4838" spans="1:6" x14ac:dyDescent="0.25">
      <c r="A4838" s="5" t="s">
        <v>954</v>
      </c>
      <c r="B4838" s="7" t="s">
        <v>4591</v>
      </c>
      <c r="C4838" s="2" t="s">
        <v>18093</v>
      </c>
      <c r="D4838" s="9" t="s">
        <v>20197</v>
      </c>
      <c r="F4838" s="2" t="s">
        <v>91</v>
      </c>
    </row>
    <row r="4839" spans="1:6" x14ac:dyDescent="0.25">
      <c r="A4839" s="5" t="s">
        <v>954</v>
      </c>
      <c r="B4839" s="7" t="s">
        <v>4592</v>
      </c>
      <c r="C4839" s="2" t="s">
        <v>18093</v>
      </c>
      <c r="D4839" s="9" t="s">
        <v>20197</v>
      </c>
      <c r="F4839" s="2" t="s">
        <v>91</v>
      </c>
    </row>
    <row r="4840" spans="1:6" x14ac:dyDescent="0.25">
      <c r="A4840" s="5" t="s">
        <v>954</v>
      </c>
      <c r="B4840" s="7" t="s">
        <v>4593</v>
      </c>
      <c r="C4840" s="2" t="s">
        <v>18097</v>
      </c>
      <c r="D4840" s="9" t="s">
        <v>20197</v>
      </c>
      <c r="F4840" s="2" t="s">
        <v>91</v>
      </c>
    </row>
    <row r="4841" spans="1:6" x14ac:dyDescent="0.25">
      <c r="A4841" s="5" t="s">
        <v>954</v>
      </c>
      <c r="B4841" s="7" t="s">
        <v>4594</v>
      </c>
      <c r="C4841" s="2" t="s">
        <v>18098</v>
      </c>
      <c r="D4841" s="9" t="s">
        <v>20197</v>
      </c>
      <c r="F4841" s="2" t="s">
        <v>91</v>
      </c>
    </row>
    <row r="4842" spans="1:6" x14ac:dyDescent="0.25">
      <c r="A4842" s="5" t="s">
        <v>955</v>
      </c>
      <c r="B4842" s="7" t="s">
        <v>4595</v>
      </c>
      <c r="D4842" s="9" t="s">
        <v>20197</v>
      </c>
      <c r="F4842" s="2" t="s">
        <v>91</v>
      </c>
    </row>
    <row r="4843" spans="1:6" x14ac:dyDescent="0.25">
      <c r="A4843" s="5" t="s">
        <v>954</v>
      </c>
      <c r="B4843" s="7" t="s">
        <v>4596</v>
      </c>
      <c r="C4843" s="2" t="s">
        <v>18093</v>
      </c>
      <c r="D4843" s="9" t="s">
        <v>20197</v>
      </c>
      <c r="F4843" s="2" t="s">
        <v>91</v>
      </c>
    </row>
    <row r="4844" spans="1:6" x14ac:dyDescent="0.25">
      <c r="A4844" s="5" t="s">
        <v>954</v>
      </c>
      <c r="B4844" s="7" t="s">
        <v>4597</v>
      </c>
      <c r="C4844" s="2" t="s">
        <v>18093</v>
      </c>
      <c r="D4844" s="9" t="s">
        <v>20197</v>
      </c>
      <c r="F4844" s="2" t="s">
        <v>91</v>
      </c>
    </row>
    <row r="4845" spans="1:6" x14ac:dyDescent="0.25">
      <c r="A4845" s="5" t="s">
        <v>954</v>
      </c>
      <c r="B4845" s="7" t="s">
        <v>4598</v>
      </c>
      <c r="C4845" s="2" t="s">
        <v>18097</v>
      </c>
      <c r="D4845" s="9" t="s">
        <v>20197</v>
      </c>
      <c r="F4845" s="2" t="s">
        <v>91</v>
      </c>
    </row>
    <row r="4846" spans="1:6" x14ac:dyDescent="0.25">
      <c r="A4846" s="5" t="s">
        <v>954</v>
      </c>
      <c r="B4846" s="7" t="s">
        <v>4599</v>
      </c>
      <c r="C4846" s="2" t="s">
        <v>18098</v>
      </c>
      <c r="D4846" s="9" t="s">
        <v>20197</v>
      </c>
      <c r="F4846" s="2" t="s">
        <v>91</v>
      </c>
    </row>
    <row r="4847" spans="1:6" x14ac:dyDescent="0.25">
      <c r="A4847" s="5" t="s">
        <v>955</v>
      </c>
      <c r="B4847" s="7" t="s">
        <v>4600</v>
      </c>
      <c r="D4847" s="9" t="s">
        <v>20197</v>
      </c>
      <c r="F4847" s="2" t="s">
        <v>91</v>
      </c>
    </row>
    <row r="4848" spans="1:6" x14ac:dyDescent="0.25">
      <c r="A4848" s="5" t="s">
        <v>954</v>
      </c>
      <c r="B4848" s="7" t="s">
        <v>4601</v>
      </c>
      <c r="C4848" s="2" t="s">
        <v>18093</v>
      </c>
      <c r="D4848" s="9" t="s">
        <v>20197</v>
      </c>
      <c r="F4848" s="2" t="s">
        <v>91</v>
      </c>
    </row>
    <row r="4849" spans="1:6" x14ac:dyDescent="0.25">
      <c r="A4849" s="5" t="s">
        <v>954</v>
      </c>
      <c r="B4849" s="7" t="s">
        <v>4602</v>
      </c>
      <c r="C4849" s="2" t="s">
        <v>18093</v>
      </c>
      <c r="D4849" s="9" t="s">
        <v>20197</v>
      </c>
      <c r="F4849" s="2" t="s">
        <v>91</v>
      </c>
    </row>
    <row r="4850" spans="1:6" x14ac:dyDescent="0.25">
      <c r="A4850" s="5" t="s">
        <v>954</v>
      </c>
      <c r="B4850" s="7" t="s">
        <v>4603</v>
      </c>
      <c r="C4850" s="2" t="s">
        <v>18097</v>
      </c>
      <c r="D4850" s="9" t="s">
        <v>20197</v>
      </c>
      <c r="F4850" s="2" t="s">
        <v>91</v>
      </c>
    </row>
    <row r="4851" spans="1:6" x14ac:dyDescent="0.25">
      <c r="A4851" s="5" t="s">
        <v>954</v>
      </c>
      <c r="B4851" s="7" t="s">
        <v>4604</v>
      </c>
      <c r="C4851" s="2" t="s">
        <v>18098</v>
      </c>
      <c r="D4851" s="9" t="s">
        <v>20197</v>
      </c>
      <c r="F4851" s="2" t="s">
        <v>91</v>
      </c>
    </row>
    <row r="4852" spans="1:6" x14ac:dyDescent="0.25">
      <c r="A4852" s="5" t="s">
        <v>954</v>
      </c>
      <c r="B4852" s="7" t="s">
        <v>4605</v>
      </c>
      <c r="C4852" s="2" t="s">
        <v>18099</v>
      </c>
      <c r="D4852" s="9" t="s">
        <v>20197</v>
      </c>
      <c r="F4852" s="2" t="s">
        <v>91</v>
      </c>
    </row>
    <row r="4853" spans="1:6" x14ac:dyDescent="0.25">
      <c r="A4853" s="5" t="s">
        <v>955</v>
      </c>
      <c r="B4853" s="7" t="s">
        <v>4606</v>
      </c>
      <c r="D4853" s="9" t="s">
        <v>20197</v>
      </c>
      <c r="F4853" s="2" t="s">
        <v>91</v>
      </c>
    </row>
    <row r="4854" spans="1:6" x14ac:dyDescent="0.25">
      <c r="A4854" s="5" t="s">
        <v>954</v>
      </c>
      <c r="B4854" s="7" t="s">
        <v>4607</v>
      </c>
      <c r="C4854" s="2" t="s">
        <v>18093</v>
      </c>
      <c r="D4854" s="9" t="s">
        <v>20197</v>
      </c>
      <c r="F4854" s="2" t="s">
        <v>91</v>
      </c>
    </row>
    <row r="4855" spans="1:6" x14ac:dyDescent="0.25">
      <c r="A4855" s="5" t="s">
        <v>954</v>
      </c>
      <c r="B4855" s="7" t="s">
        <v>4608</v>
      </c>
      <c r="C4855" s="2" t="s">
        <v>18093</v>
      </c>
      <c r="D4855" s="9" t="s">
        <v>20197</v>
      </c>
      <c r="F4855" s="2" t="s">
        <v>91</v>
      </c>
    </row>
    <row r="4856" spans="1:6" x14ac:dyDescent="0.25">
      <c r="A4856" s="5" t="s">
        <v>954</v>
      </c>
      <c r="B4856" s="7" t="s">
        <v>4609</v>
      </c>
      <c r="C4856" s="2" t="s">
        <v>18097</v>
      </c>
      <c r="D4856" s="9" t="s">
        <v>20197</v>
      </c>
      <c r="F4856" s="2" t="s">
        <v>91</v>
      </c>
    </row>
    <row r="4857" spans="1:6" x14ac:dyDescent="0.25">
      <c r="A4857" s="5" t="s">
        <v>954</v>
      </c>
      <c r="B4857" s="7" t="s">
        <v>4610</v>
      </c>
      <c r="C4857" s="2" t="s">
        <v>18098</v>
      </c>
      <c r="D4857" s="9" t="s">
        <v>20197</v>
      </c>
      <c r="F4857" s="2" t="s">
        <v>91</v>
      </c>
    </row>
    <row r="4858" spans="1:6" x14ac:dyDescent="0.25">
      <c r="A4858" s="5" t="s">
        <v>955</v>
      </c>
      <c r="B4858" s="7" t="s">
        <v>4611</v>
      </c>
      <c r="D4858" s="9" t="s">
        <v>20197</v>
      </c>
      <c r="F4858" s="2" t="s">
        <v>91</v>
      </c>
    </row>
    <row r="4859" spans="1:6" x14ac:dyDescent="0.25">
      <c r="A4859" s="5" t="s">
        <v>954</v>
      </c>
      <c r="B4859" s="7" t="s">
        <v>4612</v>
      </c>
      <c r="C4859" s="2" t="s">
        <v>18093</v>
      </c>
      <c r="D4859" s="9" t="s">
        <v>20197</v>
      </c>
      <c r="F4859" s="2" t="s">
        <v>91</v>
      </c>
    </row>
    <row r="4860" spans="1:6" x14ac:dyDescent="0.25">
      <c r="A4860" s="5" t="s">
        <v>954</v>
      </c>
      <c r="B4860" s="7" t="s">
        <v>4613</v>
      </c>
      <c r="C4860" s="2" t="s">
        <v>18093</v>
      </c>
      <c r="D4860" s="9" t="s">
        <v>20197</v>
      </c>
      <c r="F4860" s="2" t="s">
        <v>91</v>
      </c>
    </row>
    <row r="4861" spans="1:6" x14ac:dyDescent="0.25">
      <c r="A4861" s="5" t="s">
        <v>954</v>
      </c>
      <c r="B4861" s="7" t="s">
        <v>4614</v>
      </c>
      <c r="C4861" s="2" t="s">
        <v>18097</v>
      </c>
      <c r="D4861" s="9" t="s">
        <v>20197</v>
      </c>
      <c r="F4861" s="2" t="s">
        <v>91</v>
      </c>
    </row>
    <row r="4862" spans="1:6" x14ac:dyDescent="0.25">
      <c r="A4862" s="5" t="s">
        <v>954</v>
      </c>
      <c r="B4862" s="7" t="s">
        <v>4615</v>
      </c>
      <c r="C4862" s="2" t="s">
        <v>18098</v>
      </c>
      <c r="D4862" s="9" t="s">
        <v>20197</v>
      </c>
      <c r="F4862" s="2" t="s">
        <v>91</v>
      </c>
    </row>
    <row r="4863" spans="1:6" x14ac:dyDescent="0.25">
      <c r="A4863" s="5" t="s">
        <v>955</v>
      </c>
      <c r="B4863" s="7" t="s">
        <v>4616</v>
      </c>
      <c r="D4863" s="9" t="s">
        <v>20197</v>
      </c>
      <c r="F4863" s="2" t="s">
        <v>91</v>
      </c>
    </row>
    <row r="4864" spans="1:6" x14ac:dyDescent="0.25">
      <c r="A4864" s="5" t="s">
        <v>954</v>
      </c>
      <c r="B4864" s="7" t="s">
        <v>4617</v>
      </c>
      <c r="C4864" s="2" t="s">
        <v>18093</v>
      </c>
      <c r="D4864" s="9" t="s">
        <v>20197</v>
      </c>
      <c r="F4864" s="2" t="s">
        <v>91</v>
      </c>
    </row>
    <row r="4865" spans="1:6" x14ac:dyDescent="0.25">
      <c r="A4865" s="5" t="s">
        <v>954</v>
      </c>
      <c r="B4865" s="7" t="s">
        <v>4618</v>
      </c>
      <c r="C4865" s="2" t="s">
        <v>18093</v>
      </c>
      <c r="D4865" s="9" t="s">
        <v>20197</v>
      </c>
      <c r="F4865" s="2" t="s">
        <v>91</v>
      </c>
    </row>
    <row r="4866" spans="1:6" x14ac:dyDescent="0.25">
      <c r="A4866" s="5" t="s">
        <v>954</v>
      </c>
      <c r="B4866" s="7" t="s">
        <v>4619</v>
      </c>
      <c r="C4866" s="2" t="s">
        <v>18097</v>
      </c>
      <c r="D4866" s="9" t="s">
        <v>20197</v>
      </c>
      <c r="F4866" s="2" t="s">
        <v>91</v>
      </c>
    </row>
    <row r="4867" spans="1:6" x14ac:dyDescent="0.25">
      <c r="A4867" s="5" t="s">
        <v>954</v>
      </c>
      <c r="B4867" s="7" t="s">
        <v>4620</v>
      </c>
      <c r="C4867" s="2" t="s">
        <v>18098</v>
      </c>
      <c r="D4867" s="9" t="s">
        <v>20197</v>
      </c>
      <c r="F4867" s="2" t="s">
        <v>91</v>
      </c>
    </row>
    <row r="4868" spans="1:6" x14ac:dyDescent="0.25">
      <c r="A4868" s="5" t="s">
        <v>955</v>
      </c>
      <c r="B4868" s="7" t="s">
        <v>4621</v>
      </c>
      <c r="D4868" s="9" t="s">
        <v>20197</v>
      </c>
      <c r="F4868" s="2" t="s">
        <v>91</v>
      </c>
    </row>
    <row r="4869" spans="1:6" x14ac:dyDescent="0.25">
      <c r="A4869" s="5" t="s">
        <v>954</v>
      </c>
      <c r="B4869" s="7" t="s">
        <v>4622</v>
      </c>
      <c r="C4869" s="2" t="s">
        <v>18093</v>
      </c>
      <c r="D4869" s="9" t="s">
        <v>20197</v>
      </c>
      <c r="F4869" s="2" t="s">
        <v>91</v>
      </c>
    </row>
    <row r="4870" spans="1:6" x14ac:dyDescent="0.25">
      <c r="A4870" s="5" t="s">
        <v>954</v>
      </c>
      <c r="B4870" s="7" t="s">
        <v>4623</v>
      </c>
      <c r="C4870" s="2" t="s">
        <v>18093</v>
      </c>
      <c r="D4870" s="9" t="s">
        <v>20197</v>
      </c>
      <c r="F4870" s="2" t="s">
        <v>91</v>
      </c>
    </row>
    <row r="4871" spans="1:6" x14ac:dyDescent="0.25">
      <c r="A4871" s="5" t="s">
        <v>954</v>
      </c>
      <c r="B4871" s="7" t="s">
        <v>4624</v>
      </c>
      <c r="C4871" s="2" t="s">
        <v>18097</v>
      </c>
      <c r="D4871" s="9" t="s">
        <v>20197</v>
      </c>
      <c r="F4871" s="2" t="s">
        <v>91</v>
      </c>
    </row>
    <row r="4872" spans="1:6" x14ac:dyDescent="0.25">
      <c r="A4872" s="5" t="s">
        <v>954</v>
      </c>
      <c r="B4872" s="7" t="s">
        <v>4625</v>
      </c>
      <c r="C4872" s="2" t="s">
        <v>18098</v>
      </c>
      <c r="D4872" s="9" t="s">
        <v>20197</v>
      </c>
      <c r="F4872" s="2" t="s">
        <v>91</v>
      </c>
    </row>
    <row r="4873" spans="1:6" x14ac:dyDescent="0.25">
      <c r="A4873" s="5" t="s">
        <v>954</v>
      </c>
      <c r="B4873" s="7" t="s">
        <v>4626</v>
      </c>
      <c r="C4873" s="2" t="s">
        <v>18093</v>
      </c>
      <c r="D4873" s="9" t="s">
        <v>20197</v>
      </c>
      <c r="F4873" s="2" t="s">
        <v>91</v>
      </c>
    </row>
    <row r="4874" spans="1:6" x14ac:dyDescent="0.25">
      <c r="A4874" s="5" t="s">
        <v>954</v>
      </c>
      <c r="B4874" s="7" t="s">
        <v>4627</v>
      </c>
      <c r="C4874" s="2" t="s">
        <v>18093</v>
      </c>
      <c r="D4874" s="9" t="s">
        <v>20197</v>
      </c>
      <c r="F4874" s="2" t="s">
        <v>91</v>
      </c>
    </row>
    <row r="4875" spans="1:6" x14ac:dyDescent="0.25">
      <c r="A4875" s="5" t="s">
        <v>954</v>
      </c>
      <c r="B4875" s="7" t="s">
        <v>4628</v>
      </c>
      <c r="C4875" s="2" t="s">
        <v>18093</v>
      </c>
      <c r="D4875" s="9" t="s">
        <v>20197</v>
      </c>
      <c r="F4875" s="2" t="s">
        <v>91</v>
      </c>
    </row>
    <row r="4876" spans="1:6" x14ac:dyDescent="0.25">
      <c r="A4876" s="5" t="s">
        <v>954</v>
      </c>
      <c r="B4876" s="7" t="s">
        <v>4629</v>
      </c>
      <c r="C4876" s="2" t="s">
        <v>18093</v>
      </c>
      <c r="D4876" s="9" t="s">
        <v>20197</v>
      </c>
      <c r="F4876" s="2" t="s">
        <v>91</v>
      </c>
    </row>
    <row r="4877" spans="1:6" x14ac:dyDescent="0.25">
      <c r="A4877" s="5" t="s">
        <v>954</v>
      </c>
      <c r="B4877" s="7" t="s">
        <v>4630</v>
      </c>
      <c r="C4877" s="2" t="s">
        <v>18093</v>
      </c>
      <c r="D4877" s="9" t="s">
        <v>20197</v>
      </c>
      <c r="F4877" s="2" t="s">
        <v>91</v>
      </c>
    </row>
    <row r="4878" spans="1:6" x14ac:dyDescent="0.25">
      <c r="A4878" s="5" t="s">
        <v>954</v>
      </c>
      <c r="B4878" s="7" t="s">
        <v>4631</v>
      </c>
      <c r="C4878" s="2" t="s">
        <v>18093</v>
      </c>
      <c r="D4878" s="9" t="s">
        <v>20197</v>
      </c>
      <c r="F4878" s="2" t="s">
        <v>91</v>
      </c>
    </row>
    <row r="4879" spans="1:6" x14ac:dyDescent="0.25">
      <c r="A4879" s="5" t="s">
        <v>954</v>
      </c>
      <c r="B4879" s="7" t="s">
        <v>4632</v>
      </c>
      <c r="C4879" s="2" t="s">
        <v>18093</v>
      </c>
      <c r="D4879" s="9" t="s">
        <v>20197</v>
      </c>
      <c r="F4879" s="2" t="s">
        <v>91</v>
      </c>
    </row>
    <row r="4880" spans="1:6" x14ac:dyDescent="0.25">
      <c r="A4880" s="5" t="s">
        <v>954</v>
      </c>
      <c r="B4880" s="7" t="s">
        <v>4633</v>
      </c>
      <c r="C4880" s="2" t="s">
        <v>18093</v>
      </c>
      <c r="D4880" s="9" t="s">
        <v>20197</v>
      </c>
      <c r="F4880" s="2" t="s">
        <v>91</v>
      </c>
    </row>
    <row r="4881" spans="1:6" x14ac:dyDescent="0.25">
      <c r="A4881" s="5" t="s">
        <v>954</v>
      </c>
      <c r="B4881" s="7" t="s">
        <v>4634</v>
      </c>
      <c r="C4881" s="2" t="s">
        <v>18093</v>
      </c>
      <c r="D4881" s="9" t="s">
        <v>20197</v>
      </c>
      <c r="F4881" s="2" t="s">
        <v>91</v>
      </c>
    </row>
    <row r="4882" spans="1:6" x14ac:dyDescent="0.25">
      <c r="A4882" s="5" t="s">
        <v>954</v>
      </c>
      <c r="B4882" s="7" t="s">
        <v>4635</v>
      </c>
      <c r="C4882" s="2" t="s">
        <v>18093</v>
      </c>
      <c r="D4882" s="9" t="s">
        <v>20197</v>
      </c>
      <c r="F4882" s="2" t="s">
        <v>91</v>
      </c>
    </row>
    <row r="4883" spans="1:6" x14ac:dyDescent="0.25">
      <c r="A4883" s="5" t="s">
        <v>954</v>
      </c>
      <c r="B4883" s="7" t="s">
        <v>4636</v>
      </c>
      <c r="C4883" s="2" t="s">
        <v>18094</v>
      </c>
      <c r="D4883" s="9" t="s">
        <v>20197</v>
      </c>
      <c r="F4883" s="2" t="s">
        <v>91</v>
      </c>
    </row>
    <row r="4884" spans="1:6" x14ac:dyDescent="0.25">
      <c r="A4884" s="5" t="s">
        <v>954</v>
      </c>
      <c r="B4884" s="7" t="s">
        <v>4637</v>
      </c>
      <c r="C4884" s="2" t="s">
        <v>18094</v>
      </c>
      <c r="D4884" s="9" t="s">
        <v>20197</v>
      </c>
      <c r="F4884" s="2" t="s">
        <v>91</v>
      </c>
    </row>
    <row r="4885" spans="1:6" x14ac:dyDescent="0.25">
      <c r="A4885" s="5" t="s">
        <v>954</v>
      </c>
      <c r="B4885" s="7" t="s">
        <v>4638</v>
      </c>
      <c r="C4885" s="2" t="s">
        <v>18094</v>
      </c>
      <c r="D4885" s="9" t="s">
        <v>20197</v>
      </c>
      <c r="F4885" s="2" t="s">
        <v>91</v>
      </c>
    </row>
    <row r="4886" spans="1:6" x14ac:dyDescent="0.25">
      <c r="A4886" s="5" t="s">
        <v>954</v>
      </c>
      <c r="B4886" s="7" t="s">
        <v>4639</v>
      </c>
      <c r="C4886" s="2" t="s">
        <v>18094</v>
      </c>
      <c r="D4886" s="9" t="s">
        <v>20197</v>
      </c>
      <c r="F4886" s="2" t="s">
        <v>91</v>
      </c>
    </row>
    <row r="4887" spans="1:6" x14ac:dyDescent="0.25">
      <c r="A4887" s="5" t="s">
        <v>954</v>
      </c>
      <c r="B4887" s="7" t="s">
        <v>4640</v>
      </c>
      <c r="C4887" s="2" t="s">
        <v>18094</v>
      </c>
      <c r="D4887" s="9" t="s">
        <v>20197</v>
      </c>
      <c r="F4887" s="2" t="s">
        <v>91</v>
      </c>
    </row>
    <row r="4888" spans="1:6" x14ac:dyDescent="0.25">
      <c r="A4888" s="5" t="s">
        <v>954</v>
      </c>
      <c r="B4888" s="7" t="s">
        <v>4641</v>
      </c>
      <c r="C4888" s="2" t="s">
        <v>18098</v>
      </c>
      <c r="D4888" s="9" t="s">
        <v>20197</v>
      </c>
      <c r="F4888" s="2" t="s">
        <v>91</v>
      </c>
    </row>
    <row r="4889" spans="1:6" x14ac:dyDescent="0.25">
      <c r="A4889" s="5" t="s">
        <v>954</v>
      </c>
      <c r="B4889" s="7" t="s">
        <v>4642</v>
      </c>
      <c r="C4889" s="2" t="s">
        <v>18098</v>
      </c>
      <c r="D4889" s="9" t="s">
        <v>20197</v>
      </c>
      <c r="F4889" s="2" t="s">
        <v>91</v>
      </c>
    </row>
    <row r="4890" spans="1:6" x14ac:dyDescent="0.25">
      <c r="A4890" s="5" t="s">
        <v>954</v>
      </c>
      <c r="B4890" s="7" t="s">
        <v>4643</v>
      </c>
      <c r="C4890" s="2" t="s">
        <v>18098</v>
      </c>
      <c r="D4890" s="9" t="s">
        <v>20197</v>
      </c>
      <c r="F4890" s="2" t="s">
        <v>91</v>
      </c>
    </row>
    <row r="4891" spans="1:6" x14ac:dyDescent="0.25">
      <c r="A4891" s="5" t="s">
        <v>954</v>
      </c>
      <c r="B4891" s="7" t="s">
        <v>4644</v>
      </c>
      <c r="C4891" s="2" t="s">
        <v>18098</v>
      </c>
      <c r="D4891" s="9" t="s">
        <v>20197</v>
      </c>
      <c r="F4891" s="2" t="s">
        <v>91</v>
      </c>
    </row>
    <row r="4892" spans="1:6" x14ac:dyDescent="0.25">
      <c r="A4892" s="5" t="s">
        <v>954</v>
      </c>
      <c r="B4892" s="7" t="s">
        <v>4645</v>
      </c>
      <c r="C4892" s="2" t="s">
        <v>18098</v>
      </c>
      <c r="D4892" s="9" t="s">
        <v>20197</v>
      </c>
      <c r="F4892" s="2" t="s">
        <v>91</v>
      </c>
    </row>
    <row r="4893" spans="1:6" x14ac:dyDescent="0.25">
      <c r="A4893" s="5" t="s">
        <v>954</v>
      </c>
      <c r="B4893" s="7" t="s">
        <v>4646</v>
      </c>
      <c r="C4893" s="2" t="s">
        <v>18100</v>
      </c>
      <c r="D4893" s="9" t="s">
        <v>20524</v>
      </c>
      <c r="F4893" s="2" t="s">
        <v>268</v>
      </c>
    </row>
    <row r="4894" spans="1:6" x14ac:dyDescent="0.25">
      <c r="A4894" s="5" t="s">
        <v>954</v>
      </c>
      <c r="B4894" s="7" t="s">
        <v>4647</v>
      </c>
      <c r="C4894" s="2" t="s">
        <v>18101</v>
      </c>
      <c r="D4894" s="9" t="s">
        <v>20524</v>
      </c>
      <c r="F4894" s="2" t="s">
        <v>268</v>
      </c>
    </row>
    <row r="4895" spans="1:6" x14ac:dyDescent="0.25">
      <c r="A4895" s="5" t="s">
        <v>954</v>
      </c>
      <c r="B4895" s="7" t="s">
        <v>4648</v>
      </c>
      <c r="C4895" s="2" t="s">
        <v>18101</v>
      </c>
      <c r="D4895" s="9" t="s">
        <v>20524</v>
      </c>
      <c r="F4895" s="2" t="s">
        <v>268</v>
      </c>
    </row>
    <row r="4896" spans="1:6" x14ac:dyDescent="0.25">
      <c r="A4896" s="5" t="s">
        <v>954</v>
      </c>
      <c r="B4896" s="7" t="s">
        <v>4649</v>
      </c>
      <c r="C4896" s="2" t="s">
        <v>18100</v>
      </c>
      <c r="D4896" s="9" t="s">
        <v>20524</v>
      </c>
      <c r="F4896" s="2" t="s">
        <v>268</v>
      </c>
    </row>
    <row r="4897" spans="1:6" x14ac:dyDescent="0.25">
      <c r="A4897" s="5" t="s">
        <v>954</v>
      </c>
      <c r="B4897" s="7" t="s">
        <v>4650</v>
      </c>
      <c r="C4897" s="2" t="s">
        <v>18101</v>
      </c>
      <c r="D4897" s="9" t="s">
        <v>20524</v>
      </c>
      <c r="F4897" s="2" t="s">
        <v>268</v>
      </c>
    </row>
    <row r="4898" spans="1:6" x14ac:dyDescent="0.25">
      <c r="A4898" s="5" t="s">
        <v>954</v>
      </c>
      <c r="B4898" s="7" t="s">
        <v>4651</v>
      </c>
      <c r="C4898" s="2" t="s">
        <v>18101</v>
      </c>
      <c r="D4898" s="9" t="s">
        <v>20524</v>
      </c>
      <c r="F4898" s="2" t="s">
        <v>268</v>
      </c>
    </row>
    <row r="4899" spans="1:6" x14ac:dyDescent="0.25">
      <c r="A4899" s="5" t="s">
        <v>954</v>
      </c>
      <c r="B4899" s="7" t="s">
        <v>4652</v>
      </c>
      <c r="C4899" s="2" t="s">
        <v>18101</v>
      </c>
      <c r="D4899" s="9" t="s">
        <v>20524</v>
      </c>
      <c r="F4899" s="2" t="s">
        <v>268</v>
      </c>
    </row>
    <row r="4900" spans="1:6" x14ac:dyDescent="0.25">
      <c r="A4900" s="5" t="s">
        <v>954</v>
      </c>
      <c r="B4900" s="7" t="s">
        <v>4653</v>
      </c>
      <c r="C4900" s="2" t="s">
        <v>18102</v>
      </c>
      <c r="D4900" s="9" t="s">
        <v>20524</v>
      </c>
      <c r="F4900" s="2" t="s">
        <v>268</v>
      </c>
    </row>
    <row r="4901" spans="1:6" x14ac:dyDescent="0.25">
      <c r="A4901" s="5" t="s">
        <v>955</v>
      </c>
      <c r="B4901" s="7" t="s">
        <v>4654</v>
      </c>
      <c r="D4901" s="9" t="s">
        <v>20524</v>
      </c>
      <c r="F4901" s="2" t="s">
        <v>268</v>
      </c>
    </row>
    <row r="4902" spans="1:6" x14ac:dyDescent="0.25">
      <c r="A4902" s="5" t="s">
        <v>958</v>
      </c>
      <c r="B4902" s="7" t="s">
        <v>4655</v>
      </c>
      <c r="D4902" s="9" t="s">
        <v>20199</v>
      </c>
      <c r="F4902" s="2" t="s">
        <v>93</v>
      </c>
    </row>
    <row r="4903" spans="1:6" x14ac:dyDescent="0.25">
      <c r="A4903" s="5" t="s">
        <v>958</v>
      </c>
      <c r="B4903" s="7" t="s">
        <v>4656</v>
      </c>
      <c r="D4903" s="9" t="s">
        <v>20200</v>
      </c>
      <c r="F4903" s="2" t="s">
        <v>94</v>
      </c>
    </row>
    <row r="4904" spans="1:6" x14ac:dyDescent="0.25">
      <c r="A4904" s="5" t="s">
        <v>958</v>
      </c>
      <c r="B4904" s="7" t="s">
        <v>4657</v>
      </c>
      <c r="D4904" s="9" t="s">
        <v>20200</v>
      </c>
      <c r="F4904" s="2" t="s">
        <v>94</v>
      </c>
    </row>
    <row r="4905" spans="1:6" x14ac:dyDescent="0.25">
      <c r="A4905" s="5" t="s">
        <v>958</v>
      </c>
      <c r="B4905" s="7" t="s">
        <v>4658</v>
      </c>
      <c r="D4905" s="9" t="s">
        <v>20200</v>
      </c>
      <c r="F4905" s="2" t="s">
        <v>94</v>
      </c>
    </row>
    <row r="4906" spans="1:6" x14ac:dyDescent="0.25">
      <c r="A4906" s="5" t="s">
        <v>958</v>
      </c>
      <c r="B4906" s="7" t="s">
        <v>4659</v>
      </c>
      <c r="D4906" s="9" t="s">
        <v>20200</v>
      </c>
      <c r="F4906" s="2" t="s">
        <v>94</v>
      </c>
    </row>
    <row r="4907" spans="1:6" x14ac:dyDescent="0.25">
      <c r="A4907" s="5" t="s">
        <v>954</v>
      </c>
      <c r="B4907" s="7" t="s">
        <v>4660</v>
      </c>
      <c r="C4907" s="2" t="s">
        <v>18103</v>
      </c>
      <c r="D4907" s="9" t="s">
        <v>20201</v>
      </c>
      <c r="F4907" s="2" t="s">
        <v>95</v>
      </c>
    </row>
    <row r="4908" spans="1:6" x14ac:dyDescent="0.25">
      <c r="A4908" s="5" t="s">
        <v>954</v>
      </c>
      <c r="B4908" s="7" t="s">
        <v>4661</v>
      </c>
      <c r="C4908" s="2" t="s">
        <v>18104</v>
      </c>
      <c r="D4908" s="9" t="s">
        <v>20201</v>
      </c>
      <c r="F4908" s="2" t="s">
        <v>95</v>
      </c>
    </row>
    <row r="4909" spans="1:6" x14ac:dyDescent="0.25">
      <c r="A4909" s="5" t="s">
        <v>954</v>
      </c>
      <c r="B4909" s="7" t="s">
        <v>4661</v>
      </c>
      <c r="C4909" s="2" t="s">
        <v>18105</v>
      </c>
      <c r="D4909" s="9" t="s">
        <v>20201</v>
      </c>
      <c r="F4909" s="2" t="s">
        <v>95</v>
      </c>
    </row>
    <row r="4910" spans="1:6" x14ac:dyDescent="0.25">
      <c r="A4910" s="5" t="s">
        <v>955</v>
      </c>
      <c r="B4910" s="7" t="s">
        <v>4662</v>
      </c>
      <c r="D4910" s="9" t="s">
        <v>20525</v>
      </c>
      <c r="F4910" s="2" t="s">
        <v>269</v>
      </c>
    </row>
    <row r="4911" spans="1:6" x14ac:dyDescent="0.25">
      <c r="A4911" s="5" t="s">
        <v>955</v>
      </c>
      <c r="B4911" s="7" t="s">
        <v>4663</v>
      </c>
      <c r="D4911" s="9" t="s">
        <v>20525</v>
      </c>
      <c r="F4911" s="2" t="s">
        <v>269</v>
      </c>
    </row>
    <row r="4912" spans="1:6" x14ac:dyDescent="0.25">
      <c r="A4912" s="5" t="s">
        <v>957</v>
      </c>
      <c r="B4912" s="7" t="s">
        <v>4664</v>
      </c>
      <c r="C4912" s="2" t="s">
        <v>18106</v>
      </c>
      <c r="D4912" s="9" t="s">
        <v>20525</v>
      </c>
      <c r="F4912" s="2" t="s">
        <v>269</v>
      </c>
    </row>
    <row r="4913" spans="1:6" x14ac:dyDescent="0.25">
      <c r="A4913" s="5" t="s">
        <v>955</v>
      </c>
      <c r="B4913" s="7" t="s">
        <v>4665</v>
      </c>
      <c r="D4913" s="9" t="s">
        <v>20525</v>
      </c>
      <c r="F4913" s="2" t="s">
        <v>269</v>
      </c>
    </row>
    <row r="4914" spans="1:6" x14ac:dyDescent="0.25">
      <c r="A4914" s="5" t="s">
        <v>956</v>
      </c>
      <c r="B4914" s="7" t="s">
        <v>4666</v>
      </c>
      <c r="D4914" s="9" t="s">
        <v>20526</v>
      </c>
      <c r="F4914" s="2" t="s">
        <v>270</v>
      </c>
    </row>
    <row r="4915" spans="1:6" x14ac:dyDescent="0.25">
      <c r="A4915" s="5" t="s">
        <v>954</v>
      </c>
      <c r="B4915" s="7" t="s">
        <v>4667</v>
      </c>
      <c r="C4915" s="2" t="s">
        <v>18107</v>
      </c>
      <c r="D4915" s="9" t="s">
        <v>20526</v>
      </c>
      <c r="F4915" s="2" t="s">
        <v>270</v>
      </c>
    </row>
    <row r="4916" spans="1:6" x14ac:dyDescent="0.25">
      <c r="A4916" s="5" t="s">
        <v>954</v>
      </c>
      <c r="B4916" s="7" t="s">
        <v>4668</v>
      </c>
      <c r="C4916" s="2" t="s">
        <v>18108</v>
      </c>
      <c r="D4916" s="9" t="s">
        <v>20526</v>
      </c>
      <c r="F4916" s="2" t="s">
        <v>270</v>
      </c>
    </row>
    <row r="4917" spans="1:6" x14ac:dyDescent="0.25">
      <c r="A4917" s="5" t="s">
        <v>954</v>
      </c>
      <c r="B4917" s="7" t="s">
        <v>4669</v>
      </c>
      <c r="C4917" s="2" t="s">
        <v>18107</v>
      </c>
      <c r="D4917" s="9" t="s">
        <v>20526</v>
      </c>
      <c r="F4917" s="2" t="s">
        <v>270</v>
      </c>
    </row>
    <row r="4918" spans="1:6" x14ac:dyDescent="0.25">
      <c r="A4918" s="5" t="s">
        <v>954</v>
      </c>
      <c r="B4918" s="7" t="s">
        <v>4670</v>
      </c>
      <c r="C4918" s="2" t="s">
        <v>18107</v>
      </c>
      <c r="D4918" s="9" t="s">
        <v>20526</v>
      </c>
      <c r="F4918" s="2" t="s">
        <v>270</v>
      </c>
    </row>
    <row r="4919" spans="1:6" x14ac:dyDescent="0.25">
      <c r="A4919" s="5" t="s">
        <v>954</v>
      </c>
      <c r="B4919" s="7" t="s">
        <v>4671</v>
      </c>
      <c r="C4919" s="2" t="s">
        <v>18107</v>
      </c>
      <c r="D4919" s="9" t="s">
        <v>20526</v>
      </c>
      <c r="F4919" s="2" t="s">
        <v>270</v>
      </c>
    </row>
    <row r="4920" spans="1:6" x14ac:dyDescent="0.25">
      <c r="A4920" s="5" t="s">
        <v>958</v>
      </c>
      <c r="B4920" s="7" t="s">
        <v>4672</v>
      </c>
      <c r="D4920" s="9" t="s">
        <v>20526</v>
      </c>
      <c r="F4920" s="2" t="s">
        <v>270</v>
      </c>
    </row>
    <row r="4921" spans="1:6" x14ac:dyDescent="0.25">
      <c r="A4921" s="5" t="s">
        <v>958</v>
      </c>
      <c r="B4921" s="7" t="s">
        <v>4673</v>
      </c>
      <c r="D4921" s="9" t="s">
        <v>20526</v>
      </c>
      <c r="F4921" s="2" t="s">
        <v>270</v>
      </c>
    </row>
    <row r="4922" spans="1:6" x14ac:dyDescent="0.25">
      <c r="A4922" s="5" t="s">
        <v>958</v>
      </c>
      <c r="B4922" s="7" t="s">
        <v>4674</v>
      </c>
      <c r="D4922" s="9" t="s">
        <v>20526</v>
      </c>
      <c r="F4922" s="2" t="s">
        <v>270</v>
      </c>
    </row>
    <row r="4923" spans="1:6" x14ac:dyDescent="0.25">
      <c r="A4923" s="5" t="s">
        <v>958</v>
      </c>
      <c r="B4923" s="7" t="s">
        <v>4675</v>
      </c>
      <c r="D4923" s="9" t="s">
        <v>20526</v>
      </c>
      <c r="F4923" s="2" t="s">
        <v>270</v>
      </c>
    </row>
    <row r="4924" spans="1:6" x14ac:dyDescent="0.25">
      <c r="A4924" s="5" t="s">
        <v>958</v>
      </c>
      <c r="B4924" s="7" t="s">
        <v>4676</v>
      </c>
      <c r="D4924" s="9" t="s">
        <v>20526</v>
      </c>
      <c r="F4924" s="2" t="s">
        <v>270</v>
      </c>
    </row>
    <row r="4925" spans="1:6" x14ac:dyDescent="0.25">
      <c r="A4925" s="5" t="s">
        <v>954</v>
      </c>
      <c r="B4925" s="7" t="s">
        <v>4677</v>
      </c>
      <c r="C4925" s="2" t="s">
        <v>18107</v>
      </c>
      <c r="D4925" s="9" t="s">
        <v>20526</v>
      </c>
      <c r="F4925" s="2" t="s">
        <v>270</v>
      </c>
    </row>
    <row r="4926" spans="1:6" x14ac:dyDescent="0.25">
      <c r="A4926" s="5" t="s">
        <v>954</v>
      </c>
      <c r="B4926" s="7" t="s">
        <v>4678</v>
      </c>
      <c r="C4926" s="2" t="s">
        <v>18107</v>
      </c>
      <c r="D4926" s="9" t="s">
        <v>20526</v>
      </c>
      <c r="F4926" s="2" t="s">
        <v>270</v>
      </c>
    </row>
    <row r="4927" spans="1:6" x14ac:dyDescent="0.25">
      <c r="A4927" s="5" t="s">
        <v>954</v>
      </c>
      <c r="B4927" s="7" t="s">
        <v>4679</v>
      </c>
      <c r="C4927" s="2" t="s">
        <v>18107</v>
      </c>
      <c r="D4927" s="9" t="s">
        <v>20526</v>
      </c>
      <c r="F4927" s="2" t="s">
        <v>270</v>
      </c>
    </row>
    <row r="4928" spans="1:6" x14ac:dyDescent="0.25">
      <c r="A4928" s="5" t="s">
        <v>955</v>
      </c>
      <c r="B4928" s="7" t="s">
        <v>4680</v>
      </c>
      <c r="D4928" s="9" t="s">
        <v>20527</v>
      </c>
      <c r="F4928" s="2" t="s">
        <v>270</v>
      </c>
    </row>
    <row r="4929" spans="1:6" x14ac:dyDescent="0.25">
      <c r="A4929" s="5" t="s">
        <v>955</v>
      </c>
      <c r="B4929" s="7" t="s">
        <v>4681</v>
      </c>
      <c r="D4929" s="9" t="s">
        <v>20528</v>
      </c>
      <c r="F4929" s="2" t="s">
        <v>270</v>
      </c>
    </row>
    <row r="4930" spans="1:6" x14ac:dyDescent="0.25">
      <c r="A4930" s="5" t="s">
        <v>954</v>
      </c>
      <c r="B4930" s="7" t="s">
        <v>4682</v>
      </c>
      <c r="C4930" s="2" t="s">
        <v>18109</v>
      </c>
      <c r="D4930" s="9" t="s">
        <v>20526</v>
      </c>
      <c r="F4930" s="2" t="s">
        <v>270</v>
      </c>
    </row>
    <row r="4931" spans="1:6" x14ac:dyDescent="0.25">
      <c r="A4931" s="5" t="s">
        <v>955</v>
      </c>
      <c r="B4931" s="7" t="s">
        <v>4683</v>
      </c>
      <c r="D4931" s="9" t="s">
        <v>20526</v>
      </c>
      <c r="F4931" s="2" t="s">
        <v>270</v>
      </c>
    </row>
    <row r="4932" spans="1:6" x14ac:dyDescent="0.25">
      <c r="A4932" s="5" t="s">
        <v>954</v>
      </c>
      <c r="B4932" s="7" t="s">
        <v>4684</v>
      </c>
      <c r="C4932" s="2" t="s">
        <v>18107</v>
      </c>
      <c r="D4932" s="9" t="s">
        <v>20526</v>
      </c>
      <c r="F4932" s="2" t="s">
        <v>270</v>
      </c>
    </row>
    <row r="4933" spans="1:6" x14ac:dyDescent="0.25">
      <c r="A4933" s="5" t="s">
        <v>954</v>
      </c>
      <c r="B4933" s="7" t="s">
        <v>4685</v>
      </c>
      <c r="C4933" s="2" t="s">
        <v>18107</v>
      </c>
      <c r="D4933" s="9" t="s">
        <v>20526</v>
      </c>
      <c r="F4933" s="2" t="s">
        <v>270</v>
      </c>
    </row>
    <row r="4934" spans="1:6" x14ac:dyDescent="0.25">
      <c r="A4934" s="5" t="s">
        <v>954</v>
      </c>
      <c r="B4934" s="7" t="s">
        <v>4686</v>
      </c>
      <c r="C4934" s="2" t="s">
        <v>18107</v>
      </c>
      <c r="D4934" s="9" t="s">
        <v>20526</v>
      </c>
      <c r="F4934" s="2" t="s">
        <v>270</v>
      </c>
    </row>
    <row r="4935" spans="1:6" x14ac:dyDescent="0.25">
      <c r="A4935" s="5" t="s">
        <v>954</v>
      </c>
      <c r="B4935" s="7" t="s">
        <v>4687</v>
      </c>
      <c r="C4935" s="2" t="s">
        <v>18107</v>
      </c>
      <c r="D4935" s="9" t="s">
        <v>20526</v>
      </c>
      <c r="F4935" s="2" t="s">
        <v>270</v>
      </c>
    </row>
    <row r="4936" spans="1:6" x14ac:dyDescent="0.25">
      <c r="A4936" s="5" t="s">
        <v>954</v>
      </c>
      <c r="B4936" s="7" t="s">
        <v>4688</v>
      </c>
      <c r="C4936" s="2" t="s">
        <v>18107</v>
      </c>
      <c r="D4936" s="9" t="s">
        <v>20526</v>
      </c>
      <c r="F4936" s="2" t="s">
        <v>270</v>
      </c>
    </row>
    <row r="4937" spans="1:6" x14ac:dyDescent="0.25">
      <c r="A4937" s="5" t="s">
        <v>954</v>
      </c>
      <c r="B4937" s="7" t="s">
        <v>4689</v>
      </c>
      <c r="C4937" s="2" t="s">
        <v>18107</v>
      </c>
      <c r="D4937" s="9" t="s">
        <v>20526</v>
      </c>
      <c r="F4937" s="2" t="s">
        <v>270</v>
      </c>
    </row>
    <row r="4938" spans="1:6" x14ac:dyDescent="0.25">
      <c r="A4938" s="5" t="s">
        <v>956</v>
      </c>
      <c r="B4938" s="7" t="s">
        <v>4690</v>
      </c>
      <c r="D4938" s="9" t="s">
        <v>20529</v>
      </c>
      <c r="F4938" s="2" t="s">
        <v>271</v>
      </c>
    </row>
    <row r="4939" spans="1:6" x14ac:dyDescent="0.25">
      <c r="A4939" s="5" t="s">
        <v>956</v>
      </c>
      <c r="D4939" s="9" t="s">
        <v>20529</v>
      </c>
      <c r="F4939" s="2" t="s">
        <v>271</v>
      </c>
    </row>
    <row r="4940" spans="1:6" x14ac:dyDescent="0.25">
      <c r="A4940" s="5" t="s">
        <v>956</v>
      </c>
      <c r="B4940" s="7" t="s">
        <v>4691</v>
      </c>
      <c r="D4940" s="9" t="s">
        <v>20529</v>
      </c>
      <c r="F4940" s="2" t="s">
        <v>271</v>
      </c>
    </row>
    <row r="4941" spans="1:6" x14ac:dyDescent="0.25">
      <c r="A4941" s="5" t="s">
        <v>956</v>
      </c>
      <c r="D4941" s="9" t="s">
        <v>20529</v>
      </c>
      <c r="F4941" s="2" t="s">
        <v>271</v>
      </c>
    </row>
    <row r="4942" spans="1:6" x14ac:dyDescent="0.25">
      <c r="A4942" s="5" t="s">
        <v>954</v>
      </c>
      <c r="B4942" s="7" t="s">
        <v>4672</v>
      </c>
      <c r="C4942" s="2" t="s">
        <v>18107</v>
      </c>
      <c r="D4942" s="9" t="s">
        <v>20529</v>
      </c>
      <c r="F4942" s="2" t="s">
        <v>271</v>
      </c>
    </row>
    <row r="4943" spans="1:6" x14ac:dyDescent="0.25">
      <c r="A4943" s="5" t="s">
        <v>954</v>
      </c>
      <c r="B4943" s="7" t="s">
        <v>4673</v>
      </c>
      <c r="C4943" s="2" t="s">
        <v>18099</v>
      </c>
      <c r="D4943" s="9" t="s">
        <v>20529</v>
      </c>
      <c r="F4943" s="2" t="s">
        <v>271</v>
      </c>
    </row>
    <row r="4944" spans="1:6" x14ac:dyDescent="0.25">
      <c r="A4944" s="5" t="s">
        <v>954</v>
      </c>
      <c r="B4944" s="7" t="s">
        <v>4674</v>
      </c>
      <c r="C4944" s="2" t="s">
        <v>18107</v>
      </c>
      <c r="D4944" s="9" t="s">
        <v>20529</v>
      </c>
      <c r="F4944" s="2" t="s">
        <v>271</v>
      </c>
    </row>
    <row r="4945" spans="1:6" x14ac:dyDescent="0.25">
      <c r="A4945" s="5" t="s">
        <v>954</v>
      </c>
      <c r="B4945" s="7" t="s">
        <v>4675</v>
      </c>
      <c r="C4945" s="2" t="s">
        <v>18107</v>
      </c>
      <c r="D4945" s="9" t="s">
        <v>20529</v>
      </c>
      <c r="F4945" s="2" t="s">
        <v>271</v>
      </c>
    </row>
    <row r="4946" spans="1:6" x14ac:dyDescent="0.25">
      <c r="A4946" s="5" t="s">
        <v>954</v>
      </c>
      <c r="B4946" s="7" t="s">
        <v>4676</v>
      </c>
      <c r="C4946" s="2" t="s">
        <v>18107</v>
      </c>
      <c r="D4946" s="9" t="s">
        <v>20529</v>
      </c>
      <c r="F4946" s="2" t="s">
        <v>271</v>
      </c>
    </row>
    <row r="4947" spans="1:6" x14ac:dyDescent="0.25">
      <c r="A4947" s="5" t="s">
        <v>954</v>
      </c>
      <c r="B4947" s="7" t="s">
        <v>4692</v>
      </c>
      <c r="C4947" s="2" t="s">
        <v>18107</v>
      </c>
      <c r="D4947" s="9" t="s">
        <v>20529</v>
      </c>
      <c r="F4947" s="2" t="s">
        <v>271</v>
      </c>
    </row>
    <row r="4948" spans="1:6" x14ac:dyDescent="0.25">
      <c r="A4948" s="5" t="s">
        <v>954</v>
      </c>
      <c r="B4948" s="7" t="s">
        <v>4693</v>
      </c>
      <c r="C4948" s="2" t="s">
        <v>18107</v>
      </c>
      <c r="D4948" s="9" t="s">
        <v>20529</v>
      </c>
      <c r="F4948" s="2" t="s">
        <v>271</v>
      </c>
    </row>
    <row r="4949" spans="1:6" x14ac:dyDescent="0.25">
      <c r="A4949" s="5" t="s">
        <v>954</v>
      </c>
      <c r="B4949" s="7" t="s">
        <v>4694</v>
      </c>
      <c r="C4949" s="2" t="s">
        <v>18107</v>
      </c>
      <c r="D4949" s="9" t="s">
        <v>20529</v>
      </c>
      <c r="F4949" s="2" t="s">
        <v>271</v>
      </c>
    </row>
    <row r="4950" spans="1:6" x14ac:dyDescent="0.25">
      <c r="A4950" s="5" t="s">
        <v>955</v>
      </c>
      <c r="B4950" s="7" t="s">
        <v>4695</v>
      </c>
      <c r="D4950" s="9" t="s">
        <v>20530</v>
      </c>
      <c r="F4950" s="2" t="s">
        <v>271</v>
      </c>
    </row>
    <row r="4951" spans="1:6" x14ac:dyDescent="0.25">
      <c r="A4951" s="5" t="s">
        <v>954</v>
      </c>
      <c r="B4951" s="7" t="s">
        <v>4696</v>
      </c>
      <c r="C4951" s="2" t="s">
        <v>18107</v>
      </c>
      <c r="D4951" s="9" t="s">
        <v>20529</v>
      </c>
      <c r="F4951" s="2" t="s">
        <v>271</v>
      </c>
    </row>
    <row r="4952" spans="1:6" x14ac:dyDescent="0.25">
      <c r="A4952" s="5" t="s">
        <v>954</v>
      </c>
      <c r="B4952" s="7" t="s">
        <v>4697</v>
      </c>
      <c r="C4952" s="2" t="s">
        <v>18107</v>
      </c>
      <c r="D4952" s="9" t="s">
        <v>20529</v>
      </c>
      <c r="F4952" s="2" t="s">
        <v>271</v>
      </c>
    </row>
    <row r="4953" spans="1:6" x14ac:dyDescent="0.25">
      <c r="A4953" s="5" t="s">
        <v>954</v>
      </c>
      <c r="B4953" s="7" t="s">
        <v>4698</v>
      </c>
      <c r="C4953" s="2" t="s">
        <v>18107</v>
      </c>
      <c r="D4953" s="9" t="s">
        <v>20529</v>
      </c>
      <c r="F4953" s="2" t="s">
        <v>271</v>
      </c>
    </row>
    <row r="4954" spans="1:6" x14ac:dyDescent="0.25">
      <c r="A4954" s="5" t="s">
        <v>954</v>
      </c>
      <c r="B4954" s="7" t="s">
        <v>4699</v>
      </c>
      <c r="C4954" s="2" t="s">
        <v>18107</v>
      </c>
      <c r="D4954" s="9" t="s">
        <v>20529</v>
      </c>
      <c r="F4954" s="2" t="s">
        <v>271</v>
      </c>
    </row>
    <row r="4955" spans="1:6" x14ac:dyDescent="0.25">
      <c r="A4955" s="5" t="s">
        <v>954</v>
      </c>
      <c r="B4955" s="7" t="s">
        <v>4700</v>
      </c>
      <c r="C4955" s="2" t="s">
        <v>18107</v>
      </c>
      <c r="D4955" s="9" t="s">
        <v>20529</v>
      </c>
      <c r="F4955" s="2" t="s">
        <v>271</v>
      </c>
    </row>
    <row r="4956" spans="1:6" x14ac:dyDescent="0.25">
      <c r="A4956" s="5" t="s">
        <v>955</v>
      </c>
      <c r="B4956" s="7" t="s">
        <v>4701</v>
      </c>
      <c r="D4956" s="9" t="s">
        <v>20531</v>
      </c>
      <c r="F4956" s="2" t="s">
        <v>271</v>
      </c>
    </row>
    <row r="4957" spans="1:6" x14ac:dyDescent="0.25">
      <c r="A4957" s="5" t="s">
        <v>956</v>
      </c>
      <c r="B4957" s="7" t="s">
        <v>4702</v>
      </c>
      <c r="D4957" s="9" t="s">
        <v>20532</v>
      </c>
      <c r="F4957" s="2" t="s">
        <v>272</v>
      </c>
    </row>
    <row r="4958" spans="1:6" x14ac:dyDescent="0.25">
      <c r="A4958" s="5" t="s">
        <v>956</v>
      </c>
      <c r="D4958" s="9" t="s">
        <v>20532</v>
      </c>
      <c r="F4958" s="2" t="s">
        <v>272</v>
      </c>
    </row>
    <row r="4959" spans="1:6" x14ac:dyDescent="0.25">
      <c r="A4959" s="5" t="s">
        <v>954</v>
      </c>
      <c r="B4959" s="7" t="s">
        <v>4672</v>
      </c>
      <c r="C4959" s="2" t="s">
        <v>18107</v>
      </c>
      <c r="D4959" s="9" t="s">
        <v>20532</v>
      </c>
      <c r="F4959" s="2" t="s">
        <v>272</v>
      </c>
    </row>
    <row r="4960" spans="1:6" x14ac:dyDescent="0.25">
      <c r="A4960" s="5" t="s">
        <v>954</v>
      </c>
      <c r="B4960" s="7" t="s">
        <v>4673</v>
      </c>
      <c r="C4960" s="2" t="s">
        <v>18099</v>
      </c>
      <c r="D4960" s="9" t="s">
        <v>20532</v>
      </c>
      <c r="F4960" s="2" t="s">
        <v>272</v>
      </c>
    </row>
    <row r="4961" spans="1:6" x14ac:dyDescent="0.25">
      <c r="A4961" s="5" t="s">
        <v>954</v>
      </c>
      <c r="B4961" s="7" t="s">
        <v>4674</v>
      </c>
      <c r="C4961" s="2" t="s">
        <v>18107</v>
      </c>
      <c r="D4961" s="9" t="s">
        <v>20532</v>
      </c>
      <c r="F4961" s="2" t="s">
        <v>272</v>
      </c>
    </row>
    <row r="4962" spans="1:6" x14ac:dyDescent="0.25">
      <c r="A4962" s="5" t="s">
        <v>954</v>
      </c>
      <c r="B4962" s="7" t="s">
        <v>4675</v>
      </c>
      <c r="C4962" s="2" t="s">
        <v>18107</v>
      </c>
      <c r="D4962" s="9" t="s">
        <v>20532</v>
      </c>
      <c r="F4962" s="2" t="s">
        <v>272</v>
      </c>
    </row>
    <row r="4963" spans="1:6" x14ac:dyDescent="0.25">
      <c r="A4963" s="5" t="s">
        <v>954</v>
      </c>
      <c r="B4963" s="7" t="s">
        <v>4676</v>
      </c>
      <c r="C4963" s="2" t="s">
        <v>18107</v>
      </c>
      <c r="D4963" s="9" t="s">
        <v>20532</v>
      </c>
      <c r="F4963" s="2" t="s">
        <v>272</v>
      </c>
    </row>
    <row r="4964" spans="1:6" x14ac:dyDescent="0.25">
      <c r="A4964" s="5" t="s">
        <v>954</v>
      </c>
      <c r="B4964" s="7" t="s">
        <v>4697</v>
      </c>
      <c r="C4964" s="2" t="s">
        <v>18107</v>
      </c>
      <c r="D4964" s="9" t="s">
        <v>20532</v>
      </c>
      <c r="F4964" s="2" t="s">
        <v>272</v>
      </c>
    </row>
    <row r="4965" spans="1:6" x14ac:dyDescent="0.25">
      <c r="A4965" s="5" t="s">
        <v>954</v>
      </c>
      <c r="B4965" s="7" t="s">
        <v>4703</v>
      </c>
      <c r="C4965" s="2" t="s">
        <v>18107</v>
      </c>
      <c r="D4965" s="9" t="s">
        <v>20532</v>
      </c>
      <c r="F4965" s="2" t="s">
        <v>272</v>
      </c>
    </row>
    <row r="4966" spans="1:6" x14ac:dyDescent="0.25">
      <c r="A4966" s="5" t="s">
        <v>954</v>
      </c>
      <c r="B4966" s="7" t="s">
        <v>4704</v>
      </c>
      <c r="C4966" s="2" t="s">
        <v>18107</v>
      </c>
      <c r="D4966" s="9" t="s">
        <v>20532</v>
      </c>
      <c r="F4966" s="2" t="s">
        <v>272</v>
      </c>
    </row>
    <row r="4967" spans="1:6" x14ac:dyDescent="0.25">
      <c r="A4967" s="5" t="s">
        <v>954</v>
      </c>
      <c r="B4967" s="7" t="s">
        <v>4705</v>
      </c>
      <c r="C4967" s="2" t="s">
        <v>18107</v>
      </c>
      <c r="D4967" s="9" t="s">
        <v>20532</v>
      </c>
      <c r="F4967" s="2" t="s">
        <v>272</v>
      </c>
    </row>
    <row r="4968" spans="1:6" x14ac:dyDescent="0.25">
      <c r="A4968" s="5" t="s">
        <v>954</v>
      </c>
      <c r="B4968" s="7" t="s">
        <v>4706</v>
      </c>
      <c r="C4968" s="2" t="s">
        <v>18107</v>
      </c>
      <c r="D4968" s="9" t="s">
        <v>20532</v>
      </c>
      <c r="F4968" s="2" t="s">
        <v>272</v>
      </c>
    </row>
    <row r="4969" spans="1:6" x14ac:dyDescent="0.25">
      <c r="A4969" s="5" t="s">
        <v>955</v>
      </c>
      <c r="B4969" s="7" t="s">
        <v>4707</v>
      </c>
      <c r="D4969" s="9" t="s">
        <v>20533</v>
      </c>
      <c r="F4969" s="2" t="s">
        <v>272</v>
      </c>
    </row>
    <row r="4970" spans="1:6" x14ac:dyDescent="0.25">
      <c r="A4970" s="5" t="s">
        <v>956</v>
      </c>
      <c r="B4970" s="7" t="s">
        <v>4708</v>
      </c>
      <c r="D4970" s="9" t="s">
        <v>20534</v>
      </c>
      <c r="F4970" s="2" t="s">
        <v>273</v>
      </c>
    </row>
    <row r="4971" spans="1:6" x14ac:dyDescent="0.25">
      <c r="A4971" s="5" t="s">
        <v>956</v>
      </c>
      <c r="B4971" s="7" t="s">
        <v>4709</v>
      </c>
      <c r="D4971" s="9" t="s">
        <v>20534</v>
      </c>
      <c r="F4971" s="2" t="s">
        <v>273</v>
      </c>
    </row>
    <row r="4972" spans="1:6" x14ac:dyDescent="0.25">
      <c r="A4972" s="5" t="s">
        <v>954</v>
      </c>
      <c r="B4972" s="7" t="s">
        <v>4672</v>
      </c>
      <c r="C4972" s="2" t="s">
        <v>18107</v>
      </c>
      <c r="D4972" s="9" t="s">
        <v>20534</v>
      </c>
      <c r="F4972" s="2" t="s">
        <v>273</v>
      </c>
    </row>
    <row r="4973" spans="1:6" x14ac:dyDescent="0.25">
      <c r="A4973" s="5" t="s">
        <v>954</v>
      </c>
      <c r="B4973" s="7" t="s">
        <v>4673</v>
      </c>
      <c r="C4973" s="2" t="s">
        <v>18099</v>
      </c>
      <c r="D4973" s="9" t="s">
        <v>20534</v>
      </c>
      <c r="F4973" s="2" t="s">
        <v>273</v>
      </c>
    </row>
    <row r="4974" spans="1:6" x14ac:dyDescent="0.25">
      <c r="A4974" s="5" t="s">
        <v>954</v>
      </c>
      <c r="B4974" s="7" t="s">
        <v>4674</v>
      </c>
      <c r="C4974" s="2" t="s">
        <v>18107</v>
      </c>
      <c r="D4974" s="9" t="s">
        <v>20534</v>
      </c>
      <c r="F4974" s="2" t="s">
        <v>273</v>
      </c>
    </row>
    <row r="4975" spans="1:6" x14ac:dyDescent="0.25">
      <c r="A4975" s="5" t="s">
        <v>954</v>
      </c>
      <c r="B4975" s="7" t="s">
        <v>4675</v>
      </c>
      <c r="C4975" s="2" t="s">
        <v>18107</v>
      </c>
      <c r="D4975" s="9" t="s">
        <v>20534</v>
      </c>
      <c r="F4975" s="2" t="s">
        <v>273</v>
      </c>
    </row>
    <row r="4976" spans="1:6" x14ac:dyDescent="0.25">
      <c r="A4976" s="5" t="s">
        <v>954</v>
      </c>
      <c r="B4976" s="7" t="s">
        <v>4676</v>
      </c>
      <c r="C4976" s="2" t="s">
        <v>18107</v>
      </c>
      <c r="D4976" s="9" t="s">
        <v>20534</v>
      </c>
      <c r="F4976" s="2" t="s">
        <v>273</v>
      </c>
    </row>
    <row r="4977" spans="1:6" x14ac:dyDescent="0.25">
      <c r="A4977" s="5" t="s">
        <v>954</v>
      </c>
      <c r="B4977" s="7" t="s">
        <v>4697</v>
      </c>
      <c r="C4977" s="2" t="s">
        <v>18107</v>
      </c>
      <c r="D4977" s="9" t="s">
        <v>20534</v>
      </c>
      <c r="F4977" s="2" t="s">
        <v>273</v>
      </c>
    </row>
    <row r="4978" spans="1:6" x14ac:dyDescent="0.25">
      <c r="A4978" s="5" t="s">
        <v>954</v>
      </c>
      <c r="B4978" s="7" t="s">
        <v>4710</v>
      </c>
      <c r="C4978" s="2" t="s">
        <v>18107</v>
      </c>
      <c r="D4978" s="9" t="s">
        <v>20534</v>
      </c>
      <c r="F4978" s="2" t="s">
        <v>273</v>
      </c>
    </row>
    <row r="4979" spans="1:6" x14ac:dyDescent="0.25">
      <c r="A4979" s="5" t="s">
        <v>954</v>
      </c>
      <c r="B4979" s="7" t="s">
        <v>4711</v>
      </c>
      <c r="C4979" s="2" t="s">
        <v>18107</v>
      </c>
      <c r="D4979" s="9" t="s">
        <v>20534</v>
      </c>
      <c r="F4979" s="2" t="s">
        <v>273</v>
      </c>
    </row>
    <row r="4980" spans="1:6" x14ac:dyDescent="0.25">
      <c r="A4980" s="5" t="s">
        <v>954</v>
      </c>
      <c r="B4980" s="7" t="s">
        <v>4712</v>
      </c>
      <c r="C4980" s="2" t="s">
        <v>18107</v>
      </c>
      <c r="D4980" s="9" t="s">
        <v>20534</v>
      </c>
      <c r="F4980" s="2" t="s">
        <v>273</v>
      </c>
    </row>
    <row r="4981" spans="1:6" x14ac:dyDescent="0.25">
      <c r="A4981" s="5" t="s">
        <v>955</v>
      </c>
      <c r="B4981" s="7" t="s">
        <v>4713</v>
      </c>
      <c r="D4981" s="9" t="s">
        <v>20535</v>
      </c>
      <c r="F4981" s="2" t="s">
        <v>273</v>
      </c>
    </row>
    <row r="4982" spans="1:6" x14ac:dyDescent="0.25">
      <c r="A4982" s="5" t="s">
        <v>954</v>
      </c>
      <c r="B4982" s="7" t="s">
        <v>4714</v>
      </c>
      <c r="C4982" s="2" t="s">
        <v>18110</v>
      </c>
      <c r="D4982" s="9" t="s">
        <v>20536</v>
      </c>
      <c r="F4982" s="2" t="s">
        <v>274</v>
      </c>
    </row>
    <row r="4983" spans="1:6" x14ac:dyDescent="0.25">
      <c r="A4983" s="5" t="s">
        <v>956</v>
      </c>
      <c r="B4983" s="7" t="s">
        <v>4715</v>
      </c>
      <c r="D4983" s="9" t="s">
        <v>20536</v>
      </c>
      <c r="F4983" s="2" t="s">
        <v>274</v>
      </c>
    </row>
    <row r="4984" spans="1:6" x14ac:dyDescent="0.25">
      <c r="A4984" s="5" t="s">
        <v>956</v>
      </c>
      <c r="B4984" s="7" t="s">
        <v>4716</v>
      </c>
      <c r="D4984" s="9" t="s">
        <v>20536</v>
      </c>
      <c r="F4984" s="2" t="s">
        <v>274</v>
      </c>
    </row>
    <row r="4985" spans="1:6" x14ac:dyDescent="0.25">
      <c r="A4985" s="5" t="s">
        <v>954</v>
      </c>
      <c r="B4985" s="7" t="s">
        <v>4717</v>
      </c>
      <c r="C4985" s="2" t="s">
        <v>18111</v>
      </c>
      <c r="D4985" s="9" t="s">
        <v>20536</v>
      </c>
      <c r="F4985" s="2" t="s">
        <v>274</v>
      </c>
    </row>
    <row r="4986" spans="1:6" x14ac:dyDescent="0.25">
      <c r="A4986" s="5" t="s">
        <v>954</v>
      </c>
      <c r="B4986" s="7" t="s">
        <v>4718</v>
      </c>
      <c r="C4986" s="2" t="s">
        <v>18112</v>
      </c>
      <c r="D4986" s="9" t="s">
        <v>20536</v>
      </c>
      <c r="F4986" s="2" t="s">
        <v>274</v>
      </c>
    </row>
    <row r="4987" spans="1:6" x14ac:dyDescent="0.25">
      <c r="A4987" s="5" t="s">
        <v>954</v>
      </c>
      <c r="B4987" s="7" t="s">
        <v>4719</v>
      </c>
      <c r="C4987" s="2" t="s">
        <v>18110</v>
      </c>
      <c r="D4987" s="9" t="s">
        <v>20536</v>
      </c>
      <c r="F4987" s="2" t="s">
        <v>274</v>
      </c>
    </row>
    <row r="4988" spans="1:6" x14ac:dyDescent="0.25">
      <c r="A4988" s="5" t="s">
        <v>954</v>
      </c>
      <c r="B4988" s="7" t="s">
        <v>4720</v>
      </c>
      <c r="C4988" s="2" t="s">
        <v>18111</v>
      </c>
      <c r="D4988" s="9" t="s">
        <v>20536</v>
      </c>
      <c r="F4988" s="2" t="s">
        <v>274</v>
      </c>
    </row>
    <row r="4989" spans="1:6" x14ac:dyDescent="0.25">
      <c r="A4989" s="5" t="s">
        <v>954</v>
      </c>
      <c r="B4989" s="7" t="s">
        <v>4718</v>
      </c>
      <c r="C4989" s="2" t="s">
        <v>18112</v>
      </c>
      <c r="D4989" s="9" t="s">
        <v>20536</v>
      </c>
      <c r="F4989" s="2" t="s">
        <v>274</v>
      </c>
    </row>
    <row r="4990" spans="1:6" x14ac:dyDescent="0.25">
      <c r="A4990" s="5" t="s">
        <v>954</v>
      </c>
      <c r="B4990" s="7" t="s">
        <v>4721</v>
      </c>
      <c r="C4990" s="2" t="s">
        <v>18110</v>
      </c>
      <c r="D4990" s="9" t="s">
        <v>20536</v>
      </c>
      <c r="F4990" s="2" t="s">
        <v>274</v>
      </c>
    </row>
    <row r="4991" spans="1:6" x14ac:dyDescent="0.25">
      <c r="A4991" s="5" t="s">
        <v>956</v>
      </c>
      <c r="B4991" s="7" t="s">
        <v>4722</v>
      </c>
      <c r="D4991" s="9" t="s">
        <v>20536</v>
      </c>
      <c r="F4991" s="2" t="s">
        <v>274</v>
      </c>
    </row>
    <row r="4992" spans="1:6" x14ac:dyDescent="0.25">
      <c r="A4992" s="5" t="s">
        <v>956</v>
      </c>
      <c r="B4992" s="7" t="s">
        <v>4723</v>
      </c>
      <c r="D4992" s="9" t="s">
        <v>20536</v>
      </c>
      <c r="F4992" s="2" t="s">
        <v>274</v>
      </c>
    </row>
    <row r="4993" spans="1:6" x14ac:dyDescent="0.25">
      <c r="A4993" s="5" t="s">
        <v>956</v>
      </c>
      <c r="B4993" s="7" t="s">
        <v>4724</v>
      </c>
      <c r="D4993" s="9" t="s">
        <v>20536</v>
      </c>
      <c r="F4993" s="2" t="s">
        <v>274</v>
      </c>
    </row>
    <row r="4994" spans="1:6" x14ac:dyDescent="0.25">
      <c r="A4994" s="5" t="s">
        <v>956</v>
      </c>
      <c r="B4994" s="7" t="s">
        <v>4725</v>
      </c>
      <c r="D4994" s="9" t="s">
        <v>20536</v>
      </c>
      <c r="F4994" s="2" t="s">
        <v>274</v>
      </c>
    </row>
    <row r="4995" spans="1:6" x14ac:dyDescent="0.25">
      <c r="A4995" s="5" t="s">
        <v>956</v>
      </c>
      <c r="B4995" s="7" t="s">
        <v>4726</v>
      </c>
      <c r="D4995" s="9" t="s">
        <v>20536</v>
      </c>
      <c r="F4995" s="2" t="s">
        <v>274</v>
      </c>
    </row>
    <row r="4996" spans="1:6" x14ac:dyDescent="0.25">
      <c r="A4996" s="5" t="s">
        <v>956</v>
      </c>
      <c r="B4996" s="7" t="s">
        <v>4727</v>
      </c>
      <c r="D4996" s="9" t="s">
        <v>20536</v>
      </c>
      <c r="F4996" s="2" t="s">
        <v>274</v>
      </c>
    </row>
    <row r="4997" spans="1:6" x14ac:dyDescent="0.25">
      <c r="A4997" s="5" t="s">
        <v>954</v>
      </c>
      <c r="B4997" s="7" t="s">
        <v>4728</v>
      </c>
      <c r="C4997" s="2" t="s">
        <v>18113</v>
      </c>
      <c r="D4997" s="9" t="s">
        <v>20536</v>
      </c>
      <c r="F4997" s="2" t="s">
        <v>274</v>
      </c>
    </row>
    <row r="4998" spans="1:6" x14ac:dyDescent="0.25">
      <c r="A4998" s="5" t="s">
        <v>954</v>
      </c>
      <c r="B4998" s="7" t="s">
        <v>4729</v>
      </c>
      <c r="C4998" s="2" t="s">
        <v>18114</v>
      </c>
      <c r="D4998" s="9" t="s">
        <v>20536</v>
      </c>
      <c r="F4998" s="2" t="s">
        <v>274</v>
      </c>
    </row>
    <row r="4999" spans="1:6" x14ac:dyDescent="0.25">
      <c r="A4999" s="5" t="s">
        <v>954</v>
      </c>
      <c r="B4999" s="7" t="s">
        <v>4730</v>
      </c>
      <c r="C4999" s="2" t="s">
        <v>18110</v>
      </c>
      <c r="D4999" s="9" t="s">
        <v>20536</v>
      </c>
      <c r="F4999" s="2" t="s">
        <v>274</v>
      </c>
    </row>
    <row r="5000" spans="1:6" x14ac:dyDescent="0.25">
      <c r="A5000" s="5" t="s">
        <v>954</v>
      </c>
      <c r="B5000" s="7" t="s">
        <v>4731</v>
      </c>
      <c r="C5000" s="2" t="s">
        <v>18113</v>
      </c>
      <c r="D5000" s="9" t="s">
        <v>20536</v>
      </c>
      <c r="F5000" s="2" t="s">
        <v>274</v>
      </c>
    </row>
    <row r="5001" spans="1:6" x14ac:dyDescent="0.25">
      <c r="A5001" s="5" t="s">
        <v>954</v>
      </c>
      <c r="B5001" s="7" t="s">
        <v>4729</v>
      </c>
      <c r="C5001" s="2" t="s">
        <v>18114</v>
      </c>
      <c r="D5001" s="9" t="s">
        <v>20536</v>
      </c>
      <c r="F5001" s="2" t="s">
        <v>274</v>
      </c>
    </row>
    <row r="5002" spans="1:6" x14ac:dyDescent="0.25">
      <c r="A5002" s="5" t="s">
        <v>954</v>
      </c>
      <c r="B5002" s="7" t="s">
        <v>4732</v>
      </c>
      <c r="C5002" s="2" t="s">
        <v>18110</v>
      </c>
      <c r="D5002" s="9" t="s">
        <v>20536</v>
      </c>
      <c r="F5002" s="2" t="s">
        <v>274</v>
      </c>
    </row>
    <row r="5003" spans="1:6" x14ac:dyDescent="0.25">
      <c r="A5003" s="5" t="s">
        <v>954</v>
      </c>
      <c r="B5003" s="7" t="s">
        <v>4733</v>
      </c>
      <c r="C5003" s="2" t="s">
        <v>18113</v>
      </c>
      <c r="D5003" s="9" t="s">
        <v>20536</v>
      </c>
      <c r="F5003" s="2" t="s">
        <v>274</v>
      </c>
    </row>
    <row r="5004" spans="1:6" x14ac:dyDescent="0.25">
      <c r="A5004" s="5" t="s">
        <v>954</v>
      </c>
      <c r="B5004" s="7" t="s">
        <v>4729</v>
      </c>
      <c r="C5004" s="2" t="s">
        <v>18114</v>
      </c>
      <c r="D5004" s="9" t="s">
        <v>20536</v>
      </c>
      <c r="F5004" s="2" t="s">
        <v>274</v>
      </c>
    </row>
    <row r="5005" spans="1:6" x14ac:dyDescent="0.25">
      <c r="A5005" s="5" t="s">
        <v>954</v>
      </c>
      <c r="B5005" s="7" t="s">
        <v>4734</v>
      </c>
      <c r="C5005" s="2" t="s">
        <v>18110</v>
      </c>
      <c r="D5005" s="9" t="s">
        <v>20536</v>
      </c>
      <c r="F5005" s="2" t="s">
        <v>274</v>
      </c>
    </row>
    <row r="5006" spans="1:6" x14ac:dyDescent="0.25">
      <c r="A5006" s="5" t="s">
        <v>954</v>
      </c>
      <c r="B5006" s="7" t="s">
        <v>4735</v>
      </c>
      <c r="C5006" s="2" t="s">
        <v>18113</v>
      </c>
      <c r="D5006" s="9" t="s">
        <v>20536</v>
      </c>
      <c r="F5006" s="2" t="s">
        <v>274</v>
      </c>
    </row>
    <row r="5007" spans="1:6" x14ac:dyDescent="0.25">
      <c r="A5007" s="5" t="s">
        <v>954</v>
      </c>
      <c r="B5007" s="7" t="s">
        <v>4729</v>
      </c>
      <c r="C5007" s="2" t="s">
        <v>18114</v>
      </c>
      <c r="D5007" s="9" t="s">
        <v>20536</v>
      </c>
      <c r="F5007" s="2" t="s">
        <v>274</v>
      </c>
    </row>
    <row r="5008" spans="1:6" x14ac:dyDescent="0.25">
      <c r="A5008" s="5" t="s">
        <v>956</v>
      </c>
      <c r="B5008" s="7" t="s">
        <v>4736</v>
      </c>
      <c r="D5008" s="9" t="s">
        <v>20536</v>
      </c>
      <c r="F5008" s="2" t="s">
        <v>274</v>
      </c>
    </row>
    <row r="5009" spans="1:6" x14ac:dyDescent="0.25">
      <c r="A5009" s="5" t="s">
        <v>956</v>
      </c>
      <c r="B5009" s="7" t="s">
        <v>4737</v>
      </c>
      <c r="D5009" s="9" t="s">
        <v>20536</v>
      </c>
      <c r="F5009" s="2" t="s">
        <v>274</v>
      </c>
    </row>
    <row r="5010" spans="1:6" x14ac:dyDescent="0.25">
      <c r="A5010" s="5" t="s">
        <v>956</v>
      </c>
      <c r="B5010" s="7" t="s">
        <v>4738</v>
      </c>
      <c r="D5010" s="9" t="s">
        <v>20536</v>
      </c>
      <c r="F5010" s="2" t="s">
        <v>274</v>
      </c>
    </row>
    <row r="5011" spans="1:6" x14ac:dyDescent="0.25">
      <c r="A5011" s="5" t="s">
        <v>956</v>
      </c>
      <c r="B5011" s="7" t="s">
        <v>4739</v>
      </c>
      <c r="D5011" s="9" t="s">
        <v>20536</v>
      </c>
      <c r="F5011" s="2" t="s">
        <v>274</v>
      </c>
    </row>
    <row r="5012" spans="1:6" x14ac:dyDescent="0.25">
      <c r="A5012" s="5" t="s">
        <v>956</v>
      </c>
      <c r="B5012" s="7" t="s">
        <v>4740</v>
      </c>
      <c r="D5012" s="9" t="s">
        <v>20537</v>
      </c>
      <c r="F5012" s="2" t="s">
        <v>275</v>
      </c>
    </row>
    <row r="5013" spans="1:6" x14ac:dyDescent="0.25">
      <c r="A5013" s="5" t="s">
        <v>956</v>
      </c>
      <c r="B5013" s="7" t="s">
        <v>4741</v>
      </c>
      <c r="D5013" s="9" t="s">
        <v>20537</v>
      </c>
      <c r="F5013" s="2" t="s">
        <v>275</v>
      </c>
    </row>
    <row r="5014" spans="1:6" x14ac:dyDescent="0.25">
      <c r="A5014" s="5" t="s">
        <v>955</v>
      </c>
      <c r="B5014" s="7" t="s">
        <v>4742</v>
      </c>
      <c r="D5014" s="9" t="s">
        <v>20538</v>
      </c>
      <c r="F5014" s="2" t="s">
        <v>275</v>
      </c>
    </row>
    <row r="5015" spans="1:6" x14ac:dyDescent="0.25">
      <c r="A5015" s="5" t="s">
        <v>955</v>
      </c>
      <c r="B5015" s="7" t="s">
        <v>4743</v>
      </c>
      <c r="D5015" s="9" t="s">
        <v>20538</v>
      </c>
      <c r="F5015" s="2" t="s">
        <v>275</v>
      </c>
    </row>
    <row r="5016" spans="1:6" x14ac:dyDescent="0.25">
      <c r="A5016" s="5" t="s">
        <v>955</v>
      </c>
      <c r="B5016" s="7" t="s">
        <v>4744</v>
      </c>
      <c r="D5016" s="9" t="s">
        <v>20538</v>
      </c>
      <c r="F5016" s="2" t="s">
        <v>275</v>
      </c>
    </row>
    <row r="5017" spans="1:6" x14ac:dyDescent="0.25">
      <c r="A5017" s="5" t="s">
        <v>955</v>
      </c>
      <c r="B5017" s="7" t="s">
        <v>4745</v>
      </c>
      <c r="D5017" s="9" t="s">
        <v>20538</v>
      </c>
      <c r="F5017" s="2" t="s">
        <v>275</v>
      </c>
    </row>
    <row r="5018" spans="1:6" x14ac:dyDescent="0.25">
      <c r="A5018" s="5" t="s">
        <v>954</v>
      </c>
      <c r="B5018" s="7" t="s">
        <v>4746</v>
      </c>
      <c r="C5018" s="2" t="s">
        <v>18115</v>
      </c>
      <c r="D5018" s="9" t="s">
        <v>20539</v>
      </c>
      <c r="F5018" s="2" t="s">
        <v>276</v>
      </c>
    </row>
    <row r="5019" spans="1:6" x14ac:dyDescent="0.25">
      <c r="A5019" s="5" t="s">
        <v>954</v>
      </c>
      <c r="B5019" s="7" t="s">
        <v>4747</v>
      </c>
      <c r="C5019" s="2" t="s">
        <v>18115</v>
      </c>
      <c r="D5019" s="9" t="s">
        <v>20539</v>
      </c>
      <c r="F5019" s="2" t="s">
        <v>276</v>
      </c>
    </row>
    <row r="5020" spans="1:6" x14ac:dyDescent="0.25">
      <c r="A5020" s="5" t="s">
        <v>954</v>
      </c>
      <c r="B5020" s="7" t="s">
        <v>4748</v>
      </c>
      <c r="C5020" s="2" t="s">
        <v>18115</v>
      </c>
      <c r="D5020" s="9" t="s">
        <v>20539</v>
      </c>
      <c r="F5020" s="2" t="s">
        <v>276</v>
      </c>
    </row>
    <row r="5021" spans="1:6" x14ac:dyDescent="0.25">
      <c r="A5021" s="5" t="s">
        <v>954</v>
      </c>
      <c r="B5021" s="7" t="s">
        <v>4749</v>
      </c>
      <c r="C5021" s="2" t="s">
        <v>18115</v>
      </c>
      <c r="D5021" s="9" t="s">
        <v>20539</v>
      </c>
      <c r="F5021" s="2" t="s">
        <v>276</v>
      </c>
    </row>
    <row r="5022" spans="1:6" x14ac:dyDescent="0.25">
      <c r="A5022" s="5" t="s">
        <v>954</v>
      </c>
      <c r="B5022" s="7" t="s">
        <v>4750</v>
      </c>
      <c r="C5022" s="2" t="s">
        <v>18116</v>
      </c>
      <c r="D5022" s="9" t="s">
        <v>20202</v>
      </c>
      <c r="F5022" s="2" t="s">
        <v>96</v>
      </c>
    </row>
    <row r="5023" spans="1:6" x14ac:dyDescent="0.25">
      <c r="A5023" s="5" t="s">
        <v>954</v>
      </c>
      <c r="B5023" s="7" t="s">
        <v>4751</v>
      </c>
      <c r="C5023" s="2" t="s">
        <v>18116</v>
      </c>
      <c r="D5023" s="9" t="s">
        <v>20202</v>
      </c>
      <c r="F5023" s="2" t="s">
        <v>96</v>
      </c>
    </row>
    <row r="5024" spans="1:6" x14ac:dyDescent="0.25">
      <c r="A5024" s="5" t="s">
        <v>954</v>
      </c>
      <c r="B5024" s="7" t="s">
        <v>4752</v>
      </c>
      <c r="C5024" s="2" t="s">
        <v>18116</v>
      </c>
      <c r="D5024" s="9" t="s">
        <v>20202</v>
      </c>
      <c r="F5024" s="2" t="s">
        <v>96</v>
      </c>
    </row>
    <row r="5025" spans="1:6" x14ac:dyDescent="0.25">
      <c r="A5025" s="5" t="s">
        <v>954</v>
      </c>
      <c r="B5025" s="7" t="s">
        <v>4753</v>
      </c>
      <c r="C5025" s="2" t="s">
        <v>18116</v>
      </c>
      <c r="D5025" s="9" t="s">
        <v>20202</v>
      </c>
      <c r="F5025" s="2" t="s">
        <v>96</v>
      </c>
    </row>
    <row r="5026" spans="1:6" x14ac:dyDescent="0.25">
      <c r="A5026" s="5" t="s">
        <v>954</v>
      </c>
      <c r="B5026" s="7" t="s">
        <v>4754</v>
      </c>
      <c r="C5026" s="2" t="s">
        <v>18116</v>
      </c>
      <c r="D5026" s="9" t="s">
        <v>20202</v>
      </c>
      <c r="F5026" s="2" t="s">
        <v>96</v>
      </c>
    </row>
    <row r="5027" spans="1:6" x14ac:dyDescent="0.25">
      <c r="A5027" s="5" t="s">
        <v>954</v>
      </c>
      <c r="B5027" s="7" t="s">
        <v>4755</v>
      </c>
      <c r="C5027" s="2" t="s">
        <v>18116</v>
      </c>
      <c r="D5027" s="9" t="s">
        <v>20202</v>
      </c>
      <c r="F5027" s="2" t="s">
        <v>96</v>
      </c>
    </row>
    <row r="5028" spans="1:6" x14ac:dyDescent="0.25">
      <c r="A5028" s="5" t="s">
        <v>954</v>
      </c>
      <c r="B5028" s="7" t="s">
        <v>4756</v>
      </c>
      <c r="C5028" s="2" t="s">
        <v>18116</v>
      </c>
      <c r="D5028" s="9" t="s">
        <v>20202</v>
      </c>
      <c r="F5028" s="2" t="s">
        <v>96</v>
      </c>
    </row>
    <row r="5029" spans="1:6" x14ac:dyDescent="0.25">
      <c r="A5029" s="5" t="s">
        <v>954</v>
      </c>
      <c r="B5029" s="7" t="s">
        <v>4757</v>
      </c>
      <c r="C5029" s="2" t="s">
        <v>18116</v>
      </c>
      <c r="D5029" s="9" t="s">
        <v>20202</v>
      </c>
      <c r="F5029" s="2" t="s">
        <v>96</v>
      </c>
    </row>
    <row r="5030" spans="1:6" x14ac:dyDescent="0.25">
      <c r="A5030" s="5" t="s">
        <v>954</v>
      </c>
      <c r="B5030" s="7" t="s">
        <v>4758</v>
      </c>
      <c r="C5030" s="2" t="s">
        <v>18116</v>
      </c>
      <c r="D5030" s="9" t="s">
        <v>20202</v>
      </c>
      <c r="F5030" s="2" t="s">
        <v>96</v>
      </c>
    </row>
    <row r="5031" spans="1:6" x14ac:dyDescent="0.25">
      <c r="A5031" s="5" t="s">
        <v>954</v>
      </c>
      <c r="B5031" s="7" t="s">
        <v>4759</v>
      </c>
      <c r="C5031" s="2" t="s">
        <v>18116</v>
      </c>
      <c r="D5031" s="9" t="s">
        <v>20202</v>
      </c>
      <c r="F5031" s="2" t="s">
        <v>96</v>
      </c>
    </row>
    <row r="5032" spans="1:6" x14ac:dyDescent="0.25">
      <c r="A5032" s="5" t="s">
        <v>954</v>
      </c>
      <c r="B5032" s="7" t="s">
        <v>4760</v>
      </c>
      <c r="C5032" s="2" t="s">
        <v>18116</v>
      </c>
      <c r="D5032" s="9" t="s">
        <v>20202</v>
      </c>
      <c r="F5032" s="2" t="s">
        <v>96</v>
      </c>
    </row>
    <row r="5033" spans="1:6" x14ac:dyDescent="0.25">
      <c r="A5033" s="5" t="s">
        <v>955</v>
      </c>
      <c r="B5033" s="7" t="s">
        <v>4761</v>
      </c>
      <c r="D5033" s="9" t="s">
        <v>20202</v>
      </c>
      <c r="F5033" s="2" t="s">
        <v>96</v>
      </c>
    </row>
    <row r="5034" spans="1:6" x14ac:dyDescent="0.25">
      <c r="A5034" s="5" t="s">
        <v>954</v>
      </c>
      <c r="B5034" s="7" t="s">
        <v>4762</v>
      </c>
      <c r="C5034" s="2" t="s">
        <v>18117</v>
      </c>
      <c r="D5034" s="9" t="s">
        <v>20202</v>
      </c>
      <c r="F5034" s="2" t="s">
        <v>96</v>
      </c>
    </row>
    <row r="5035" spans="1:6" x14ac:dyDescent="0.25">
      <c r="A5035" s="5" t="s">
        <v>956</v>
      </c>
      <c r="B5035" s="7" t="s">
        <v>4763</v>
      </c>
      <c r="D5035" s="9" t="s">
        <v>20540</v>
      </c>
      <c r="F5035" s="2" t="s">
        <v>97</v>
      </c>
    </row>
    <row r="5036" spans="1:6" x14ac:dyDescent="0.25">
      <c r="A5036" s="5" t="s">
        <v>956</v>
      </c>
      <c r="B5036" s="7" t="s">
        <v>4764</v>
      </c>
      <c r="D5036" s="9" t="s">
        <v>20540</v>
      </c>
      <c r="F5036" s="2" t="s">
        <v>97</v>
      </c>
    </row>
    <row r="5037" spans="1:6" x14ac:dyDescent="0.25">
      <c r="A5037" s="5" t="s">
        <v>959</v>
      </c>
      <c r="B5037" s="7" t="s">
        <v>4765</v>
      </c>
      <c r="C5037" s="2" t="s">
        <v>18118</v>
      </c>
      <c r="D5037" s="9" t="s">
        <v>20540</v>
      </c>
      <c r="F5037" s="2" t="s">
        <v>97</v>
      </c>
    </row>
    <row r="5038" spans="1:6" x14ac:dyDescent="0.25">
      <c r="A5038" s="5" t="s">
        <v>958</v>
      </c>
      <c r="B5038" s="7" t="s">
        <v>4766</v>
      </c>
      <c r="D5038" s="9" t="s">
        <v>20541</v>
      </c>
      <c r="F5038" s="2" t="s">
        <v>98</v>
      </c>
    </row>
    <row r="5039" spans="1:6" x14ac:dyDescent="0.25">
      <c r="A5039" s="5" t="s">
        <v>956</v>
      </c>
      <c r="B5039" s="7" t="s">
        <v>4767</v>
      </c>
      <c r="D5039" s="9" t="s">
        <v>20541</v>
      </c>
      <c r="F5039" s="2" t="s">
        <v>98</v>
      </c>
    </row>
    <row r="5040" spans="1:6" x14ac:dyDescent="0.25">
      <c r="A5040" s="5" t="s">
        <v>956</v>
      </c>
      <c r="B5040" s="7" t="s">
        <v>4768</v>
      </c>
      <c r="D5040" s="9" t="s">
        <v>20541</v>
      </c>
      <c r="F5040" s="2" t="s">
        <v>98</v>
      </c>
    </row>
    <row r="5041" spans="1:6" x14ac:dyDescent="0.25">
      <c r="A5041" s="5" t="s">
        <v>956</v>
      </c>
      <c r="B5041" s="7" t="s">
        <v>4769</v>
      </c>
      <c r="D5041" s="9" t="s">
        <v>20541</v>
      </c>
      <c r="F5041" s="2" t="s">
        <v>98</v>
      </c>
    </row>
    <row r="5042" spans="1:6" x14ac:dyDescent="0.25">
      <c r="A5042" s="5" t="s">
        <v>956</v>
      </c>
      <c r="B5042" s="7" t="s">
        <v>4770</v>
      </c>
      <c r="D5042" s="9" t="s">
        <v>20541</v>
      </c>
      <c r="F5042" s="2" t="s">
        <v>98</v>
      </c>
    </row>
    <row r="5043" spans="1:6" x14ac:dyDescent="0.25">
      <c r="A5043" s="5" t="s">
        <v>959</v>
      </c>
      <c r="B5043" s="7" t="s">
        <v>4771</v>
      </c>
      <c r="C5043" s="2" t="s">
        <v>18119</v>
      </c>
      <c r="D5043" s="9" t="s">
        <v>20541</v>
      </c>
      <c r="F5043" s="2" t="s">
        <v>98</v>
      </c>
    </row>
    <row r="5044" spans="1:6" x14ac:dyDescent="0.25">
      <c r="A5044" s="5" t="s">
        <v>956</v>
      </c>
      <c r="B5044" s="7" t="s">
        <v>4772</v>
      </c>
      <c r="D5044" s="9" t="s">
        <v>20542</v>
      </c>
      <c r="F5044" s="2" t="s">
        <v>99</v>
      </c>
    </row>
    <row r="5045" spans="1:6" x14ac:dyDescent="0.25">
      <c r="A5045" s="5" t="s">
        <v>956</v>
      </c>
      <c r="B5045" s="7" t="s">
        <v>4773</v>
      </c>
      <c r="D5045" s="9" t="s">
        <v>20542</v>
      </c>
      <c r="F5045" s="2" t="s">
        <v>99</v>
      </c>
    </row>
    <row r="5046" spans="1:6" x14ac:dyDescent="0.25">
      <c r="A5046" s="5" t="s">
        <v>956</v>
      </c>
      <c r="B5046" s="7" t="s">
        <v>4774</v>
      </c>
      <c r="D5046" s="9" t="s">
        <v>20542</v>
      </c>
      <c r="F5046" s="2" t="s">
        <v>99</v>
      </c>
    </row>
    <row r="5047" spans="1:6" x14ac:dyDescent="0.25">
      <c r="A5047" s="5" t="s">
        <v>954</v>
      </c>
      <c r="B5047" s="7" t="s">
        <v>4775</v>
      </c>
      <c r="C5047" s="2" t="s">
        <v>18120</v>
      </c>
      <c r="D5047" s="9" t="s">
        <v>20542</v>
      </c>
      <c r="F5047" s="2" t="s">
        <v>99</v>
      </c>
    </row>
    <row r="5048" spans="1:6" x14ac:dyDescent="0.25">
      <c r="A5048" s="5" t="s">
        <v>959</v>
      </c>
      <c r="B5048" s="7" t="s">
        <v>4776</v>
      </c>
      <c r="C5048" s="2" t="s">
        <v>18121</v>
      </c>
      <c r="D5048" s="9" t="s">
        <v>20205</v>
      </c>
      <c r="F5048" s="2" t="s">
        <v>99</v>
      </c>
    </row>
    <row r="5049" spans="1:6" x14ac:dyDescent="0.25">
      <c r="A5049" s="5" t="s">
        <v>959</v>
      </c>
      <c r="B5049" s="7" t="s">
        <v>4776</v>
      </c>
      <c r="C5049" s="2" t="s">
        <v>18122</v>
      </c>
      <c r="D5049" s="9" t="s">
        <v>20206</v>
      </c>
      <c r="F5049" s="2" t="s">
        <v>99</v>
      </c>
    </row>
    <row r="5050" spans="1:6" x14ac:dyDescent="0.25">
      <c r="A5050" s="5" t="s">
        <v>959</v>
      </c>
      <c r="B5050" s="7" t="s">
        <v>4776</v>
      </c>
      <c r="C5050" s="2" t="s">
        <v>18123</v>
      </c>
      <c r="D5050" s="9" t="s">
        <v>20542</v>
      </c>
      <c r="F5050" s="2" t="s">
        <v>99</v>
      </c>
    </row>
    <row r="5051" spans="1:6" x14ac:dyDescent="0.25">
      <c r="A5051" s="5" t="s">
        <v>954</v>
      </c>
      <c r="B5051" s="7" t="s">
        <v>4777</v>
      </c>
      <c r="C5051" s="2" t="s">
        <v>18124</v>
      </c>
      <c r="D5051" s="9" t="s">
        <v>20543</v>
      </c>
      <c r="F5051" s="2" t="s">
        <v>71</v>
      </c>
    </row>
    <row r="5052" spans="1:6" x14ac:dyDescent="0.25">
      <c r="A5052" s="5" t="s">
        <v>955</v>
      </c>
      <c r="B5052" s="7" t="s">
        <v>4778</v>
      </c>
      <c r="D5052" s="9" t="s">
        <v>20544</v>
      </c>
      <c r="F5052" s="2" t="s">
        <v>71</v>
      </c>
    </row>
    <row r="5053" spans="1:6" x14ac:dyDescent="0.25">
      <c r="A5053" s="5" t="s">
        <v>956</v>
      </c>
      <c r="B5053" s="7" t="s">
        <v>4779</v>
      </c>
      <c r="D5053" s="9" t="s">
        <v>20545</v>
      </c>
      <c r="F5053" s="2" t="s">
        <v>277</v>
      </c>
    </row>
    <row r="5054" spans="1:6" x14ac:dyDescent="0.25">
      <c r="A5054" s="5" t="s">
        <v>956</v>
      </c>
      <c r="B5054" s="7" t="s">
        <v>4780</v>
      </c>
      <c r="D5054" s="9" t="s">
        <v>20545</v>
      </c>
      <c r="F5054" s="2" t="s">
        <v>277</v>
      </c>
    </row>
    <row r="5055" spans="1:6" x14ac:dyDescent="0.25">
      <c r="A5055" s="5" t="s">
        <v>955</v>
      </c>
      <c r="B5055" s="7" t="s">
        <v>4781</v>
      </c>
      <c r="D5055" s="9" t="s">
        <v>20546</v>
      </c>
      <c r="F5055" s="2" t="s">
        <v>277</v>
      </c>
    </row>
    <row r="5056" spans="1:6" x14ac:dyDescent="0.25">
      <c r="A5056" s="5" t="s">
        <v>955</v>
      </c>
      <c r="B5056" s="7" t="s">
        <v>4782</v>
      </c>
      <c r="D5056" s="9" t="s">
        <v>20546</v>
      </c>
      <c r="F5056" s="2" t="s">
        <v>277</v>
      </c>
    </row>
    <row r="5057" spans="1:6" x14ac:dyDescent="0.25">
      <c r="A5057" s="5" t="s">
        <v>955</v>
      </c>
      <c r="B5057" s="7" t="s">
        <v>4783</v>
      </c>
      <c r="D5057" s="9" t="s">
        <v>20546</v>
      </c>
      <c r="F5057" s="2" t="s">
        <v>277</v>
      </c>
    </row>
    <row r="5058" spans="1:6" x14ac:dyDescent="0.25">
      <c r="A5058" s="5" t="s">
        <v>955</v>
      </c>
      <c r="B5058" s="7" t="s">
        <v>4784</v>
      </c>
      <c r="D5058" s="9" t="s">
        <v>20546</v>
      </c>
      <c r="F5058" s="2" t="s">
        <v>277</v>
      </c>
    </row>
    <row r="5059" spans="1:6" x14ac:dyDescent="0.25">
      <c r="A5059" s="5" t="s">
        <v>956</v>
      </c>
      <c r="B5059" s="7" t="s">
        <v>4785</v>
      </c>
      <c r="D5059" s="9" t="s">
        <v>20547</v>
      </c>
      <c r="F5059" s="2" t="s">
        <v>278</v>
      </c>
    </row>
    <row r="5060" spans="1:6" x14ac:dyDescent="0.25">
      <c r="A5060" s="5" t="s">
        <v>954</v>
      </c>
      <c r="B5060" s="7" t="s">
        <v>4786</v>
      </c>
      <c r="C5060" s="2" t="s">
        <v>18107</v>
      </c>
      <c r="D5060" s="9" t="s">
        <v>20547</v>
      </c>
      <c r="F5060" s="2" t="s">
        <v>278</v>
      </c>
    </row>
    <row r="5061" spans="1:6" x14ac:dyDescent="0.25">
      <c r="A5061" s="5" t="s">
        <v>954</v>
      </c>
      <c r="B5061" s="7" t="s">
        <v>4787</v>
      </c>
      <c r="C5061" s="2" t="s">
        <v>18107</v>
      </c>
      <c r="D5061" s="9" t="s">
        <v>20547</v>
      </c>
      <c r="F5061" s="2" t="s">
        <v>278</v>
      </c>
    </row>
    <row r="5062" spans="1:6" x14ac:dyDescent="0.25">
      <c r="A5062" s="5" t="s">
        <v>955</v>
      </c>
      <c r="B5062" s="7" t="s">
        <v>4788</v>
      </c>
      <c r="D5062" s="9" t="s">
        <v>20548</v>
      </c>
      <c r="F5062" s="2" t="s">
        <v>278</v>
      </c>
    </row>
    <row r="5063" spans="1:6" x14ac:dyDescent="0.25">
      <c r="A5063" s="5" t="s">
        <v>955</v>
      </c>
      <c r="B5063" s="7" t="s">
        <v>4788</v>
      </c>
      <c r="D5063" s="9" t="s">
        <v>20548</v>
      </c>
      <c r="F5063" s="2" t="s">
        <v>278</v>
      </c>
    </row>
    <row r="5064" spans="1:6" x14ac:dyDescent="0.25">
      <c r="A5064" s="5" t="s">
        <v>955</v>
      </c>
      <c r="B5064" s="7" t="s">
        <v>4788</v>
      </c>
      <c r="D5064" s="9" t="s">
        <v>20548</v>
      </c>
      <c r="F5064" s="2" t="s">
        <v>278</v>
      </c>
    </row>
    <row r="5065" spans="1:6" x14ac:dyDescent="0.25">
      <c r="A5065" s="5" t="s">
        <v>954</v>
      </c>
      <c r="B5065" s="7" t="s">
        <v>4789</v>
      </c>
      <c r="C5065" s="2" t="s">
        <v>18125</v>
      </c>
      <c r="D5065" s="9" t="s">
        <v>20099</v>
      </c>
      <c r="F5065" s="2" t="s">
        <v>3</v>
      </c>
    </row>
    <row r="5066" spans="1:6" x14ac:dyDescent="0.25">
      <c r="A5066" s="5" t="s">
        <v>955</v>
      </c>
      <c r="B5066" s="7" t="s">
        <v>4790</v>
      </c>
      <c r="D5066" s="9" t="s">
        <v>20099</v>
      </c>
      <c r="F5066" s="2" t="s">
        <v>3</v>
      </c>
    </row>
    <row r="5067" spans="1:6" x14ac:dyDescent="0.25">
      <c r="A5067" s="5" t="s">
        <v>954</v>
      </c>
      <c r="B5067" s="7" t="s">
        <v>4791</v>
      </c>
      <c r="C5067" s="2" t="s">
        <v>18126</v>
      </c>
      <c r="D5067" s="9" t="s">
        <v>20549</v>
      </c>
      <c r="F5067" s="2" t="s">
        <v>100</v>
      </c>
    </row>
    <row r="5068" spans="1:6" x14ac:dyDescent="0.25">
      <c r="A5068" s="5" t="s">
        <v>954</v>
      </c>
      <c r="B5068" s="7" t="s">
        <v>1786</v>
      </c>
      <c r="C5068" s="2" t="s">
        <v>18127</v>
      </c>
      <c r="D5068" s="9" t="s">
        <v>20549</v>
      </c>
      <c r="F5068" s="2" t="s">
        <v>100</v>
      </c>
    </row>
    <row r="5069" spans="1:6" x14ac:dyDescent="0.25">
      <c r="A5069" s="5" t="s">
        <v>955</v>
      </c>
      <c r="B5069" s="7" t="s">
        <v>4790</v>
      </c>
      <c r="D5069" s="9" t="s">
        <v>20549</v>
      </c>
      <c r="F5069" s="2" t="s">
        <v>100</v>
      </c>
    </row>
    <row r="5070" spans="1:6" x14ac:dyDescent="0.25">
      <c r="A5070" s="5" t="s">
        <v>954</v>
      </c>
      <c r="B5070" s="7" t="s">
        <v>4792</v>
      </c>
      <c r="C5070" s="2" t="s">
        <v>18128</v>
      </c>
      <c r="D5070" s="9" t="s">
        <v>20550</v>
      </c>
      <c r="F5070" s="2" t="s">
        <v>279</v>
      </c>
    </row>
    <row r="5071" spans="1:6" x14ac:dyDescent="0.25">
      <c r="A5071" s="5" t="s">
        <v>956</v>
      </c>
      <c r="B5071" s="7" t="s">
        <v>4793</v>
      </c>
      <c r="D5071" s="9" t="s">
        <v>20551</v>
      </c>
      <c r="F5071" s="2" t="s">
        <v>279</v>
      </c>
    </row>
    <row r="5072" spans="1:6" x14ac:dyDescent="0.25">
      <c r="A5072" s="5" t="s">
        <v>956</v>
      </c>
      <c r="B5072" s="7" t="s">
        <v>4794</v>
      </c>
      <c r="D5072" s="9" t="s">
        <v>20551</v>
      </c>
      <c r="F5072" s="2" t="s">
        <v>279</v>
      </c>
    </row>
    <row r="5073" spans="1:6" x14ac:dyDescent="0.25">
      <c r="A5073" s="5" t="s">
        <v>955</v>
      </c>
      <c r="B5073" s="7" t="s">
        <v>4795</v>
      </c>
      <c r="D5073" s="9" t="s">
        <v>20550</v>
      </c>
      <c r="F5073" s="2" t="s">
        <v>279</v>
      </c>
    </row>
    <row r="5074" spans="1:6" x14ac:dyDescent="0.25">
      <c r="A5074" s="5" t="s">
        <v>955</v>
      </c>
      <c r="B5074" s="7" t="s">
        <v>4796</v>
      </c>
      <c r="D5074" s="9" t="s">
        <v>20550</v>
      </c>
      <c r="F5074" s="2" t="s">
        <v>279</v>
      </c>
    </row>
    <row r="5075" spans="1:6" x14ac:dyDescent="0.25">
      <c r="A5075" s="5" t="s">
        <v>955</v>
      </c>
      <c r="B5075" s="7" t="s">
        <v>4797</v>
      </c>
      <c r="D5075" s="9" t="s">
        <v>20550</v>
      </c>
      <c r="F5075" s="2" t="s">
        <v>279</v>
      </c>
    </row>
    <row r="5076" spans="1:6" x14ac:dyDescent="0.25">
      <c r="A5076" s="5" t="s">
        <v>955</v>
      </c>
      <c r="B5076" s="7" t="s">
        <v>4795</v>
      </c>
      <c r="D5076" s="9" t="s">
        <v>20550</v>
      </c>
      <c r="F5076" s="2" t="s">
        <v>279</v>
      </c>
    </row>
    <row r="5077" spans="1:6" x14ac:dyDescent="0.25">
      <c r="A5077" s="5" t="s">
        <v>955</v>
      </c>
      <c r="B5077" s="7" t="s">
        <v>4796</v>
      </c>
      <c r="D5077" s="9" t="s">
        <v>20550</v>
      </c>
      <c r="F5077" s="2" t="s">
        <v>279</v>
      </c>
    </row>
    <row r="5078" spans="1:6" x14ac:dyDescent="0.25">
      <c r="A5078" s="5" t="s">
        <v>955</v>
      </c>
      <c r="B5078" s="7" t="s">
        <v>4797</v>
      </c>
      <c r="D5078" s="9" t="s">
        <v>20550</v>
      </c>
      <c r="F5078" s="2" t="s">
        <v>279</v>
      </c>
    </row>
    <row r="5079" spans="1:6" x14ac:dyDescent="0.25">
      <c r="A5079" s="5" t="s">
        <v>955</v>
      </c>
      <c r="B5079" s="7" t="s">
        <v>4798</v>
      </c>
      <c r="D5079" s="9" t="s">
        <v>20550</v>
      </c>
      <c r="F5079" s="2" t="s">
        <v>279</v>
      </c>
    </row>
    <row r="5080" spans="1:6" x14ac:dyDescent="0.25">
      <c r="A5080" s="5" t="s">
        <v>955</v>
      </c>
      <c r="B5080" s="7" t="s">
        <v>4799</v>
      </c>
      <c r="D5080" s="9" t="s">
        <v>20550</v>
      </c>
      <c r="F5080" s="2" t="s">
        <v>279</v>
      </c>
    </row>
    <row r="5081" spans="1:6" x14ac:dyDescent="0.25">
      <c r="A5081" s="5" t="s">
        <v>955</v>
      </c>
      <c r="B5081" s="7" t="s">
        <v>4800</v>
      </c>
      <c r="D5081" s="9" t="s">
        <v>20550</v>
      </c>
      <c r="F5081" s="2" t="s">
        <v>279</v>
      </c>
    </row>
    <row r="5082" spans="1:6" x14ac:dyDescent="0.25">
      <c r="A5082" s="5" t="s">
        <v>955</v>
      </c>
      <c r="B5082" s="7" t="s">
        <v>4801</v>
      </c>
      <c r="D5082" s="9" t="s">
        <v>20550</v>
      </c>
      <c r="F5082" s="2" t="s">
        <v>279</v>
      </c>
    </row>
    <row r="5083" spans="1:6" x14ac:dyDescent="0.25">
      <c r="A5083" s="5" t="s">
        <v>956</v>
      </c>
      <c r="B5083" s="7" t="s">
        <v>4802</v>
      </c>
      <c r="D5083" s="9" t="s">
        <v>20552</v>
      </c>
      <c r="F5083" s="2" t="s">
        <v>280</v>
      </c>
    </row>
    <row r="5084" spans="1:6" x14ac:dyDescent="0.25">
      <c r="A5084" s="5" t="s">
        <v>956</v>
      </c>
      <c r="B5084" s="7" t="s">
        <v>4803</v>
      </c>
      <c r="D5084" s="9" t="s">
        <v>20552</v>
      </c>
      <c r="F5084" s="2" t="s">
        <v>280</v>
      </c>
    </row>
    <row r="5085" spans="1:6" x14ac:dyDescent="0.25">
      <c r="A5085" s="5" t="s">
        <v>958</v>
      </c>
      <c r="B5085" s="7" t="s">
        <v>4804</v>
      </c>
      <c r="D5085" s="9" t="s">
        <v>20552</v>
      </c>
      <c r="F5085" s="2" t="s">
        <v>280</v>
      </c>
    </row>
    <row r="5086" spans="1:6" x14ac:dyDescent="0.25">
      <c r="A5086" s="5" t="s">
        <v>955</v>
      </c>
      <c r="B5086" s="7" t="s">
        <v>4805</v>
      </c>
      <c r="D5086" s="9" t="s">
        <v>20553</v>
      </c>
      <c r="F5086" s="2" t="s">
        <v>280</v>
      </c>
    </row>
    <row r="5087" spans="1:6" x14ac:dyDescent="0.25">
      <c r="A5087" s="5" t="s">
        <v>955</v>
      </c>
      <c r="B5087" s="7" t="s">
        <v>4806</v>
      </c>
      <c r="D5087" s="9" t="s">
        <v>20553</v>
      </c>
      <c r="F5087" s="2" t="s">
        <v>280</v>
      </c>
    </row>
    <row r="5088" spans="1:6" x14ac:dyDescent="0.25">
      <c r="A5088" s="5" t="s">
        <v>955</v>
      </c>
      <c r="B5088" s="7" t="s">
        <v>4807</v>
      </c>
      <c r="D5088" s="9" t="s">
        <v>20553</v>
      </c>
      <c r="F5088" s="2" t="s">
        <v>280</v>
      </c>
    </row>
    <row r="5089" spans="1:6" x14ac:dyDescent="0.25">
      <c r="A5089" s="5" t="s">
        <v>955</v>
      </c>
      <c r="B5089" s="7" t="s">
        <v>4808</v>
      </c>
      <c r="D5089" s="9" t="s">
        <v>20554</v>
      </c>
      <c r="F5089" s="2" t="s">
        <v>280</v>
      </c>
    </row>
    <row r="5090" spans="1:6" x14ac:dyDescent="0.25">
      <c r="A5090" s="5" t="s">
        <v>955</v>
      </c>
      <c r="B5090" s="7" t="s">
        <v>4809</v>
      </c>
      <c r="D5090" s="9" t="s">
        <v>20554</v>
      </c>
      <c r="F5090" s="2" t="s">
        <v>280</v>
      </c>
    </row>
    <row r="5091" spans="1:6" x14ac:dyDescent="0.25">
      <c r="A5091" s="5" t="s">
        <v>955</v>
      </c>
      <c r="B5091" s="7" t="s">
        <v>4810</v>
      </c>
      <c r="D5091" s="9" t="s">
        <v>20554</v>
      </c>
      <c r="F5091" s="2" t="s">
        <v>280</v>
      </c>
    </row>
    <row r="5092" spans="1:6" x14ac:dyDescent="0.25">
      <c r="A5092" s="5" t="s">
        <v>955</v>
      </c>
      <c r="B5092" s="7" t="s">
        <v>4811</v>
      </c>
      <c r="D5092" s="9" t="s">
        <v>20552</v>
      </c>
      <c r="F5092" s="2" t="s">
        <v>280</v>
      </c>
    </row>
    <row r="5093" spans="1:6" x14ac:dyDescent="0.25">
      <c r="A5093" s="5" t="s">
        <v>954</v>
      </c>
      <c r="B5093" s="7" t="s">
        <v>4812</v>
      </c>
      <c r="C5093" s="2" t="s">
        <v>18129</v>
      </c>
      <c r="D5093" s="9" t="s">
        <v>20555</v>
      </c>
      <c r="F5093" s="2" t="s">
        <v>101</v>
      </c>
    </row>
    <row r="5094" spans="1:6" x14ac:dyDescent="0.25">
      <c r="A5094" s="5" t="s">
        <v>954</v>
      </c>
      <c r="B5094" s="7" t="s">
        <v>1787</v>
      </c>
      <c r="C5094" s="2" t="s">
        <v>18130</v>
      </c>
      <c r="D5094" s="9" t="s">
        <v>20555</v>
      </c>
      <c r="F5094" s="2" t="s">
        <v>101</v>
      </c>
    </row>
    <row r="5095" spans="1:6" x14ac:dyDescent="0.25">
      <c r="A5095" s="5" t="s">
        <v>954</v>
      </c>
      <c r="B5095" s="7" t="s">
        <v>1788</v>
      </c>
      <c r="C5095" s="2" t="s">
        <v>18131</v>
      </c>
      <c r="D5095" s="9" t="s">
        <v>20555</v>
      </c>
      <c r="F5095" s="2" t="s">
        <v>101</v>
      </c>
    </row>
    <row r="5096" spans="1:6" x14ac:dyDescent="0.25">
      <c r="A5096" s="5" t="s">
        <v>954</v>
      </c>
      <c r="B5096" s="7" t="s">
        <v>1791</v>
      </c>
      <c r="C5096" s="2" t="s">
        <v>18131</v>
      </c>
      <c r="D5096" s="9" t="s">
        <v>20555</v>
      </c>
      <c r="F5096" s="2" t="s">
        <v>101</v>
      </c>
    </row>
    <row r="5097" spans="1:6" x14ac:dyDescent="0.25">
      <c r="A5097" s="5" t="s">
        <v>956</v>
      </c>
      <c r="B5097" s="7" t="s">
        <v>4813</v>
      </c>
      <c r="D5097" s="9" t="s">
        <v>20108</v>
      </c>
      <c r="F5097" s="2" t="s">
        <v>12</v>
      </c>
    </row>
    <row r="5098" spans="1:6" x14ac:dyDescent="0.25">
      <c r="A5098" s="5" t="s">
        <v>956</v>
      </c>
      <c r="D5098" s="9" t="s">
        <v>20108</v>
      </c>
      <c r="F5098" s="2" t="s">
        <v>12</v>
      </c>
    </row>
    <row r="5099" spans="1:6" x14ac:dyDescent="0.25">
      <c r="A5099" s="5" t="s">
        <v>955</v>
      </c>
      <c r="B5099" s="7" t="s">
        <v>4814</v>
      </c>
      <c r="D5099" s="9" t="s">
        <v>20556</v>
      </c>
      <c r="F5099" s="2" t="s">
        <v>12</v>
      </c>
    </row>
    <row r="5100" spans="1:6" x14ac:dyDescent="0.25">
      <c r="A5100" s="5" t="s">
        <v>956</v>
      </c>
      <c r="D5100" s="9" t="s">
        <v>20108</v>
      </c>
      <c r="F5100" s="2" t="s">
        <v>12</v>
      </c>
    </row>
    <row r="5101" spans="1:6" x14ac:dyDescent="0.25">
      <c r="A5101" s="5" t="s">
        <v>955</v>
      </c>
      <c r="B5101" s="7" t="s">
        <v>4815</v>
      </c>
      <c r="D5101" s="9" t="s">
        <v>20557</v>
      </c>
      <c r="F5101" s="2" t="s">
        <v>12</v>
      </c>
    </row>
    <row r="5102" spans="1:6" x14ac:dyDescent="0.25">
      <c r="A5102" s="5" t="s">
        <v>955</v>
      </c>
      <c r="B5102" s="7" t="s">
        <v>4816</v>
      </c>
      <c r="D5102" s="9" t="s">
        <v>20557</v>
      </c>
      <c r="F5102" s="2" t="s">
        <v>12</v>
      </c>
    </row>
    <row r="5103" spans="1:6" x14ac:dyDescent="0.25">
      <c r="A5103" s="5" t="s">
        <v>955</v>
      </c>
      <c r="B5103" s="7" t="s">
        <v>4817</v>
      </c>
      <c r="D5103" s="9" t="s">
        <v>20556</v>
      </c>
      <c r="F5103" s="2" t="s">
        <v>12</v>
      </c>
    </row>
    <row r="5104" spans="1:6" x14ac:dyDescent="0.25">
      <c r="A5104" s="5" t="s">
        <v>955</v>
      </c>
      <c r="B5104" s="7" t="s">
        <v>4818</v>
      </c>
      <c r="D5104" s="9" t="s">
        <v>20558</v>
      </c>
      <c r="F5104" s="2" t="s">
        <v>12</v>
      </c>
    </row>
    <row r="5105" spans="1:6" x14ac:dyDescent="0.25">
      <c r="A5105" s="5" t="s">
        <v>955</v>
      </c>
      <c r="B5105" s="7" t="s">
        <v>4819</v>
      </c>
      <c r="D5105" s="9" t="s">
        <v>20559</v>
      </c>
      <c r="F5105" s="2" t="s">
        <v>13</v>
      </c>
    </row>
    <row r="5106" spans="1:6" x14ac:dyDescent="0.25">
      <c r="A5106" s="5" t="s">
        <v>955</v>
      </c>
      <c r="B5106" s="7" t="s">
        <v>4818</v>
      </c>
      <c r="D5106" s="9" t="s">
        <v>20560</v>
      </c>
      <c r="F5106" s="2" t="s">
        <v>13</v>
      </c>
    </row>
    <row r="5107" spans="1:6" x14ac:dyDescent="0.25">
      <c r="A5107" s="5" t="s">
        <v>955</v>
      </c>
      <c r="B5107" s="7" t="s">
        <v>4820</v>
      </c>
      <c r="D5107" s="9" t="s">
        <v>20559</v>
      </c>
      <c r="F5107" s="2" t="s">
        <v>13</v>
      </c>
    </row>
    <row r="5108" spans="1:6" x14ac:dyDescent="0.25">
      <c r="A5108" s="5" t="s">
        <v>955</v>
      </c>
      <c r="B5108" s="7" t="s">
        <v>4821</v>
      </c>
      <c r="D5108" s="9" t="s">
        <v>20560</v>
      </c>
      <c r="F5108" s="2" t="s">
        <v>13</v>
      </c>
    </row>
    <row r="5109" spans="1:6" x14ac:dyDescent="0.25">
      <c r="A5109" s="5" t="s">
        <v>955</v>
      </c>
      <c r="B5109" s="7" t="s">
        <v>4820</v>
      </c>
      <c r="D5109" s="9" t="s">
        <v>20559</v>
      </c>
      <c r="F5109" s="2" t="s">
        <v>13</v>
      </c>
    </row>
    <row r="5110" spans="1:6" x14ac:dyDescent="0.25">
      <c r="A5110" s="5" t="s">
        <v>955</v>
      </c>
      <c r="B5110" s="7" t="s">
        <v>4821</v>
      </c>
      <c r="D5110" s="9" t="s">
        <v>20560</v>
      </c>
      <c r="F5110" s="2" t="s">
        <v>13</v>
      </c>
    </row>
    <row r="5111" spans="1:6" x14ac:dyDescent="0.25">
      <c r="A5111" s="5" t="s">
        <v>955</v>
      </c>
      <c r="B5111" s="7" t="s">
        <v>4820</v>
      </c>
      <c r="D5111" s="9" t="s">
        <v>20559</v>
      </c>
      <c r="F5111" s="2" t="s">
        <v>13</v>
      </c>
    </row>
    <row r="5112" spans="1:6" x14ac:dyDescent="0.25">
      <c r="A5112" s="5" t="s">
        <v>955</v>
      </c>
      <c r="B5112" s="7" t="s">
        <v>4821</v>
      </c>
      <c r="D5112" s="9" t="s">
        <v>20560</v>
      </c>
      <c r="F5112" s="2" t="s">
        <v>13</v>
      </c>
    </row>
    <row r="5113" spans="1:6" x14ac:dyDescent="0.25">
      <c r="A5113" s="5" t="s">
        <v>955</v>
      </c>
      <c r="B5113" s="7" t="s">
        <v>4820</v>
      </c>
      <c r="D5113" s="9" t="s">
        <v>20559</v>
      </c>
      <c r="F5113" s="2" t="s">
        <v>13</v>
      </c>
    </row>
    <row r="5114" spans="1:6" x14ac:dyDescent="0.25">
      <c r="A5114" s="5" t="s">
        <v>955</v>
      </c>
      <c r="B5114" s="7" t="s">
        <v>4821</v>
      </c>
      <c r="D5114" s="9" t="s">
        <v>20560</v>
      </c>
      <c r="F5114" s="2" t="s">
        <v>13</v>
      </c>
    </row>
    <row r="5115" spans="1:6" x14ac:dyDescent="0.25">
      <c r="A5115" s="5" t="s">
        <v>955</v>
      </c>
      <c r="B5115" s="7" t="s">
        <v>4820</v>
      </c>
      <c r="D5115" s="9" t="s">
        <v>20559</v>
      </c>
      <c r="F5115" s="2" t="s">
        <v>13</v>
      </c>
    </row>
    <row r="5116" spans="1:6" x14ac:dyDescent="0.25">
      <c r="A5116" s="5" t="s">
        <v>955</v>
      </c>
      <c r="B5116" s="7" t="s">
        <v>4821</v>
      </c>
      <c r="D5116" s="9" t="s">
        <v>20560</v>
      </c>
      <c r="F5116" s="2" t="s">
        <v>13</v>
      </c>
    </row>
    <row r="5117" spans="1:6" x14ac:dyDescent="0.25">
      <c r="A5117" s="5" t="s">
        <v>955</v>
      </c>
      <c r="B5117" s="7" t="s">
        <v>4820</v>
      </c>
      <c r="D5117" s="9" t="s">
        <v>20559</v>
      </c>
      <c r="F5117" s="2" t="s">
        <v>13</v>
      </c>
    </row>
    <row r="5118" spans="1:6" x14ac:dyDescent="0.25">
      <c r="A5118" s="5" t="s">
        <v>955</v>
      </c>
      <c r="B5118" s="7" t="s">
        <v>4821</v>
      </c>
      <c r="D5118" s="9" t="s">
        <v>20560</v>
      </c>
      <c r="F5118" s="2" t="s">
        <v>13</v>
      </c>
    </row>
    <row r="5119" spans="1:6" x14ac:dyDescent="0.25">
      <c r="A5119" s="5" t="s">
        <v>955</v>
      </c>
      <c r="B5119" s="7" t="s">
        <v>4820</v>
      </c>
      <c r="D5119" s="9" t="s">
        <v>20559</v>
      </c>
      <c r="F5119" s="2" t="s">
        <v>13</v>
      </c>
    </row>
    <row r="5120" spans="1:6" x14ac:dyDescent="0.25">
      <c r="A5120" s="5" t="s">
        <v>955</v>
      </c>
      <c r="B5120" s="7" t="s">
        <v>4821</v>
      </c>
      <c r="D5120" s="9" t="s">
        <v>20560</v>
      </c>
      <c r="F5120" s="2" t="s">
        <v>13</v>
      </c>
    </row>
    <row r="5121" spans="1:6" x14ac:dyDescent="0.25">
      <c r="A5121" s="5" t="s">
        <v>955</v>
      </c>
      <c r="B5121" s="7" t="s">
        <v>4820</v>
      </c>
      <c r="D5121" s="9" t="s">
        <v>20559</v>
      </c>
      <c r="F5121" s="2" t="s">
        <v>13</v>
      </c>
    </row>
    <row r="5122" spans="1:6" x14ac:dyDescent="0.25">
      <c r="A5122" s="5" t="s">
        <v>955</v>
      </c>
      <c r="B5122" s="7" t="s">
        <v>4821</v>
      </c>
      <c r="D5122" s="9" t="s">
        <v>20560</v>
      </c>
      <c r="F5122" s="2" t="s">
        <v>13</v>
      </c>
    </row>
    <row r="5123" spans="1:6" x14ac:dyDescent="0.25">
      <c r="A5123" s="5" t="s">
        <v>955</v>
      </c>
      <c r="B5123" s="7" t="s">
        <v>4820</v>
      </c>
      <c r="D5123" s="9" t="s">
        <v>20559</v>
      </c>
      <c r="F5123" s="2" t="s">
        <v>13</v>
      </c>
    </row>
    <row r="5124" spans="1:6" x14ac:dyDescent="0.25">
      <c r="A5124" s="5" t="s">
        <v>955</v>
      </c>
      <c r="B5124" s="7" t="s">
        <v>4821</v>
      </c>
      <c r="D5124" s="9" t="s">
        <v>20560</v>
      </c>
      <c r="F5124" s="2" t="s">
        <v>13</v>
      </c>
    </row>
    <row r="5125" spans="1:6" x14ac:dyDescent="0.25">
      <c r="A5125" s="5" t="s">
        <v>955</v>
      </c>
      <c r="B5125" s="7" t="s">
        <v>4820</v>
      </c>
      <c r="D5125" s="9" t="s">
        <v>20559</v>
      </c>
      <c r="F5125" s="2" t="s">
        <v>13</v>
      </c>
    </row>
    <row r="5126" spans="1:6" x14ac:dyDescent="0.25">
      <c r="A5126" s="5" t="s">
        <v>955</v>
      </c>
      <c r="B5126" s="7" t="s">
        <v>4821</v>
      </c>
      <c r="D5126" s="9" t="s">
        <v>20560</v>
      </c>
      <c r="F5126" s="2" t="s">
        <v>13</v>
      </c>
    </row>
    <row r="5127" spans="1:6" x14ac:dyDescent="0.25">
      <c r="A5127" s="5" t="s">
        <v>954</v>
      </c>
      <c r="B5127" s="7" t="s">
        <v>4822</v>
      </c>
      <c r="C5127" s="2" t="s">
        <v>18132</v>
      </c>
      <c r="D5127" s="9" t="s">
        <v>20561</v>
      </c>
      <c r="F5127" s="2" t="s">
        <v>102</v>
      </c>
    </row>
    <row r="5128" spans="1:6" x14ac:dyDescent="0.25">
      <c r="A5128" s="5" t="s">
        <v>954</v>
      </c>
      <c r="B5128" s="7" t="s">
        <v>1795</v>
      </c>
      <c r="C5128" s="2" t="s">
        <v>18133</v>
      </c>
      <c r="D5128" s="9" t="s">
        <v>20561</v>
      </c>
      <c r="F5128" s="2" t="s">
        <v>102</v>
      </c>
    </row>
    <row r="5129" spans="1:6" x14ac:dyDescent="0.25">
      <c r="A5129" s="5" t="s">
        <v>954</v>
      </c>
      <c r="B5129" s="7" t="s">
        <v>1796</v>
      </c>
      <c r="C5129" s="2" t="s">
        <v>18134</v>
      </c>
      <c r="D5129" s="9" t="s">
        <v>20561</v>
      </c>
      <c r="F5129" s="2" t="s">
        <v>102</v>
      </c>
    </row>
    <row r="5130" spans="1:6" x14ac:dyDescent="0.25">
      <c r="A5130" s="5" t="s">
        <v>955</v>
      </c>
      <c r="B5130" s="7" t="s">
        <v>4790</v>
      </c>
      <c r="D5130" s="9" t="s">
        <v>20561</v>
      </c>
      <c r="F5130" s="2" t="s">
        <v>102</v>
      </c>
    </row>
    <row r="5131" spans="1:6" x14ac:dyDescent="0.25">
      <c r="A5131" s="5" t="s">
        <v>956</v>
      </c>
      <c r="B5131" s="7" t="s">
        <v>4823</v>
      </c>
      <c r="D5131" s="9" t="s">
        <v>20562</v>
      </c>
      <c r="F5131" s="2" t="s">
        <v>103</v>
      </c>
    </row>
    <row r="5132" spans="1:6" x14ac:dyDescent="0.25">
      <c r="A5132" s="5" t="s">
        <v>954</v>
      </c>
      <c r="B5132" s="7" t="s">
        <v>4824</v>
      </c>
      <c r="C5132" s="2" t="s">
        <v>18135</v>
      </c>
      <c r="D5132" s="9" t="s">
        <v>20562</v>
      </c>
      <c r="F5132" s="2" t="s">
        <v>103</v>
      </c>
    </row>
    <row r="5133" spans="1:6" x14ac:dyDescent="0.25">
      <c r="A5133" s="5" t="s">
        <v>959</v>
      </c>
      <c r="B5133" s="7" t="s">
        <v>4825</v>
      </c>
      <c r="C5133" s="2" t="s">
        <v>18136</v>
      </c>
      <c r="D5133" s="9" t="s">
        <v>20221</v>
      </c>
      <c r="F5133" s="2" t="s">
        <v>103</v>
      </c>
    </row>
    <row r="5134" spans="1:6" x14ac:dyDescent="0.25">
      <c r="A5134" s="5" t="s">
        <v>959</v>
      </c>
      <c r="B5134" s="7" t="s">
        <v>4825</v>
      </c>
      <c r="C5134" s="2" t="s">
        <v>18137</v>
      </c>
      <c r="D5134" s="9" t="s">
        <v>20222</v>
      </c>
      <c r="F5134" s="2" t="s">
        <v>103</v>
      </c>
    </row>
    <row r="5135" spans="1:6" x14ac:dyDescent="0.25">
      <c r="A5135" s="5" t="s">
        <v>958</v>
      </c>
      <c r="B5135" s="7" t="s">
        <v>4826</v>
      </c>
      <c r="D5135" s="9" t="s">
        <v>20562</v>
      </c>
      <c r="F5135" s="2" t="s">
        <v>103</v>
      </c>
    </row>
    <row r="5136" spans="1:6" x14ac:dyDescent="0.25">
      <c r="A5136" s="5" t="s">
        <v>955</v>
      </c>
      <c r="B5136" s="7" t="s">
        <v>4827</v>
      </c>
      <c r="D5136" s="9" t="s">
        <v>20562</v>
      </c>
      <c r="F5136" s="2" t="s">
        <v>103</v>
      </c>
    </row>
    <row r="5137" spans="1:6" x14ac:dyDescent="0.25">
      <c r="A5137" s="5" t="s">
        <v>958</v>
      </c>
      <c r="B5137" s="7" t="s">
        <v>4828</v>
      </c>
      <c r="D5137" s="9" t="s">
        <v>20562</v>
      </c>
      <c r="F5137" s="2" t="s">
        <v>103</v>
      </c>
    </row>
    <row r="5138" spans="1:6" x14ac:dyDescent="0.25">
      <c r="A5138" s="5" t="s">
        <v>954</v>
      </c>
      <c r="B5138" s="7" t="s">
        <v>4829</v>
      </c>
      <c r="C5138" s="2" t="s">
        <v>18135</v>
      </c>
      <c r="D5138" s="9" t="s">
        <v>20563</v>
      </c>
      <c r="F5138" s="2" t="s">
        <v>104</v>
      </c>
    </row>
    <row r="5139" spans="1:6" x14ac:dyDescent="0.25">
      <c r="A5139" s="5" t="s">
        <v>954</v>
      </c>
      <c r="B5139" s="7" t="s">
        <v>4830</v>
      </c>
      <c r="C5139" s="2" t="s">
        <v>18138</v>
      </c>
      <c r="D5139" s="9" t="s">
        <v>20564</v>
      </c>
      <c r="F5139" s="2" t="s">
        <v>281</v>
      </c>
    </row>
    <row r="5140" spans="1:6" x14ac:dyDescent="0.25">
      <c r="A5140" s="5" t="s">
        <v>956</v>
      </c>
      <c r="B5140" s="7" t="s">
        <v>4831</v>
      </c>
      <c r="D5140" s="9" t="s">
        <v>20564</v>
      </c>
      <c r="F5140" s="2" t="s">
        <v>281</v>
      </c>
    </row>
    <row r="5141" spans="1:6" x14ac:dyDescent="0.25">
      <c r="A5141" s="5" t="s">
        <v>955</v>
      </c>
      <c r="B5141" s="7" t="s">
        <v>4832</v>
      </c>
      <c r="D5141" s="9" t="s">
        <v>20565</v>
      </c>
      <c r="F5141" s="2" t="s">
        <v>281</v>
      </c>
    </row>
    <row r="5142" spans="1:6" x14ac:dyDescent="0.25">
      <c r="A5142" s="5" t="s">
        <v>955</v>
      </c>
      <c r="B5142" s="7" t="s">
        <v>4833</v>
      </c>
      <c r="D5142" s="9" t="s">
        <v>20565</v>
      </c>
      <c r="F5142" s="2" t="s">
        <v>281</v>
      </c>
    </row>
    <row r="5143" spans="1:6" x14ac:dyDescent="0.25">
      <c r="A5143" s="5" t="s">
        <v>955</v>
      </c>
      <c r="B5143" s="7" t="s">
        <v>4834</v>
      </c>
      <c r="D5143" s="9" t="s">
        <v>20565</v>
      </c>
      <c r="F5143" s="2" t="s">
        <v>281</v>
      </c>
    </row>
    <row r="5144" spans="1:6" x14ac:dyDescent="0.25">
      <c r="A5144" s="5" t="s">
        <v>955</v>
      </c>
      <c r="B5144" s="7" t="s">
        <v>4835</v>
      </c>
      <c r="D5144" s="9" t="s">
        <v>20565</v>
      </c>
      <c r="F5144" s="2" t="s">
        <v>281</v>
      </c>
    </row>
    <row r="5145" spans="1:6" x14ac:dyDescent="0.25">
      <c r="A5145" s="5" t="s">
        <v>955</v>
      </c>
      <c r="B5145" s="7" t="s">
        <v>4836</v>
      </c>
      <c r="D5145" s="9" t="s">
        <v>20565</v>
      </c>
      <c r="F5145" s="2" t="s">
        <v>281</v>
      </c>
    </row>
    <row r="5146" spans="1:6" x14ac:dyDescent="0.25">
      <c r="A5146" s="5" t="s">
        <v>955</v>
      </c>
      <c r="B5146" s="7" t="s">
        <v>4837</v>
      </c>
      <c r="D5146" s="9" t="s">
        <v>20565</v>
      </c>
      <c r="F5146" s="2" t="s">
        <v>281</v>
      </c>
    </row>
    <row r="5147" spans="1:6" x14ac:dyDescent="0.25">
      <c r="A5147" s="5" t="s">
        <v>955</v>
      </c>
      <c r="B5147" s="7" t="s">
        <v>4838</v>
      </c>
      <c r="D5147" s="9" t="s">
        <v>20565</v>
      </c>
      <c r="F5147" s="2" t="s">
        <v>281</v>
      </c>
    </row>
    <row r="5148" spans="1:6" x14ac:dyDescent="0.25">
      <c r="A5148" s="5" t="s">
        <v>955</v>
      </c>
      <c r="B5148" s="7" t="s">
        <v>4839</v>
      </c>
      <c r="D5148" s="9" t="s">
        <v>20565</v>
      </c>
      <c r="F5148" s="2" t="s">
        <v>281</v>
      </c>
    </row>
    <row r="5149" spans="1:6" x14ac:dyDescent="0.25">
      <c r="A5149" s="5" t="s">
        <v>955</v>
      </c>
      <c r="B5149" s="7" t="s">
        <v>4840</v>
      </c>
      <c r="D5149" s="9" t="s">
        <v>20565</v>
      </c>
      <c r="F5149" s="2" t="s">
        <v>281</v>
      </c>
    </row>
    <row r="5150" spans="1:6" x14ac:dyDescent="0.25">
      <c r="A5150" s="5" t="s">
        <v>955</v>
      </c>
      <c r="B5150" s="7" t="s">
        <v>4841</v>
      </c>
      <c r="D5150" s="9" t="s">
        <v>20565</v>
      </c>
      <c r="F5150" s="2" t="s">
        <v>281</v>
      </c>
    </row>
    <row r="5151" spans="1:6" x14ac:dyDescent="0.25">
      <c r="A5151" s="5" t="s">
        <v>955</v>
      </c>
      <c r="B5151" s="7" t="s">
        <v>4842</v>
      </c>
      <c r="D5151" s="9" t="s">
        <v>20565</v>
      </c>
      <c r="F5151" s="2" t="s">
        <v>281</v>
      </c>
    </row>
    <row r="5152" spans="1:6" x14ac:dyDescent="0.25">
      <c r="A5152" s="5" t="s">
        <v>955</v>
      </c>
      <c r="B5152" s="7" t="s">
        <v>4843</v>
      </c>
      <c r="D5152" s="9" t="s">
        <v>20565</v>
      </c>
      <c r="F5152" s="2" t="s">
        <v>281</v>
      </c>
    </row>
    <row r="5153" spans="1:6" x14ac:dyDescent="0.25">
      <c r="A5153" s="5" t="s">
        <v>955</v>
      </c>
      <c r="B5153" s="7" t="s">
        <v>4844</v>
      </c>
      <c r="D5153" s="9" t="s">
        <v>20565</v>
      </c>
      <c r="F5153" s="2" t="s">
        <v>281</v>
      </c>
    </row>
    <row r="5154" spans="1:6" x14ac:dyDescent="0.25">
      <c r="A5154" s="5" t="s">
        <v>955</v>
      </c>
      <c r="B5154" s="7" t="s">
        <v>4845</v>
      </c>
      <c r="D5154" s="9" t="s">
        <v>20565</v>
      </c>
      <c r="F5154" s="2" t="s">
        <v>281</v>
      </c>
    </row>
    <row r="5155" spans="1:6" x14ac:dyDescent="0.25">
      <c r="A5155" s="5" t="s">
        <v>955</v>
      </c>
      <c r="B5155" s="7" t="s">
        <v>4846</v>
      </c>
      <c r="D5155" s="9" t="s">
        <v>20565</v>
      </c>
      <c r="F5155" s="2" t="s">
        <v>281</v>
      </c>
    </row>
    <row r="5156" spans="1:6" x14ac:dyDescent="0.25">
      <c r="A5156" s="5" t="s">
        <v>955</v>
      </c>
      <c r="B5156" s="7" t="s">
        <v>4847</v>
      </c>
      <c r="D5156" s="9" t="s">
        <v>20565</v>
      </c>
      <c r="F5156" s="2" t="s">
        <v>281</v>
      </c>
    </row>
    <row r="5157" spans="1:6" x14ac:dyDescent="0.25">
      <c r="A5157" s="5" t="s">
        <v>955</v>
      </c>
      <c r="B5157" s="7" t="s">
        <v>4848</v>
      </c>
      <c r="D5157" s="9" t="s">
        <v>20566</v>
      </c>
      <c r="F5157" s="2" t="s">
        <v>281</v>
      </c>
    </row>
    <row r="5158" spans="1:6" x14ac:dyDescent="0.25">
      <c r="A5158" s="5" t="s">
        <v>955</v>
      </c>
      <c r="B5158" s="7" t="s">
        <v>4849</v>
      </c>
      <c r="D5158" s="9" t="s">
        <v>20566</v>
      </c>
      <c r="F5158" s="2" t="s">
        <v>281</v>
      </c>
    </row>
    <row r="5159" spans="1:6" x14ac:dyDescent="0.25">
      <c r="A5159" s="5" t="s">
        <v>955</v>
      </c>
      <c r="B5159" s="7" t="s">
        <v>4850</v>
      </c>
      <c r="D5159" s="9" t="s">
        <v>20566</v>
      </c>
      <c r="F5159" s="2" t="s">
        <v>281</v>
      </c>
    </row>
    <row r="5160" spans="1:6" x14ac:dyDescent="0.25">
      <c r="A5160" s="5" t="s">
        <v>955</v>
      </c>
      <c r="B5160" s="7" t="s">
        <v>4851</v>
      </c>
      <c r="D5160" s="9" t="s">
        <v>20566</v>
      </c>
      <c r="F5160" s="2" t="s">
        <v>281</v>
      </c>
    </row>
    <row r="5161" spans="1:6" x14ac:dyDescent="0.25">
      <c r="A5161" s="5" t="s">
        <v>955</v>
      </c>
      <c r="B5161" s="7" t="s">
        <v>4852</v>
      </c>
      <c r="D5161" s="9" t="s">
        <v>20566</v>
      </c>
      <c r="F5161" s="2" t="s">
        <v>281</v>
      </c>
    </row>
    <row r="5162" spans="1:6" x14ac:dyDescent="0.25">
      <c r="A5162" s="5" t="s">
        <v>955</v>
      </c>
      <c r="B5162" s="7" t="s">
        <v>4853</v>
      </c>
      <c r="D5162" s="9" t="s">
        <v>20566</v>
      </c>
      <c r="F5162" s="2" t="s">
        <v>281</v>
      </c>
    </row>
    <row r="5163" spans="1:6" x14ac:dyDescent="0.25">
      <c r="A5163" s="5" t="s">
        <v>955</v>
      </c>
      <c r="B5163" s="7" t="s">
        <v>4854</v>
      </c>
      <c r="D5163" s="9" t="s">
        <v>20566</v>
      </c>
      <c r="F5163" s="2" t="s">
        <v>281</v>
      </c>
    </row>
    <row r="5164" spans="1:6" x14ac:dyDescent="0.25">
      <c r="A5164" s="5" t="s">
        <v>955</v>
      </c>
      <c r="B5164" s="7" t="s">
        <v>4855</v>
      </c>
      <c r="D5164" s="9" t="s">
        <v>20566</v>
      </c>
      <c r="F5164" s="2" t="s">
        <v>281</v>
      </c>
    </row>
    <row r="5165" spans="1:6" x14ac:dyDescent="0.25">
      <c r="A5165" s="5" t="s">
        <v>955</v>
      </c>
      <c r="B5165" s="7" t="s">
        <v>4856</v>
      </c>
      <c r="D5165" s="9" t="s">
        <v>20566</v>
      </c>
      <c r="F5165" s="2" t="s">
        <v>281</v>
      </c>
    </row>
    <row r="5166" spans="1:6" x14ac:dyDescent="0.25">
      <c r="A5166" s="5" t="s">
        <v>955</v>
      </c>
      <c r="B5166" s="7" t="s">
        <v>4857</v>
      </c>
      <c r="D5166" s="9" t="s">
        <v>20566</v>
      </c>
      <c r="F5166" s="2" t="s">
        <v>281</v>
      </c>
    </row>
    <row r="5167" spans="1:6" x14ac:dyDescent="0.25">
      <c r="A5167" s="5" t="s">
        <v>955</v>
      </c>
      <c r="B5167" s="7" t="s">
        <v>4858</v>
      </c>
      <c r="D5167" s="9" t="s">
        <v>20566</v>
      </c>
      <c r="F5167" s="2" t="s">
        <v>281</v>
      </c>
    </row>
    <row r="5168" spans="1:6" x14ac:dyDescent="0.25">
      <c r="A5168" s="5" t="s">
        <v>955</v>
      </c>
      <c r="B5168" s="7" t="s">
        <v>4859</v>
      </c>
      <c r="D5168" s="9" t="s">
        <v>20566</v>
      </c>
      <c r="F5168" s="2" t="s">
        <v>281</v>
      </c>
    </row>
    <row r="5169" spans="1:6" x14ac:dyDescent="0.25">
      <c r="A5169" s="5" t="s">
        <v>955</v>
      </c>
      <c r="B5169" s="7" t="s">
        <v>4860</v>
      </c>
      <c r="D5169" s="9" t="s">
        <v>20566</v>
      </c>
      <c r="F5169" s="2" t="s">
        <v>281</v>
      </c>
    </row>
    <row r="5170" spans="1:6" x14ac:dyDescent="0.25">
      <c r="A5170" s="5" t="s">
        <v>955</v>
      </c>
      <c r="B5170" s="7" t="s">
        <v>4861</v>
      </c>
      <c r="D5170" s="9" t="s">
        <v>20566</v>
      </c>
      <c r="F5170" s="2" t="s">
        <v>281</v>
      </c>
    </row>
    <row r="5171" spans="1:6" x14ac:dyDescent="0.25">
      <c r="A5171" s="5" t="s">
        <v>955</v>
      </c>
      <c r="B5171" s="7" t="s">
        <v>4862</v>
      </c>
      <c r="D5171" s="9" t="s">
        <v>20566</v>
      </c>
      <c r="F5171" s="2" t="s">
        <v>281</v>
      </c>
    </row>
    <row r="5172" spans="1:6" x14ac:dyDescent="0.25">
      <c r="A5172" s="5" t="s">
        <v>955</v>
      </c>
      <c r="B5172" s="7" t="s">
        <v>4863</v>
      </c>
      <c r="D5172" s="9" t="s">
        <v>20566</v>
      </c>
      <c r="F5172" s="2" t="s">
        <v>281</v>
      </c>
    </row>
    <row r="5173" spans="1:6" x14ac:dyDescent="0.25">
      <c r="A5173" s="5" t="s">
        <v>956</v>
      </c>
      <c r="B5173" s="7" t="s">
        <v>4864</v>
      </c>
      <c r="D5173" s="9" t="s">
        <v>20564</v>
      </c>
      <c r="F5173" s="2" t="s">
        <v>281</v>
      </c>
    </row>
    <row r="5174" spans="1:6" x14ac:dyDescent="0.25">
      <c r="A5174" s="5" t="s">
        <v>954</v>
      </c>
      <c r="B5174" s="7" t="s">
        <v>4830</v>
      </c>
      <c r="C5174" s="2" t="s">
        <v>18138</v>
      </c>
      <c r="D5174" s="9" t="s">
        <v>20567</v>
      </c>
      <c r="F5174" s="2" t="s">
        <v>282</v>
      </c>
    </row>
    <row r="5175" spans="1:6" x14ac:dyDescent="0.25">
      <c r="A5175" s="5" t="s">
        <v>956</v>
      </c>
      <c r="B5175" s="7" t="s">
        <v>4831</v>
      </c>
      <c r="D5175" s="9" t="s">
        <v>20567</v>
      </c>
      <c r="F5175" s="2" t="s">
        <v>282</v>
      </c>
    </row>
    <row r="5176" spans="1:6" x14ac:dyDescent="0.25">
      <c r="A5176" s="5" t="s">
        <v>955</v>
      </c>
      <c r="B5176" s="7" t="s">
        <v>4832</v>
      </c>
      <c r="D5176" s="9" t="s">
        <v>20568</v>
      </c>
      <c r="F5176" s="2" t="s">
        <v>282</v>
      </c>
    </row>
    <row r="5177" spans="1:6" x14ac:dyDescent="0.25">
      <c r="A5177" s="5" t="s">
        <v>955</v>
      </c>
      <c r="B5177" s="7" t="s">
        <v>4833</v>
      </c>
      <c r="D5177" s="9" t="s">
        <v>20568</v>
      </c>
      <c r="F5177" s="2" t="s">
        <v>282</v>
      </c>
    </row>
    <row r="5178" spans="1:6" x14ac:dyDescent="0.25">
      <c r="A5178" s="5" t="s">
        <v>955</v>
      </c>
      <c r="B5178" s="7" t="s">
        <v>4834</v>
      </c>
      <c r="D5178" s="9" t="s">
        <v>20568</v>
      </c>
      <c r="F5178" s="2" t="s">
        <v>282</v>
      </c>
    </row>
    <row r="5179" spans="1:6" x14ac:dyDescent="0.25">
      <c r="A5179" s="5" t="s">
        <v>955</v>
      </c>
      <c r="B5179" s="7" t="s">
        <v>4835</v>
      </c>
      <c r="D5179" s="9" t="s">
        <v>20568</v>
      </c>
      <c r="F5179" s="2" t="s">
        <v>282</v>
      </c>
    </row>
    <row r="5180" spans="1:6" x14ac:dyDescent="0.25">
      <c r="A5180" s="5" t="s">
        <v>956</v>
      </c>
      <c r="B5180" s="7" t="s">
        <v>4865</v>
      </c>
      <c r="D5180" s="9" t="s">
        <v>20567</v>
      </c>
      <c r="F5180" s="2" t="s">
        <v>282</v>
      </c>
    </row>
    <row r="5181" spans="1:6" x14ac:dyDescent="0.25">
      <c r="A5181" s="5" t="s">
        <v>955</v>
      </c>
      <c r="B5181" s="7" t="s">
        <v>4866</v>
      </c>
      <c r="D5181" s="9" t="s">
        <v>20568</v>
      </c>
      <c r="F5181" s="2" t="s">
        <v>282</v>
      </c>
    </row>
    <row r="5182" spans="1:6" x14ac:dyDescent="0.25">
      <c r="A5182" s="5" t="s">
        <v>955</v>
      </c>
      <c r="B5182" s="7" t="s">
        <v>4867</v>
      </c>
      <c r="D5182" s="9" t="s">
        <v>20568</v>
      </c>
      <c r="F5182" s="2" t="s">
        <v>282</v>
      </c>
    </row>
    <row r="5183" spans="1:6" x14ac:dyDescent="0.25">
      <c r="A5183" s="5" t="s">
        <v>955</v>
      </c>
      <c r="B5183" s="7" t="s">
        <v>4868</v>
      </c>
      <c r="D5183" s="9" t="s">
        <v>20568</v>
      </c>
      <c r="F5183" s="2" t="s">
        <v>282</v>
      </c>
    </row>
    <row r="5184" spans="1:6" x14ac:dyDescent="0.25">
      <c r="A5184" s="5" t="s">
        <v>955</v>
      </c>
      <c r="B5184" s="7" t="s">
        <v>4835</v>
      </c>
      <c r="D5184" s="9" t="s">
        <v>20568</v>
      </c>
      <c r="F5184" s="2" t="s">
        <v>282</v>
      </c>
    </row>
    <row r="5185" spans="1:6" x14ac:dyDescent="0.25">
      <c r="A5185" s="5" t="s">
        <v>955</v>
      </c>
      <c r="B5185" s="7" t="s">
        <v>4866</v>
      </c>
      <c r="D5185" s="9" t="s">
        <v>20568</v>
      </c>
      <c r="F5185" s="2" t="s">
        <v>282</v>
      </c>
    </row>
    <row r="5186" spans="1:6" x14ac:dyDescent="0.25">
      <c r="A5186" s="5" t="s">
        <v>955</v>
      </c>
      <c r="B5186" s="7" t="s">
        <v>4867</v>
      </c>
      <c r="D5186" s="9" t="s">
        <v>20568</v>
      </c>
      <c r="F5186" s="2" t="s">
        <v>282</v>
      </c>
    </row>
    <row r="5187" spans="1:6" x14ac:dyDescent="0.25">
      <c r="A5187" s="5" t="s">
        <v>955</v>
      </c>
      <c r="B5187" s="7" t="s">
        <v>4868</v>
      </c>
      <c r="D5187" s="9" t="s">
        <v>20568</v>
      </c>
      <c r="F5187" s="2" t="s">
        <v>282</v>
      </c>
    </row>
    <row r="5188" spans="1:6" x14ac:dyDescent="0.25">
      <c r="A5188" s="5" t="s">
        <v>955</v>
      </c>
      <c r="B5188" s="7" t="s">
        <v>4869</v>
      </c>
      <c r="D5188" s="9" t="s">
        <v>20568</v>
      </c>
      <c r="F5188" s="2" t="s">
        <v>282</v>
      </c>
    </row>
    <row r="5189" spans="1:6" x14ac:dyDescent="0.25">
      <c r="A5189" s="5" t="s">
        <v>956</v>
      </c>
      <c r="B5189" s="7" t="s">
        <v>4870</v>
      </c>
      <c r="D5189" s="9" t="s">
        <v>20567</v>
      </c>
      <c r="F5189" s="2" t="s">
        <v>282</v>
      </c>
    </row>
    <row r="5190" spans="1:6" x14ac:dyDescent="0.25">
      <c r="A5190" s="5" t="s">
        <v>955</v>
      </c>
      <c r="B5190" s="7" t="s">
        <v>4848</v>
      </c>
      <c r="D5190" s="9" t="s">
        <v>20569</v>
      </c>
      <c r="F5190" s="2" t="s">
        <v>282</v>
      </c>
    </row>
    <row r="5191" spans="1:6" x14ac:dyDescent="0.25">
      <c r="A5191" s="5" t="s">
        <v>955</v>
      </c>
      <c r="B5191" s="7" t="s">
        <v>4849</v>
      </c>
      <c r="D5191" s="9" t="s">
        <v>20569</v>
      </c>
      <c r="F5191" s="2" t="s">
        <v>282</v>
      </c>
    </row>
    <row r="5192" spans="1:6" x14ac:dyDescent="0.25">
      <c r="A5192" s="5" t="s">
        <v>955</v>
      </c>
      <c r="B5192" s="7" t="s">
        <v>4850</v>
      </c>
      <c r="D5192" s="9" t="s">
        <v>20569</v>
      </c>
      <c r="F5192" s="2" t="s">
        <v>282</v>
      </c>
    </row>
    <row r="5193" spans="1:6" x14ac:dyDescent="0.25">
      <c r="A5193" s="5" t="s">
        <v>955</v>
      </c>
      <c r="B5193" s="7" t="s">
        <v>4851</v>
      </c>
      <c r="D5193" s="9" t="s">
        <v>20569</v>
      </c>
      <c r="F5193" s="2" t="s">
        <v>282</v>
      </c>
    </row>
    <row r="5194" spans="1:6" x14ac:dyDescent="0.25">
      <c r="A5194" s="5" t="s">
        <v>955</v>
      </c>
      <c r="B5194" s="7" t="s">
        <v>4852</v>
      </c>
      <c r="D5194" s="9" t="s">
        <v>20569</v>
      </c>
      <c r="F5194" s="2" t="s">
        <v>282</v>
      </c>
    </row>
    <row r="5195" spans="1:6" x14ac:dyDescent="0.25">
      <c r="A5195" s="5" t="s">
        <v>955</v>
      </c>
      <c r="B5195" s="7" t="s">
        <v>4853</v>
      </c>
      <c r="D5195" s="9" t="s">
        <v>20569</v>
      </c>
      <c r="F5195" s="2" t="s">
        <v>282</v>
      </c>
    </row>
    <row r="5196" spans="1:6" x14ac:dyDescent="0.25">
      <c r="A5196" s="5" t="s">
        <v>955</v>
      </c>
      <c r="B5196" s="7" t="s">
        <v>4854</v>
      </c>
      <c r="D5196" s="9" t="s">
        <v>20569</v>
      </c>
      <c r="F5196" s="2" t="s">
        <v>282</v>
      </c>
    </row>
    <row r="5197" spans="1:6" x14ac:dyDescent="0.25">
      <c r="A5197" s="5" t="s">
        <v>955</v>
      </c>
      <c r="B5197" s="7" t="s">
        <v>4855</v>
      </c>
      <c r="D5197" s="9" t="s">
        <v>20569</v>
      </c>
      <c r="F5197" s="2" t="s">
        <v>282</v>
      </c>
    </row>
    <row r="5198" spans="1:6" x14ac:dyDescent="0.25">
      <c r="A5198" s="5" t="s">
        <v>955</v>
      </c>
      <c r="B5198" s="7" t="s">
        <v>4856</v>
      </c>
      <c r="D5198" s="9" t="s">
        <v>20569</v>
      </c>
      <c r="F5198" s="2" t="s">
        <v>282</v>
      </c>
    </row>
    <row r="5199" spans="1:6" x14ac:dyDescent="0.25">
      <c r="A5199" s="5" t="s">
        <v>955</v>
      </c>
      <c r="B5199" s="7" t="s">
        <v>4857</v>
      </c>
      <c r="D5199" s="9" t="s">
        <v>20569</v>
      </c>
      <c r="F5199" s="2" t="s">
        <v>282</v>
      </c>
    </row>
    <row r="5200" spans="1:6" x14ac:dyDescent="0.25">
      <c r="A5200" s="5" t="s">
        <v>955</v>
      </c>
      <c r="B5200" s="7" t="s">
        <v>4858</v>
      </c>
      <c r="D5200" s="9" t="s">
        <v>20569</v>
      </c>
      <c r="F5200" s="2" t="s">
        <v>282</v>
      </c>
    </row>
    <row r="5201" spans="1:6" x14ac:dyDescent="0.25">
      <c r="A5201" s="5" t="s">
        <v>955</v>
      </c>
      <c r="B5201" s="7" t="s">
        <v>4859</v>
      </c>
      <c r="D5201" s="9" t="s">
        <v>20569</v>
      </c>
      <c r="F5201" s="2" t="s">
        <v>282</v>
      </c>
    </row>
    <row r="5202" spans="1:6" x14ac:dyDescent="0.25">
      <c r="A5202" s="5" t="s">
        <v>955</v>
      </c>
      <c r="B5202" s="7" t="s">
        <v>4860</v>
      </c>
      <c r="D5202" s="9" t="s">
        <v>20569</v>
      </c>
      <c r="F5202" s="2" t="s">
        <v>282</v>
      </c>
    </row>
    <row r="5203" spans="1:6" x14ac:dyDescent="0.25">
      <c r="A5203" s="5" t="s">
        <v>955</v>
      </c>
      <c r="B5203" s="7" t="s">
        <v>4861</v>
      </c>
      <c r="D5203" s="9" t="s">
        <v>20569</v>
      </c>
      <c r="F5203" s="2" t="s">
        <v>282</v>
      </c>
    </row>
    <row r="5204" spans="1:6" x14ac:dyDescent="0.25">
      <c r="A5204" s="5" t="s">
        <v>955</v>
      </c>
      <c r="B5204" s="7" t="s">
        <v>4862</v>
      </c>
      <c r="D5204" s="9" t="s">
        <v>20569</v>
      </c>
      <c r="F5204" s="2" t="s">
        <v>282</v>
      </c>
    </row>
    <row r="5205" spans="1:6" x14ac:dyDescent="0.25">
      <c r="A5205" s="5" t="s">
        <v>955</v>
      </c>
      <c r="B5205" s="7" t="s">
        <v>4863</v>
      </c>
      <c r="D5205" s="9" t="s">
        <v>20569</v>
      </c>
      <c r="F5205" s="2" t="s">
        <v>282</v>
      </c>
    </row>
    <row r="5206" spans="1:6" x14ac:dyDescent="0.25">
      <c r="A5206" s="5" t="s">
        <v>956</v>
      </c>
      <c r="B5206" s="7" t="s">
        <v>4871</v>
      </c>
      <c r="D5206" s="9" t="s">
        <v>20567</v>
      </c>
      <c r="F5206" s="2" t="s">
        <v>282</v>
      </c>
    </row>
    <row r="5207" spans="1:6" x14ac:dyDescent="0.25">
      <c r="A5207" s="5" t="s">
        <v>954</v>
      </c>
      <c r="B5207" s="7" t="s">
        <v>4872</v>
      </c>
      <c r="C5207" s="2" t="s">
        <v>18107</v>
      </c>
      <c r="D5207" s="9" t="s">
        <v>20570</v>
      </c>
      <c r="F5207" s="2" t="s">
        <v>283</v>
      </c>
    </row>
    <row r="5208" spans="1:6" x14ac:dyDescent="0.25">
      <c r="A5208" s="5" t="s">
        <v>956</v>
      </c>
      <c r="D5208" s="9" t="s">
        <v>20570</v>
      </c>
      <c r="F5208" s="2" t="s">
        <v>283</v>
      </c>
    </row>
    <row r="5209" spans="1:6" x14ac:dyDescent="0.25">
      <c r="A5209" s="5" t="s">
        <v>955</v>
      </c>
      <c r="B5209" s="7" t="s">
        <v>4873</v>
      </c>
      <c r="D5209" s="9" t="s">
        <v>20571</v>
      </c>
      <c r="F5209" s="2" t="s">
        <v>283</v>
      </c>
    </row>
    <row r="5210" spans="1:6" x14ac:dyDescent="0.25">
      <c r="A5210" s="5" t="s">
        <v>955</v>
      </c>
      <c r="B5210" s="7" t="s">
        <v>4873</v>
      </c>
      <c r="D5210" s="9" t="s">
        <v>20571</v>
      </c>
      <c r="F5210" s="2" t="s">
        <v>283</v>
      </c>
    </row>
    <row r="5211" spans="1:6" x14ac:dyDescent="0.25">
      <c r="A5211" s="5" t="s">
        <v>955</v>
      </c>
      <c r="B5211" s="7" t="s">
        <v>4873</v>
      </c>
      <c r="D5211" s="9" t="s">
        <v>20571</v>
      </c>
      <c r="F5211" s="2" t="s">
        <v>283</v>
      </c>
    </row>
    <row r="5212" spans="1:6" x14ac:dyDescent="0.25">
      <c r="A5212" s="5" t="s">
        <v>955</v>
      </c>
      <c r="B5212" s="7" t="s">
        <v>4874</v>
      </c>
      <c r="D5212" s="9" t="s">
        <v>20571</v>
      </c>
      <c r="F5212" s="2" t="s">
        <v>283</v>
      </c>
    </row>
    <row r="5213" spans="1:6" x14ac:dyDescent="0.25">
      <c r="A5213" s="5" t="s">
        <v>956</v>
      </c>
      <c r="B5213" s="7" t="s">
        <v>4875</v>
      </c>
      <c r="D5213" s="9" t="s">
        <v>20110</v>
      </c>
      <c r="F5213" s="2" t="s">
        <v>14</v>
      </c>
    </row>
    <row r="5214" spans="1:6" x14ac:dyDescent="0.25">
      <c r="A5214" s="5" t="s">
        <v>956</v>
      </c>
      <c r="B5214" s="7" t="s">
        <v>4876</v>
      </c>
      <c r="D5214" s="9" t="s">
        <v>20110</v>
      </c>
      <c r="F5214" s="2" t="s">
        <v>14</v>
      </c>
    </row>
    <row r="5215" spans="1:6" x14ac:dyDescent="0.25">
      <c r="A5215" s="5" t="s">
        <v>956</v>
      </c>
      <c r="B5215" s="7" t="s">
        <v>4877</v>
      </c>
      <c r="D5215" s="9" t="s">
        <v>20110</v>
      </c>
      <c r="F5215" s="2" t="s">
        <v>14</v>
      </c>
    </row>
    <row r="5216" spans="1:6" x14ac:dyDescent="0.25">
      <c r="A5216" s="5" t="s">
        <v>955</v>
      </c>
      <c r="B5216" s="7" t="s">
        <v>4878</v>
      </c>
      <c r="D5216" s="9" t="s">
        <v>20572</v>
      </c>
      <c r="F5216" s="2" t="s">
        <v>14</v>
      </c>
    </row>
    <row r="5217" spans="1:6" x14ac:dyDescent="0.25">
      <c r="A5217" s="5" t="s">
        <v>955</v>
      </c>
      <c r="B5217" s="7" t="s">
        <v>4879</v>
      </c>
      <c r="D5217" s="9" t="s">
        <v>20573</v>
      </c>
      <c r="F5217" s="2" t="s">
        <v>14</v>
      </c>
    </row>
    <row r="5218" spans="1:6" x14ac:dyDescent="0.25">
      <c r="A5218" s="5" t="s">
        <v>955</v>
      </c>
      <c r="B5218" s="7" t="s">
        <v>4880</v>
      </c>
      <c r="D5218" s="9" t="s">
        <v>20572</v>
      </c>
      <c r="F5218" s="2" t="s">
        <v>14</v>
      </c>
    </row>
    <row r="5219" spans="1:6" x14ac:dyDescent="0.25">
      <c r="A5219" s="5" t="s">
        <v>955</v>
      </c>
      <c r="B5219" s="7" t="s">
        <v>4881</v>
      </c>
      <c r="D5219" s="9" t="s">
        <v>20573</v>
      </c>
      <c r="F5219" s="2" t="s">
        <v>14</v>
      </c>
    </row>
    <row r="5220" spans="1:6" x14ac:dyDescent="0.25">
      <c r="A5220" s="5" t="s">
        <v>955</v>
      </c>
      <c r="B5220" s="7" t="s">
        <v>4882</v>
      </c>
      <c r="D5220" s="9" t="s">
        <v>20572</v>
      </c>
      <c r="F5220" s="2" t="s">
        <v>14</v>
      </c>
    </row>
    <row r="5221" spans="1:6" x14ac:dyDescent="0.25">
      <c r="A5221" s="5" t="s">
        <v>955</v>
      </c>
      <c r="B5221" s="7" t="s">
        <v>4883</v>
      </c>
      <c r="D5221" s="9" t="s">
        <v>20573</v>
      </c>
      <c r="F5221" s="2" t="s">
        <v>14</v>
      </c>
    </row>
    <row r="5222" spans="1:6" x14ac:dyDescent="0.25">
      <c r="A5222" s="5" t="s">
        <v>955</v>
      </c>
      <c r="B5222" s="7" t="s">
        <v>4884</v>
      </c>
      <c r="D5222" s="9" t="s">
        <v>20572</v>
      </c>
      <c r="F5222" s="2" t="s">
        <v>14</v>
      </c>
    </row>
    <row r="5223" spans="1:6" x14ac:dyDescent="0.25">
      <c r="A5223" s="5" t="s">
        <v>955</v>
      </c>
      <c r="B5223" s="7" t="s">
        <v>4885</v>
      </c>
      <c r="D5223" s="9" t="s">
        <v>20573</v>
      </c>
      <c r="F5223" s="2" t="s">
        <v>14</v>
      </c>
    </row>
    <row r="5224" spans="1:6" x14ac:dyDescent="0.25">
      <c r="A5224" s="5" t="s">
        <v>955</v>
      </c>
      <c r="B5224" s="7" t="s">
        <v>4886</v>
      </c>
      <c r="D5224" s="9" t="s">
        <v>20572</v>
      </c>
      <c r="F5224" s="2" t="s">
        <v>14</v>
      </c>
    </row>
    <row r="5225" spans="1:6" x14ac:dyDescent="0.25">
      <c r="A5225" s="5" t="s">
        <v>955</v>
      </c>
      <c r="B5225" s="7" t="s">
        <v>4887</v>
      </c>
      <c r="D5225" s="9" t="s">
        <v>20573</v>
      </c>
      <c r="F5225" s="2" t="s">
        <v>14</v>
      </c>
    </row>
    <row r="5226" spans="1:6" x14ac:dyDescent="0.25">
      <c r="A5226" s="5" t="s">
        <v>955</v>
      </c>
      <c r="B5226" s="7" t="s">
        <v>4888</v>
      </c>
      <c r="D5226" s="9" t="s">
        <v>20572</v>
      </c>
      <c r="F5226" s="2" t="s">
        <v>14</v>
      </c>
    </row>
    <row r="5227" spans="1:6" x14ac:dyDescent="0.25">
      <c r="A5227" s="5" t="s">
        <v>955</v>
      </c>
      <c r="B5227" s="7" t="s">
        <v>4889</v>
      </c>
      <c r="D5227" s="9" t="s">
        <v>20573</v>
      </c>
      <c r="F5227" s="2" t="s">
        <v>14</v>
      </c>
    </row>
    <row r="5228" spans="1:6" x14ac:dyDescent="0.25">
      <c r="A5228" s="5" t="s">
        <v>955</v>
      </c>
      <c r="B5228" s="7" t="s">
        <v>4890</v>
      </c>
      <c r="D5228" s="9" t="s">
        <v>20572</v>
      </c>
      <c r="F5228" s="2" t="s">
        <v>14</v>
      </c>
    </row>
    <row r="5229" spans="1:6" x14ac:dyDescent="0.25">
      <c r="A5229" s="5" t="s">
        <v>955</v>
      </c>
      <c r="B5229" s="7" t="s">
        <v>4891</v>
      </c>
      <c r="D5229" s="9" t="s">
        <v>20573</v>
      </c>
      <c r="F5229" s="2" t="s">
        <v>14</v>
      </c>
    </row>
    <row r="5230" spans="1:6" x14ac:dyDescent="0.25">
      <c r="A5230" s="5" t="s">
        <v>955</v>
      </c>
      <c r="B5230" s="7" t="s">
        <v>4892</v>
      </c>
      <c r="D5230" s="9" t="s">
        <v>20572</v>
      </c>
      <c r="F5230" s="2" t="s">
        <v>14</v>
      </c>
    </row>
    <row r="5231" spans="1:6" x14ac:dyDescent="0.25">
      <c r="A5231" s="5" t="s">
        <v>955</v>
      </c>
      <c r="B5231" s="7" t="s">
        <v>4893</v>
      </c>
      <c r="D5231" s="9" t="s">
        <v>20573</v>
      </c>
      <c r="F5231" s="2" t="s">
        <v>14</v>
      </c>
    </row>
    <row r="5232" spans="1:6" x14ac:dyDescent="0.25">
      <c r="A5232" s="5" t="s">
        <v>955</v>
      </c>
      <c r="B5232" s="7" t="s">
        <v>4894</v>
      </c>
      <c r="D5232" s="9" t="s">
        <v>20572</v>
      </c>
      <c r="F5232" s="2" t="s">
        <v>14</v>
      </c>
    </row>
    <row r="5233" spans="1:6" x14ac:dyDescent="0.25">
      <c r="A5233" s="5" t="s">
        <v>955</v>
      </c>
      <c r="B5233" s="7" t="s">
        <v>4895</v>
      </c>
      <c r="D5233" s="9" t="s">
        <v>20573</v>
      </c>
      <c r="F5233" s="2" t="s">
        <v>14</v>
      </c>
    </row>
    <row r="5234" spans="1:6" x14ac:dyDescent="0.25">
      <c r="A5234" s="5" t="s">
        <v>955</v>
      </c>
      <c r="B5234" s="7" t="s">
        <v>4896</v>
      </c>
      <c r="D5234" s="9" t="s">
        <v>20572</v>
      </c>
      <c r="F5234" s="2" t="s">
        <v>14</v>
      </c>
    </row>
    <row r="5235" spans="1:6" x14ac:dyDescent="0.25">
      <c r="A5235" s="5" t="s">
        <v>955</v>
      </c>
      <c r="B5235" s="7" t="s">
        <v>4897</v>
      </c>
      <c r="D5235" s="9" t="s">
        <v>20573</v>
      </c>
      <c r="F5235" s="2" t="s">
        <v>14</v>
      </c>
    </row>
    <row r="5236" spans="1:6" x14ac:dyDescent="0.25">
      <c r="A5236" s="5" t="s">
        <v>956</v>
      </c>
      <c r="B5236" s="7" t="s">
        <v>4898</v>
      </c>
      <c r="D5236" s="9" t="s">
        <v>20111</v>
      </c>
      <c r="F5236" s="2" t="s">
        <v>15</v>
      </c>
    </row>
    <row r="5237" spans="1:6" x14ac:dyDescent="0.25">
      <c r="A5237" s="5" t="s">
        <v>956</v>
      </c>
      <c r="B5237" s="7" t="s">
        <v>4876</v>
      </c>
      <c r="D5237" s="9" t="s">
        <v>20111</v>
      </c>
      <c r="F5237" s="2" t="s">
        <v>15</v>
      </c>
    </row>
    <row r="5238" spans="1:6" x14ac:dyDescent="0.25">
      <c r="A5238" s="5" t="s">
        <v>956</v>
      </c>
      <c r="B5238" s="7" t="s">
        <v>4877</v>
      </c>
      <c r="D5238" s="9" t="s">
        <v>20111</v>
      </c>
      <c r="F5238" s="2" t="s">
        <v>15</v>
      </c>
    </row>
    <row r="5239" spans="1:6" x14ac:dyDescent="0.25">
      <c r="A5239" s="5" t="s">
        <v>955</v>
      </c>
      <c r="B5239" s="7" t="s">
        <v>4878</v>
      </c>
      <c r="D5239" s="9" t="s">
        <v>20574</v>
      </c>
      <c r="F5239" s="2" t="s">
        <v>15</v>
      </c>
    </row>
    <row r="5240" spans="1:6" x14ac:dyDescent="0.25">
      <c r="A5240" s="5" t="s">
        <v>955</v>
      </c>
      <c r="B5240" s="7" t="s">
        <v>4879</v>
      </c>
      <c r="D5240" s="9" t="s">
        <v>20575</v>
      </c>
      <c r="F5240" s="2" t="s">
        <v>15</v>
      </c>
    </row>
    <row r="5241" spans="1:6" x14ac:dyDescent="0.25">
      <c r="A5241" s="5" t="s">
        <v>955</v>
      </c>
      <c r="B5241" s="7" t="s">
        <v>4899</v>
      </c>
      <c r="D5241" s="9" t="s">
        <v>20574</v>
      </c>
      <c r="F5241" s="2" t="s">
        <v>15</v>
      </c>
    </row>
    <row r="5242" spans="1:6" x14ac:dyDescent="0.25">
      <c r="A5242" s="5" t="s">
        <v>955</v>
      </c>
      <c r="B5242" s="7" t="s">
        <v>4900</v>
      </c>
      <c r="D5242" s="9" t="s">
        <v>20575</v>
      </c>
      <c r="F5242" s="2" t="s">
        <v>15</v>
      </c>
    </row>
    <row r="5243" spans="1:6" x14ac:dyDescent="0.25">
      <c r="A5243" s="5" t="s">
        <v>955</v>
      </c>
      <c r="B5243" s="7" t="s">
        <v>4899</v>
      </c>
      <c r="D5243" s="9" t="s">
        <v>20574</v>
      </c>
      <c r="F5243" s="2" t="s">
        <v>15</v>
      </c>
    </row>
    <row r="5244" spans="1:6" x14ac:dyDescent="0.25">
      <c r="A5244" s="5" t="s">
        <v>955</v>
      </c>
      <c r="B5244" s="7" t="s">
        <v>4900</v>
      </c>
      <c r="D5244" s="9" t="s">
        <v>20575</v>
      </c>
      <c r="F5244" s="2" t="s">
        <v>15</v>
      </c>
    </row>
    <row r="5245" spans="1:6" x14ac:dyDescent="0.25">
      <c r="A5245" s="5" t="s">
        <v>955</v>
      </c>
      <c r="B5245" s="7" t="s">
        <v>4899</v>
      </c>
      <c r="D5245" s="9" t="s">
        <v>20574</v>
      </c>
      <c r="F5245" s="2" t="s">
        <v>15</v>
      </c>
    </row>
    <row r="5246" spans="1:6" x14ac:dyDescent="0.25">
      <c r="A5246" s="5" t="s">
        <v>955</v>
      </c>
      <c r="B5246" s="7" t="s">
        <v>4900</v>
      </c>
      <c r="D5246" s="9" t="s">
        <v>20575</v>
      </c>
      <c r="F5246" s="2" t="s">
        <v>15</v>
      </c>
    </row>
    <row r="5247" spans="1:6" x14ac:dyDescent="0.25">
      <c r="A5247" s="5" t="s">
        <v>955</v>
      </c>
      <c r="B5247" s="7" t="s">
        <v>4899</v>
      </c>
      <c r="D5247" s="9" t="s">
        <v>20574</v>
      </c>
      <c r="F5247" s="2" t="s">
        <v>15</v>
      </c>
    </row>
    <row r="5248" spans="1:6" x14ac:dyDescent="0.25">
      <c r="A5248" s="5" t="s">
        <v>955</v>
      </c>
      <c r="B5248" s="7" t="s">
        <v>4900</v>
      </c>
      <c r="D5248" s="9" t="s">
        <v>20575</v>
      </c>
      <c r="F5248" s="2" t="s">
        <v>15</v>
      </c>
    </row>
    <row r="5249" spans="1:6" x14ac:dyDescent="0.25">
      <c r="A5249" s="5" t="s">
        <v>955</v>
      </c>
      <c r="B5249" s="7" t="s">
        <v>4899</v>
      </c>
      <c r="D5249" s="9" t="s">
        <v>20574</v>
      </c>
      <c r="F5249" s="2" t="s">
        <v>15</v>
      </c>
    </row>
    <row r="5250" spans="1:6" x14ac:dyDescent="0.25">
      <c r="A5250" s="5" t="s">
        <v>955</v>
      </c>
      <c r="B5250" s="7" t="s">
        <v>4900</v>
      </c>
      <c r="D5250" s="9" t="s">
        <v>20575</v>
      </c>
      <c r="F5250" s="2" t="s">
        <v>15</v>
      </c>
    </row>
    <row r="5251" spans="1:6" x14ac:dyDescent="0.25">
      <c r="A5251" s="5" t="s">
        <v>955</v>
      </c>
      <c r="B5251" s="7" t="s">
        <v>4899</v>
      </c>
      <c r="D5251" s="9" t="s">
        <v>20574</v>
      </c>
      <c r="F5251" s="2" t="s">
        <v>15</v>
      </c>
    </row>
    <row r="5252" spans="1:6" x14ac:dyDescent="0.25">
      <c r="A5252" s="5" t="s">
        <v>955</v>
      </c>
      <c r="B5252" s="7" t="s">
        <v>4900</v>
      </c>
      <c r="D5252" s="9" t="s">
        <v>20575</v>
      </c>
      <c r="F5252" s="2" t="s">
        <v>15</v>
      </c>
    </row>
    <row r="5253" spans="1:6" x14ac:dyDescent="0.25">
      <c r="A5253" s="5" t="s">
        <v>955</v>
      </c>
      <c r="B5253" s="7" t="s">
        <v>4899</v>
      </c>
      <c r="D5253" s="9" t="s">
        <v>20574</v>
      </c>
      <c r="F5253" s="2" t="s">
        <v>15</v>
      </c>
    </row>
    <row r="5254" spans="1:6" x14ac:dyDescent="0.25">
      <c r="A5254" s="5" t="s">
        <v>955</v>
      </c>
      <c r="B5254" s="7" t="s">
        <v>4900</v>
      </c>
      <c r="D5254" s="9" t="s">
        <v>20575</v>
      </c>
      <c r="F5254" s="2" t="s">
        <v>15</v>
      </c>
    </row>
    <row r="5255" spans="1:6" x14ac:dyDescent="0.25">
      <c r="A5255" s="5" t="s">
        <v>955</v>
      </c>
      <c r="B5255" s="7" t="s">
        <v>4899</v>
      </c>
      <c r="D5255" s="9" t="s">
        <v>20574</v>
      </c>
      <c r="F5255" s="2" t="s">
        <v>15</v>
      </c>
    </row>
    <row r="5256" spans="1:6" x14ac:dyDescent="0.25">
      <c r="A5256" s="5" t="s">
        <v>955</v>
      </c>
      <c r="B5256" s="7" t="s">
        <v>4900</v>
      </c>
      <c r="D5256" s="9" t="s">
        <v>20575</v>
      </c>
      <c r="F5256" s="2" t="s">
        <v>15</v>
      </c>
    </row>
    <row r="5257" spans="1:6" x14ac:dyDescent="0.25">
      <c r="A5257" s="5" t="s">
        <v>955</v>
      </c>
      <c r="B5257" s="7" t="s">
        <v>4899</v>
      </c>
      <c r="D5257" s="9" t="s">
        <v>20574</v>
      </c>
      <c r="F5257" s="2" t="s">
        <v>15</v>
      </c>
    </row>
    <row r="5258" spans="1:6" x14ac:dyDescent="0.25">
      <c r="A5258" s="5" t="s">
        <v>955</v>
      </c>
      <c r="B5258" s="7" t="s">
        <v>4900</v>
      </c>
      <c r="D5258" s="9" t="s">
        <v>20575</v>
      </c>
      <c r="F5258" s="2" t="s">
        <v>15</v>
      </c>
    </row>
    <row r="5259" spans="1:6" x14ac:dyDescent="0.25">
      <c r="A5259" s="5" t="s">
        <v>955</v>
      </c>
      <c r="B5259" s="7" t="s">
        <v>4899</v>
      </c>
      <c r="D5259" s="9" t="s">
        <v>20574</v>
      </c>
      <c r="F5259" s="2" t="s">
        <v>15</v>
      </c>
    </row>
    <row r="5260" spans="1:6" x14ac:dyDescent="0.25">
      <c r="A5260" s="5" t="s">
        <v>955</v>
      </c>
      <c r="B5260" s="7" t="s">
        <v>4900</v>
      </c>
      <c r="D5260" s="9" t="s">
        <v>20575</v>
      </c>
      <c r="F5260" s="2" t="s">
        <v>15</v>
      </c>
    </row>
    <row r="5261" spans="1:6" x14ac:dyDescent="0.25">
      <c r="A5261" s="5" t="s">
        <v>956</v>
      </c>
      <c r="B5261" s="7" t="s">
        <v>4901</v>
      </c>
      <c r="D5261" s="9" t="s">
        <v>20576</v>
      </c>
      <c r="F5261" s="2" t="s">
        <v>284</v>
      </c>
    </row>
    <row r="5262" spans="1:6" x14ac:dyDescent="0.25">
      <c r="A5262" s="5" t="s">
        <v>954</v>
      </c>
      <c r="B5262" s="7" t="s">
        <v>4902</v>
      </c>
      <c r="C5262" s="2" t="s">
        <v>18139</v>
      </c>
      <c r="D5262" s="9" t="s">
        <v>20576</v>
      </c>
      <c r="F5262" s="2" t="s">
        <v>284</v>
      </c>
    </row>
    <row r="5263" spans="1:6" x14ac:dyDescent="0.25">
      <c r="A5263" s="5" t="s">
        <v>956</v>
      </c>
      <c r="B5263" s="7" t="s">
        <v>4903</v>
      </c>
      <c r="D5263" s="9" t="s">
        <v>20576</v>
      </c>
      <c r="F5263" s="2" t="s">
        <v>284</v>
      </c>
    </row>
    <row r="5264" spans="1:6" x14ac:dyDescent="0.25">
      <c r="A5264" s="5" t="s">
        <v>956</v>
      </c>
      <c r="B5264" s="7" t="s">
        <v>4904</v>
      </c>
      <c r="D5264" s="9" t="s">
        <v>20576</v>
      </c>
      <c r="F5264" s="2" t="s">
        <v>284</v>
      </c>
    </row>
    <row r="5265" spans="1:6" x14ac:dyDescent="0.25">
      <c r="A5265" s="5" t="s">
        <v>956</v>
      </c>
      <c r="B5265" s="7" t="s">
        <v>4905</v>
      </c>
      <c r="D5265" s="9" t="s">
        <v>20576</v>
      </c>
      <c r="F5265" s="2" t="s">
        <v>284</v>
      </c>
    </row>
    <row r="5266" spans="1:6" x14ac:dyDescent="0.25">
      <c r="A5266" s="5" t="s">
        <v>956</v>
      </c>
      <c r="B5266" s="7" t="s">
        <v>4906</v>
      </c>
      <c r="D5266" s="9" t="s">
        <v>20576</v>
      </c>
      <c r="F5266" s="2" t="s">
        <v>284</v>
      </c>
    </row>
    <row r="5267" spans="1:6" x14ac:dyDescent="0.25">
      <c r="A5267" s="5" t="s">
        <v>956</v>
      </c>
      <c r="B5267" s="7" t="s">
        <v>4907</v>
      </c>
      <c r="D5267" s="9" t="s">
        <v>20576</v>
      </c>
      <c r="F5267" s="2" t="s">
        <v>284</v>
      </c>
    </row>
    <row r="5268" spans="1:6" x14ac:dyDescent="0.25">
      <c r="A5268" s="5" t="s">
        <v>956</v>
      </c>
      <c r="B5268" s="7" t="s">
        <v>4908</v>
      </c>
      <c r="D5268" s="9" t="s">
        <v>20576</v>
      </c>
      <c r="F5268" s="2" t="s">
        <v>284</v>
      </c>
    </row>
    <row r="5269" spans="1:6" x14ac:dyDescent="0.25">
      <c r="A5269" s="5" t="s">
        <v>956</v>
      </c>
      <c r="B5269" s="7" t="s">
        <v>4909</v>
      </c>
      <c r="D5269" s="9" t="s">
        <v>20576</v>
      </c>
      <c r="F5269" s="2" t="s">
        <v>284</v>
      </c>
    </row>
    <row r="5270" spans="1:6" x14ac:dyDescent="0.25">
      <c r="A5270" s="5" t="s">
        <v>956</v>
      </c>
      <c r="B5270" s="7" t="s">
        <v>4910</v>
      </c>
      <c r="D5270" s="9" t="s">
        <v>20576</v>
      </c>
      <c r="F5270" s="2" t="s">
        <v>284</v>
      </c>
    </row>
    <row r="5271" spans="1:6" x14ac:dyDescent="0.25">
      <c r="A5271" s="5" t="s">
        <v>956</v>
      </c>
      <c r="B5271" s="7" t="s">
        <v>4911</v>
      </c>
      <c r="D5271" s="9" t="s">
        <v>20576</v>
      </c>
      <c r="F5271" s="2" t="s">
        <v>284</v>
      </c>
    </row>
    <row r="5272" spans="1:6" x14ac:dyDescent="0.25">
      <c r="A5272" s="5" t="s">
        <v>956</v>
      </c>
      <c r="B5272" s="7" t="s">
        <v>4912</v>
      </c>
      <c r="D5272" s="9" t="s">
        <v>20576</v>
      </c>
      <c r="F5272" s="2" t="s">
        <v>284</v>
      </c>
    </row>
    <row r="5273" spans="1:6" x14ac:dyDescent="0.25">
      <c r="A5273" s="5" t="s">
        <v>956</v>
      </c>
      <c r="B5273" s="7" t="s">
        <v>4913</v>
      </c>
      <c r="D5273" s="9" t="s">
        <v>20576</v>
      </c>
      <c r="F5273" s="2" t="s">
        <v>284</v>
      </c>
    </row>
    <row r="5274" spans="1:6" x14ac:dyDescent="0.25">
      <c r="A5274" s="5" t="s">
        <v>954</v>
      </c>
      <c r="B5274" s="7" t="s">
        <v>1811</v>
      </c>
      <c r="C5274" s="2" t="s">
        <v>18140</v>
      </c>
      <c r="D5274" s="9" t="s">
        <v>20227</v>
      </c>
      <c r="F5274" s="2" t="s">
        <v>105</v>
      </c>
    </row>
    <row r="5275" spans="1:6" x14ac:dyDescent="0.25">
      <c r="A5275" s="5" t="s">
        <v>956</v>
      </c>
      <c r="B5275" s="7" t="s">
        <v>4914</v>
      </c>
      <c r="D5275" s="9" t="s">
        <v>20227</v>
      </c>
      <c r="F5275" s="2" t="s">
        <v>105</v>
      </c>
    </row>
    <row r="5276" spans="1:6" x14ac:dyDescent="0.25">
      <c r="A5276" s="5" t="s">
        <v>956</v>
      </c>
      <c r="B5276" s="7" t="s">
        <v>4915</v>
      </c>
      <c r="D5276" s="9" t="s">
        <v>20227</v>
      </c>
      <c r="F5276" s="2" t="s">
        <v>105</v>
      </c>
    </row>
    <row r="5277" spans="1:6" x14ac:dyDescent="0.25">
      <c r="A5277" s="5" t="s">
        <v>956</v>
      </c>
      <c r="B5277" s="7" t="s">
        <v>4916</v>
      </c>
      <c r="D5277" s="9" t="s">
        <v>20227</v>
      </c>
      <c r="F5277" s="2" t="s">
        <v>105</v>
      </c>
    </row>
    <row r="5278" spans="1:6" x14ac:dyDescent="0.25">
      <c r="A5278" s="5" t="s">
        <v>956</v>
      </c>
      <c r="B5278" s="7" t="s">
        <v>4917</v>
      </c>
      <c r="D5278" s="9" t="s">
        <v>20227</v>
      </c>
      <c r="F5278" s="2" t="s">
        <v>105</v>
      </c>
    </row>
    <row r="5279" spans="1:6" x14ac:dyDescent="0.25">
      <c r="A5279" s="5" t="s">
        <v>956</v>
      </c>
      <c r="B5279" s="7" t="s">
        <v>4918</v>
      </c>
      <c r="D5279" s="9" t="s">
        <v>20227</v>
      </c>
      <c r="F5279" s="2" t="s">
        <v>105</v>
      </c>
    </row>
    <row r="5280" spans="1:6" x14ac:dyDescent="0.25">
      <c r="A5280" s="5" t="s">
        <v>956</v>
      </c>
      <c r="B5280" s="7" t="s">
        <v>4919</v>
      </c>
      <c r="D5280" s="9" t="s">
        <v>20227</v>
      </c>
      <c r="F5280" s="2" t="s">
        <v>105</v>
      </c>
    </row>
    <row r="5281" spans="1:6" x14ac:dyDescent="0.25">
      <c r="A5281" s="5" t="s">
        <v>956</v>
      </c>
      <c r="B5281" s="7" t="s">
        <v>4920</v>
      </c>
      <c r="D5281" s="9" t="s">
        <v>20227</v>
      </c>
      <c r="F5281" s="2" t="s">
        <v>105</v>
      </c>
    </row>
    <row r="5282" spans="1:6" x14ac:dyDescent="0.25">
      <c r="A5282" s="5" t="s">
        <v>956</v>
      </c>
      <c r="B5282" s="7" t="s">
        <v>4921</v>
      </c>
      <c r="D5282" s="9" t="s">
        <v>20227</v>
      </c>
      <c r="F5282" s="2" t="s">
        <v>105</v>
      </c>
    </row>
    <row r="5283" spans="1:6" x14ac:dyDescent="0.25">
      <c r="A5283" s="5" t="s">
        <v>956</v>
      </c>
      <c r="B5283" s="7" t="s">
        <v>4922</v>
      </c>
      <c r="D5283" s="9" t="s">
        <v>20227</v>
      </c>
      <c r="F5283" s="2" t="s">
        <v>105</v>
      </c>
    </row>
    <row r="5284" spans="1:6" x14ac:dyDescent="0.25">
      <c r="A5284" s="5" t="s">
        <v>954</v>
      </c>
      <c r="C5284" s="2" t="s">
        <v>18141</v>
      </c>
      <c r="D5284" s="9" t="s">
        <v>20577</v>
      </c>
      <c r="F5284" s="2" t="s">
        <v>72</v>
      </c>
    </row>
    <row r="5285" spans="1:6" x14ac:dyDescent="0.25">
      <c r="A5285" s="5" t="s">
        <v>954</v>
      </c>
      <c r="C5285" s="2" t="s">
        <v>18141</v>
      </c>
      <c r="D5285" s="9" t="s">
        <v>20577</v>
      </c>
      <c r="F5285" s="2" t="s">
        <v>72</v>
      </c>
    </row>
    <row r="5286" spans="1:6" x14ac:dyDescent="0.25">
      <c r="A5286" s="5" t="s">
        <v>956</v>
      </c>
      <c r="B5286" s="7" t="s">
        <v>4903</v>
      </c>
      <c r="D5286" s="9" t="s">
        <v>20577</v>
      </c>
      <c r="F5286" s="2" t="s">
        <v>72</v>
      </c>
    </row>
    <row r="5287" spans="1:6" x14ac:dyDescent="0.25">
      <c r="A5287" s="5" t="s">
        <v>956</v>
      </c>
      <c r="B5287" s="7" t="s">
        <v>4904</v>
      </c>
      <c r="D5287" s="9" t="s">
        <v>20577</v>
      </c>
      <c r="F5287" s="2" t="s">
        <v>72</v>
      </c>
    </row>
    <row r="5288" spans="1:6" x14ac:dyDescent="0.25">
      <c r="A5288" s="5" t="s">
        <v>956</v>
      </c>
      <c r="B5288" s="7" t="s">
        <v>4905</v>
      </c>
      <c r="D5288" s="9" t="s">
        <v>20577</v>
      </c>
      <c r="F5288" s="2" t="s">
        <v>72</v>
      </c>
    </row>
    <row r="5289" spans="1:6" x14ac:dyDescent="0.25">
      <c r="A5289" s="5" t="s">
        <v>956</v>
      </c>
      <c r="B5289" s="7" t="s">
        <v>4906</v>
      </c>
      <c r="D5289" s="9" t="s">
        <v>20577</v>
      </c>
      <c r="F5289" s="2" t="s">
        <v>72</v>
      </c>
    </row>
    <row r="5290" spans="1:6" x14ac:dyDescent="0.25">
      <c r="A5290" s="5" t="s">
        <v>956</v>
      </c>
      <c r="B5290" s="7" t="s">
        <v>4907</v>
      </c>
      <c r="D5290" s="9" t="s">
        <v>20577</v>
      </c>
      <c r="F5290" s="2" t="s">
        <v>72</v>
      </c>
    </row>
    <row r="5291" spans="1:6" x14ac:dyDescent="0.25">
      <c r="A5291" s="5" t="s">
        <v>956</v>
      </c>
      <c r="B5291" s="7" t="s">
        <v>4908</v>
      </c>
      <c r="D5291" s="9" t="s">
        <v>20577</v>
      </c>
      <c r="F5291" s="2" t="s">
        <v>72</v>
      </c>
    </row>
    <row r="5292" spans="1:6" x14ac:dyDescent="0.25">
      <c r="A5292" s="5" t="s">
        <v>956</v>
      </c>
      <c r="B5292" s="7" t="s">
        <v>4909</v>
      </c>
      <c r="D5292" s="9" t="s">
        <v>20577</v>
      </c>
      <c r="F5292" s="2" t="s">
        <v>72</v>
      </c>
    </row>
    <row r="5293" spans="1:6" x14ac:dyDescent="0.25">
      <c r="A5293" s="5" t="s">
        <v>956</v>
      </c>
      <c r="B5293" s="7" t="s">
        <v>4910</v>
      </c>
      <c r="D5293" s="9" t="s">
        <v>20577</v>
      </c>
      <c r="F5293" s="2" t="s">
        <v>72</v>
      </c>
    </row>
    <row r="5294" spans="1:6" x14ac:dyDescent="0.25">
      <c r="A5294" s="5" t="s">
        <v>956</v>
      </c>
      <c r="B5294" s="7" t="s">
        <v>4911</v>
      </c>
      <c r="D5294" s="9" t="s">
        <v>20577</v>
      </c>
      <c r="F5294" s="2" t="s">
        <v>72</v>
      </c>
    </row>
    <row r="5295" spans="1:6" x14ac:dyDescent="0.25">
      <c r="A5295" s="5" t="s">
        <v>956</v>
      </c>
      <c r="B5295" s="7" t="s">
        <v>4912</v>
      </c>
      <c r="D5295" s="9" t="s">
        <v>20577</v>
      </c>
      <c r="F5295" s="2" t="s">
        <v>72</v>
      </c>
    </row>
    <row r="5296" spans="1:6" x14ac:dyDescent="0.25">
      <c r="A5296" s="5" t="s">
        <v>956</v>
      </c>
      <c r="B5296" s="7" t="s">
        <v>4913</v>
      </c>
      <c r="D5296" s="9" t="s">
        <v>20577</v>
      </c>
      <c r="F5296" s="2" t="s">
        <v>72</v>
      </c>
    </row>
    <row r="5297" spans="1:6" x14ac:dyDescent="0.25">
      <c r="A5297" s="5" t="s">
        <v>956</v>
      </c>
      <c r="B5297" s="7" t="s">
        <v>4923</v>
      </c>
      <c r="D5297" s="9" t="s">
        <v>20228</v>
      </c>
      <c r="F5297" s="2" t="s">
        <v>106</v>
      </c>
    </row>
    <row r="5298" spans="1:6" x14ac:dyDescent="0.25">
      <c r="A5298" s="5" t="s">
        <v>956</v>
      </c>
      <c r="B5298" s="7" t="s">
        <v>4924</v>
      </c>
      <c r="D5298" s="9" t="s">
        <v>20228</v>
      </c>
      <c r="F5298" s="2" t="s">
        <v>106</v>
      </c>
    </row>
    <row r="5299" spans="1:6" x14ac:dyDescent="0.25">
      <c r="A5299" s="5" t="s">
        <v>956</v>
      </c>
      <c r="B5299" s="7" t="s">
        <v>4925</v>
      </c>
      <c r="D5299" s="9" t="s">
        <v>20228</v>
      </c>
      <c r="F5299" s="2" t="s">
        <v>106</v>
      </c>
    </row>
    <row r="5300" spans="1:6" x14ac:dyDescent="0.25">
      <c r="A5300" s="5" t="s">
        <v>956</v>
      </c>
      <c r="B5300" s="7" t="s">
        <v>4926</v>
      </c>
      <c r="D5300" s="9" t="s">
        <v>20228</v>
      </c>
      <c r="F5300" s="2" t="s">
        <v>106</v>
      </c>
    </row>
    <row r="5301" spans="1:6" x14ac:dyDescent="0.25">
      <c r="A5301" s="5" t="s">
        <v>956</v>
      </c>
      <c r="B5301" s="7" t="s">
        <v>4927</v>
      </c>
      <c r="D5301" s="9" t="s">
        <v>20228</v>
      </c>
      <c r="F5301" s="2" t="s">
        <v>106</v>
      </c>
    </row>
    <row r="5302" spans="1:6" x14ac:dyDescent="0.25">
      <c r="A5302" s="5" t="s">
        <v>956</v>
      </c>
      <c r="B5302" s="7" t="s">
        <v>4928</v>
      </c>
      <c r="D5302" s="9" t="s">
        <v>20228</v>
      </c>
      <c r="F5302" s="2" t="s">
        <v>106</v>
      </c>
    </row>
    <row r="5303" spans="1:6" x14ac:dyDescent="0.25">
      <c r="A5303" s="5" t="s">
        <v>956</v>
      </c>
      <c r="B5303" s="7" t="s">
        <v>4929</v>
      </c>
      <c r="D5303" s="9" t="s">
        <v>20228</v>
      </c>
      <c r="F5303" s="2" t="s">
        <v>106</v>
      </c>
    </row>
    <row r="5304" spans="1:6" x14ac:dyDescent="0.25">
      <c r="A5304" s="5" t="s">
        <v>956</v>
      </c>
      <c r="B5304" s="7" t="s">
        <v>4930</v>
      </c>
      <c r="D5304" s="9" t="s">
        <v>20228</v>
      </c>
      <c r="F5304" s="2" t="s">
        <v>106</v>
      </c>
    </row>
    <row r="5305" spans="1:6" x14ac:dyDescent="0.25">
      <c r="A5305" s="5" t="s">
        <v>956</v>
      </c>
      <c r="B5305" s="7" t="s">
        <v>4931</v>
      </c>
      <c r="D5305" s="9" t="s">
        <v>20228</v>
      </c>
      <c r="F5305" s="2" t="s">
        <v>106</v>
      </c>
    </row>
    <row r="5306" spans="1:6" x14ac:dyDescent="0.25">
      <c r="A5306" s="5" t="s">
        <v>954</v>
      </c>
      <c r="B5306" s="7" t="s">
        <v>1812</v>
      </c>
      <c r="C5306" s="2" t="s">
        <v>18140</v>
      </c>
      <c r="D5306" s="9" t="s">
        <v>20228</v>
      </c>
      <c r="F5306" s="2" t="s">
        <v>106</v>
      </c>
    </row>
    <row r="5307" spans="1:6" x14ac:dyDescent="0.25">
      <c r="A5307" s="5" t="s">
        <v>954</v>
      </c>
      <c r="B5307" s="7" t="s">
        <v>1813</v>
      </c>
      <c r="C5307" s="2" t="s">
        <v>18142</v>
      </c>
      <c r="D5307" s="9" t="s">
        <v>20100</v>
      </c>
      <c r="F5307" s="2" t="s">
        <v>4</v>
      </c>
    </row>
    <row r="5308" spans="1:6" x14ac:dyDescent="0.25">
      <c r="A5308" s="5" t="s">
        <v>954</v>
      </c>
      <c r="B5308" s="7" t="s">
        <v>1814</v>
      </c>
      <c r="C5308" s="2" t="s">
        <v>18142</v>
      </c>
      <c r="D5308" s="9" t="s">
        <v>20100</v>
      </c>
      <c r="F5308" s="2" t="s">
        <v>4</v>
      </c>
    </row>
    <row r="5309" spans="1:6" x14ac:dyDescent="0.25">
      <c r="A5309" s="5" t="s">
        <v>954</v>
      </c>
      <c r="B5309" s="7" t="s">
        <v>1815</v>
      </c>
      <c r="C5309" s="2" t="s">
        <v>18143</v>
      </c>
      <c r="D5309" s="9" t="s">
        <v>20100</v>
      </c>
      <c r="F5309" s="2" t="s">
        <v>4</v>
      </c>
    </row>
    <row r="5310" spans="1:6" x14ac:dyDescent="0.25">
      <c r="A5310" s="5" t="s">
        <v>954</v>
      </c>
      <c r="B5310" s="7" t="s">
        <v>4932</v>
      </c>
      <c r="C5310" s="2" t="s">
        <v>18021</v>
      </c>
      <c r="D5310" s="9" t="s">
        <v>20100</v>
      </c>
      <c r="F5310" s="2" t="s">
        <v>4</v>
      </c>
    </row>
    <row r="5311" spans="1:6" x14ac:dyDescent="0.25">
      <c r="A5311" s="5" t="s">
        <v>954</v>
      </c>
      <c r="B5311" s="7" t="s">
        <v>4933</v>
      </c>
      <c r="C5311" s="2" t="s">
        <v>18021</v>
      </c>
      <c r="D5311" s="9" t="s">
        <v>20100</v>
      </c>
      <c r="F5311" s="2" t="s">
        <v>4</v>
      </c>
    </row>
    <row r="5312" spans="1:6" x14ac:dyDescent="0.25">
      <c r="A5312" s="5" t="s">
        <v>954</v>
      </c>
      <c r="B5312" s="7" t="s">
        <v>4934</v>
      </c>
      <c r="C5312" s="2" t="s">
        <v>18021</v>
      </c>
      <c r="D5312" s="9" t="s">
        <v>20100</v>
      </c>
      <c r="F5312" s="2" t="s">
        <v>4</v>
      </c>
    </row>
    <row r="5313" spans="1:6" x14ac:dyDescent="0.25">
      <c r="A5313" s="5" t="s">
        <v>954</v>
      </c>
      <c r="B5313" s="7" t="s">
        <v>4935</v>
      </c>
      <c r="C5313" s="2" t="s">
        <v>18021</v>
      </c>
      <c r="D5313" s="9" t="s">
        <v>20100</v>
      </c>
      <c r="F5313" s="2" t="s">
        <v>4</v>
      </c>
    </row>
    <row r="5314" spans="1:6" x14ac:dyDescent="0.25">
      <c r="A5314" s="5" t="s">
        <v>954</v>
      </c>
      <c r="B5314" s="7" t="s">
        <v>4936</v>
      </c>
      <c r="C5314" s="2" t="s">
        <v>18144</v>
      </c>
      <c r="D5314" s="9" t="s">
        <v>20100</v>
      </c>
      <c r="F5314" s="2" t="s">
        <v>4</v>
      </c>
    </row>
    <row r="5315" spans="1:6" x14ac:dyDescent="0.25">
      <c r="A5315" s="5" t="s">
        <v>954</v>
      </c>
      <c r="B5315" s="7" t="s">
        <v>4937</v>
      </c>
      <c r="C5315" s="2" t="s">
        <v>18021</v>
      </c>
      <c r="D5315" s="9" t="s">
        <v>20100</v>
      </c>
      <c r="F5315" s="2" t="s">
        <v>4</v>
      </c>
    </row>
    <row r="5316" spans="1:6" x14ac:dyDescent="0.25">
      <c r="A5316" s="5" t="s">
        <v>954</v>
      </c>
      <c r="B5316" s="7" t="s">
        <v>4938</v>
      </c>
      <c r="C5316" s="2" t="s">
        <v>18021</v>
      </c>
      <c r="D5316" s="9" t="s">
        <v>20100</v>
      </c>
      <c r="F5316" s="2" t="s">
        <v>4</v>
      </c>
    </row>
    <row r="5317" spans="1:6" x14ac:dyDescent="0.25">
      <c r="A5317" s="5" t="s">
        <v>954</v>
      </c>
      <c r="B5317" s="7" t="s">
        <v>4939</v>
      </c>
      <c r="C5317" s="2" t="s">
        <v>18021</v>
      </c>
      <c r="D5317" s="9" t="s">
        <v>20100</v>
      </c>
      <c r="F5317" s="2" t="s">
        <v>4</v>
      </c>
    </row>
    <row r="5318" spans="1:6" x14ac:dyDescent="0.25">
      <c r="A5318" s="5" t="s">
        <v>954</v>
      </c>
      <c r="B5318" s="7" t="s">
        <v>4940</v>
      </c>
      <c r="C5318" s="2" t="s">
        <v>18021</v>
      </c>
      <c r="D5318" s="9" t="s">
        <v>20100</v>
      </c>
      <c r="F5318" s="2" t="s">
        <v>4</v>
      </c>
    </row>
    <row r="5319" spans="1:6" x14ac:dyDescent="0.25">
      <c r="A5319" s="5" t="s">
        <v>954</v>
      </c>
      <c r="B5319" s="7" t="s">
        <v>4939</v>
      </c>
      <c r="C5319" s="2" t="s">
        <v>18021</v>
      </c>
      <c r="D5319" s="9" t="s">
        <v>20100</v>
      </c>
      <c r="F5319" s="2" t="s">
        <v>4</v>
      </c>
    </row>
    <row r="5320" spans="1:6" x14ac:dyDescent="0.25">
      <c r="A5320" s="5" t="s">
        <v>954</v>
      </c>
      <c r="B5320" s="7" t="s">
        <v>4941</v>
      </c>
      <c r="C5320" s="2" t="s">
        <v>18021</v>
      </c>
      <c r="D5320" s="9" t="s">
        <v>20100</v>
      </c>
      <c r="F5320" s="2" t="s">
        <v>4</v>
      </c>
    </row>
    <row r="5321" spans="1:6" x14ac:dyDescent="0.25">
      <c r="A5321" s="5" t="s">
        <v>954</v>
      </c>
      <c r="B5321" s="7" t="s">
        <v>4942</v>
      </c>
      <c r="C5321" s="2" t="s">
        <v>18021</v>
      </c>
      <c r="D5321" s="9" t="s">
        <v>20100</v>
      </c>
      <c r="F5321" s="2" t="s">
        <v>4</v>
      </c>
    </row>
    <row r="5322" spans="1:6" x14ac:dyDescent="0.25">
      <c r="A5322" s="5" t="s">
        <v>954</v>
      </c>
      <c r="B5322" s="7" t="s">
        <v>4943</v>
      </c>
      <c r="C5322" s="2" t="s">
        <v>18021</v>
      </c>
      <c r="D5322" s="9" t="s">
        <v>20100</v>
      </c>
      <c r="F5322" s="2" t="s">
        <v>4</v>
      </c>
    </row>
    <row r="5323" spans="1:6" x14ac:dyDescent="0.25">
      <c r="A5323" s="5" t="s">
        <v>954</v>
      </c>
      <c r="B5323" s="7" t="s">
        <v>4944</v>
      </c>
      <c r="C5323" s="2" t="s">
        <v>18021</v>
      </c>
      <c r="D5323" s="9" t="s">
        <v>20100</v>
      </c>
      <c r="F5323" s="2" t="s">
        <v>4</v>
      </c>
    </row>
    <row r="5324" spans="1:6" x14ac:dyDescent="0.25">
      <c r="A5324" s="5" t="s">
        <v>954</v>
      </c>
      <c r="B5324" s="7" t="s">
        <v>4945</v>
      </c>
      <c r="C5324" s="2" t="s">
        <v>18021</v>
      </c>
      <c r="D5324" s="9" t="s">
        <v>20100</v>
      </c>
      <c r="F5324" s="2" t="s">
        <v>4</v>
      </c>
    </row>
    <row r="5325" spans="1:6" x14ac:dyDescent="0.25">
      <c r="A5325" s="5" t="s">
        <v>954</v>
      </c>
      <c r="B5325" s="7" t="s">
        <v>4946</v>
      </c>
      <c r="C5325" s="2" t="s">
        <v>18021</v>
      </c>
      <c r="D5325" s="9" t="s">
        <v>20100</v>
      </c>
      <c r="F5325" s="2" t="s">
        <v>4</v>
      </c>
    </row>
    <row r="5326" spans="1:6" x14ac:dyDescent="0.25">
      <c r="A5326" s="5" t="s">
        <v>954</v>
      </c>
      <c r="B5326" s="7" t="s">
        <v>4947</v>
      </c>
      <c r="C5326" s="2" t="s">
        <v>18021</v>
      </c>
      <c r="D5326" s="9" t="s">
        <v>20100</v>
      </c>
      <c r="F5326" s="2" t="s">
        <v>4</v>
      </c>
    </row>
    <row r="5327" spans="1:6" x14ac:dyDescent="0.25">
      <c r="A5327" s="5" t="s">
        <v>954</v>
      </c>
      <c r="B5327" s="7" t="s">
        <v>4948</v>
      </c>
      <c r="C5327" s="2" t="s">
        <v>18021</v>
      </c>
      <c r="D5327" s="9" t="s">
        <v>20100</v>
      </c>
      <c r="F5327" s="2" t="s">
        <v>4</v>
      </c>
    </row>
    <row r="5328" spans="1:6" x14ac:dyDescent="0.25">
      <c r="A5328" s="5" t="s">
        <v>954</v>
      </c>
      <c r="B5328" s="7" t="s">
        <v>4949</v>
      </c>
      <c r="C5328" s="2" t="s">
        <v>18021</v>
      </c>
      <c r="D5328" s="9" t="s">
        <v>20100</v>
      </c>
      <c r="F5328" s="2" t="s">
        <v>4</v>
      </c>
    </row>
    <row r="5329" spans="1:6" x14ac:dyDescent="0.25">
      <c r="A5329" s="5" t="s">
        <v>954</v>
      </c>
      <c r="B5329" s="7" t="s">
        <v>4950</v>
      </c>
      <c r="C5329" s="2" t="s">
        <v>18021</v>
      </c>
      <c r="D5329" s="9" t="s">
        <v>20100</v>
      </c>
      <c r="F5329" s="2" t="s">
        <v>4</v>
      </c>
    </row>
    <row r="5330" spans="1:6" x14ac:dyDescent="0.25">
      <c r="A5330" s="5" t="s">
        <v>955</v>
      </c>
      <c r="B5330" s="7" t="s">
        <v>4951</v>
      </c>
      <c r="D5330" s="9" t="s">
        <v>20100</v>
      </c>
      <c r="F5330" s="2" t="s">
        <v>4</v>
      </c>
    </row>
    <row r="5331" spans="1:6" x14ac:dyDescent="0.25">
      <c r="A5331" s="5" t="s">
        <v>954</v>
      </c>
      <c r="B5331" s="7" t="s">
        <v>4952</v>
      </c>
      <c r="C5331" s="2" t="s">
        <v>18021</v>
      </c>
      <c r="D5331" s="9" t="s">
        <v>20100</v>
      </c>
      <c r="F5331" s="2" t="s">
        <v>4</v>
      </c>
    </row>
    <row r="5332" spans="1:6" x14ac:dyDescent="0.25">
      <c r="A5332" s="5" t="s">
        <v>954</v>
      </c>
      <c r="B5332" s="7" t="s">
        <v>4953</v>
      </c>
      <c r="C5332" s="2" t="s">
        <v>18021</v>
      </c>
      <c r="D5332" s="9" t="s">
        <v>20100</v>
      </c>
      <c r="F5332" s="2" t="s">
        <v>4</v>
      </c>
    </row>
    <row r="5333" spans="1:6" x14ac:dyDescent="0.25">
      <c r="A5333" s="5" t="s">
        <v>954</v>
      </c>
      <c r="B5333" s="7" t="s">
        <v>4954</v>
      </c>
      <c r="C5333" s="2" t="s">
        <v>18021</v>
      </c>
      <c r="D5333" s="9" t="s">
        <v>20100</v>
      </c>
      <c r="F5333" s="2" t="s">
        <v>4</v>
      </c>
    </row>
    <row r="5334" spans="1:6" x14ac:dyDescent="0.25">
      <c r="A5334" s="5" t="s">
        <v>954</v>
      </c>
      <c r="B5334" s="7" t="s">
        <v>4955</v>
      </c>
      <c r="C5334" s="2" t="s">
        <v>18021</v>
      </c>
      <c r="D5334" s="9" t="s">
        <v>20100</v>
      </c>
      <c r="F5334" s="2" t="s">
        <v>4</v>
      </c>
    </row>
    <row r="5335" spans="1:6" x14ac:dyDescent="0.25">
      <c r="A5335" s="5" t="s">
        <v>954</v>
      </c>
      <c r="B5335" s="7" t="s">
        <v>4956</v>
      </c>
      <c r="C5335" s="2" t="s">
        <v>18021</v>
      </c>
      <c r="D5335" s="9" t="s">
        <v>20100</v>
      </c>
      <c r="F5335" s="2" t="s">
        <v>4</v>
      </c>
    </row>
    <row r="5336" spans="1:6" x14ac:dyDescent="0.25">
      <c r="A5336" s="5" t="s">
        <v>954</v>
      </c>
      <c r="B5336" s="7" t="s">
        <v>4957</v>
      </c>
      <c r="C5336" s="2" t="s">
        <v>18021</v>
      </c>
      <c r="D5336" s="9" t="s">
        <v>20100</v>
      </c>
      <c r="F5336" s="2" t="s">
        <v>4</v>
      </c>
    </row>
    <row r="5337" spans="1:6" x14ac:dyDescent="0.25">
      <c r="A5337" s="5" t="s">
        <v>954</v>
      </c>
      <c r="B5337" s="7" t="s">
        <v>4958</v>
      </c>
      <c r="C5337" s="2" t="s">
        <v>18021</v>
      </c>
      <c r="D5337" s="9" t="s">
        <v>20100</v>
      </c>
      <c r="F5337" s="2" t="s">
        <v>4</v>
      </c>
    </row>
    <row r="5338" spans="1:6" x14ac:dyDescent="0.25">
      <c r="A5338" s="5" t="s">
        <v>954</v>
      </c>
      <c r="B5338" s="7" t="s">
        <v>4959</v>
      </c>
      <c r="C5338" s="2" t="s">
        <v>18145</v>
      </c>
      <c r="D5338" s="9" t="s">
        <v>20100</v>
      </c>
      <c r="F5338" s="2" t="s">
        <v>4</v>
      </c>
    </row>
    <row r="5339" spans="1:6" x14ac:dyDescent="0.25">
      <c r="A5339" s="5" t="s">
        <v>954</v>
      </c>
      <c r="B5339" s="7" t="s">
        <v>4960</v>
      </c>
      <c r="C5339" s="2" t="s">
        <v>18021</v>
      </c>
      <c r="D5339" s="9" t="s">
        <v>20100</v>
      </c>
      <c r="F5339" s="2" t="s">
        <v>4</v>
      </c>
    </row>
    <row r="5340" spans="1:6" x14ac:dyDescent="0.25">
      <c r="A5340" s="5" t="s">
        <v>954</v>
      </c>
      <c r="B5340" s="7" t="s">
        <v>4961</v>
      </c>
      <c r="C5340" s="2" t="s">
        <v>18021</v>
      </c>
      <c r="D5340" s="9" t="s">
        <v>20100</v>
      </c>
      <c r="F5340" s="2" t="s">
        <v>4</v>
      </c>
    </row>
    <row r="5341" spans="1:6" x14ac:dyDescent="0.25">
      <c r="A5341" s="5" t="s">
        <v>954</v>
      </c>
      <c r="B5341" s="7" t="s">
        <v>4962</v>
      </c>
      <c r="C5341" s="2" t="s">
        <v>18021</v>
      </c>
      <c r="D5341" s="9" t="s">
        <v>20100</v>
      </c>
      <c r="F5341" s="2" t="s">
        <v>4</v>
      </c>
    </row>
    <row r="5342" spans="1:6" x14ac:dyDescent="0.25">
      <c r="A5342" s="5" t="s">
        <v>954</v>
      </c>
      <c r="B5342" s="7" t="s">
        <v>4963</v>
      </c>
      <c r="C5342" s="2" t="s">
        <v>18021</v>
      </c>
      <c r="D5342" s="9" t="s">
        <v>20100</v>
      </c>
      <c r="F5342" s="2" t="s">
        <v>4</v>
      </c>
    </row>
    <row r="5343" spans="1:6" x14ac:dyDescent="0.25">
      <c r="A5343" s="5" t="s">
        <v>954</v>
      </c>
      <c r="B5343" s="7" t="s">
        <v>4964</v>
      </c>
      <c r="C5343" s="2" t="s">
        <v>18021</v>
      </c>
      <c r="D5343" s="9" t="s">
        <v>20100</v>
      </c>
      <c r="F5343" s="2" t="s">
        <v>4</v>
      </c>
    </row>
    <row r="5344" spans="1:6" x14ac:dyDescent="0.25">
      <c r="A5344" s="5" t="s">
        <v>954</v>
      </c>
      <c r="B5344" s="7" t="s">
        <v>4965</v>
      </c>
      <c r="C5344" s="2" t="s">
        <v>18021</v>
      </c>
      <c r="D5344" s="9" t="s">
        <v>20100</v>
      </c>
      <c r="F5344" s="2" t="s">
        <v>4</v>
      </c>
    </row>
    <row r="5345" spans="1:6" x14ac:dyDescent="0.25">
      <c r="A5345" s="5" t="s">
        <v>954</v>
      </c>
      <c r="B5345" s="7" t="s">
        <v>4966</v>
      </c>
      <c r="C5345" s="2" t="s">
        <v>18021</v>
      </c>
      <c r="D5345" s="9" t="s">
        <v>20100</v>
      </c>
      <c r="F5345" s="2" t="s">
        <v>4</v>
      </c>
    </row>
    <row r="5346" spans="1:6" x14ac:dyDescent="0.25">
      <c r="A5346" s="5" t="s">
        <v>954</v>
      </c>
      <c r="B5346" s="7" t="s">
        <v>4967</v>
      </c>
      <c r="C5346" s="2" t="s">
        <v>18021</v>
      </c>
      <c r="D5346" s="9" t="s">
        <v>20100</v>
      </c>
      <c r="F5346" s="2" t="s">
        <v>4</v>
      </c>
    </row>
    <row r="5347" spans="1:6" x14ac:dyDescent="0.25">
      <c r="A5347" s="5" t="s">
        <v>954</v>
      </c>
      <c r="B5347" s="7" t="s">
        <v>4968</v>
      </c>
      <c r="C5347" s="2" t="s">
        <v>18021</v>
      </c>
      <c r="D5347" s="9" t="s">
        <v>20100</v>
      </c>
      <c r="F5347" s="2" t="s">
        <v>4</v>
      </c>
    </row>
    <row r="5348" spans="1:6" x14ac:dyDescent="0.25">
      <c r="A5348" s="5" t="s">
        <v>954</v>
      </c>
      <c r="B5348" s="7" t="s">
        <v>4969</v>
      </c>
      <c r="C5348" s="2" t="s">
        <v>18021</v>
      </c>
      <c r="D5348" s="9" t="s">
        <v>20100</v>
      </c>
      <c r="F5348" s="2" t="s">
        <v>4</v>
      </c>
    </row>
    <row r="5349" spans="1:6" x14ac:dyDescent="0.25">
      <c r="A5349" s="5" t="s">
        <v>954</v>
      </c>
      <c r="B5349" s="7" t="s">
        <v>4970</v>
      </c>
      <c r="C5349" s="2" t="s">
        <v>18021</v>
      </c>
      <c r="D5349" s="9" t="s">
        <v>20100</v>
      </c>
      <c r="F5349" s="2" t="s">
        <v>4</v>
      </c>
    </row>
    <row r="5350" spans="1:6" x14ac:dyDescent="0.25">
      <c r="A5350" s="5" t="s">
        <v>954</v>
      </c>
      <c r="B5350" s="7" t="s">
        <v>4971</v>
      </c>
      <c r="C5350" s="2" t="s">
        <v>18021</v>
      </c>
      <c r="D5350" s="9" t="s">
        <v>20100</v>
      </c>
      <c r="F5350" s="2" t="s">
        <v>4</v>
      </c>
    </row>
    <row r="5351" spans="1:6" x14ac:dyDescent="0.25">
      <c r="A5351" s="5" t="s">
        <v>954</v>
      </c>
      <c r="B5351" s="7" t="s">
        <v>4972</v>
      </c>
      <c r="C5351" s="2" t="s">
        <v>18021</v>
      </c>
      <c r="D5351" s="9" t="s">
        <v>20100</v>
      </c>
      <c r="F5351" s="2" t="s">
        <v>4</v>
      </c>
    </row>
    <row r="5352" spans="1:6" x14ac:dyDescent="0.25">
      <c r="A5352" s="5" t="s">
        <v>954</v>
      </c>
      <c r="B5352" s="7" t="s">
        <v>4973</v>
      </c>
      <c r="C5352" s="2" t="s">
        <v>18021</v>
      </c>
      <c r="D5352" s="9" t="s">
        <v>20100</v>
      </c>
      <c r="F5352" s="2" t="s">
        <v>4</v>
      </c>
    </row>
    <row r="5353" spans="1:6" x14ac:dyDescent="0.25">
      <c r="A5353" s="5" t="s">
        <v>954</v>
      </c>
      <c r="B5353" s="7" t="s">
        <v>4974</v>
      </c>
      <c r="C5353" s="2" t="s">
        <v>18021</v>
      </c>
      <c r="D5353" s="9" t="s">
        <v>20100</v>
      </c>
      <c r="F5353" s="2" t="s">
        <v>4</v>
      </c>
    </row>
    <row r="5354" spans="1:6" x14ac:dyDescent="0.25">
      <c r="A5354" s="5" t="s">
        <v>954</v>
      </c>
      <c r="B5354" s="7" t="s">
        <v>4975</v>
      </c>
      <c r="C5354" s="2" t="s">
        <v>18021</v>
      </c>
      <c r="D5354" s="9" t="s">
        <v>20100</v>
      </c>
      <c r="F5354" s="2" t="s">
        <v>4</v>
      </c>
    </row>
    <row r="5355" spans="1:6" x14ac:dyDescent="0.25">
      <c r="A5355" s="5" t="s">
        <v>954</v>
      </c>
      <c r="B5355" s="7" t="s">
        <v>4976</v>
      </c>
      <c r="C5355" s="2" t="s">
        <v>18021</v>
      </c>
      <c r="D5355" s="9" t="s">
        <v>20100</v>
      </c>
      <c r="F5355" s="2" t="s">
        <v>4</v>
      </c>
    </row>
    <row r="5356" spans="1:6" x14ac:dyDescent="0.25">
      <c r="A5356" s="5" t="s">
        <v>954</v>
      </c>
      <c r="B5356" s="7" t="s">
        <v>4977</v>
      </c>
      <c r="C5356" s="2" t="s">
        <v>18021</v>
      </c>
      <c r="D5356" s="9" t="s">
        <v>20100</v>
      </c>
      <c r="F5356" s="2" t="s">
        <v>4</v>
      </c>
    </row>
    <row r="5357" spans="1:6" x14ac:dyDescent="0.25">
      <c r="A5357" s="5" t="s">
        <v>954</v>
      </c>
      <c r="B5357" s="7" t="s">
        <v>4978</v>
      </c>
      <c r="C5357" s="2" t="s">
        <v>18021</v>
      </c>
      <c r="D5357" s="9" t="s">
        <v>20100</v>
      </c>
      <c r="F5357" s="2" t="s">
        <v>4</v>
      </c>
    </row>
    <row r="5358" spans="1:6" x14ac:dyDescent="0.25">
      <c r="A5358" s="5" t="s">
        <v>954</v>
      </c>
      <c r="B5358" s="7" t="s">
        <v>4979</v>
      </c>
      <c r="C5358" s="2" t="s">
        <v>18021</v>
      </c>
      <c r="D5358" s="9" t="s">
        <v>20100</v>
      </c>
      <c r="F5358" s="2" t="s">
        <v>4</v>
      </c>
    </row>
    <row r="5359" spans="1:6" x14ac:dyDescent="0.25">
      <c r="A5359" s="5" t="s">
        <v>954</v>
      </c>
      <c r="B5359" s="7" t="s">
        <v>4980</v>
      </c>
      <c r="C5359" s="2" t="s">
        <v>18021</v>
      </c>
      <c r="D5359" s="9" t="s">
        <v>20100</v>
      </c>
      <c r="F5359" s="2" t="s">
        <v>4</v>
      </c>
    </row>
    <row r="5360" spans="1:6" x14ac:dyDescent="0.25">
      <c r="A5360" s="5" t="s">
        <v>954</v>
      </c>
      <c r="B5360" s="7" t="s">
        <v>4981</v>
      </c>
      <c r="C5360" s="2" t="s">
        <v>18021</v>
      </c>
      <c r="D5360" s="9" t="s">
        <v>20100</v>
      </c>
      <c r="F5360" s="2" t="s">
        <v>4</v>
      </c>
    </row>
    <row r="5361" spans="1:6" x14ac:dyDescent="0.25">
      <c r="A5361" s="5" t="s">
        <v>954</v>
      </c>
      <c r="B5361" s="7" t="s">
        <v>4939</v>
      </c>
      <c r="C5361" s="2" t="s">
        <v>18021</v>
      </c>
      <c r="D5361" s="9" t="s">
        <v>20100</v>
      </c>
      <c r="F5361" s="2" t="s">
        <v>4</v>
      </c>
    </row>
    <row r="5362" spans="1:6" x14ac:dyDescent="0.25">
      <c r="A5362" s="5" t="s">
        <v>954</v>
      </c>
      <c r="B5362" s="7" t="s">
        <v>4982</v>
      </c>
      <c r="C5362" s="2" t="s">
        <v>18021</v>
      </c>
      <c r="D5362" s="9" t="s">
        <v>20100</v>
      </c>
      <c r="F5362" s="2" t="s">
        <v>4</v>
      </c>
    </row>
    <row r="5363" spans="1:6" x14ac:dyDescent="0.25">
      <c r="A5363" s="5" t="s">
        <v>954</v>
      </c>
      <c r="B5363" s="7" t="s">
        <v>4983</v>
      </c>
      <c r="C5363" s="2" t="s">
        <v>18021</v>
      </c>
      <c r="D5363" s="9" t="s">
        <v>20100</v>
      </c>
      <c r="F5363" s="2" t="s">
        <v>4</v>
      </c>
    </row>
    <row r="5364" spans="1:6" x14ac:dyDescent="0.25">
      <c r="A5364" s="5" t="s">
        <v>954</v>
      </c>
      <c r="B5364" s="7" t="s">
        <v>4984</v>
      </c>
      <c r="C5364" s="2" t="s">
        <v>18021</v>
      </c>
      <c r="D5364" s="9" t="s">
        <v>20100</v>
      </c>
      <c r="F5364" s="2" t="s">
        <v>4</v>
      </c>
    </row>
    <row r="5365" spans="1:6" x14ac:dyDescent="0.25">
      <c r="A5365" s="5" t="s">
        <v>954</v>
      </c>
      <c r="B5365" s="7" t="s">
        <v>4985</v>
      </c>
      <c r="C5365" s="2" t="s">
        <v>18021</v>
      </c>
      <c r="D5365" s="9" t="s">
        <v>20100</v>
      </c>
      <c r="F5365" s="2" t="s">
        <v>4</v>
      </c>
    </row>
    <row r="5366" spans="1:6" x14ac:dyDescent="0.25">
      <c r="A5366" s="5" t="s">
        <v>954</v>
      </c>
      <c r="B5366" s="7" t="s">
        <v>4986</v>
      </c>
      <c r="C5366" s="2" t="s">
        <v>18146</v>
      </c>
      <c r="D5366" s="9" t="s">
        <v>20578</v>
      </c>
      <c r="F5366" s="2" t="s">
        <v>285</v>
      </c>
    </row>
    <row r="5367" spans="1:6" x14ac:dyDescent="0.25">
      <c r="A5367" s="5" t="s">
        <v>954</v>
      </c>
      <c r="B5367" s="7" t="s">
        <v>4987</v>
      </c>
      <c r="C5367" s="2" t="s">
        <v>18146</v>
      </c>
      <c r="D5367" s="9" t="s">
        <v>20578</v>
      </c>
      <c r="F5367" s="2" t="s">
        <v>285</v>
      </c>
    </row>
    <row r="5368" spans="1:6" x14ac:dyDescent="0.25">
      <c r="A5368" s="5" t="s">
        <v>954</v>
      </c>
      <c r="B5368" s="7" t="s">
        <v>4988</v>
      </c>
      <c r="C5368" s="2" t="s">
        <v>18147</v>
      </c>
      <c r="D5368" s="9" t="s">
        <v>20578</v>
      </c>
      <c r="F5368" s="2" t="s">
        <v>285</v>
      </c>
    </row>
    <row r="5369" spans="1:6" x14ac:dyDescent="0.25">
      <c r="A5369" s="5" t="s">
        <v>954</v>
      </c>
      <c r="B5369" s="7" t="s">
        <v>4989</v>
      </c>
      <c r="C5369" s="2" t="s">
        <v>18146</v>
      </c>
      <c r="D5369" s="9" t="s">
        <v>20578</v>
      </c>
      <c r="F5369" s="2" t="s">
        <v>285</v>
      </c>
    </row>
    <row r="5370" spans="1:6" x14ac:dyDescent="0.25">
      <c r="A5370" s="5" t="s">
        <v>954</v>
      </c>
      <c r="B5370" s="7" t="s">
        <v>4990</v>
      </c>
      <c r="C5370" s="2" t="s">
        <v>18146</v>
      </c>
      <c r="D5370" s="9" t="s">
        <v>20579</v>
      </c>
      <c r="F5370" s="2" t="s">
        <v>286</v>
      </c>
    </row>
    <row r="5371" spans="1:6" x14ac:dyDescent="0.25">
      <c r="A5371" s="5" t="s">
        <v>954</v>
      </c>
      <c r="B5371" s="7" t="s">
        <v>4988</v>
      </c>
      <c r="C5371" s="2" t="s">
        <v>18148</v>
      </c>
      <c r="D5371" s="9" t="s">
        <v>20579</v>
      </c>
      <c r="F5371" s="2" t="s">
        <v>286</v>
      </c>
    </row>
    <row r="5372" spans="1:6" x14ac:dyDescent="0.25">
      <c r="A5372" s="5" t="s">
        <v>954</v>
      </c>
      <c r="B5372" s="7" t="s">
        <v>4991</v>
      </c>
      <c r="C5372" s="2" t="s">
        <v>18146</v>
      </c>
      <c r="D5372" s="9" t="s">
        <v>20579</v>
      </c>
      <c r="F5372" s="2" t="s">
        <v>286</v>
      </c>
    </row>
    <row r="5373" spans="1:6" x14ac:dyDescent="0.25">
      <c r="A5373" s="5" t="s">
        <v>954</v>
      </c>
      <c r="B5373" s="7" t="s">
        <v>1817</v>
      </c>
      <c r="C5373" s="2" t="s">
        <v>18149</v>
      </c>
      <c r="D5373" s="9" t="s">
        <v>20229</v>
      </c>
      <c r="F5373" s="2" t="s">
        <v>107</v>
      </c>
    </row>
    <row r="5374" spans="1:6" x14ac:dyDescent="0.25">
      <c r="A5374" s="5" t="s">
        <v>954</v>
      </c>
      <c r="B5374" s="7" t="s">
        <v>1818</v>
      </c>
      <c r="C5374" s="2" t="s">
        <v>18149</v>
      </c>
      <c r="D5374" s="9" t="s">
        <v>20229</v>
      </c>
      <c r="F5374" s="2" t="s">
        <v>107</v>
      </c>
    </row>
    <row r="5375" spans="1:6" x14ac:dyDescent="0.25">
      <c r="A5375" s="5" t="s">
        <v>954</v>
      </c>
      <c r="B5375" s="7" t="s">
        <v>1818</v>
      </c>
      <c r="C5375" s="2" t="s">
        <v>18149</v>
      </c>
      <c r="D5375" s="9" t="s">
        <v>20230</v>
      </c>
      <c r="F5375" s="2" t="s">
        <v>108</v>
      </c>
    </row>
    <row r="5376" spans="1:6" x14ac:dyDescent="0.25">
      <c r="A5376" s="5" t="s">
        <v>954</v>
      </c>
      <c r="B5376" s="7" t="s">
        <v>1819</v>
      </c>
      <c r="C5376" s="2" t="s">
        <v>18150</v>
      </c>
      <c r="D5376" s="9" t="s">
        <v>20230</v>
      </c>
      <c r="F5376" s="2" t="s">
        <v>108</v>
      </c>
    </row>
    <row r="5377" spans="1:6" x14ac:dyDescent="0.25">
      <c r="A5377" s="5" t="s">
        <v>954</v>
      </c>
      <c r="B5377" s="7" t="s">
        <v>4992</v>
      </c>
      <c r="C5377" s="2" t="s">
        <v>18019</v>
      </c>
      <c r="D5377" s="9" t="s">
        <v>20231</v>
      </c>
      <c r="F5377" s="2" t="s">
        <v>109</v>
      </c>
    </row>
    <row r="5378" spans="1:6" x14ac:dyDescent="0.25">
      <c r="A5378" s="5" t="s">
        <v>954</v>
      </c>
      <c r="B5378" s="7" t="s">
        <v>1820</v>
      </c>
      <c r="C5378" s="2" t="s">
        <v>18151</v>
      </c>
      <c r="D5378" s="9" t="s">
        <v>20231</v>
      </c>
      <c r="F5378" s="2" t="s">
        <v>109</v>
      </c>
    </row>
    <row r="5379" spans="1:6" x14ac:dyDescent="0.25">
      <c r="A5379" s="5" t="s">
        <v>954</v>
      </c>
      <c r="B5379" s="7" t="s">
        <v>4993</v>
      </c>
      <c r="C5379" s="2" t="s">
        <v>18152</v>
      </c>
      <c r="D5379" s="9" t="s">
        <v>20231</v>
      </c>
      <c r="F5379" s="2" t="s">
        <v>109</v>
      </c>
    </row>
    <row r="5380" spans="1:6" x14ac:dyDescent="0.25">
      <c r="A5380" s="5" t="s">
        <v>954</v>
      </c>
      <c r="B5380" s="7" t="s">
        <v>4994</v>
      </c>
      <c r="C5380" s="2" t="s">
        <v>18153</v>
      </c>
      <c r="D5380" s="9" t="s">
        <v>20231</v>
      </c>
      <c r="F5380" s="2" t="s">
        <v>109</v>
      </c>
    </row>
    <row r="5381" spans="1:6" x14ac:dyDescent="0.25">
      <c r="A5381" s="5" t="s">
        <v>954</v>
      </c>
      <c r="B5381" s="7" t="s">
        <v>4995</v>
      </c>
      <c r="C5381" s="2" t="s">
        <v>18154</v>
      </c>
      <c r="D5381" s="9" t="s">
        <v>20232</v>
      </c>
      <c r="F5381" s="2" t="s">
        <v>110</v>
      </c>
    </row>
    <row r="5382" spans="1:6" x14ac:dyDescent="0.25">
      <c r="A5382" s="5" t="s">
        <v>954</v>
      </c>
      <c r="B5382" s="7" t="s">
        <v>1821</v>
      </c>
      <c r="C5382" s="2" t="s">
        <v>18149</v>
      </c>
      <c r="D5382" s="9" t="s">
        <v>20232</v>
      </c>
      <c r="F5382" s="2" t="s">
        <v>110</v>
      </c>
    </row>
    <row r="5383" spans="1:6" x14ac:dyDescent="0.25">
      <c r="A5383" s="5" t="s">
        <v>954</v>
      </c>
      <c r="B5383" s="7" t="s">
        <v>1822</v>
      </c>
      <c r="C5383" s="2" t="s">
        <v>18155</v>
      </c>
      <c r="D5383" s="9" t="s">
        <v>20232</v>
      </c>
      <c r="F5383" s="2" t="s">
        <v>110</v>
      </c>
    </row>
    <row r="5384" spans="1:6" x14ac:dyDescent="0.25">
      <c r="A5384" s="5" t="s">
        <v>954</v>
      </c>
      <c r="B5384" s="7" t="s">
        <v>1823</v>
      </c>
      <c r="C5384" s="2" t="s">
        <v>18149</v>
      </c>
      <c r="D5384" s="9" t="s">
        <v>20232</v>
      </c>
      <c r="F5384" s="2" t="s">
        <v>110</v>
      </c>
    </row>
    <row r="5385" spans="1:6" x14ac:dyDescent="0.25">
      <c r="A5385" s="5" t="s">
        <v>954</v>
      </c>
      <c r="B5385" s="7" t="s">
        <v>4996</v>
      </c>
      <c r="C5385" s="2" t="s">
        <v>18156</v>
      </c>
      <c r="D5385" s="9" t="s">
        <v>20232</v>
      </c>
      <c r="F5385" s="2" t="s">
        <v>110</v>
      </c>
    </row>
    <row r="5386" spans="1:6" x14ac:dyDescent="0.25">
      <c r="A5386" s="5" t="s">
        <v>954</v>
      </c>
      <c r="B5386" s="7" t="s">
        <v>1824</v>
      </c>
      <c r="C5386" s="2" t="s">
        <v>18149</v>
      </c>
      <c r="D5386" s="9" t="s">
        <v>20232</v>
      </c>
      <c r="F5386" s="2" t="s">
        <v>110</v>
      </c>
    </row>
    <row r="5387" spans="1:6" x14ac:dyDescent="0.25">
      <c r="A5387" s="5" t="s">
        <v>954</v>
      </c>
      <c r="B5387" s="7" t="s">
        <v>1824</v>
      </c>
      <c r="C5387" s="2" t="s">
        <v>18149</v>
      </c>
      <c r="D5387" s="9" t="s">
        <v>20232</v>
      </c>
      <c r="F5387" s="2" t="s">
        <v>110</v>
      </c>
    </row>
    <row r="5388" spans="1:6" x14ac:dyDescent="0.25">
      <c r="A5388" s="5" t="s">
        <v>954</v>
      </c>
      <c r="B5388" s="7" t="s">
        <v>4997</v>
      </c>
      <c r="C5388" s="2" t="s">
        <v>18157</v>
      </c>
      <c r="D5388" s="9" t="s">
        <v>20233</v>
      </c>
      <c r="F5388" s="2" t="s">
        <v>111</v>
      </c>
    </row>
    <row r="5389" spans="1:6" x14ac:dyDescent="0.25">
      <c r="A5389" s="5" t="s">
        <v>954</v>
      </c>
      <c r="B5389" s="7" t="s">
        <v>1825</v>
      </c>
      <c r="C5389" s="2" t="s">
        <v>18149</v>
      </c>
      <c r="D5389" s="9" t="s">
        <v>20233</v>
      </c>
      <c r="F5389" s="2" t="s">
        <v>111</v>
      </c>
    </row>
    <row r="5390" spans="1:6" x14ac:dyDescent="0.25">
      <c r="A5390" s="5" t="s">
        <v>954</v>
      </c>
      <c r="B5390" s="7" t="s">
        <v>1826</v>
      </c>
      <c r="C5390" s="2" t="s">
        <v>18149</v>
      </c>
      <c r="D5390" s="9" t="s">
        <v>20234</v>
      </c>
      <c r="F5390" s="2" t="s">
        <v>112</v>
      </c>
    </row>
    <row r="5391" spans="1:6" x14ac:dyDescent="0.25">
      <c r="A5391" s="5" t="s">
        <v>954</v>
      </c>
      <c r="B5391" s="7" t="s">
        <v>1826</v>
      </c>
      <c r="C5391" s="2" t="s">
        <v>18158</v>
      </c>
      <c r="D5391" s="9" t="s">
        <v>20234</v>
      </c>
      <c r="F5391" s="2" t="s">
        <v>112</v>
      </c>
    </row>
    <row r="5392" spans="1:6" x14ac:dyDescent="0.25">
      <c r="A5392" s="5" t="s">
        <v>954</v>
      </c>
      <c r="B5392" s="7" t="s">
        <v>4998</v>
      </c>
      <c r="C5392" s="2" t="s">
        <v>18159</v>
      </c>
      <c r="D5392" s="9" t="s">
        <v>20101</v>
      </c>
      <c r="F5392" s="2" t="s">
        <v>5</v>
      </c>
    </row>
    <row r="5393" spans="1:6" x14ac:dyDescent="0.25">
      <c r="A5393" s="5" t="s">
        <v>954</v>
      </c>
      <c r="B5393" s="7" t="s">
        <v>4999</v>
      </c>
      <c r="C5393" s="2" t="s">
        <v>18160</v>
      </c>
      <c r="D5393" s="9" t="s">
        <v>20101</v>
      </c>
      <c r="F5393" s="2" t="s">
        <v>5</v>
      </c>
    </row>
    <row r="5394" spans="1:6" x14ac:dyDescent="0.25">
      <c r="A5394" s="5" t="s">
        <v>954</v>
      </c>
      <c r="B5394" s="7" t="s">
        <v>5000</v>
      </c>
      <c r="C5394" s="2" t="s">
        <v>18161</v>
      </c>
      <c r="D5394" s="9" t="s">
        <v>20101</v>
      </c>
      <c r="F5394" s="2" t="s">
        <v>5</v>
      </c>
    </row>
    <row r="5395" spans="1:6" x14ac:dyDescent="0.25">
      <c r="A5395" s="5" t="s">
        <v>954</v>
      </c>
      <c r="B5395" s="7" t="s">
        <v>5001</v>
      </c>
      <c r="C5395" s="2" t="s">
        <v>18162</v>
      </c>
      <c r="D5395" s="9" t="s">
        <v>20101</v>
      </c>
      <c r="F5395" s="2" t="s">
        <v>5</v>
      </c>
    </row>
    <row r="5396" spans="1:6" x14ac:dyDescent="0.25">
      <c r="A5396" s="5" t="s">
        <v>954</v>
      </c>
      <c r="B5396" s="7" t="s">
        <v>5002</v>
      </c>
      <c r="C5396" s="2" t="s">
        <v>18160</v>
      </c>
      <c r="D5396" s="9" t="s">
        <v>20101</v>
      </c>
      <c r="F5396" s="2" t="s">
        <v>5</v>
      </c>
    </row>
    <row r="5397" spans="1:6" x14ac:dyDescent="0.25">
      <c r="A5397" s="5" t="s">
        <v>954</v>
      </c>
      <c r="B5397" s="7" t="s">
        <v>5003</v>
      </c>
      <c r="C5397" s="2" t="s">
        <v>18160</v>
      </c>
      <c r="D5397" s="9" t="s">
        <v>20101</v>
      </c>
      <c r="F5397" s="2" t="s">
        <v>5</v>
      </c>
    </row>
    <row r="5398" spans="1:6" x14ac:dyDescent="0.25">
      <c r="A5398" s="5" t="s">
        <v>954</v>
      </c>
      <c r="B5398" s="7" t="s">
        <v>5004</v>
      </c>
      <c r="C5398" s="2" t="s">
        <v>18159</v>
      </c>
      <c r="D5398" s="9" t="s">
        <v>20101</v>
      </c>
      <c r="F5398" s="2" t="s">
        <v>5</v>
      </c>
    </row>
    <row r="5399" spans="1:6" x14ac:dyDescent="0.25">
      <c r="A5399" s="5" t="s">
        <v>954</v>
      </c>
      <c r="B5399" s="7" t="s">
        <v>5005</v>
      </c>
      <c r="C5399" s="2" t="s">
        <v>18160</v>
      </c>
      <c r="D5399" s="9" t="s">
        <v>20101</v>
      </c>
      <c r="F5399" s="2" t="s">
        <v>5</v>
      </c>
    </row>
    <row r="5400" spans="1:6" x14ac:dyDescent="0.25">
      <c r="A5400" s="5" t="s">
        <v>954</v>
      </c>
      <c r="B5400" s="7" t="s">
        <v>5006</v>
      </c>
      <c r="C5400" s="2" t="s">
        <v>18161</v>
      </c>
      <c r="D5400" s="9" t="s">
        <v>20101</v>
      </c>
      <c r="F5400" s="2" t="s">
        <v>5</v>
      </c>
    </row>
    <row r="5401" spans="1:6" x14ac:dyDescent="0.25">
      <c r="A5401" s="5" t="s">
        <v>954</v>
      </c>
      <c r="B5401" s="7" t="s">
        <v>5007</v>
      </c>
      <c r="C5401" s="2" t="s">
        <v>18162</v>
      </c>
      <c r="D5401" s="9" t="s">
        <v>20101</v>
      </c>
      <c r="F5401" s="2" t="s">
        <v>5</v>
      </c>
    </row>
    <row r="5402" spans="1:6" x14ac:dyDescent="0.25">
      <c r="A5402" s="5" t="s">
        <v>954</v>
      </c>
      <c r="B5402" s="7" t="s">
        <v>5008</v>
      </c>
      <c r="C5402" s="2" t="s">
        <v>18160</v>
      </c>
      <c r="D5402" s="9" t="s">
        <v>20101</v>
      </c>
      <c r="F5402" s="2" t="s">
        <v>5</v>
      </c>
    </row>
    <row r="5403" spans="1:6" x14ac:dyDescent="0.25">
      <c r="A5403" s="5" t="s">
        <v>954</v>
      </c>
      <c r="B5403" s="7" t="s">
        <v>5009</v>
      </c>
      <c r="C5403" s="2" t="s">
        <v>18160</v>
      </c>
      <c r="D5403" s="9" t="s">
        <v>20101</v>
      </c>
      <c r="F5403" s="2" t="s">
        <v>5</v>
      </c>
    </row>
    <row r="5404" spans="1:6" x14ac:dyDescent="0.25">
      <c r="A5404" s="5" t="s">
        <v>955</v>
      </c>
      <c r="B5404" s="7" t="s">
        <v>5010</v>
      </c>
      <c r="D5404" s="9" t="s">
        <v>20580</v>
      </c>
      <c r="F5404" s="2" t="s">
        <v>287</v>
      </c>
    </row>
    <row r="5405" spans="1:6" x14ac:dyDescent="0.25">
      <c r="A5405" s="5" t="s">
        <v>955</v>
      </c>
      <c r="B5405" s="7" t="s">
        <v>5011</v>
      </c>
      <c r="D5405" s="9" t="s">
        <v>20580</v>
      </c>
      <c r="F5405" s="2" t="s">
        <v>287</v>
      </c>
    </row>
    <row r="5406" spans="1:6" x14ac:dyDescent="0.25">
      <c r="A5406" s="5" t="s">
        <v>955</v>
      </c>
      <c r="B5406" s="7" t="s">
        <v>5012</v>
      </c>
      <c r="D5406" s="9" t="s">
        <v>20580</v>
      </c>
      <c r="F5406" s="2" t="s">
        <v>287</v>
      </c>
    </row>
    <row r="5407" spans="1:6" x14ac:dyDescent="0.25">
      <c r="A5407" s="5" t="s">
        <v>955</v>
      </c>
      <c r="B5407" s="7" t="s">
        <v>5013</v>
      </c>
      <c r="D5407" s="9" t="s">
        <v>20580</v>
      </c>
      <c r="F5407" s="2" t="s">
        <v>287</v>
      </c>
    </row>
    <row r="5408" spans="1:6" x14ac:dyDescent="0.25">
      <c r="A5408" s="5" t="s">
        <v>955</v>
      </c>
      <c r="B5408" s="7" t="s">
        <v>5014</v>
      </c>
      <c r="D5408" s="9" t="s">
        <v>20580</v>
      </c>
      <c r="F5408" s="2" t="s">
        <v>287</v>
      </c>
    </row>
    <row r="5409" spans="1:6" x14ac:dyDescent="0.25">
      <c r="A5409" s="5" t="s">
        <v>955</v>
      </c>
      <c r="B5409" s="7" t="s">
        <v>5015</v>
      </c>
      <c r="D5409" s="9" t="s">
        <v>20580</v>
      </c>
      <c r="F5409" s="2" t="s">
        <v>287</v>
      </c>
    </row>
    <row r="5410" spans="1:6" x14ac:dyDescent="0.25">
      <c r="A5410" s="5" t="s">
        <v>955</v>
      </c>
      <c r="B5410" s="7" t="s">
        <v>5016</v>
      </c>
      <c r="D5410" s="9" t="s">
        <v>20580</v>
      </c>
      <c r="F5410" s="2" t="s">
        <v>287</v>
      </c>
    </row>
    <row r="5411" spans="1:6" x14ac:dyDescent="0.25">
      <c r="A5411" s="5" t="s">
        <v>955</v>
      </c>
      <c r="B5411" s="7" t="s">
        <v>5017</v>
      </c>
      <c r="D5411" s="9" t="s">
        <v>20580</v>
      </c>
      <c r="F5411" s="2" t="s">
        <v>287</v>
      </c>
    </row>
    <row r="5412" spans="1:6" x14ac:dyDescent="0.25">
      <c r="A5412" s="5" t="s">
        <v>955</v>
      </c>
      <c r="B5412" s="7" t="s">
        <v>5018</v>
      </c>
      <c r="D5412" s="9" t="s">
        <v>20580</v>
      </c>
      <c r="F5412" s="2" t="s">
        <v>287</v>
      </c>
    </row>
    <row r="5413" spans="1:6" x14ac:dyDescent="0.25">
      <c r="A5413" s="5" t="s">
        <v>955</v>
      </c>
      <c r="B5413" s="7" t="s">
        <v>5019</v>
      </c>
      <c r="D5413" s="9" t="s">
        <v>20580</v>
      </c>
      <c r="F5413" s="2" t="s">
        <v>287</v>
      </c>
    </row>
    <row r="5414" spans="1:6" x14ac:dyDescent="0.25">
      <c r="A5414" s="5" t="s">
        <v>954</v>
      </c>
      <c r="B5414" s="7" t="s">
        <v>1837</v>
      </c>
      <c r="C5414" s="2" t="s">
        <v>18151</v>
      </c>
      <c r="D5414" s="9" t="s">
        <v>20236</v>
      </c>
      <c r="F5414" s="2" t="s">
        <v>114</v>
      </c>
    </row>
    <row r="5415" spans="1:6" x14ac:dyDescent="0.25">
      <c r="A5415" s="5" t="s">
        <v>954</v>
      </c>
      <c r="B5415" s="7" t="s">
        <v>1838</v>
      </c>
      <c r="C5415" s="2" t="s">
        <v>18151</v>
      </c>
      <c r="D5415" s="9" t="s">
        <v>20236</v>
      </c>
      <c r="F5415" s="2" t="s">
        <v>114</v>
      </c>
    </row>
    <row r="5416" spans="1:6" x14ac:dyDescent="0.25">
      <c r="A5416" s="5" t="s">
        <v>954</v>
      </c>
      <c r="B5416" s="7" t="s">
        <v>1839</v>
      </c>
      <c r="C5416" s="2" t="s">
        <v>18151</v>
      </c>
      <c r="D5416" s="9" t="s">
        <v>20236</v>
      </c>
      <c r="F5416" s="2" t="s">
        <v>114</v>
      </c>
    </row>
    <row r="5417" spans="1:6" x14ac:dyDescent="0.25">
      <c r="A5417" s="5" t="s">
        <v>954</v>
      </c>
      <c r="B5417" s="7" t="s">
        <v>1840</v>
      </c>
      <c r="C5417" s="2" t="s">
        <v>18151</v>
      </c>
      <c r="D5417" s="9" t="s">
        <v>20236</v>
      </c>
      <c r="F5417" s="2" t="s">
        <v>114</v>
      </c>
    </row>
    <row r="5418" spans="1:6" x14ac:dyDescent="0.25">
      <c r="A5418" s="5" t="s">
        <v>954</v>
      </c>
      <c r="B5418" s="7" t="s">
        <v>1841</v>
      </c>
      <c r="C5418" s="2" t="s">
        <v>18151</v>
      </c>
      <c r="D5418" s="9" t="s">
        <v>20236</v>
      </c>
      <c r="F5418" s="2" t="s">
        <v>114</v>
      </c>
    </row>
    <row r="5419" spans="1:6" x14ac:dyDescent="0.25">
      <c r="A5419" s="5" t="s">
        <v>954</v>
      </c>
      <c r="B5419" s="7" t="s">
        <v>1842</v>
      </c>
      <c r="C5419" s="2" t="s">
        <v>18151</v>
      </c>
      <c r="D5419" s="9" t="s">
        <v>20236</v>
      </c>
      <c r="F5419" s="2" t="s">
        <v>114</v>
      </c>
    </row>
    <row r="5420" spans="1:6" x14ac:dyDescent="0.25">
      <c r="A5420" s="5" t="s">
        <v>954</v>
      </c>
      <c r="B5420" s="7" t="s">
        <v>1843</v>
      </c>
      <c r="C5420" s="2" t="s">
        <v>18151</v>
      </c>
      <c r="D5420" s="9" t="s">
        <v>20236</v>
      </c>
      <c r="F5420" s="2" t="s">
        <v>114</v>
      </c>
    </row>
    <row r="5421" spans="1:6" x14ac:dyDescent="0.25">
      <c r="A5421" s="5" t="s">
        <v>954</v>
      </c>
      <c r="B5421" s="7" t="s">
        <v>1844</v>
      </c>
      <c r="C5421" s="2" t="s">
        <v>18151</v>
      </c>
      <c r="D5421" s="9" t="s">
        <v>20236</v>
      </c>
      <c r="F5421" s="2" t="s">
        <v>114</v>
      </c>
    </row>
    <row r="5422" spans="1:6" x14ac:dyDescent="0.25">
      <c r="A5422" s="5" t="s">
        <v>954</v>
      </c>
      <c r="B5422" s="7" t="s">
        <v>1845</v>
      </c>
      <c r="C5422" s="2" t="s">
        <v>18151</v>
      </c>
      <c r="D5422" s="9" t="s">
        <v>20236</v>
      </c>
      <c r="F5422" s="2" t="s">
        <v>114</v>
      </c>
    </row>
    <row r="5423" spans="1:6" x14ac:dyDescent="0.25">
      <c r="A5423" s="5" t="s">
        <v>954</v>
      </c>
      <c r="B5423" s="7" t="s">
        <v>1846</v>
      </c>
      <c r="C5423" s="2" t="s">
        <v>18151</v>
      </c>
      <c r="D5423" s="9" t="s">
        <v>20236</v>
      </c>
      <c r="F5423" s="2" t="s">
        <v>114</v>
      </c>
    </row>
    <row r="5424" spans="1:6" x14ac:dyDescent="0.25">
      <c r="A5424" s="5" t="s">
        <v>954</v>
      </c>
      <c r="B5424" s="7" t="s">
        <v>1847</v>
      </c>
      <c r="C5424" s="2" t="s">
        <v>18151</v>
      </c>
      <c r="D5424" s="9" t="s">
        <v>20236</v>
      </c>
      <c r="F5424" s="2" t="s">
        <v>114</v>
      </c>
    </row>
    <row r="5425" spans="1:6" x14ac:dyDescent="0.25">
      <c r="A5425" s="5" t="s">
        <v>954</v>
      </c>
      <c r="B5425" s="7" t="s">
        <v>5020</v>
      </c>
      <c r="C5425" s="2" t="s">
        <v>18021</v>
      </c>
      <c r="D5425" s="9" t="s">
        <v>20102</v>
      </c>
      <c r="F5425" s="2" t="s">
        <v>6</v>
      </c>
    </row>
    <row r="5426" spans="1:6" x14ac:dyDescent="0.25">
      <c r="A5426" s="5" t="s">
        <v>954</v>
      </c>
      <c r="B5426" s="7" t="s">
        <v>5021</v>
      </c>
      <c r="C5426" s="2" t="s">
        <v>18021</v>
      </c>
      <c r="D5426" s="9" t="s">
        <v>20102</v>
      </c>
      <c r="F5426" s="2" t="s">
        <v>6</v>
      </c>
    </row>
    <row r="5427" spans="1:6" x14ac:dyDescent="0.25">
      <c r="A5427" s="5" t="s">
        <v>954</v>
      </c>
      <c r="B5427" s="7" t="s">
        <v>5022</v>
      </c>
      <c r="C5427" s="2" t="s">
        <v>18021</v>
      </c>
      <c r="D5427" s="9" t="s">
        <v>20102</v>
      </c>
      <c r="F5427" s="2" t="s">
        <v>6</v>
      </c>
    </row>
    <row r="5428" spans="1:6" x14ac:dyDescent="0.25">
      <c r="A5428" s="5" t="s">
        <v>954</v>
      </c>
      <c r="B5428" s="7" t="s">
        <v>5023</v>
      </c>
      <c r="C5428" s="2" t="s">
        <v>18021</v>
      </c>
      <c r="D5428" s="9" t="s">
        <v>20102</v>
      </c>
      <c r="F5428" s="2" t="s">
        <v>6</v>
      </c>
    </row>
    <row r="5429" spans="1:6" x14ac:dyDescent="0.25">
      <c r="A5429" s="5" t="s">
        <v>954</v>
      </c>
      <c r="B5429" s="7" t="s">
        <v>5024</v>
      </c>
      <c r="C5429" s="2" t="s">
        <v>18021</v>
      </c>
      <c r="D5429" s="9" t="s">
        <v>20102</v>
      </c>
      <c r="F5429" s="2" t="s">
        <v>6</v>
      </c>
    </row>
    <row r="5430" spans="1:6" x14ac:dyDescent="0.25">
      <c r="A5430" s="5" t="s">
        <v>954</v>
      </c>
      <c r="B5430" s="7" t="s">
        <v>5025</v>
      </c>
      <c r="C5430" s="2" t="s">
        <v>18021</v>
      </c>
      <c r="D5430" s="9" t="s">
        <v>20102</v>
      </c>
      <c r="F5430" s="2" t="s">
        <v>6</v>
      </c>
    </row>
    <row r="5431" spans="1:6" x14ac:dyDescent="0.25">
      <c r="A5431" s="5" t="s">
        <v>954</v>
      </c>
      <c r="B5431" s="7" t="s">
        <v>5026</v>
      </c>
      <c r="C5431" s="2" t="s">
        <v>18021</v>
      </c>
      <c r="D5431" s="9" t="s">
        <v>20102</v>
      </c>
      <c r="F5431" s="2" t="s">
        <v>6</v>
      </c>
    </row>
    <row r="5432" spans="1:6" x14ac:dyDescent="0.25">
      <c r="A5432" s="5" t="s">
        <v>954</v>
      </c>
      <c r="B5432" s="7" t="s">
        <v>5027</v>
      </c>
      <c r="C5432" s="2" t="s">
        <v>18021</v>
      </c>
      <c r="D5432" s="9" t="s">
        <v>20102</v>
      </c>
      <c r="F5432" s="2" t="s">
        <v>6</v>
      </c>
    </row>
    <row r="5433" spans="1:6" x14ac:dyDescent="0.25">
      <c r="A5433" s="5" t="s">
        <v>954</v>
      </c>
      <c r="B5433" s="7" t="s">
        <v>5028</v>
      </c>
      <c r="C5433" s="2" t="s">
        <v>18021</v>
      </c>
      <c r="D5433" s="9" t="s">
        <v>20102</v>
      </c>
      <c r="F5433" s="2" t="s">
        <v>6</v>
      </c>
    </row>
    <row r="5434" spans="1:6" x14ac:dyDescent="0.25">
      <c r="A5434" s="5" t="s">
        <v>954</v>
      </c>
      <c r="B5434" s="7" t="s">
        <v>5029</v>
      </c>
      <c r="C5434" s="2" t="s">
        <v>18021</v>
      </c>
      <c r="D5434" s="9" t="s">
        <v>20102</v>
      </c>
      <c r="F5434" s="2" t="s">
        <v>6</v>
      </c>
    </row>
    <row r="5435" spans="1:6" x14ac:dyDescent="0.25">
      <c r="A5435" s="5" t="s">
        <v>954</v>
      </c>
      <c r="B5435" s="7" t="s">
        <v>5030</v>
      </c>
      <c r="C5435" s="2" t="s">
        <v>18021</v>
      </c>
      <c r="D5435" s="9" t="s">
        <v>20102</v>
      </c>
      <c r="F5435" s="2" t="s">
        <v>6</v>
      </c>
    </row>
    <row r="5436" spans="1:6" x14ac:dyDescent="0.25">
      <c r="A5436" s="5" t="s">
        <v>954</v>
      </c>
      <c r="B5436" s="7" t="s">
        <v>5031</v>
      </c>
      <c r="C5436" s="2" t="s">
        <v>18021</v>
      </c>
      <c r="D5436" s="9" t="s">
        <v>20102</v>
      </c>
      <c r="F5436" s="2" t="s">
        <v>6</v>
      </c>
    </row>
    <row r="5437" spans="1:6" x14ac:dyDescent="0.25">
      <c r="A5437" s="5" t="s">
        <v>954</v>
      </c>
      <c r="B5437" s="7" t="s">
        <v>5032</v>
      </c>
      <c r="C5437" s="2" t="s">
        <v>18021</v>
      </c>
      <c r="D5437" s="9" t="s">
        <v>20102</v>
      </c>
      <c r="F5437" s="2" t="s">
        <v>6</v>
      </c>
    </row>
    <row r="5438" spans="1:6" x14ac:dyDescent="0.25">
      <c r="A5438" s="5" t="s">
        <v>954</v>
      </c>
      <c r="B5438" s="7" t="s">
        <v>5033</v>
      </c>
      <c r="C5438" s="2" t="s">
        <v>18021</v>
      </c>
      <c r="D5438" s="9" t="s">
        <v>20102</v>
      </c>
      <c r="F5438" s="2" t="s">
        <v>6</v>
      </c>
    </row>
    <row r="5439" spans="1:6" x14ac:dyDescent="0.25">
      <c r="A5439" s="5" t="s">
        <v>954</v>
      </c>
      <c r="B5439" s="7" t="s">
        <v>5034</v>
      </c>
      <c r="C5439" s="2" t="s">
        <v>18021</v>
      </c>
      <c r="D5439" s="9" t="s">
        <v>20102</v>
      </c>
      <c r="F5439" s="2" t="s">
        <v>6</v>
      </c>
    </row>
    <row r="5440" spans="1:6" x14ac:dyDescent="0.25">
      <c r="A5440" s="5" t="s">
        <v>954</v>
      </c>
      <c r="B5440" s="7" t="s">
        <v>5035</v>
      </c>
      <c r="C5440" s="2" t="s">
        <v>18021</v>
      </c>
      <c r="D5440" s="9" t="s">
        <v>20102</v>
      </c>
      <c r="F5440" s="2" t="s">
        <v>6</v>
      </c>
    </row>
    <row r="5441" spans="1:6" x14ac:dyDescent="0.25">
      <c r="A5441" s="5" t="s">
        <v>954</v>
      </c>
      <c r="B5441" s="7" t="s">
        <v>5036</v>
      </c>
      <c r="C5441" s="2" t="s">
        <v>18021</v>
      </c>
      <c r="D5441" s="9" t="s">
        <v>20102</v>
      </c>
      <c r="F5441" s="2" t="s">
        <v>6</v>
      </c>
    </row>
    <row r="5442" spans="1:6" x14ac:dyDescent="0.25">
      <c r="A5442" s="5" t="s">
        <v>954</v>
      </c>
      <c r="B5442" s="7" t="s">
        <v>5037</v>
      </c>
      <c r="C5442" s="2" t="s">
        <v>18021</v>
      </c>
      <c r="D5442" s="9" t="s">
        <v>20102</v>
      </c>
      <c r="F5442" s="2" t="s">
        <v>6</v>
      </c>
    </row>
    <row r="5443" spans="1:6" x14ac:dyDescent="0.25">
      <c r="A5443" s="5" t="s">
        <v>954</v>
      </c>
      <c r="B5443" s="7" t="s">
        <v>5038</v>
      </c>
      <c r="C5443" s="2" t="s">
        <v>18021</v>
      </c>
      <c r="D5443" s="9" t="s">
        <v>20102</v>
      </c>
      <c r="F5443" s="2" t="s">
        <v>6</v>
      </c>
    </row>
    <row r="5444" spans="1:6" x14ac:dyDescent="0.25">
      <c r="A5444" s="5" t="s">
        <v>954</v>
      </c>
      <c r="B5444" s="7" t="s">
        <v>5039</v>
      </c>
      <c r="C5444" s="2" t="s">
        <v>18021</v>
      </c>
      <c r="D5444" s="9" t="s">
        <v>20102</v>
      </c>
      <c r="F5444" s="2" t="s">
        <v>6</v>
      </c>
    </row>
    <row r="5445" spans="1:6" x14ac:dyDescent="0.25">
      <c r="A5445" s="5" t="s">
        <v>954</v>
      </c>
      <c r="B5445" s="7" t="s">
        <v>5040</v>
      </c>
      <c r="C5445" s="2" t="s">
        <v>18021</v>
      </c>
      <c r="D5445" s="9" t="s">
        <v>20102</v>
      </c>
      <c r="F5445" s="2" t="s">
        <v>6</v>
      </c>
    </row>
    <row r="5446" spans="1:6" x14ac:dyDescent="0.25">
      <c r="A5446" s="5" t="s">
        <v>954</v>
      </c>
      <c r="B5446" s="7" t="s">
        <v>5041</v>
      </c>
      <c r="C5446" s="2" t="s">
        <v>18021</v>
      </c>
      <c r="D5446" s="9" t="s">
        <v>20102</v>
      </c>
      <c r="F5446" s="2" t="s">
        <v>6</v>
      </c>
    </row>
    <row r="5447" spans="1:6" x14ac:dyDescent="0.25">
      <c r="A5447" s="5" t="s">
        <v>954</v>
      </c>
      <c r="B5447" s="7" t="s">
        <v>5042</v>
      </c>
      <c r="C5447" s="2" t="s">
        <v>18021</v>
      </c>
      <c r="D5447" s="9" t="s">
        <v>20102</v>
      </c>
      <c r="F5447" s="2" t="s">
        <v>6</v>
      </c>
    </row>
    <row r="5448" spans="1:6" x14ac:dyDescent="0.25">
      <c r="A5448" s="5" t="s">
        <v>954</v>
      </c>
      <c r="B5448" s="7" t="s">
        <v>4939</v>
      </c>
      <c r="C5448" s="2" t="s">
        <v>18021</v>
      </c>
      <c r="D5448" s="9" t="s">
        <v>20102</v>
      </c>
      <c r="F5448" s="2" t="s">
        <v>6</v>
      </c>
    </row>
    <row r="5449" spans="1:6" x14ac:dyDescent="0.25">
      <c r="A5449" s="5" t="s">
        <v>954</v>
      </c>
      <c r="B5449" s="7" t="s">
        <v>5043</v>
      </c>
      <c r="C5449" s="2" t="s">
        <v>18021</v>
      </c>
      <c r="D5449" s="9" t="s">
        <v>20102</v>
      </c>
      <c r="F5449" s="2" t="s">
        <v>6</v>
      </c>
    </row>
    <row r="5450" spans="1:6" x14ac:dyDescent="0.25">
      <c r="A5450" s="5" t="s">
        <v>954</v>
      </c>
      <c r="B5450" s="7" t="s">
        <v>5044</v>
      </c>
      <c r="C5450" s="2" t="s">
        <v>18021</v>
      </c>
      <c r="D5450" s="9" t="s">
        <v>20102</v>
      </c>
      <c r="F5450" s="2" t="s">
        <v>6</v>
      </c>
    </row>
    <row r="5451" spans="1:6" x14ac:dyDescent="0.25">
      <c r="A5451" s="5" t="s">
        <v>954</v>
      </c>
      <c r="B5451" s="7" t="s">
        <v>5045</v>
      </c>
      <c r="C5451" s="2" t="s">
        <v>18021</v>
      </c>
      <c r="D5451" s="9" t="s">
        <v>20102</v>
      </c>
      <c r="F5451" s="2" t="s">
        <v>6</v>
      </c>
    </row>
    <row r="5452" spans="1:6" x14ac:dyDescent="0.25">
      <c r="A5452" s="5" t="s">
        <v>954</v>
      </c>
      <c r="B5452" s="7" t="s">
        <v>5046</v>
      </c>
      <c r="C5452" s="2" t="s">
        <v>18021</v>
      </c>
      <c r="D5452" s="9" t="s">
        <v>20102</v>
      </c>
      <c r="F5452" s="2" t="s">
        <v>6</v>
      </c>
    </row>
    <row r="5453" spans="1:6" x14ac:dyDescent="0.25">
      <c r="A5453" s="5" t="s">
        <v>954</v>
      </c>
      <c r="B5453" s="7" t="s">
        <v>5047</v>
      </c>
      <c r="C5453" s="2" t="s">
        <v>18021</v>
      </c>
      <c r="D5453" s="9" t="s">
        <v>20102</v>
      </c>
      <c r="F5453" s="2" t="s">
        <v>6</v>
      </c>
    </row>
    <row r="5454" spans="1:6" x14ac:dyDescent="0.25">
      <c r="A5454" s="5" t="s">
        <v>954</v>
      </c>
      <c r="B5454" s="7" t="s">
        <v>5048</v>
      </c>
      <c r="C5454" s="2" t="s">
        <v>18021</v>
      </c>
      <c r="D5454" s="9" t="s">
        <v>20102</v>
      </c>
      <c r="F5454" s="2" t="s">
        <v>6</v>
      </c>
    </row>
    <row r="5455" spans="1:6" x14ac:dyDescent="0.25">
      <c r="A5455" s="5" t="s">
        <v>954</v>
      </c>
      <c r="B5455" s="7" t="s">
        <v>5049</v>
      </c>
      <c r="C5455" s="2" t="s">
        <v>18021</v>
      </c>
      <c r="D5455" s="9" t="s">
        <v>20102</v>
      </c>
      <c r="F5455" s="2" t="s">
        <v>6</v>
      </c>
    </row>
    <row r="5456" spans="1:6" x14ac:dyDescent="0.25">
      <c r="A5456" s="5" t="s">
        <v>954</v>
      </c>
      <c r="B5456" s="7" t="s">
        <v>5050</v>
      </c>
      <c r="C5456" s="2" t="s">
        <v>18021</v>
      </c>
      <c r="D5456" s="9" t="s">
        <v>20102</v>
      </c>
      <c r="F5456" s="2" t="s">
        <v>6</v>
      </c>
    </row>
    <row r="5457" spans="1:6" x14ac:dyDescent="0.25">
      <c r="A5457" s="5" t="s">
        <v>954</v>
      </c>
      <c r="B5457" s="7" t="s">
        <v>5051</v>
      </c>
      <c r="C5457" s="2" t="s">
        <v>18021</v>
      </c>
      <c r="D5457" s="9" t="s">
        <v>20102</v>
      </c>
      <c r="F5457" s="2" t="s">
        <v>6</v>
      </c>
    </row>
    <row r="5458" spans="1:6" x14ac:dyDescent="0.25">
      <c r="A5458" s="5" t="s">
        <v>954</v>
      </c>
      <c r="B5458" s="7" t="s">
        <v>5052</v>
      </c>
      <c r="C5458" s="2" t="s">
        <v>18021</v>
      </c>
      <c r="D5458" s="9" t="s">
        <v>20102</v>
      </c>
      <c r="F5458" s="2" t="s">
        <v>6</v>
      </c>
    </row>
    <row r="5459" spans="1:6" x14ac:dyDescent="0.25">
      <c r="A5459" s="5" t="s">
        <v>954</v>
      </c>
      <c r="B5459" s="7" t="s">
        <v>5053</v>
      </c>
      <c r="C5459" s="2" t="s">
        <v>18021</v>
      </c>
      <c r="D5459" s="9" t="s">
        <v>20102</v>
      </c>
      <c r="F5459" s="2" t="s">
        <v>6</v>
      </c>
    </row>
    <row r="5460" spans="1:6" x14ac:dyDescent="0.25">
      <c r="A5460" s="5" t="s">
        <v>954</v>
      </c>
      <c r="B5460" s="7" t="s">
        <v>5054</v>
      </c>
      <c r="C5460" s="2" t="s">
        <v>18021</v>
      </c>
      <c r="D5460" s="9" t="s">
        <v>20102</v>
      </c>
      <c r="F5460" s="2" t="s">
        <v>6</v>
      </c>
    </row>
    <row r="5461" spans="1:6" x14ac:dyDescent="0.25">
      <c r="A5461" s="5" t="s">
        <v>954</v>
      </c>
      <c r="B5461" s="7" t="s">
        <v>1848</v>
      </c>
      <c r="C5461" s="2" t="s">
        <v>18163</v>
      </c>
      <c r="D5461" s="9" t="s">
        <v>20102</v>
      </c>
      <c r="F5461" s="2" t="s">
        <v>6</v>
      </c>
    </row>
    <row r="5462" spans="1:6" x14ac:dyDescent="0.25">
      <c r="A5462" s="5" t="s">
        <v>954</v>
      </c>
      <c r="B5462" s="7" t="s">
        <v>1849</v>
      </c>
      <c r="C5462" s="2" t="s">
        <v>18163</v>
      </c>
      <c r="D5462" s="9" t="s">
        <v>20102</v>
      </c>
      <c r="F5462" s="2" t="s">
        <v>6</v>
      </c>
    </row>
    <row r="5463" spans="1:6" x14ac:dyDescent="0.25">
      <c r="A5463" s="5" t="s">
        <v>954</v>
      </c>
      <c r="B5463" s="7" t="s">
        <v>1850</v>
      </c>
      <c r="C5463" s="2" t="s">
        <v>18163</v>
      </c>
      <c r="D5463" s="9" t="s">
        <v>20102</v>
      </c>
      <c r="F5463" s="2" t="s">
        <v>6</v>
      </c>
    </row>
    <row r="5464" spans="1:6" x14ac:dyDescent="0.25">
      <c r="A5464" s="5" t="s">
        <v>954</v>
      </c>
      <c r="B5464" s="7" t="s">
        <v>1851</v>
      </c>
      <c r="C5464" s="2" t="s">
        <v>18163</v>
      </c>
      <c r="D5464" s="9" t="s">
        <v>20102</v>
      </c>
      <c r="F5464" s="2" t="s">
        <v>6</v>
      </c>
    </row>
    <row r="5465" spans="1:6" x14ac:dyDescent="0.25">
      <c r="A5465" s="5" t="s">
        <v>954</v>
      </c>
      <c r="B5465" s="7" t="s">
        <v>1852</v>
      </c>
      <c r="C5465" s="2" t="s">
        <v>18163</v>
      </c>
      <c r="D5465" s="9" t="s">
        <v>20102</v>
      </c>
      <c r="F5465" s="2" t="s">
        <v>6</v>
      </c>
    </row>
    <row r="5466" spans="1:6" x14ac:dyDescent="0.25">
      <c r="A5466" s="5" t="s">
        <v>954</v>
      </c>
      <c r="B5466" s="7" t="s">
        <v>1853</v>
      </c>
      <c r="C5466" s="2" t="s">
        <v>18163</v>
      </c>
      <c r="D5466" s="9" t="s">
        <v>20102</v>
      </c>
      <c r="F5466" s="2" t="s">
        <v>6</v>
      </c>
    </row>
    <row r="5467" spans="1:6" x14ac:dyDescent="0.25">
      <c r="A5467" s="5" t="s">
        <v>954</v>
      </c>
      <c r="B5467" s="7" t="s">
        <v>1854</v>
      </c>
      <c r="C5467" s="2" t="s">
        <v>18163</v>
      </c>
      <c r="D5467" s="9" t="s">
        <v>20102</v>
      </c>
      <c r="F5467" s="2" t="s">
        <v>6</v>
      </c>
    </row>
    <row r="5468" spans="1:6" x14ac:dyDescent="0.25">
      <c r="A5468" s="5" t="s">
        <v>954</v>
      </c>
      <c r="B5468" s="7" t="s">
        <v>1855</v>
      </c>
      <c r="C5468" s="2" t="s">
        <v>18163</v>
      </c>
      <c r="D5468" s="9" t="s">
        <v>20102</v>
      </c>
      <c r="F5468" s="2" t="s">
        <v>6</v>
      </c>
    </row>
    <row r="5469" spans="1:6" x14ac:dyDescent="0.25">
      <c r="A5469" s="5" t="s">
        <v>954</v>
      </c>
      <c r="B5469" s="7" t="s">
        <v>1856</v>
      </c>
      <c r="C5469" s="2" t="s">
        <v>18163</v>
      </c>
      <c r="D5469" s="9" t="s">
        <v>20102</v>
      </c>
      <c r="F5469" s="2" t="s">
        <v>6</v>
      </c>
    </row>
    <row r="5470" spans="1:6" x14ac:dyDescent="0.25">
      <c r="A5470" s="5" t="s">
        <v>955</v>
      </c>
      <c r="B5470" s="7" t="s">
        <v>5055</v>
      </c>
      <c r="D5470" s="9" t="s">
        <v>20102</v>
      </c>
      <c r="F5470" s="2" t="s">
        <v>6</v>
      </c>
    </row>
    <row r="5471" spans="1:6" x14ac:dyDescent="0.25">
      <c r="A5471" s="5" t="s">
        <v>954</v>
      </c>
      <c r="B5471" s="7" t="s">
        <v>5056</v>
      </c>
      <c r="C5471" s="2" t="s">
        <v>18021</v>
      </c>
      <c r="D5471" s="9" t="s">
        <v>20102</v>
      </c>
      <c r="F5471" s="2" t="s">
        <v>6</v>
      </c>
    </row>
    <row r="5472" spans="1:6" x14ac:dyDescent="0.25">
      <c r="A5472" s="5" t="s">
        <v>954</v>
      </c>
      <c r="B5472" s="7" t="s">
        <v>5057</v>
      </c>
      <c r="C5472" s="2" t="s">
        <v>18021</v>
      </c>
      <c r="D5472" s="9" t="s">
        <v>20102</v>
      </c>
      <c r="F5472" s="2" t="s">
        <v>6</v>
      </c>
    </row>
    <row r="5473" spans="1:6" x14ac:dyDescent="0.25">
      <c r="A5473" s="5" t="s">
        <v>954</v>
      </c>
      <c r="B5473" s="7" t="s">
        <v>5058</v>
      </c>
      <c r="C5473" s="2" t="s">
        <v>18021</v>
      </c>
      <c r="D5473" s="9" t="s">
        <v>20102</v>
      </c>
      <c r="F5473" s="2" t="s">
        <v>6</v>
      </c>
    </row>
    <row r="5474" spans="1:6" x14ac:dyDescent="0.25">
      <c r="A5474" s="5" t="s">
        <v>954</v>
      </c>
      <c r="B5474" s="7" t="s">
        <v>5059</v>
      </c>
      <c r="C5474" s="2" t="s">
        <v>18021</v>
      </c>
      <c r="D5474" s="9" t="s">
        <v>20102</v>
      </c>
      <c r="F5474" s="2" t="s">
        <v>6</v>
      </c>
    </row>
    <row r="5475" spans="1:6" x14ac:dyDescent="0.25">
      <c r="A5475" s="5" t="s">
        <v>954</v>
      </c>
      <c r="B5475" s="7" t="s">
        <v>5060</v>
      </c>
      <c r="C5475" s="2" t="s">
        <v>18021</v>
      </c>
      <c r="D5475" s="9" t="s">
        <v>20102</v>
      </c>
      <c r="F5475" s="2" t="s">
        <v>6</v>
      </c>
    </row>
    <row r="5476" spans="1:6" x14ac:dyDescent="0.25">
      <c r="A5476" s="5" t="s">
        <v>954</v>
      </c>
      <c r="B5476" s="7" t="s">
        <v>5061</v>
      </c>
      <c r="C5476" s="2" t="s">
        <v>18021</v>
      </c>
      <c r="D5476" s="9" t="s">
        <v>20102</v>
      </c>
      <c r="F5476" s="2" t="s">
        <v>6</v>
      </c>
    </row>
    <row r="5477" spans="1:6" x14ac:dyDescent="0.25">
      <c r="A5477" s="5" t="s">
        <v>954</v>
      </c>
      <c r="B5477" s="7" t="s">
        <v>5062</v>
      </c>
      <c r="C5477" s="2" t="s">
        <v>18021</v>
      </c>
      <c r="D5477" s="9" t="s">
        <v>20102</v>
      </c>
      <c r="F5477" s="2" t="s">
        <v>6</v>
      </c>
    </row>
    <row r="5478" spans="1:6" x14ac:dyDescent="0.25">
      <c r="A5478" s="5" t="s">
        <v>954</v>
      </c>
      <c r="B5478" s="7" t="s">
        <v>5063</v>
      </c>
      <c r="C5478" s="2" t="s">
        <v>18021</v>
      </c>
      <c r="D5478" s="9" t="s">
        <v>20102</v>
      </c>
      <c r="F5478" s="2" t="s">
        <v>6</v>
      </c>
    </row>
    <row r="5479" spans="1:6" x14ac:dyDescent="0.25">
      <c r="A5479" s="5" t="s">
        <v>954</v>
      </c>
      <c r="B5479" s="7" t="s">
        <v>5064</v>
      </c>
      <c r="C5479" s="2" t="s">
        <v>18021</v>
      </c>
      <c r="D5479" s="9" t="s">
        <v>20102</v>
      </c>
      <c r="F5479" s="2" t="s">
        <v>6</v>
      </c>
    </row>
    <row r="5480" spans="1:6" x14ac:dyDescent="0.25">
      <c r="A5480" s="5" t="s">
        <v>954</v>
      </c>
      <c r="B5480" s="7" t="s">
        <v>5065</v>
      </c>
      <c r="C5480" s="2" t="s">
        <v>18021</v>
      </c>
      <c r="D5480" s="9" t="s">
        <v>20102</v>
      </c>
      <c r="F5480" s="2" t="s">
        <v>6</v>
      </c>
    </row>
    <row r="5481" spans="1:6" x14ac:dyDescent="0.25">
      <c r="A5481" s="5" t="s">
        <v>954</v>
      </c>
      <c r="B5481" s="7" t="s">
        <v>5066</v>
      </c>
      <c r="C5481" s="2" t="s">
        <v>18021</v>
      </c>
      <c r="D5481" s="9" t="s">
        <v>20102</v>
      </c>
      <c r="F5481" s="2" t="s">
        <v>6</v>
      </c>
    </row>
    <row r="5482" spans="1:6" x14ac:dyDescent="0.25">
      <c r="A5482" s="5" t="s">
        <v>954</v>
      </c>
      <c r="B5482" s="7" t="s">
        <v>5067</v>
      </c>
      <c r="C5482" s="2" t="s">
        <v>18021</v>
      </c>
      <c r="D5482" s="9" t="s">
        <v>20102</v>
      </c>
      <c r="F5482" s="2" t="s">
        <v>6</v>
      </c>
    </row>
    <row r="5483" spans="1:6" x14ac:dyDescent="0.25">
      <c r="A5483" s="5" t="s">
        <v>954</v>
      </c>
      <c r="B5483" s="7" t="s">
        <v>5068</v>
      </c>
      <c r="C5483" s="2" t="s">
        <v>18021</v>
      </c>
      <c r="D5483" s="9" t="s">
        <v>20102</v>
      </c>
      <c r="F5483" s="2" t="s">
        <v>6</v>
      </c>
    </row>
    <row r="5484" spans="1:6" x14ac:dyDescent="0.25">
      <c r="A5484" s="5" t="s">
        <v>954</v>
      </c>
      <c r="B5484" s="7" t="s">
        <v>5069</v>
      </c>
      <c r="C5484" s="2" t="s">
        <v>18021</v>
      </c>
      <c r="D5484" s="9" t="s">
        <v>20102</v>
      </c>
      <c r="F5484" s="2" t="s">
        <v>6</v>
      </c>
    </row>
    <row r="5485" spans="1:6" x14ac:dyDescent="0.25">
      <c r="A5485" s="5" t="s">
        <v>954</v>
      </c>
      <c r="B5485" s="7" t="s">
        <v>5070</v>
      </c>
      <c r="C5485" s="2" t="s">
        <v>18021</v>
      </c>
      <c r="D5485" s="9" t="s">
        <v>20102</v>
      </c>
      <c r="F5485" s="2" t="s">
        <v>6</v>
      </c>
    </row>
    <row r="5486" spans="1:6" x14ac:dyDescent="0.25">
      <c r="A5486" s="5" t="s">
        <v>954</v>
      </c>
      <c r="B5486" s="7" t="s">
        <v>5071</v>
      </c>
      <c r="C5486" s="2" t="s">
        <v>18021</v>
      </c>
      <c r="D5486" s="9" t="s">
        <v>20102</v>
      </c>
      <c r="F5486" s="2" t="s">
        <v>6</v>
      </c>
    </row>
    <row r="5487" spans="1:6" x14ac:dyDescent="0.25">
      <c r="A5487" s="5" t="s">
        <v>954</v>
      </c>
      <c r="B5487" s="7" t="s">
        <v>5072</v>
      </c>
      <c r="C5487" s="2" t="s">
        <v>18021</v>
      </c>
      <c r="D5487" s="9" t="s">
        <v>20102</v>
      </c>
      <c r="F5487" s="2" t="s">
        <v>6</v>
      </c>
    </row>
    <row r="5488" spans="1:6" x14ac:dyDescent="0.25">
      <c r="A5488" s="5" t="s">
        <v>954</v>
      </c>
      <c r="B5488" s="7" t="s">
        <v>5073</v>
      </c>
      <c r="C5488" s="2" t="s">
        <v>18021</v>
      </c>
      <c r="D5488" s="9" t="s">
        <v>20102</v>
      </c>
      <c r="F5488" s="2" t="s">
        <v>6</v>
      </c>
    </row>
    <row r="5489" spans="1:6" x14ac:dyDescent="0.25">
      <c r="A5489" s="5" t="s">
        <v>954</v>
      </c>
      <c r="B5489" s="7" t="s">
        <v>5074</v>
      </c>
      <c r="C5489" s="2" t="s">
        <v>18021</v>
      </c>
      <c r="D5489" s="9" t="s">
        <v>20102</v>
      </c>
      <c r="F5489" s="2" t="s">
        <v>6</v>
      </c>
    </row>
    <row r="5490" spans="1:6" x14ac:dyDescent="0.25">
      <c r="A5490" s="5" t="s">
        <v>954</v>
      </c>
      <c r="B5490" s="7" t="s">
        <v>5075</v>
      </c>
      <c r="C5490" s="2" t="s">
        <v>18021</v>
      </c>
      <c r="D5490" s="9" t="s">
        <v>20102</v>
      </c>
      <c r="F5490" s="2" t="s">
        <v>6</v>
      </c>
    </row>
    <row r="5491" spans="1:6" x14ac:dyDescent="0.25">
      <c r="A5491" s="5" t="s">
        <v>954</v>
      </c>
      <c r="B5491" s="7" t="s">
        <v>5076</v>
      </c>
      <c r="C5491" s="2" t="s">
        <v>18021</v>
      </c>
      <c r="D5491" s="9" t="s">
        <v>20102</v>
      </c>
      <c r="F5491" s="2" t="s">
        <v>6</v>
      </c>
    </row>
    <row r="5492" spans="1:6" x14ac:dyDescent="0.25">
      <c r="A5492" s="5" t="s">
        <v>954</v>
      </c>
      <c r="B5492" s="7" t="s">
        <v>5077</v>
      </c>
      <c r="C5492" s="2" t="s">
        <v>18021</v>
      </c>
      <c r="D5492" s="9" t="s">
        <v>20102</v>
      </c>
      <c r="F5492" s="2" t="s">
        <v>6</v>
      </c>
    </row>
    <row r="5493" spans="1:6" x14ac:dyDescent="0.25">
      <c r="A5493" s="5" t="s">
        <v>954</v>
      </c>
      <c r="B5493" s="7" t="s">
        <v>5078</v>
      </c>
      <c r="C5493" s="2" t="s">
        <v>18021</v>
      </c>
      <c r="D5493" s="9" t="s">
        <v>20102</v>
      </c>
      <c r="F5493" s="2" t="s">
        <v>6</v>
      </c>
    </row>
    <row r="5494" spans="1:6" x14ac:dyDescent="0.25">
      <c r="A5494" s="5" t="s">
        <v>954</v>
      </c>
      <c r="B5494" s="7" t="s">
        <v>5079</v>
      </c>
      <c r="C5494" s="2" t="s">
        <v>18021</v>
      </c>
      <c r="D5494" s="9" t="s">
        <v>20102</v>
      </c>
      <c r="F5494" s="2" t="s">
        <v>6</v>
      </c>
    </row>
    <row r="5495" spans="1:6" x14ac:dyDescent="0.25">
      <c r="A5495" s="5" t="s">
        <v>954</v>
      </c>
      <c r="B5495" s="7" t="s">
        <v>5080</v>
      </c>
      <c r="C5495" s="2" t="s">
        <v>18021</v>
      </c>
      <c r="D5495" s="9" t="s">
        <v>20102</v>
      </c>
      <c r="F5495" s="2" t="s">
        <v>6</v>
      </c>
    </row>
    <row r="5496" spans="1:6" x14ac:dyDescent="0.25">
      <c r="A5496" s="5" t="s">
        <v>954</v>
      </c>
      <c r="B5496" s="7" t="s">
        <v>5081</v>
      </c>
      <c r="C5496" s="2" t="s">
        <v>18021</v>
      </c>
      <c r="D5496" s="9" t="s">
        <v>20102</v>
      </c>
      <c r="F5496" s="2" t="s">
        <v>6</v>
      </c>
    </row>
    <row r="5497" spans="1:6" x14ac:dyDescent="0.25">
      <c r="A5497" s="5" t="s">
        <v>954</v>
      </c>
      <c r="B5497" s="7" t="s">
        <v>5082</v>
      </c>
      <c r="C5497" s="2" t="s">
        <v>18021</v>
      </c>
      <c r="D5497" s="9" t="s">
        <v>20102</v>
      </c>
      <c r="F5497" s="2" t="s">
        <v>6</v>
      </c>
    </row>
    <row r="5498" spans="1:6" x14ac:dyDescent="0.25">
      <c r="A5498" s="5" t="s">
        <v>954</v>
      </c>
      <c r="B5498" s="7" t="s">
        <v>5083</v>
      </c>
      <c r="C5498" s="2" t="s">
        <v>18021</v>
      </c>
      <c r="D5498" s="9" t="s">
        <v>20102</v>
      </c>
      <c r="F5498" s="2" t="s">
        <v>6</v>
      </c>
    </row>
    <row r="5499" spans="1:6" x14ac:dyDescent="0.25">
      <c r="A5499" s="5" t="s">
        <v>954</v>
      </c>
      <c r="B5499" s="7" t="s">
        <v>5084</v>
      </c>
      <c r="C5499" s="2" t="s">
        <v>18021</v>
      </c>
      <c r="D5499" s="9" t="s">
        <v>20102</v>
      </c>
      <c r="F5499" s="2" t="s">
        <v>6</v>
      </c>
    </row>
    <row r="5500" spans="1:6" x14ac:dyDescent="0.25">
      <c r="A5500" s="5" t="s">
        <v>954</v>
      </c>
      <c r="B5500" s="7" t="s">
        <v>5085</v>
      </c>
      <c r="C5500" s="2" t="s">
        <v>18021</v>
      </c>
      <c r="D5500" s="9" t="s">
        <v>20102</v>
      </c>
      <c r="F5500" s="2" t="s">
        <v>6</v>
      </c>
    </row>
    <row r="5501" spans="1:6" x14ac:dyDescent="0.25">
      <c r="A5501" s="5" t="s">
        <v>954</v>
      </c>
      <c r="B5501" s="7" t="s">
        <v>5086</v>
      </c>
      <c r="C5501" s="2" t="s">
        <v>18021</v>
      </c>
      <c r="D5501" s="9" t="s">
        <v>20102</v>
      </c>
      <c r="F5501" s="2" t="s">
        <v>6</v>
      </c>
    </row>
    <row r="5502" spans="1:6" x14ac:dyDescent="0.25">
      <c r="A5502" s="5" t="s">
        <v>954</v>
      </c>
      <c r="B5502" s="7" t="s">
        <v>5087</v>
      </c>
      <c r="C5502" s="2" t="s">
        <v>18021</v>
      </c>
      <c r="D5502" s="9" t="s">
        <v>20102</v>
      </c>
      <c r="F5502" s="2" t="s">
        <v>6</v>
      </c>
    </row>
    <row r="5503" spans="1:6" x14ac:dyDescent="0.25">
      <c r="A5503" s="5" t="s">
        <v>954</v>
      </c>
      <c r="B5503" s="7" t="s">
        <v>5088</v>
      </c>
      <c r="C5503" s="2" t="s">
        <v>18021</v>
      </c>
      <c r="D5503" s="9" t="s">
        <v>20102</v>
      </c>
      <c r="F5503" s="2" t="s">
        <v>6</v>
      </c>
    </row>
    <row r="5504" spans="1:6" x14ac:dyDescent="0.25">
      <c r="A5504" s="5" t="s">
        <v>954</v>
      </c>
      <c r="B5504" s="7" t="s">
        <v>5089</v>
      </c>
      <c r="C5504" s="2" t="s">
        <v>18021</v>
      </c>
      <c r="D5504" s="9" t="s">
        <v>20102</v>
      </c>
      <c r="F5504" s="2" t="s">
        <v>6</v>
      </c>
    </row>
    <row r="5505" spans="1:6" x14ac:dyDescent="0.25">
      <c r="A5505" s="5" t="s">
        <v>954</v>
      </c>
      <c r="B5505" s="7" t="s">
        <v>5090</v>
      </c>
      <c r="C5505" s="2" t="s">
        <v>18021</v>
      </c>
      <c r="D5505" s="9" t="s">
        <v>20102</v>
      </c>
      <c r="F5505" s="2" t="s">
        <v>6</v>
      </c>
    </row>
    <row r="5506" spans="1:6" x14ac:dyDescent="0.25">
      <c r="A5506" s="5" t="s">
        <v>954</v>
      </c>
      <c r="B5506" s="7" t="s">
        <v>5091</v>
      </c>
      <c r="C5506" s="2" t="s">
        <v>18021</v>
      </c>
      <c r="D5506" s="9" t="s">
        <v>20102</v>
      </c>
      <c r="F5506" s="2" t="s">
        <v>6</v>
      </c>
    </row>
    <row r="5507" spans="1:6" x14ac:dyDescent="0.25">
      <c r="A5507" s="5" t="s">
        <v>954</v>
      </c>
      <c r="B5507" s="7" t="s">
        <v>5092</v>
      </c>
      <c r="C5507" s="2" t="s">
        <v>18021</v>
      </c>
      <c r="D5507" s="9" t="s">
        <v>20102</v>
      </c>
      <c r="F5507" s="2" t="s">
        <v>6</v>
      </c>
    </row>
    <row r="5508" spans="1:6" x14ac:dyDescent="0.25">
      <c r="A5508" s="5" t="s">
        <v>954</v>
      </c>
      <c r="B5508" s="7" t="s">
        <v>5093</v>
      </c>
      <c r="C5508" s="2" t="s">
        <v>18021</v>
      </c>
      <c r="D5508" s="9" t="s">
        <v>20102</v>
      </c>
      <c r="F5508" s="2" t="s">
        <v>6</v>
      </c>
    </row>
    <row r="5509" spans="1:6" x14ac:dyDescent="0.25">
      <c r="A5509" s="5" t="s">
        <v>954</v>
      </c>
      <c r="B5509" s="7" t="s">
        <v>5094</v>
      </c>
      <c r="C5509" s="2" t="s">
        <v>18021</v>
      </c>
      <c r="D5509" s="9" t="s">
        <v>20102</v>
      </c>
      <c r="F5509" s="2" t="s">
        <v>6</v>
      </c>
    </row>
    <row r="5510" spans="1:6" x14ac:dyDescent="0.25">
      <c r="A5510" s="5" t="s">
        <v>954</v>
      </c>
      <c r="B5510" s="7" t="s">
        <v>5095</v>
      </c>
      <c r="C5510" s="2" t="s">
        <v>18021</v>
      </c>
      <c r="D5510" s="9" t="s">
        <v>20102</v>
      </c>
      <c r="F5510" s="2" t="s">
        <v>6</v>
      </c>
    </row>
    <row r="5511" spans="1:6" x14ac:dyDescent="0.25">
      <c r="A5511" s="5" t="s">
        <v>954</v>
      </c>
      <c r="B5511" s="7" t="s">
        <v>5096</v>
      </c>
      <c r="C5511" s="2" t="s">
        <v>18021</v>
      </c>
      <c r="D5511" s="9" t="s">
        <v>20102</v>
      </c>
      <c r="F5511" s="2" t="s">
        <v>6</v>
      </c>
    </row>
    <row r="5512" spans="1:6" x14ac:dyDescent="0.25">
      <c r="A5512" s="5" t="s">
        <v>954</v>
      </c>
      <c r="B5512" s="7" t="s">
        <v>5097</v>
      </c>
      <c r="C5512" s="2" t="s">
        <v>18021</v>
      </c>
      <c r="D5512" s="9" t="s">
        <v>20102</v>
      </c>
      <c r="F5512" s="2" t="s">
        <v>6</v>
      </c>
    </row>
    <row r="5513" spans="1:6" x14ac:dyDescent="0.25">
      <c r="A5513" s="5" t="s">
        <v>954</v>
      </c>
      <c r="B5513" s="7" t="s">
        <v>5098</v>
      </c>
      <c r="C5513" s="2" t="s">
        <v>18021</v>
      </c>
      <c r="D5513" s="9" t="s">
        <v>20102</v>
      </c>
      <c r="F5513" s="2" t="s">
        <v>6</v>
      </c>
    </row>
    <row r="5514" spans="1:6" x14ac:dyDescent="0.25">
      <c r="A5514" s="5" t="s">
        <v>954</v>
      </c>
      <c r="B5514" s="7" t="s">
        <v>5099</v>
      </c>
      <c r="C5514" s="2" t="s">
        <v>18021</v>
      </c>
      <c r="D5514" s="9" t="s">
        <v>20102</v>
      </c>
      <c r="F5514" s="2" t="s">
        <v>6</v>
      </c>
    </row>
    <row r="5515" spans="1:6" x14ac:dyDescent="0.25">
      <c r="A5515" s="5" t="s">
        <v>954</v>
      </c>
      <c r="B5515" s="7" t="s">
        <v>5100</v>
      </c>
      <c r="C5515" s="2" t="s">
        <v>18021</v>
      </c>
      <c r="D5515" s="9" t="s">
        <v>20102</v>
      </c>
      <c r="F5515" s="2" t="s">
        <v>6</v>
      </c>
    </row>
    <row r="5516" spans="1:6" x14ac:dyDescent="0.25">
      <c r="A5516" s="5" t="s">
        <v>954</v>
      </c>
      <c r="B5516" s="7" t="s">
        <v>5101</v>
      </c>
      <c r="C5516" s="2" t="s">
        <v>18021</v>
      </c>
      <c r="D5516" s="9" t="s">
        <v>20102</v>
      </c>
      <c r="F5516" s="2" t="s">
        <v>6</v>
      </c>
    </row>
    <row r="5517" spans="1:6" x14ac:dyDescent="0.25">
      <c r="A5517" s="5" t="s">
        <v>954</v>
      </c>
      <c r="B5517" s="7" t="s">
        <v>5102</v>
      </c>
      <c r="C5517" s="2" t="s">
        <v>18021</v>
      </c>
      <c r="D5517" s="9" t="s">
        <v>20102</v>
      </c>
      <c r="F5517" s="2" t="s">
        <v>6</v>
      </c>
    </row>
    <row r="5518" spans="1:6" x14ac:dyDescent="0.25">
      <c r="A5518" s="5" t="s">
        <v>954</v>
      </c>
      <c r="B5518" s="7" t="s">
        <v>5103</v>
      </c>
      <c r="C5518" s="2" t="s">
        <v>18021</v>
      </c>
      <c r="D5518" s="9" t="s">
        <v>20102</v>
      </c>
      <c r="F5518" s="2" t="s">
        <v>6</v>
      </c>
    </row>
    <row r="5519" spans="1:6" x14ac:dyDescent="0.25">
      <c r="A5519" s="5" t="s">
        <v>954</v>
      </c>
      <c r="B5519" s="7" t="s">
        <v>5104</v>
      </c>
      <c r="C5519" s="2" t="s">
        <v>18021</v>
      </c>
      <c r="D5519" s="9" t="s">
        <v>20102</v>
      </c>
      <c r="F5519" s="2" t="s">
        <v>6</v>
      </c>
    </row>
    <row r="5520" spans="1:6" x14ac:dyDescent="0.25">
      <c r="A5520" s="5" t="s">
        <v>954</v>
      </c>
      <c r="B5520" s="7" t="s">
        <v>5105</v>
      </c>
      <c r="C5520" s="2" t="s">
        <v>18021</v>
      </c>
      <c r="D5520" s="9" t="s">
        <v>20102</v>
      </c>
      <c r="F5520" s="2" t="s">
        <v>6</v>
      </c>
    </row>
    <row r="5521" spans="1:6" x14ac:dyDescent="0.25">
      <c r="A5521" s="5" t="s">
        <v>954</v>
      </c>
      <c r="B5521" s="7" t="s">
        <v>5106</v>
      </c>
      <c r="C5521" s="2" t="s">
        <v>18021</v>
      </c>
      <c r="D5521" s="9" t="s">
        <v>20102</v>
      </c>
      <c r="F5521" s="2" t="s">
        <v>6</v>
      </c>
    </row>
    <row r="5522" spans="1:6" x14ac:dyDescent="0.25">
      <c r="A5522" s="5" t="s">
        <v>954</v>
      </c>
      <c r="B5522" s="7" t="s">
        <v>5107</v>
      </c>
      <c r="C5522" s="2" t="s">
        <v>18021</v>
      </c>
      <c r="D5522" s="9" t="s">
        <v>20102</v>
      </c>
      <c r="F5522" s="2" t="s">
        <v>6</v>
      </c>
    </row>
    <row r="5523" spans="1:6" x14ac:dyDescent="0.25">
      <c r="A5523" s="5" t="s">
        <v>954</v>
      </c>
      <c r="B5523" s="7" t="s">
        <v>5108</v>
      </c>
      <c r="C5523" s="2" t="s">
        <v>18021</v>
      </c>
      <c r="D5523" s="9" t="s">
        <v>20102</v>
      </c>
      <c r="F5523" s="2" t="s">
        <v>6</v>
      </c>
    </row>
    <row r="5524" spans="1:6" x14ac:dyDescent="0.25">
      <c r="A5524" s="5" t="s">
        <v>954</v>
      </c>
      <c r="B5524" s="7" t="s">
        <v>5109</v>
      </c>
      <c r="C5524" s="2" t="s">
        <v>18021</v>
      </c>
      <c r="D5524" s="9" t="s">
        <v>20102</v>
      </c>
      <c r="F5524" s="2" t="s">
        <v>6</v>
      </c>
    </row>
    <row r="5525" spans="1:6" x14ac:dyDescent="0.25">
      <c r="A5525" s="5" t="s">
        <v>954</v>
      </c>
      <c r="B5525" s="7" t="s">
        <v>5110</v>
      </c>
      <c r="C5525" s="2" t="s">
        <v>18021</v>
      </c>
      <c r="D5525" s="9" t="s">
        <v>20102</v>
      </c>
      <c r="F5525" s="2" t="s">
        <v>6</v>
      </c>
    </row>
    <row r="5526" spans="1:6" x14ac:dyDescent="0.25">
      <c r="A5526" s="5" t="s">
        <v>954</v>
      </c>
      <c r="B5526" s="7" t="s">
        <v>5111</v>
      </c>
      <c r="C5526" s="2" t="s">
        <v>18021</v>
      </c>
      <c r="D5526" s="9" t="s">
        <v>20102</v>
      </c>
      <c r="F5526" s="2" t="s">
        <v>6</v>
      </c>
    </row>
    <row r="5527" spans="1:6" x14ac:dyDescent="0.25">
      <c r="A5527" s="5" t="s">
        <v>954</v>
      </c>
      <c r="B5527" s="7" t="s">
        <v>5112</v>
      </c>
      <c r="C5527" s="2" t="s">
        <v>18021</v>
      </c>
      <c r="D5527" s="9" t="s">
        <v>20102</v>
      </c>
      <c r="F5527" s="2" t="s">
        <v>6</v>
      </c>
    </row>
    <row r="5528" spans="1:6" x14ac:dyDescent="0.25">
      <c r="A5528" s="5" t="s">
        <v>954</v>
      </c>
      <c r="B5528" s="7" t="s">
        <v>5113</v>
      </c>
      <c r="C5528" s="2" t="s">
        <v>18021</v>
      </c>
      <c r="D5528" s="9" t="s">
        <v>20102</v>
      </c>
      <c r="F5528" s="2" t="s">
        <v>6</v>
      </c>
    </row>
    <row r="5529" spans="1:6" x14ac:dyDescent="0.25">
      <c r="A5529" s="5" t="s">
        <v>954</v>
      </c>
      <c r="B5529" s="7" t="s">
        <v>5114</v>
      </c>
      <c r="C5529" s="2" t="s">
        <v>18021</v>
      </c>
      <c r="D5529" s="9" t="s">
        <v>20102</v>
      </c>
      <c r="F5529" s="2" t="s">
        <v>6</v>
      </c>
    </row>
    <row r="5530" spans="1:6" x14ac:dyDescent="0.25">
      <c r="A5530" s="5" t="s">
        <v>954</v>
      </c>
      <c r="B5530" s="7" t="s">
        <v>5115</v>
      </c>
      <c r="C5530" s="2" t="s">
        <v>18021</v>
      </c>
      <c r="D5530" s="9" t="s">
        <v>20102</v>
      </c>
      <c r="F5530" s="2" t="s">
        <v>6</v>
      </c>
    </row>
    <row r="5531" spans="1:6" x14ac:dyDescent="0.25">
      <c r="A5531" s="5" t="s">
        <v>954</v>
      </c>
      <c r="B5531" s="7" t="s">
        <v>5116</v>
      </c>
      <c r="C5531" s="2" t="s">
        <v>18021</v>
      </c>
      <c r="D5531" s="9" t="s">
        <v>20102</v>
      </c>
      <c r="F5531" s="2" t="s">
        <v>6</v>
      </c>
    </row>
    <row r="5532" spans="1:6" x14ac:dyDescent="0.25">
      <c r="A5532" s="5" t="s">
        <v>954</v>
      </c>
      <c r="B5532" s="7" t="s">
        <v>5117</v>
      </c>
      <c r="C5532" s="2" t="s">
        <v>18021</v>
      </c>
      <c r="D5532" s="9" t="s">
        <v>20102</v>
      </c>
      <c r="F5532" s="2" t="s">
        <v>6</v>
      </c>
    </row>
    <row r="5533" spans="1:6" x14ac:dyDescent="0.25">
      <c r="A5533" s="5" t="s">
        <v>954</v>
      </c>
      <c r="B5533" s="7" t="s">
        <v>5118</v>
      </c>
      <c r="C5533" s="2" t="s">
        <v>18021</v>
      </c>
      <c r="D5533" s="9" t="s">
        <v>20102</v>
      </c>
      <c r="F5533" s="2" t="s">
        <v>6</v>
      </c>
    </row>
    <row r="5534" spans="1:6" x14ac:dyDescent="0.25">
      <c r="A5534" s="5" t="s">
        <v>954</v>
      </c>
      <c r="B5534" s="7" t="s">
        <v>5119</v>
      </c>
      <c r="C5534" s="2" t="s">
        <v>18021</v>
      </c>
      <c r="D5534" s="9" t="s">
        <v>20102</v>
      </c>
      <c r="F5534" s="2" t="s">
        <v>6</v>
      </c>
    </row>
    <row r="5535" spans="1:6" x14ac:dyDescent="0.25">
      <c r="A5535" s="5" t="s">
        <v>954</v>
      </c>
      <c r="B5535" s="7" t="s">
        <v>5120</v>
      </c>
      <c r="C5535" s="2" t="s">
        <v>18021</v>
      </c>
      <c r="D5535" s="9" t="s">
        <v>20102</v>
      </c>
      <c r="F5535" s="2" t="s">
        <v>6</v>
      </c>
    </row>
    <row r="5536" spans="1:6" x14ac:dyDescent="0.25">
      <c r="A5536" s="5" t="s">
        <v>954</v>
      </c>
      <c r="B5536" s="7" t="s">
        <v>5121</v>
      </c>
      <c r="C5536" s="2" t="s">
        <v>18021</v>
      </c>
      <c r="D5536" s="9" t="s">
        <v>20102</v>
      </c>
      <c r="F5536" s="2" t="s">
        <v>6</v>
      </c>
    </row>
    <row r="5537" spans="1:6" x14ac:dyDescent="0.25">
      <c r="A5537" s="5" t="s">
        <v>954</v>
      </c>
      <c r="B5537" s="7" t="s">
        <v>5122</v>
      </c>
      <c r="C5537" s="2" t="s">
        <v>18021</v>
      </c>
      <c r="D5537" s="9" t="s">
        <v>20102</v>
      </c>
      <c r="F5537" s="2" t="s">
        <v>6</v>
      </c>
    </row>
    <row r="5538" spans="1:6" x14ac:dyDescent="0.25">
      <c r="A5538" s="5" t="s">
        <v>954</v>
      </c>
      <c r="B5538" s="7" t="s">
        <v>5123</v>
      </c>
      <c r="C5538" s="2" t="s">
        <v>18021</v>
      </c>
      <c r="D5538" s="9" t="s">
        <v>20102</v>
      </c>
      <c r="F5538" s="2" t="s">
        <v>6</v>
      </c>
    </row>
    <row r="5539" spans="1:6" x14ac:dyDescent="0.25">
      <c r="A5539" s="5" t="s">
        <v>954</v>
      </c>
      <c r="B5539" s="7" t="s">
        <v>5124</v>
      </c>
      <c r="C5539" s="2" t="s">
        <v>18021</v>
      </c>
      <c r="D5539" s="9" t="s">
        <v>20102</v>
      </c>
      <c r="F5539" s="2" t="s">
        <v>6</v>
      </c>
    </row>
    <row r="5540" spans="1:6" x14ac:dyDescent="0.25">
      <c r="A5540" s="5" t="s">
        <v>954</v>
      </c>
      <c r="B5540" s="7" t="s">
        <v>5125</v>
      </c>
      <c r="C5540" s="2" t="s">
        <v>18021</v>
      </c>
      <c r="D5540" s="9" t="s">
        <v>20102</v>
      </c>
      <c r="F5540" s="2" t="s">
        <v>6</v>
      </c>
    </row>
    <row r="5541" spans="1:6" x14ac:dyDescent="0.25">
      <c r="A5541" s="5" t="s">
        <v>954</v>
      </c>
      <c r="B5541" s="7" t="s">
        <v>5126</v>
      </c>
      <c r="C5541" s="2" t="s">
        <v>18021</v>
      </c>
      <c r="D5541" s="9" t="s">
        <v>20102</v>
      </c>
      <c r="F5541" s="2" t="s">
        <v>6</v>
      </c>
    </row>
    <row r="5542" spans="1:6" x14ac:dyDescent="0.25">
      <c r="A5542" s="5" t="s">
        <v>954</v>
      </c>
      <c r="B5542" s="7" t="s">
        <v>5127</v>
      </c>
      <c r="C5542" s="2" t="s">
        <v>18021</v>
      </c>
      <c r="D5542" s="9" t="s">
        <v>20102</v>
      </c>
      <c r="F5542" s="2" t="s">
        <v>6</v>
      </c>
    </row>
    <row r="5543" spans="1:6" x14ac:dyDescent="0.25">
      <c r="A5543" s="5" t="s">
        <v>954</v>
      </c>
      <c r="B5543" s="7" t="s">
        <v>5128</v>
      </c>
      <c r="C5543" s="2" t="s">
        <v>18021</v>
      </c>
      <c r="D5543" s="9" t="s">
        <v>20102</v>
      </c>
      <c r="F5543" s="2" t="s">
        <v>6</v>
      </c>
    </row>
    <row r="5544" spans="1:6" x14ac:dyDescent="0.25">
      <c r="A5544" s="5" t="s">
        <v>954</v>
      </c>
      <c r="B5544" s="7" t="s">
        <v>5129</v>
      </c>
      <c r="C5544" s="2" t="s">
        <v>18021</v>
      </c>
      <c r="D5544" s="9" t="s">
        <v>20102</v>
      </c>
      <c r="F5544" s="2" t="s">
        <v>6</v>
      </c>
    </row>
    <row r="5545" spans="1:6" x14ac:dyDescent="0.25">
      <c r="A5545" s="5" t="s">
        <v>954</v>
      </c>
      <c r="B5545" s="7" t="s">
        <v>5130</v>
      </c>
      <c r="C5545" s="2" t="s">
        <v>18021</v>
      </c>
      <c r="D5545" s="9" t="s">
        <v>20102</v>
      </c>
      <c r="F5545" s="2" t="s">
        <v>6</v>
      </c>
    </row>
    <row r="5546" spans="1:6" x14ac:dyDescent="0.25">
      <c r="A5546" s="5" t="s">
        <v>954</v>
      </c>
      <c r="B5546" s="7" t="s">
        <v>5131</v>
      </c>
      <c r="C5546" s="2" t="s">
        <v>18021</v>
      </c>
      <c r="D5546" s="9" t="s">
        <v>20102</v>
      </c>
      <c r="F5546" s="2" t="s">
        <v>6</v>
      </c>
    </row>
    <row r="5547" spans="1:6" x14ac:dyDescent="0.25">
      <c r="A5547" s="5" t="s">
        <v>954</v>
      </c>
      <c r="B5547" s="7" t="s">
        <v>5132</v>
      </c>
      <c r="C5547" s="2" t="s">
        <v>18021</v>
      </c>
      <c r="D5547" s="9" t="s">
        <v>20102</v>
      </c>
      <c r="F5547" s="2" t="s">
        <v>6</v>
      </c>
    </row>
    <row r="5548" spans="1:6" x14ac:dyDescent="0.25">
      <c r="A5548" s="5" t="s">
        <v>954</v>
      </c>
      <c r="B5548" s="7" t="s">
        <v>5133</v>
      </c>
      <c r="C5548" s="2" t="s">
        <v>18021</v>
      </c>
      <c r="D5548" s="9" t="s">
        <v>20102</v>
      </c>
      <c r="F5548" s="2" t="s">
        <v>6</v>
      </c>
    </row>
    <row r="5549" spans="1:6" x14ac:dyDescent="0.25">
      <c r="A5549" s="5" t="s">
        <v>954</v>
      </c>
      <c r="B5549" s="7" t="s">
        <v>5134</v>
      </c>
      <c r="C5549" s="2" t="s">
        <v>18021</v>
      </c>
      <c r="D5549" s="9" t="s">
        <v>20102</v>
      </c>
      <c r="F5549" s="2" t="s">
        <v>6</v>
      </c>
    </row>
    <row r="5550" spans="1:6" x14ac:dyDescent="0.25">
      <c r="A5550" s="5" t="s">
        <v>954</v>
      </c>
      <c r="B5550" s="7" t="s">
        <v>5135</v>
      </c>
      <c r="C5550" s="2" t="s">
        <v>18021</v>
      </c>
      <c r="D5550" s="9" t="s">
        <v>20102</v>
      </c>
      <c r="F5550" s="2" t="s">
        <v>6</v>
      </c>
    </row>
    <row r="5551" spans="1:6" x14ac:dyDescent="0.25">
      <c r="A5551" s="5" t="s">
        <v>954</v>
      </c>
      <c r="B5551" s="7" t="s">
        <v>5136</v>
      </c>
      <c r="C5551" s="2" t="s">
        <v>18021</v>
      </c>
      <c r="D5551" s="9" t="s">
        <v>20102</v>
      </c>
      <c r="F5551" s="2" t="s">
        <v>6</v>
      </c>
    </row>
    <row r="5552" spans="1:6" x14ac:dyDescent="0.25">
      <c r="A5552" s="5" t="s">
        <v>954</v>
      </c>
      <c r="B5552" s="7" t="s">
        <v>5137</v>
      </c>
      <c r="C5552" s="2" t="s">
        <v>18021</v>
      </c>
      <c r="D5552" s="9" t="s">
        <v>20102</v>
      </c>
      <c r="F5552" s="2" t="s">
        <v>6</v>
      </c>
    </row>
    <row r="5553" spans="1:6" x14ac:dyDescent="0.25">
      <c r="A5553" s="5" t="s">
        <v>954</v>
      </c>
      <c r="B5553" s="7" t="s">
        <v>5138</v>
      </c>
      <c r="C5553" s="2" t="s">
        <v>18021</v>
      </c>
      <c r="D5553" s="9" t="s">
        <v>20102</v>
      </c>
      <c r="F5553" s="2" t="s">
        <v>6</v>
      </c>
    </row>
    <row r="5554" spans="1:6" x14ac:dyDescent="0.25">
      <c r="A5554" s="5" t="s">
        <v>954</v>
      </c>
      <c r="B5554" s="7" t="s">
        <v>5139</v>
      </c>
      <c r="C5554" s="2" t="s">
        <v>18021</v>
      </c>
      <c r="D5554" s="9" t="s">
        <v>20102</v>
      </c>
      <c r="F5554" s="2" t="s">
        <v>6</v>
      </c>
    </row>
    <row r="5555" spans="1:6" x14ac:dyDescent="0.25">
      <c r="A5555" s="5" t="s">
        <v>954</v>
      </c>
      <c r="B5555" s="7" t="s">
        <v>5140</v>
      </c>
      <c r="C5555" s="2" t="s">
        <v>18021</v>
      </c>
      <c r="D5555" s="9" t="s">
        <v>20102</v>
      </c>
      <c r="F5555" s="2" t="s">
        <v>6</v>
      </c>
    </row>
    <row r="5556" spans="1:6" x14ac:dyDescent="0.25">
      <c r="A5556" s="5" t="s">
        <v>954</v>
      </c>
      <c r="B5556" s="7" t="s">
        <v>5141</v>
      </c>
      <c r="C5556" s="2" t="s">
        <v>18021</v>
      </c>
      <c r="D5556" s="9" t="s">
        <v>20102</v>
      </c>
      <c r="F5556" s="2" t="s">
        <v>6</v>
      </c>
    </row>
    <row r="5557" spans="1:6" x14ac:dyDescent="0.25">
      <c r="A5557" s="5" t="s">
        <v>954</v>
      </c>
      <c r="B5557" s="7" t="s">
        <v>5142</v>
      </c>
      <c r="C5557" s="2" t="s">
        <v>18021</v>
      </c>
      <c r="D5557" s="9" t="s">
        <v>20102</v>
      </c>
      <c r="F5557" s="2" t="s">
        <v>6</v>
      </c>
    </row>
    <row r="5558" spans="1:6" x14ac:dyDescent="0.25">
      <c r="A5558" s="5" t="s">
        <v>954</v>
      </c>
      <c r="B5558" s="7" t="s">
        <v>5143</v>
      </c>
      <c r="C5558" s="2" t="s">
        <v>18021</v>
      </c>
      <c r="D5558" s="9" t="s">
        <v>20102</v>
      </c>
      <c r="F5558" s="2" t="s">
        <v>6</v>
      </c>
    </row>
    <row r="5559" spans="1:6" x14ac:dyDescent="0.25">
      <c r="A5559" s="5" t="s">
        <v>954</v>
      </c>
      <c r="B5559" s="7" t="s">
        <v>5144</v>
      </c>
      <c r="C5559" s="2" t="s">
        <v>18021</v>
      </c>
      <c r="D5559" s="9" t="s">
        <v>20102</v>
      </c>
      <c r="F5559" s="2" t="s">
        <v>6</v>
      </c>
    </row>
    <row r="5560" spans="1:6" x14ac:dyDescent="0.25">
      <c r="A5560" s="5" t="s">
        <v>954</v>
      </c>
      <c r="B5560" s="7" t="s">
        <v>5145</v>
      </c>
      <c r="C5560" s="2" t="s">
        <v>18021</v>
      </c>
      <c r="D5560" s="9" t="s">
        <v>20102</v>
      </c>
      <c r="F5560" s="2" t="s">
        <v>6</v>
      </c>
    </row>
    <row r="5561" spans="1:6" x14ac:dyDescent="0.25">
      <c r="A5561" s="5" t="s">
        <v>954</v>
      </c>
      <c r="B5561" s="7" t="s">
        <v>5146</v>
      </c>
      <c r="C5561" s="2" t="s">
        <v>18021</v>
      </c>
      <c r="D5561" s="9" t="s">
        <v>20102</v>
      </c>
      <c r="F5561" s="2" t="s">
        <v>6</v>
      </c>
    </row>
    <row r="5562" spans="1:6" x14ac:dyDescent="0.25">
      <c r="A5562" s="5" t="s">
        <v>954</v>
      </c>
      <c r="B5562" s="7" t="s">
        <v>5147</v>
      </c>
      <c r="C5562" s="2" t="s">
        <v>18021</v>
      </c>
      <c r="D5562" s="9" t="s">
        <v>20102</v>
      </c>
      <c r="F5562" s="2" t="s">
        <v>6</v>
      </c>
    </row>
    <row r="5563" spans="1:6" x14ac:dyDescent="0.25">
      <c r="A5563" s="5" t="s">
        <v>954</v>
      </c>
      <c r="B5563" s="7" t="s">
        <v>5148</v>
      </c>
      <c r="C5563" s="2" t="s">
        <v>18021</v>
      </c>
      <c r="D5563" s="9" t="s">
        <v>20102</v>
      </c>
      <c r="F5563" s="2" t="s">
        <v>6</v>
      </c>
    </row>
    <row r="5564" spans="1:6" x14ac:dyDescent="0.25">
      <c r="A5564" s="5" t="s">
        <v>954</v>
      </c>
      <c r="B5564" s="7" t="s">
        <v>5149</v>
      </c>
      <c r="C5564" s="2" t="s">
        <v>18021</v>
      </c>
      <c r="D5564" s="9" t="s">
        <v>20102</v>
      </c>
      <c r="F5564" s="2" t="s">
        <v>6</v>
      </c>
    </row>
    <row r="5565" spans="1:6" x14ac:dyDescent="0.25">
      <c r="A5565" s="5" t="s">
        <v>954</v>
      </c>
      <c r="B5565" s="7" t="s">
        <v>5150</v>
      </c>
      <c r="C5565" s="2" t="s">
        <v>18021</v>
      </c>
      <c r="D5565" s="9" t="s">
        <v>20102</v>
      </c>
      <c r="F5565" s="2" t="s">
        <v>6</v>
      </c>
    </row>
    <row r="5566" spans="1:6" x14ac:dyDescent="0.25">
      <c r="A5566" s="5" t="s">
        <v>954</v>
      </c>
      <c r="B5566" s="7" t="s">
        <v>5151</v>
      </c>
      <c r="C5566" s="2" t="s">
        <v>18021</v>
      </c>
      <c r="D5566" s="9" t="s">
        <v>20102</v>
      </c>
      <c r="F5566" s="2" t="s">
        <v>6</v>
      </c>
    </row>
    <row r="5567" spans="1:6" x14ac:dyDescent="0.25">
      <c r="A5567" s="5" t="s">
        <v>954</v>
      </c>
      <c r="B5567" s="7" t="s">
        <v>5152</v>
      </c>
      <c r="C5567" s="2" t="s">
        <v>18021</v>
      </c>
      <c r="D5567" s="9" t="s">
        <v>20102</v>
      </c>
      <c r="F5567" s="2" t="s">
        <v>6</v>
      </c>
    </row>
    <row r="5568" spans="1:6" x14ac:dyDescent="0.25">
      <c r="A5568" s="5" t="s">
        <v>954</v>
      </c>
      <c r="B5568" s="7" t="s">
        <v>5153</v>
      </c>
      <c r="C5568" s="2" t="s">
        <v>18021</v>
      </c>
      <c r="D5568" s="9" t="s">
        <v>20102</v>
      </c>
      <c r="F5568" s="2" t="s">
        <v>6</v>
      </c>
    </row>
    <row r="5569" spans="1:6" x14ac:dyDescent="0.25">
      <c r="A5569" s="5" t="s">
        <v>954</v>
      </c>
      <c r="B5569" s="7" t="s">
        <v>5154</v>
      </c>
      <c r="C5569" s="2" t="s">
        <v>18021</v>
      </c>
      <c r="D5569" s="9" t="s">
        <v>20102</v>
      </c>
      <c r="F5569" s="2" t="s">
        <v>6</v>
      </c>
    </row>
    <row r="5570" spans="1:6" x14ac:dyDescent="0.25">
      <c r="A5570" s="5" t="s">
        <v>954</v>
      </c>
      <c r="B5570" s="7" t="s">
        <v>5155</v>
      </c>
      <c r="C5570" s="2" t="s">
        <v>18021</v>
      </c>
      <c r="D5570" s="9" t="s">
        <v>20102</v>
      </c>
      <c r="F5570" s="2" t="s">
        <v>6</v>
      </c>
    </row>
    <row r="5571" spans="1:6" x14ac:dyDescent="0.25">
      <c r="A5571" s="5" t="s">
        <v>954</v>
      </c>
      <c r="B5571" s="7" t="s">
        <v>5156</v>
      </c>
      <c r="C5571" s="2" t="s">
        <v>18021</v>
      </c>
      <c r="D5571" s="9" t="s">
        <v>20102</v>
      </c>
      <c r="F5571" s="2" t="s">
        <v>6</v>
      </c>
    </row>
    <row r="5572" spans="1:6" x14ac:dyDescent="0.25">
      <c r="A5572" s="5" t="s">
        <v>954</v>
      </c>
      <c r="B5572" s="7" t="s">
        <v>5157</v>
      </c>
      <c r="C5572" s="2" t="s">
        <v>18021</v>
      </c>
      <c r="D5572" s="9" t="s">
        <v>20102</v>
      </c>
      <c r="F5572" s="2" t="s">
        <v>6</v>
      </c>
    </row>
    <row r="5573" spans="1:6" x14ac:dyDescent="0.25">
      <c r="A5573" s="5" t="s">
        <v>954</v>
      </c>
      <c r="B5573" s="7" t="s">
        <v>5158</v>
      </c>
      <c r="C5573" s="2" t="s">
        <v>18021</v>
      </c>
      <c r="D5573" s="9" t="s">
        <v>20102</v>
      </c>
      <c r="F5573" s="2" t="s">
        <v>6</v>
      </c>
    </row>
    <row r="5574" spans="1:6" x14ac:dyDescent="0.25">
      <c r="A5574" s="5" t="s">
        <v>954</v>
      </c>
      <c r="B5574" s="7" t="s">
        <v>5159</v>
      </c>
      <c r="C5574" s="2" t="s">
        <v>18021</v>
      </c>
      <c r="D5574" s="9" t="s">
        <v>20102</v>
      </c>
      <c r="F5574" s="2" t="s">
        <v>6</v>
      </c>
    </row>
    <row r="5575" spans="1:6" x14ac:dyDescent="0.25">
      <c r="A5575" s="5" t="s">
        <v>954</v>
      </c>
      <c r="B5575" s="7" t="s">
        <v>5160</v>
      </c>
      <c r="C5575" s="2" t="s">
        <v>18021</v>
      </c>
      <c r="D5575" s="9" t="s">
        <v>20102</v>
      </c>
      <c r="F5575" s="2" t="s">
        <v>6</v>
      </c>
    </row>
    <row r="5576" spans="1:6" x14ac:dyDescent="0.25">
      <c r="A5576" s="5" t="s">
        <v>954</v>
      </c>
      <c r="B5576" s="7" t="s">
        <v>5161</v>
      </c>
      <c r="C5576" s="2" t="s">
        <v>18021</v>
      </c>
      <c r="D5576" s="9" t="s">
        <v>20102</v>
      </c>
      <c r="F5576" s="2" t="s">
        <v>6</v>
      </c>
    </row>
    <row r="5577" spans="1:6" x14ac:dyDescent="0.25">
      <c r="A5577" s="5" t="s">
        <v>954</v>
      </c>
      <c r="B5577" s="7" t="s">
        <v>5162</v>
      </c>
      <c r="C5577" s="2" t="s">
        <v>18021</v>
      </c>
      <c r="D5577" s="9" t="s">
        <v>20102</v>
      </c>
      <c r="F5577" s="2" t="s">
        <v>6</v>
      </c>
    </row>
    <row r="5578" spans="1:6" x14ac:dyDescent="0.25">
      <c r="A5578" s="5" t="s">
        <v>954</v>
      </c>
      <c r="B5578" s="7" t="s">
        <v>5163</v>
      </c>
      <c r="C5578" s="2" t="s">
        <v>18021</v>
      </c>
      <c r="D5578" s="9" t="s">
        <v>20102</v>
      </c>
      <c r="F5578" s="2" t="s">
        <v>6</v>
      </c>
    </row>
    <row r="5579" spans="1:6" x14ac:dyDescent="0.25">
      <c r="A5579" s="5" t="s">
        <v>954</v>
      </c>
      <c r="B5579" s="7" t="s">
        <v>5164</v>
      </c>
      <c r="C5579" s="2" t="s">
        <v>18021</v>
      </c>
      <c r="D5579" s="9" t="s">
        <v>20102</v>
      </c>
      <c r="F5579" s="2" t="s">
        <v>6</v>
      </c>
    </row>
    <row r="5580" spans="1:6" x14ac:dyDescent="0.25">
      <c r="A5580" s="5" t="s">
        <v>954</v>
      </c>
      <c r="B5580" s="7" t="s">
        <v>5165</v>
      </c>
      <c r="C5580" s="2" t="s">
        <v>18021</v>
      </c>
      <c r="D5580" s="9" t="s">
        <v>20102</v>
      </c>
      <c r="F5580" s="2" t="s">
        <v>6</v>
      </c>
    </row>
    <row r="5581" spans="1:6" x14ac:dyDescent="0.25">
      <c r="A5581" s="5" t="s">
        <v>954</v>
      </c>
      <c r="B5581" s="7" t="s">
        <v>5166</v>
      </c>
      <c r="C5581" s="2" t="s">
        <v>18021</v>
      </c>
      <c r="D5581" s="9" t="s">
        <v>20102</v>
      </c>
      <c r="F5581" s="2" t="s">
        <v>6</v>
      </c>
    </row>
    <row r="5582" spans="1:6" x14ac:dyDescent="0.25">
      <c r="A5582" s="5" t="s">
        <v>954</v>
      </c>
      <c r="B5582" s="7" t="s">
        <v>5167</v>
      </c>
      <c r="C5582" s="2" t="s">
        <v>18021</v>
      </c>
      <c r="D5582" s="9" t="s">
        <v>20102</v>
      </c>
      <c r="F5582" s="2" t="s">
        <v>6</v>
      </c>
    </row>
    <row r="5583" spans="1:6" x14ac:dyDescent="0.25">
      <c r="A5583" s="5" t="s">
        <v>954</v>
      </c>
      <c r="B5583" s="7" t="s">
        <v>5168</v>
      </c>
      <c r="C5583" s="2" t="s">
        <v>18021</v>
      </c>
      <c r="D5583" s="9" t="s">
        <v>20102</v>
      </c>
      <c r="F5583" s="2" t="s">
        <v>6</v>
      </c>
    </row>
    <row r="5584" spans="1:6" x14ac:dyDescent="0.25">
      <c r="A5584" s="5" t="s">
        <v>954</v>
      </c>
      <c r="B5584" s="7" t="s">
        <v>5169</v>
      </c>
      <c r="C5584" s="2" t="s">
        <v>18021</v>
      </c>
      <c r="D5584" s="9" t="s">
        <v>20102</v>
      </c>
      <c r="F5584" s="2" t="s">
        <v>6</v>
      </c>
    </row>
    <row r="5585" spans="1:6" x14ac:dyDescent="0.25">
      <c r="A5585" s="5" t="s">
        <v>954</v>
      </c>
      <c r="B5585" s="7" t="s">
        <v>5170</v>
      </c>
      <c r="C5585" s="2" t="s">
        <v>18021</v>
      </c>
      <c r="D5585" s="9" t="s">
        <v>20102</v>
      </c>
      <c r="F5585" s="2" t="s">
        <v>6</v>
      </c>
    </row>
    <row r="5586" spans="1:6" x14ac:dyDescent="0.25">
      <c r="A5586" s="5" t="s">
        <v>954</v>
      </c>
      <c r="B5586" s="7" t="s">
        <v>5171</v>
      </c>
      <c r="C5586" s="2" t="s">
        <v>18021</v>
      </c>
      <c r="D5586" s="9" t="s">
        <v>20102</v>
      </c>
      <c r="F5586" s="2" t="s">
        <v>6</v>
      </c>
    </row>
    <row r="5587" spans="1:6" x14ac:dyDescent="0.25">
      <c r="A5587" s="5" t="s">
        <v>954</v>
      </c>
      <c r="B5587" s="7" t="s">
        <v>5172</v>
      </c>
      <c r="C5587" s="2" t="s">
        <v>18021</v>
      </c>
      <c r="D5587" s="9" t="s">
        <v>20102</v>
      </c>
      <c r="F5587" s="2" t="s">
        <v>6</v>
      </c>
    </row>
    <row r="5588" spans="1:6" x14ac:dyDescent="0.25">
      <c r="A5588" s="5" t="s">
        <v>954</v>
      </c>
      <c r="B5588" s="7" t="s">
        <v>5173</v>
      </c>
      <c r="C5588" s="2" t="s">
        <v>18021</v>
      </c>
      <c r="D5588" s="9" t="s">
        <v>20102</v>
      </c>
      <c r="F5588" s="2" t="s">
        <v>6</v>
      </c>
    </row>
    <row r="5589" spans="1:6" x14ac:dyDescent="0.25">
      <c r="A5589" s="5" t="s">
        <v>954</v>
      </c>
      <c r="B5589" s="7" t="s">
        <v>5174</v>
      </c>
      <c r="C5589" s="2" t="s">
        <v>18021</v>
      </c>
      <c r="D5589" s="9" t="s">
        <v>20102</v>
      </c>
      <c r="F5589" s="2" t="s">
        <v>6</v>
      </c>
    </row>
    <row r="5590" spans="1:6" x14ac:dyDescent="0.25">
      <c r="A5590" s="5" t="s">
        <v>954</v>
      </c>
      <c r="B5590" s="7" t="s">
        <v>5175</v>
      </c>
      <c r="C5590" s="2" t="s">
        <v>18021</v>
      </c>
      <c r="D5590" s="9" t="s">
        <v>20102</v>
      </c>
      <c r="F5590" s="2" t="s">
        <v>6</v>
      </c>
    </row>
    <row r="5591" spans="1:6" x14ac:dyDescent="0.25">
      <c r="A5591" s="5" t="s">
        <v>954</v>
      </c>
      <c r="B5591" s="7" t="s">
        <v>5176</v>
      </c>
      <c r="C5591" s="2" t="s">
        <v>18021</v>
      </c>
      <c r="D5591" s="9" t="s">
        <v>20102</v>
      </c>
      <c r="F5591" s="2" t="s">
        <v>6</v>
      </c>
    </row>
    <row r="5592" spans="1:6" x14ac:dyDescent="0.25">
      <c r="A5592" s="5" t="s">
        <v>954</v>
      </c>
      <c r="B5592" s="7" t="s">
        <v>5177</v>
      </c>
      <c r="C5592" s="2" t="s">
        <v>18021</v>
      </c>
      <c r="D5592" s="9" t="s">
        <v>20102</v>
      </c>
      <c r="F5592" s="2" t="s">
        <v>6</v>
      </c>
    </row>
    <row r="5593" spans="1:6" x14ac:dyDescent="0.25">
      <c r="A5593" s="5" t="s">
        <v>954</v>
      </c>
      <c r="B5593" s="7" t="s">
        <v>5178</v>
      </c>
      <c r="C5593" s="2" t="s">
        <v>18021</v>
      </c>
      <c r="D5593" s="9" t="s">
        <v>20102</v>
      </c>
      <c r="F5593" s="2" t="s">
        <v>6</v>
      </c>
    </row>
    <row r="5594" spans="1:6" x14ac:dyDescent="0.25">
      <c r="A5594" s="5" t="s">
        <v>954</v>
      </c>
      <c r="B5594" s="7" t="s">
        <v>5179</v>
      </c>
      <c r="C5594" s="2" t="s">
        <v>18021</v>
      </c>
      <c r="D5594" s="9" t="s">
        <v>20102</v>
      </c>
      <c r="F5594" s="2" t="s">
        <v>6</v>
      </c>
    </row>
    <row r="5595" spans="1:6" x14ac:dyDescent="0.25">
      <c r="A5595" s="5" t="s">
        <v>954</v>
      </c>
      <c r="B5595" s="7" t="s">
        <v>5180</v>
      </c>
      <c r="C5595" s="2" t="s">
        <v>18021</v>
      </c>
      <c r="D5595" s="9" t="s">
        <v>20102</v>
      </c>
      <c r="F5595" s="2" t="s">
        <v>6</v>
      </c>
    </row>
    <row r="5596" spans="1:6" x14ac:dyDescent="0.25">
      <c r="A5596" s="5" t="s">
        <v>954</v>
      </c>
      <c r="B5596" s="7" t="s">
        <v>5181</v>
      </c>
      <c r="C5596" s="2" t="s">
        <v>18021</v>
      </c>
      <c r="D5596" s="9" t="s">
        <v>20102</v>
      </c>
      <c r="F5596" s="2" t="s">
        <v>6</v>
      </c>
    </row>
    <row r="5597" spans="1:6" x14ac:dyDescent="0.25">
      <c r="A5597" s="5" t="s">
        <v>954</v>
      </c>
      <c r="B5597" s="7" t="s">
        <v>5182</v>
      </c>
      <c r="C5597" s="2" t="s">
        <v>18021</v>
      </c>
      <c r="D5597" s="9" t="s">
        <v>20102</v>
      </c>
      <c r="F5597" s="2" t="s">
        <v>6</v>
      </c>
    </row>
    <row r="5598" spans="1:6" x14ac:dyDescent="0.25">
      <c r="A5598" s="5" t="s">
        <v>954</v>
      </c>
      <c r="B5598" s="7" t="s">
        <v>5183</v>
      </c>
      <c r="C5598" s="2" t="s">
        <v>18021</v>
      </c>
      <c r="D5598" s="9" t="s">
        <v>20102</v>
      </c>
      <c r="F5598" s="2" t="s">
        <v>6</v>
      </c>
    </row>
    <row r="5599" spans="1:6" x14ac:dyDescent="0.25">
      <c r="A5599" s="5" t="s">
        <v>954</v>
      </c>
      <c r="B5599" s="7" t="s">
        <v>5184</v>
      </c>
      <c r="C5599" s="2" t="s">
        <v>18021</v>
      </c>
      <c r="D5599" s="9" t="s">
        <v>20102</v>
      </c>
      <c r="F5599" s="2" t="s">
        <v>6</v>
      </c>
    </row>
    <row r="5600" spans="1:6" x14ac:dyDescent="0.25">
      <c r="A5600" s="5" t="s">
        <v>954</v>
      </c>
      <c r="B5600" s="7" t="s">
        <v>5185</v>
      </c>
      <c r="C5600" s="2" t="s">
        <v>18021</v>
      </c>
      <c r="D5600" s="9" t="s">
        <v>20102</v>
      </c>
      <c r="F5600" s="2" t="s">
        <v>6</v>
      </c>
    </row>
    <row r="5601" spans="1:6" x14ac:dyDescent="0.25">
      <c r="A5601" s="5" t="s">
        <v>954</v>
      </c>
      <c r="B5601" s="7" t="s">
        <v>5186</v>
      </c>
      <c r="C5601" s="2" t="s">
        <v>18021</v>
      </c>
      <c r="D5601" s="9" t="s">
        <v>20102</v>
      </c>
      <c r="F5601" s="2" t="s">
        <v>6</v>
      </c>
    </row>
    <row r="5602" spans="1:6" x14ac:dyDescent="0.25">
      <c r="A5602" s="5" t="s">
        <v>954</v>
      </c>
      <c r="B5602" s="7" t="s">
        <v>5187</v>
      </c>
      <c r="C5602" s="2" t="s">
        <v>18021</v>
      </c>
      <c r="D5602" s="9" t="s">
        <v>20102</v>
      </c>
      <c r="F5602" s="2" t="s">
        <v>6</v>
      </c>
    </row>
    <row r="5603" spans="1:6" x14ac:dyDescent="0.25">
      <c r="A5603" s="5" t="s">
        <v>954</v>
      </c>
      <c r="B5603" s="7" t="s">
        <v>5188</v>
      </c>
      <c r="C5603" s="2" t="s">
        <v>18021</v>
      </c>
      <c r="D5603" s="9" t="s">
        <v>20102</v>
      </c>
      <c r="F5603" s="2" t="s">
        <v>6</v>
      </c>
    </row>
    <row r="5604" spans="1:6" x14ac:dyDescent="0.25">
      <c r="A5604" s="5" t="s">
        <v>954</v>
      </c>
      <c r="B5604" s="7" t="s">
        <v>5189</v>
      </c>
      <c r="C5604" s="2" t="s">
        <v>18021</v>
      </c>
      <c r="D5604" s="9" t="s">
        <v>20102</v>
      </c>
      <c r="F5604" s="2" t="s">
        <v>6</v>
      </c>
    </row>
    <row r="5605" spans="1:6" x14ac:dyDescent="0.25">
      <c r="A5605" s="5" t="s">
        <v>954</v>
      </c>
      <c r="B5605" s="7" t="s">
        <v>5190</v>
      </c>
      <c r="C5605" s="2" t="s">
        <v>18021</v>
      </c>
      <c r="D5605" s="9" t="s">
        <v>20102</v>
      </c>
      <c r="F5605" s="2" t="s">
        <v>6</v>
      </c>
    </row>
    <row r="5606" spans="1:6" x14ac:dyDescent="0.25">
      <c r="A5606" s="5" t="s">
        <v>954</v>
      </c>
      <c r="B5606" s="7" t="s">
        <v>5191</v>
      </c>
      <c r="C5606" s="2" t="s">
        <v>18021</v>
      </c>
      <c r="D5606" s="9" t="s">
        <v>20102</v>
      </c>
      <c r="F5606" s="2" t="s">
        <v>6</v>
      </c>
    </row>
    <row r="5607" spans="1:6" x14ac:dyDescent="0.25">
      <c r="A5607" s="5" t="s">
        <v>954</v>
      </c>
      <c r="B5607" s="7" t="s">
        <v>5192</v>
      </c>
      <c r="C5607" s="2" t="s">
        <v>18021</v>
      </c>
      <c r="D5607" s="9" t="s">
        <v>20102</v>
      </c>
      <c r="F5607" s="2" t="s">
        <v>6</v>
      </c>
    </row>
    <row r="5608" spans="1:6" x14ac:dyDescent="0.25">
      <c r="A5608" s="5" t="s">
        <v>954</v>
      </c>
      <c r="B5608" s="7" t="s">
        <v>5193</v>
      </c>
      <c r="C5608" s="2" t="s">
        <v>18021</v>
      </c>
      <c r="D5608" s="9" t="s">
        <v>20102</v>
      </c>
      <c r="F5608" s="2" t="s">
        <v>6</v>
      </c>
    </row>
    <row r="5609" spans="1:6" x14ac:dyDescent="0.25">
      <c r="A5609" s="5" t="s">
        <v>954</v>
      </c>
      <c r="B5609" s="7" t="s">
        <v>5194</v>
      </c>
      <c r="C5609" s="2" t="s">
        <v>18021</v>
      </c>
      <c r="D5609" s="9" t="s">
        <v>20102</v>
      </c>
      <c r="F5609" s="2" t="s">
        <v>6</v>
      </c>
    </row>
    <row r="5610" spans="1:6" x14ac:dyDescent="0.25">
      <c r="A5610" s="5" t="s">
        <v>954</v>
      </c>
      <c r="B5610" s="7" t="s">
        <v>5195</v>
      </c>
      <c r="C5610" s="2" t="s">
        <v>18021</v>
      </c>
      <c r="D5610" s="9" t="s">
        <v>20102</v>
      </c>
      <c r="F5610" s="2" t="s">
        <v>6</v>
      </c>
    </row>
    <row r="5611" spans="1:6" x14ac:dyDescent="0.25">
      <c r="A5611" s="5" t="s">
        <v>954</v>
      </c>
      <c r="B5611" s="7" t="s">
        <v>5196</v>
      </c>
      <c r="C5611" s="2" t="s">
        <v>18021</v>
      </c>
      <c r="D5611" s="9" t="s">
        <v>20102</v>
      </c>
      <c r="F5611" s="2" t="s">
        <v>6</v>
      </c>
    </row>
    <row r="5612" spans="1:6" x14ac:dyDescent="0.25">
      <c r="A5612" s="5" t="s">
        <v>954</v>
      </c>
      <c r="B5612" s="7" t="s">
        <v>5197</v>
      </c>
      <c r="C5612" s="2" t="s">
        <v>18021</v>
      </c>
      <c r="D5612" s="9" t="s">
        <v>20102</v>
      </c>
      <c r="F5612" s="2" t="s">
        <v>6</v>
      </c>
    </row>
    <row r="5613" spans="1:6" x14ac:dyDescent="0.25">
      <c r="A5613" s="5" t="s">
        <v>954</v>
      </c>
      <c r="B5613" s="7" t="s">
        <v>5198</v>
      </c>
      <c r="C5613" s="2" t="s">
        <v>18021</v>
      </c>
      <c r="D5613" s="9" t="s">
        <v>20102</v>
      </c>
      <c r="F5613" s="2" t="s">
        <v>6</v>
      </c>
    </row>
    <row r="5614" spans="1:6" x14ac:dyDescent="0.25">
      <c r="A5614" s="5" t="s">
        <v>954</v>
      </c>
      <c r="B5614" s="7" t="s">
        <v>5199</v>
      </c>
      <c r="C5614" s="2" t="s">
        <v>18021</v>
      </c>
      <c r="D5614" s="9" t="s">
        <v>20102</v>
      </c>
      <c r="F5614" s="2" t="s">
        <v>6</v>
      </c>
    </row>
    <row r="5615" spans="1:6" x14ac:dyDescent="0.25">
      <c r="A5615" s="5" t="s">
        <v>954</v>
      </c>
      <c r="B5615" s="7" t="s">
        <v>5200</v>
      </c>
      <c r="C5615" s="2" t="s">
        <v>18021</v>
      </c>
      <c r="D5615" s="9" t="s">
        <v>20102</v>
      </c>
      <c r="F5615" s="2" t="s">
        <v>6</v>
      </c>
    </row>
    <row r="5616" spans="1:6" x14ac:dyDescent="0.25">
      <c r="A5616" s="5" t="s">
        <v>954</v>
      </c>
      <c r="B5616" s="7" t="s">
        <v>5201</v>
      </c>
      <c r="C5616" s="2" t="s">
        <v>18021</v>
      </c>
      <c r="D5616" s="9" t="s">
        <v>20102</v>
      </c>
      <c r="F5616" s="2" t="s">
        <v>6</v>
      </c>
    </row>
    <row r="5617" spans="1:6" x14ac:dyDescent="0.25">
      <c r="A5617" s="5" t="s">
        <v>954</v>
      </c>
      <c r="B5617" s="7" t="s">
        <v>5202</v>
      </c>
      <c r="C5617" s="2" t="s">
        <v>18021</v>
      </c>
      <c r="D5617" s="9" t="s">
        <v>20102</v>
      </c>
      <c r="F5617" s="2" t="s">
        <v>6</v>
      </c>
    </row>
    <row r="5618" spans="1:6" x14ac:dyDescent="0.25">
      <c r="A5618" s="5" t="s">
        <v>954</v>
      </c>
      <c r="B5618" s="7" t="s">
        <v>5203</v>
      </c>
      <c r="C5618" s="2" t="s">
        <v>18021</v>
      </c>
      <c r="D5618" s="9" t="s">
        <v>20102</v>
      </c>
      <c r="F5618" s="2" t="s">
        <v>6</v>
      </c>
    </row>
    <row r="5619" spans="1:6" x14ac:dyDescent="0.25">
      <c r="A5619" s="5" t="s">
        <v>954</v>
      </c>
      <c r="B5619" s="7" t="s">
        <v>5204</v>
      </c>
      <c r="C5619" s="2" t="s">
        <v>18021</v>
      </c>
      <c r="D5619" s="9" t="s">
        <v>20102</v>
      </c>
      <c r="F5619" s="2" t="s">
        <v>6</v>
      </c>
    </row>
    <row r="5620" spans="1:6" x14ac:dyDescent="0.25">
      <c r="A5620" s="5" t="s">
        <v>954</v>
      </c>
      <c r="B5620" s="7" t="s">
        <v>5205</v>
      </c>
      <c r="C5620" s="2" t="s">
        <v>18021</v>
      </c>
      <c r="D5620" s="9" t="s">
        <v>20102</v>
      </c>
      <c r="F5620" s="2" t="s">
        <v>6</v>
      </c>
    </row>
    <row r="5621" spans="1:6" x14ac:dyDescent="0.25">
      <c r="A5621" s="5" t="s">
        <v>954</v>
      </c>
      <c r="B5621" s="7" t="s">
        <v>5206</v>
      </c>
      <c r="C5621" s="2" t="s">
        <v>18021</v>
      </c>
      <c r="D5621" s="9" t="s">
        <v>20102</v>
      </c>
      <c r="F5621" s="2" t="s">
        <v>6</v>
      </c>
    </row>
    <row r="5622" spans="1:6" x14ac:dyDescent="0.25">
      <c r="A5622" s="5" t="s">
        <v>954</v>
      </c>
      <c r="B5622" s="7" t="s">
        <v>5207</v>
      </c>
      <c r="C5622" s="2" t="s">
        <v>18021</v>
      </c>
      <c r="D5622" s="9" t="s">
        <v>20102</v>
      </c>
      <c r="F5622" s="2" t="s">
        <v>6</v>
      </c>
    </row>
    <row r="5623" spans="1:6" x14ac:dyDescent="0.25">
      <c r="A5623" s="5" t="s">
        <v>954</v>
      </c>
      <c r="B5623" s="7" t="s">
        <v>5208</v>
      </c>
      <c r="C5623" s="2" t="s">
        <v>18021</v>
      </c>
      <c r="D5623" s="9" t="s">
        <v>20102</v>
      </c>
      <c r="F5623" s="2" t="s">
        <v>6</v>
      </c>
    </row>
    <row r="5624" spans="1:6" x14ac:dyDescent="0.25">
      <c r="A5624" s="5" t="s">
        <v>954</v>
      </c>
      <c r="B5624" s="7" t="s">
        <v>5209</v>
      </c>
      <c r="C5624" s="2" t="s">
        <v>18021</v>
      </c>
      <c r="D5624" s="9" t="s">
        <v>20102</v>
      </c>
      <c r="F5624" s="2" t="s">
        <v>6</v>
      </c>
    </row>
    <row r="5625" spans="1:6" x14ac:dyDescent="0.25">
      <c r="A5625" s="5" t="s">
        <v>954</v>
      </c>
      <c r="B5625" s="7" t="s">
        <v>5210</v>
      </c>
      <c r="C5625" s="2" t="s">
        <v>18021</v>
      </c>
      <c r="D5625" s="9" t="s">
        <v>20102</v>
      </c>
      <c r="F5625" s="2" t="s">
        <v>6</v>
      </c>
    </row>
    <row r="5626" spans="1:6" x14ac:dyDescent="0.25">
      <c r="A5626" s="5" t="s">
        <v>954</v>
      </c>
      <c r="B5626" s="7" t="s">
        <v>5211</v>
      </c>
      <c r="C5626" s="2" t="s">
        <v>18021</v>
      </c>
      <c r="D5626" s="9" t="s">
        <v>20102</v>
      </c>
      <c r="F5626" s="2" t="s">
        <v>6</v>
      </c>
    </row>
    <row r="5627" spans="1:6" x14ac:dyDescent="0.25">
      <c r="A5627" s="5" t="s">
        <v>954</v>
      </c>
      <c r="B5627" s="7" t="s">
        <v>5212</v>
      </c>
      <c r="C5627" s="2" t="s">
        <v>18021</v>
      </c>
      <c r="D5627" s="9" t="s">
        <v>20102</v>
      </c>
      <c r="F5627" s="2" t="s">
        <v>6</v>
      </c>
    </row>
    <row r="5628" spans="1:6" x14ac:dyDescent="0.25">
      <c r="A5628" s="5" t="s">
        <v>954</v>
      </c>
      <c r="B5628" s="7" t="s">
        <v>5213</v>
      </c>
      <c r="C5628" s="2" t="s">
        <v>18021</v>
      </c>
      <c r="D5628" s="9" t="s">
        <v>20102</v>
      </c>
      <c r="F5628" s="2" t="s">
        <v>6</v>
      </c>
    </row>
    <row r="5629" spans="1:6" x14ac:dyDescent="0.25">
      <c r="A5629" s="5" t="s">
        <v>955</v>
      </c>
      <c r="B5629" s="7" t="s">
        <v>5214</v>
      </c>
      <c r="D5629" s="9" t="s">
        <v>20102</v>
      </c>
      <c r="F5629" s="2" t="s">
        <v>6</v>
      </c>
    </row>
    <row r="5630" spans="1:6" x14ac:dyDescent="0.25">
      <c r="A5630" s="5" t="s">
        <v>954</v>
      </c>
      <c r="B5630" s="7" t="s">
        <v>5215</v>
      </c>
      <c r="C5630" s="2" t="s">
        <v>18021</v>
      </c>
      <c r="D5630" s="9" t="s">
        <v>20102</v>
      </c>
      <c r="F5630" s="2" t="s">
        <v>6</v>
      </c>
    </row>
    <row r="5631" spans="1:6" x14ac:dyDescent="0.25">
      <c r="A5631" s="5" t="s">
        <v>954</v>
      </c>
      <c r="B5631" s="7" t="s">
        <v>5216</v>
      </c>
      <c r="C5631" s="2" t="s">
        <v>18021</v>
      </c>
      <c r="D5631" s="9" t="s">
        <v>20102</v>
      </c>
      <c r="F5631" s="2" t="s">
        <v>6</v>
      </c>
    </row>
    <row r="5632" spans="1:6" x14ac:dyDescent="0.25">
      <c r="A5632" s="5" t="s">
        <v>954</v>
      </c>
      <c r="B5632" s="7" t="s">
        <v>5217</v>
      </c>
      <c r="C5632" s="2" t="s">
        <v>18021</v>
      </c>
      <c r="D5632" s="9" t="s">
        <v>20102</v>
      </c>
      <c r="F5632" s="2" t="s">
        <v>6</v>
      </c>
    </row>
    <row r="5633" spans="1:6" x14ac:dyDescent="0.25">
      <c r="A5633" s="5" t="s">
        <v>954</v>
      </c>
      <c r="B5633" s="7" t="s">
        <v>5218</v>
      </c>
      <c r="C5633" s="2" t="s">
        <v>18021</v>
      </c>
      <c r="D5633" s="9" t="s">
        <v>20102</v>
      </c>
      <c r="F5633" s="2" t="s">
        <v>6</v>
      </c>
    </row>
    <row r="5634" spans="1:6" x14ac:dyDescent="0.25">
      <c r="A5634" s="5" t="s">
        <v>954</v>
      </c>
      <c r="B5634" s="7" t="s">
        <v>5219</v>
      </c>
      <c r="C5634" s="2" t="s">
        <v>18021</v>
      </c>
      <c r="D5634" s="9" t="s">
        <v>20102</v>
      </c>
      <c r="F5634" s="2" t="s">
        <v>6</v>
      </c>
    </row>
    <row r="5635" spans="1:6" x14ac:dyDescent="0.25">
      <c r="A5635" s="5" t="s">
        <v>954</v>
      </c>
      <c r="B5635" s="7" t="s">
        <v>5220</v>
      </c>
      <c r="C5635" s="2" t="s">
        <v>18021</v>
      </c>
      <c r="D5635" s="9" t="s">
        <v>20102</v>
      </c>
      <c r="F5635" s="2" t="s">
        <v>6</v>
      </c>
    </row>
    <row r="5636" spans="1:6" x14ac:dyDescent="0.25">
      <c r="A5636" s="5" t="s">
        <v>954</v>
      </c>
      <c r="B5636" s="7" t="s">
        <v>5221</v>
      </c>
      <c r="C5636" s="2" t="s">
        <v>18021</v>
      </c>
      <c r="D5636" s="9" t="s">
        <v>20102</v>
      </c>
      <c r="F5636" s="2" t="s">
        <v>6</v>
      </c>
    </row>
    <row r="5637" spans="1:6" x14ac:dyDescent="0.25">
      <c r="A5637" s="5" t="s">
        <v>954</v>
      </c>
      <c r="B5637" s="7" t="s">
        <v>5222</v>
      </c>
      <c r="C5637" s="2" t="s">
        <v>18021</v>
      </c>
      <c r="D5637" s="9" t="s">
        <v>20102</v>
      </c>
      <c r="F5637" s="2" t="s">
        <v>6</v>
      </c>
    </row>
    <row r="5638" spans="1:6" x14ac:dyDescent="0.25">
      <c r="A5638" s="5" t="s">
        <v>954</v>
      </c>
      <c r="B5638" s="7" t="s">
        <v>5223</v>
      </c>
      <c r="C5638" s="2" t="s">
        <v>18021</v>
      </c>
      <c r="D5638" s="9" t="s">
        <v>20102</v>
      </c>
      <c r="F5638" s="2" t="s">
        <v>6</v>
      </c>
    </row>
    <row r="5639" spans="1:6" x14ac:dyDescent="0.25">
      <c r="A5639" s="5" t="s">
        <v>954</v>
      </c>
      <c r="B5639" s="7" t="s">
        <v>5224</v>
      </c>
      <c r="C5639" s="2" t="s">
        <v>18021</v>
      </c>
      <c r="D5639" s="9" t="s">
        <v>20102</v>
      </c>
      <c r="F5639" s="2" t="s">
        <v>6</v>
      </c>
    </row>
    <row r="5640" spans="1:6" x14ac:dyDescent="0.25">
      <c r="A5640" s="5" t="s">
        <v>954</v>
      </c>
      <c r="B5640" s="7" t="s">
        <v>5225</v>
      </c>
      <c r="C5640" s="2" t="s">
        <v>18021</v>
      </c>
      <c r="D5640" s="9" t="s">
        <v>20102</v>
      </c>
      <c r="F5640" s="2" t="s">
        <v>6</v>
      </c>
    </row>
    <row r="5641" spans="1:6" x14ac:dyDescent="0.25">
      <c r="A5641" s="5" t="s">
        <v>954</v>
      </c>
      <c r="B5641" s="7" t="s">
        <v>5226</v>
      </c>
      <c r="C5641" s="2" t="s">
        <v>18021</v>
      </c>
      <c r="D5641" s="9" t="s">
        <v>20102</v>
      </c>
      <c r="F5641" s="2" t="s">
        <v>6</v>
      </c>
    </row>
    <row r="5642" spans="1:6" x14ac:dyDescent="0.25">
      <c r="A5642" s="5" t="s">
        <v>954</v>
      </c>
      <c r="B5642" s="7" t="s">
        <v>5227</v>
      </c>
      <c r="C5642" s="2" t="s">
        <v>18021</v>
      </c>
      <c r="D5642" s="9" t="s">
        <v>20102</v>
      </c>
      <c r="F5642" s="2" t="s">
        <v>6</v>
      </c>
    </row>
    <row r="5643" spans="1:6" x14ac:dyDescent="0.25">
      <c r="A5643" s="5" t="s">
        <v>954</v>
      </c>
      <c r="B5643" s="7" t="s">
        <v>5228</v>
      </c>
      <c r="C5643" s="2" t="s">
        <v>18021</v>
      </c>
      <c r="D5643" s="9" t="s">
        <v>20102</v>
      </c>
      <c r="F5643" s="2" t="s">
        <v>6</v>
      </c>
    </row>
    <row r="5644" spans="1:6" x14ac:dyDescent="0.25">
      <c r="A5644" s="5" t="s">
        <v>954</v>
      </c>
      <c r="B5644" s="7" t="s">
        <v>5229</v>
      </c>
      <c r="C5644" s="2" t="s">
        <v>18021</v>
      </c>
      <c r="D5644" s="9" t="s">
        <v>20102</v>
      </c>
      <c r="F5644" s="2" t="s">
        <v>6</v>
      </c>
    </row>
    <row r="5645" spans="1:6" x14ac:dyDescent="0.25">
      <c r="A5645" s="5" t="s">
        <v>954</v>
      </c>
      <c r="B5645" s="7" t="s">
        <v>5230</v>
      </c>
      <c r="C5645" s="2" t="s">
        <v>18021</v>
      </c>
      <c r="D5645" s="9" t="s">
        <v>20102</v>
      </c>
      <c r="F5645" s="2" t="s">
        <v>6</v>
      </c>
    </row>
    <row r="5646" spans="1:6" x14ac:dyDescent="0.25">
      <c r="A5646" s="5" t="s">
        <v>954</v>
      </c>
      <c r="B5646" s="7" t="s">
        <v>5231</v>
      </c>
      <c r="C5646" s="2" t="s">
        <v>18021</v>
      </c>
      <c r="D5646" s="9" t="s">
        <v>20102</v>
      </c>
      <c r="F5646" s="2" t="s">
        <v>6</v>
      </c>
    </row>
    <row r="5647" spans="1:6" x14ac:dyDescent="0.25">
      <c r="A5647" s="5" t="s">
        <v>954</v>
      </c>
      <c r="B5647" s="7" t="s">
        <v>5232</v>
      </c>
      <c r="C5647" s="2" t="s">
        <v>18021</v>
      </c>
      <c r="D5647" s="9" t="s">
        <v>20102</v>
      </c>
      <c r="F5647" s="2" t="s">
        <v>6</v>
      </c>
    </row>
    <row r="5648" spans="1:6" x14ac:dyDescent="0.25">
      <c r="A5648" s="5" t="s">
        <v>954</v>
      </c>
      <c r="B5648" s="7" t="s">
        <v>5233</v>
      </c>
      <c r="C5648" s="2" t="s">
        <v>18021</v>
      </c>
      <c r="D5648" s="9" t="s">
        <v>20102</v>
      </c>
      <c r="F5648" s="2" t="s">
        <v>6</v>
      </c>
    </row>
    <row r="5649" spans="1:6" x14ac:dyDescent="0.25">
      <c r="A5649" s="5" t="s">
        <v>954</v>
      </c>
      <c r="B5649" s="7" t="s">
        <v>5234</v>
      </c>
      <c r="C5649" s="2" t="s">
        <v>18021</v>
      </c>
      <c r="D5649" s="9" t="s">
        <v>20102</v>
      </c>
      <c r="F5649" s="2" t="s">
        <v>6</v>
      </c>
    </row>
    <row r="5650" spans="1:6" x14ac:dyDescent="0.25">
      <c r="A5650" s="5" t="s">
        <v>954</v>
      </c>
      <c r="B5650" s="7" t="s">
        <v>5235</v>
      </c>
      <c r="C5650" s="2" t="s">
        <v>18021</v>
      </c>
      <c r="D5650" s="9" t="s">
        <v>20102</v>
      </c>
      <c r="F5650" s="2" t="s">
        <v>6</v>
      </c>
    </row>
    <row r="5651" spans="1:6" x14ac:dyDescent="0.25">
      <c r="A5651" s="5" t="s">
        <v>954</v>
      </c>
      <c r="B5651" s="7" t="s">
        <v>5236</v>
      </c>
      <c r="C5651" s="2" t="s">
        <v>18021</v>
      </c>
      <c r="D5651" s="9" t="s">
        <v>20102</v>
      </c>
      <c r="F5651" s="2" t="s">
        <v>6</v>
      </c>
    </row>
    <row r="5652" spans="1:6" x14ac:dyDescent="0.25">
      <c r="A5652" s="5" t="s">
        <v>954</v>
      </c>
      <c r="B5652" s="7" t="s">
        <v>5237</v>
      </c>
      <c r="C5652" s="2" t="s">
        <v>18021</v>
      </c>
      <c r="D5652" s="9" t="s">
        <v>20102</v>
      </c>
      <c r="F5652" s="2" t="s">
        <v>6</v>
      </c>
    </row>
    <row r="5653" spans="1:6" x14ac:dyDescent="0.25">
      <c r="A5653" s="5" t="s">
        <v>954</v>
      </c>
      <c r="B5653" s="7" t="s">
        <v>5238</v>
      </c>
      <c r="C5653" s="2" t="s">
        <v>18021</v>
      </c>
      <c r="D5653" s="9" t="s">
        <v>20102</v>
      </c>
      <c r="F5653" s="2" t="s">
        <v>6</v>
      </c>
    </row>
    <row r="5654" spans="1:6" x14ac:dyDescent="0.25">
      <c r="A5654" s="5" t="s">
        <v>954</v>
      </c>
      <c r="B5654" s="7" t="s">
        <v>5239</v>
      </c>
      <c r="C5654" s="2" t="s">
        <v>18021</v>
      </c>
      <c r="D5654" s="9" t="s">
        <v>20102</v>
      </c>
      <c r="F5654" s="2" t="s">
        <v>6</v>
      </c>
    </row>
    <row r="5655" spans="1:6" x14ac:dyDescent="0.25">
      <c r="A5655" s="5" t="s">
        <v>954</v>
      </c>
      <c r="B5655" s="7" t="s">
        <v>5240</v>
      </c>
      <c r="C5655" s="2" t="s">
        <v>18021</v>
      </c>
      <c r="D5655" s="9" t="s">
        <v>20102</v>
      </c>
      <c r="F5655" s="2" t="s">
        <v>6</v>
      </c>
    </row>
    <row r="5656" spans="1:6" x14ac:dyDescent="0.25">
      <c r="A5656" s="5" t="s">
        <v>954</v>
      </c>
      <c r="B5656" s="7" t="s">
        <v>5241</v>
      </c>
      <c r="C5656" s="2" t="s">
        <v>18021</v>
      </c>
      <c r="D5656" s="9" t="s">
        <v>20102</v>
      </c>
      <c r="F5656" s="2" t="s">
        <v>6</v>
      </c>
    </row>
    <row r="5657" spans="1:6" x14ac:dyDescent="0.25">
      <c r="A5657" s="5" t="s">
        <v>954</v>
      </c>
      <c r="B5657" s="7" t="s">
        <v>5242</v>
      </c>
      <c r="C5657" s="2" t="s">
        <v>18021</v>
      </c>
      <c r="D5657" s="9" t="s">
        <v>20102</v>
      </c>
      <c r="F5657" s="2" t="s">
        <v>6</v>
      </c>
    </row>
    <row r="5658" spans="1:6" x14ac:dyDescent="0.25">
      <c r="A5658" s="5" t="s">
        <v>954</v>
      </c>
      <c r="B5658" s="7" t="s">
        <v>5243</v>
      </c>
      <c r="C5658" s="2" t="s">
        <v>18021</v>
      </c>
      <c r="D5658" s="9" t="s">
        <v>20102</v>
      </c>
      <c r="F5658" s="2" t="s">
        <v>6</v>
      </c>
    </row>
    <row r="5659" spans="1:6" x14ac:dyDescent="0.25">
      <c r="A5659" s="5" t="s">
        <v>954</v>
      </c>
      <c r="B5659" s="7" t="s">
        <v>5244</v>
      </c>
      <c r="C5659" s="2" t="s">
        <v>18021</v>
      </c>
      <c r="D5659" s="9" t="s">
        <v>20102</v>
      </c>
      <c r="F5659" s="2" t="s">
        <v>6</v>
      </c>
    </row>
    <row r="5660" spans="1:6" x14ac:dyDescent="0.25">
      <c r="A5660" s="5" t="s">
        <v>954</v>
      </c>
      <c r="B5660" s="7" t="s">
        <v>5245</v>
      </c>
      <c r="C5660" s="2" t="s">
        <v>18021</v>
      </c>
      <c r="D5660" s="9" t="s">
        <v>20102</v>
      </c>
      <c r="F5660" s="2" t="s">
        <v>6</v>
      </c>
    </row>
    <row r="5661" spans="1:6" x14ac:dyDescent="0.25">
      <c r="A5661" s="5" t="s">
        <v>954</v>
      </c>
      <c r="B5661" s="7" t="s">
        <v>5246</v>
      </c>
      <c r="C5661" s="2" t="s">
        <v>18021</v>
      </c>
      <c r="D5661" s="9" t="s">
        <v>20102</v>
      </c>
      <c r="F5661" s="2" t="s">
        <v>6</v>
      </c>
    </row>
    <row r="5662" spans="1:6" x14ac:dyDescent="0.25">
      <c r="A5662" s="5" t="s">
        <v>954</v>
      </c>
      <c r="B5662" s="7" t="s">
        <v>5247</v>
      </c>
      <c r="C5662" s="2" t="s">
        <v>18021</v>
      </c>
      <c r="D5662" s="9" t="s">
        <v>20102</v>
      </c>
      <c r="F5662" s="2" t="s">
        <v>6</v>
      </c>
    </row>
    <row r="5663" spans="1:6" x14ac:dyDescent="0.25">
      <c r="A5663" s="5" t="s">
        <v>954</v>
      </c>
      <c r="B5663" s="7" t="s">
        <v>5248</v>
      </c>
      <c r="C5663" s="2" t="s">
        <v>18021</v>
      </c>
      <c r="D5663" s="9" t="s">
        <v>20102</v>
      </c>
      <c r="F5663" s="2" t="s">
        <v>6</v>
      </c>
    </row>
    <row r="5664" spans="1:6" x14ac:dyDescent="0.25">
      <c r="A5664" s="5" t="s">
        <v>954</v>
      </c>
      <c r="B5664" s="7" t="s">
        <v>5249</v>
      </c>
      <c r="C5664" s="2" t="s">
        <v>18021</v>
      </c>
      <c r="D5664" s="9" t="s">
        <v>20102</v>
      </c>
      <c r="F5664" s="2" t="s">
        <v>6</v>
      </c>
    </row>
    <row r="5665" spans="1:6" x14ac:dyDescent="0.25">
      <c r="A5665" s="5" t="s">
        <v>955</v>
      </c>
      <c r="B5665" s="7" t="s">
        <v>5250</v>
      </c>
      <c r="D5665" s="9" t="s">
        <v>20581</v>
      </c>
      <c r="F5665" s="2" t="s">
        <v>288</v>
      </c>
    </row>
    <row r="5666" spans="1:6" x14ac:dyDescent="0.25">
      <c r="A5666" s="5" t="s">
        <v>956</v>
      </c>
      <c r="B5666" s="7" t="s">
        <v>5251</v>
      </c>
      <c r="D5666" s="9" t="s">
        <v>20581</v>
      </c>
      <c r="F5666" s="2" t="s">
        <v>288</v>
      </c>
    </row>
    <row r="5667" spans="1:6" x14ac:dyDescent="0.25">
      <c r="A5667" s="5" t="s">
        <v>954</v>
      </c>
      <c r="B5667" s="7" t="s">
        <v>5252</v>
      </c>
      <c r="C5667" s="2" t="s">
        <v>18164</v>
      </c>
      <c r="D5667" s="9" t="s">
        <v>20581</v>
      </c>
      <c r="F5667" s="2" t="s">
        <v>288</v>
      </c>
    </row>
    <row r="5668" spans="1:6" x14ac:dyDescent="0.25">
      <c r="A5668" s="5" t="s">
        <v>954</v>
      </c>
      <c r="B5668" s="7" t="s">
        <v>5253</v>
      </c>
      <c r="C5668" s="2" t="s">
        <v>18165</v>
      </c>
      <c r="D5668" s="9" t="s">
        <v>20581</v>
      </c>
      <c r="F5668" s="2" t="s">
        <v>288</v>
      </c>
    </row>
    <row r="5669" spans="1:6" x14ac:dyDescent="0.25">
      <c r="A5669" s="5" t="s">
        <v>954</v>
      </c>
      <c r="B5669" s="7" t="s">
        <v>5254</v>
      </c>
      <c r="C5669" s="2" t="s">
        <v>18166</v>
      </c>
      <c r="D5669" s="9" t="s">
        <v>20581</v>
      </c>
      <c r="F5669" s="2" t="s">
        <v>288</v>
      </c>
    </row>
    <row r="5670" spans="1:6" x14ac:dyDescent="0.25">
      <c r="A5670" s="5" t="s">
        <v>954</v>
      </c>
      <c r="B5670" s="7" t="s">
        <v>5255</v>
      </c>
      <c r="C5670" s="2" t="s">
        <v>18167</v>
      </c>
      <c r="D5670" s="9" t="s">
        <v>20581</v>
      </c>
      <c r="F5670" s="2" t="s">
        <v>288</v>
      </c>
    </row>
    <row r="5671" spans="1:6" x14ac:dyDescent="0.25">
      <c r="A5671" s="5" t="s">
        <v>954</v>
      </c>
      <c r="B5671" s="7" t="s">
        <v>5256</v>
      </c>
      <c r="C5671" s="2" t="s">
        <v>18167</v>
      </c>
      <c r="D5671" s="9" t="s">
        <v>20581</v>
      </c>
      <c r="F5671" s="2" t="s">
        <v>288</v>
      </c>
    </row>
    <row r="5672" spans="1:6" x14ac:dyDescent="0.25">
      <c r="A5672" s="5" t="s">
        <v>954</v>
      </c>
      <c r="B5672" s="7" t="s">
        <v>5257</v>
      </c>
      <c r="C5672" s="2" t="s">
        <v>18167</v>
      </c>
      <c r="D5672" s="9" t="s">
        <v>20581</v>
      </c>
      <c r="F5672" s="2" t="s">
        <v>288</v>
      </c>
    </row>
    <row r="5673" spans="1:6" x14ac:dyDescent="0.25">
      <c r="A5673" s="5" t="s">
        <v>954</v>
      </c>
      <c r="B5673" s="7" t="s">
        <v>5258</v>
      </c>
      <c r="C5673" s="2" t="s">
        <v>18168</v>
      </c>
      <c r="D5673" s="9" t="s">
        <v>20581</v>
      </c>
      <c r="F5673" s="2" t="s">
        <v>288</v>
      </c>
    </row>
    <row r="5674" spans="1:6" x14ac:dyDescent="0.25">
      <c r="A5674" s="5" t="s">
        <v>954</v>
      </c>
      <c r="B5674" s="7" t="s">
        <v>5259</v>
      </c>
      <c r="C5674" s="2" t="s">
        <v>18168</v>
      </c>
      <c r="D5674" s="9" t="s">
        <v>20581</v>
      </c>
      <c r="F5674" s="2" t="s">
        <v>288</v>
      </c>
    </row>
    <row r="5675" spans="1:6" x14ac:dyDescent="0.25">
      <c r="A5675" s="5" t="s">
        <v>954</v>
      </c>
      <c r="B5675" s="7" t="s">
        <v>5260</v>
      </c>
      <c r="C5675" s="2" t="s">
        <v>18168</v>
      </c>
      <c r="D5675" s="9" t="s">
        <v>20581</v>
      </c>
      <c r="F5675" s="2" t="s">
        <v>288</v>
      </c>
    </row>
    <row r="5676" spans="1:6" x14ac:dyDescent="0.25">
      <c r="A5676" s="5" t="s">
        <v>954</v>
      </c>
      <c r="B5676" s="7" t="s">
        <v>5261</v>
      </c>
      <c r="C5676" s="2" t="s">
        <v>18167</v>
      </c>
      <c r="D5676" s="9" t="s">
        <v>20581</v>
      </c>
      <c r="F5676" s="2" t="s">
        <v>288</v>
      </c>
    </row>
    <row r="5677" spans="1:6" x14ac:dyDescent="0.25">
      <c r="A5677" s="5" t="s">
        <v>954</v>
      </c>
      <c r="B5677" s="7" t="s">
        <v>5262</v>
      </c>
      <c r="C5677" s="2" t="s">
        <v>18167</v>
      </c>
      <c r="D5677" s="9" t="s">
        <v>20581</v>
      </c>
      <c r="F5677" s="2" t="s">
        <v>288</v>
      </c>
    </row>
    <row r="5678" spans="1:6" x14ac:dyDescent="0.25">
      <c r="A5678" s="5" t="s">
        <v>954</v>
      </c>
      <c r="B5678" s="7" t="s">
        <v>5263</v>
      </c>
      <c r="C5678" s="2" t="s">
        <v>18168</v>
      </c>
      <c r="D5678" s="9" t="s">
        <v>20581</v>
      </c>
      <c r="F5678" s="2" t="s">
        <v>288</v>
      </c>
    </row>
    <row r="5679" spans="1:6" x14ac:dyDescent="0.25">
      <c r="A5679" s="5" t="s">
        <v>954</v>
      </c>
      <c r="B5679" s="7" t="s">
        <v>5264</v>
      </c>
      <c r="C5679" s="2" t="s">
        <v>18168</v>
      </c>
      <c r="D5679" s="9" t="s">
        <v>20581</v>
      </c>
      <c r="F5679" s="2" t="s">
        <v>288</v>
      </c>
    </row>
    <row r="5680" spans="1:6" x14ac:dyDescent="0.25">
      <c r="A5680" s="5" t="s">
        <v>956</v>
      </c>
      <c r="B5680" s="7" t="s">
        <v>5265</v>
      </c>
      <c r="D5680" s="9" t="s">
        <v>20112</v>
      </c>
      <c r="F5680" s="2" t="s">
        <v>16</v>
      </c>
    </row>
    <row r="5681" spans="1:6" x14ac:dyDescent="0.25">
      <c r="A5681" s="5" t="s">
        <v>954</v>
      </c>
      <c r="B5681" s="7" t="s">
        <v>5266</v>
      </c>
      <c r="C5681" s="2" t="s">
        <v>18169</v>
      </c>
      <c r="D5681" s="9" t="s">
        <v>20112</v>
      </c>
      <c r="F5681" s="2" t="s">
        <v>16</v>
      </c>
    </row>
    <row r="5682" spans="1:6" x14ac:dyDescent="0.25">
      <c r="A5682" s="5" t="s">
        <v>954</v>
      </c>
      <c r="B5682" s="7" t="s">
        <v>5267</v>
      </c>
      <c r="C5682" s="2" t="s">
        <v>18170</v>
      </c>
      <c r="D5682" s="9" t="s">
        <v>20112</v>
      </c>
      <c r="F5682" s="2" t="s">
        <v>16</v>
      </c>
    </row>
    <row r="5683" spans="1:6" x14ac:dyDescent="0.25">
      <c r="A5683" s="5" t="s">
        <v>954</v>
      </c>
      <c r="B5683" s="7" t="s">
        <v>1857</v>
      </c>
      <c r="C5683" s="2" t="s">
        <v>18171</v>
      </c>
      <c r="D5683" s="9" t="s">
        <v>20112</v>
      </c>
      <c r="F5683" s="2" t="s">
        <v>16</v>
      </c>
    </row>
    <row r="5684" spans="1:6" x14ac:dyDescent="0.25">
      <c r="A5684" s="5" t="s">
        <v>954</v>
      </c>
      <c r="B5684" s="7" t="s">
        <v>5268</v>
      </c>
      <c r="C5684" s="2" t="s">
        <v>18019</v>
      </c>
      <c r="D5684" s="9" t="s">
        <v>20112</v>
      </c>
      <c r="F5684" s="2" t="s">
        <v>16</v>
      </c>
    </row>
    <row r="5685" spans="1:6" x14ac:dyDescent="0.25">
      <c r="A5685" s="5" t="s">
        <v>954</v>
      </c>
      <c r="B5685" s="7" t="s">
        <v>5269</v>
      </c>
      <c r="C5685" s="2" t="s">
        <v>18019</v>
      </c>
      <c r="D5685" s="9" t="s">
        <v>20112</v>
      </c>
      <c r="F5685" s="2" t="s">
        <v>16</v>
      </c>
    </row>
    <row r="5686" spans="1:6" x14ac:dyDescent="0.25">
      <c r="A5686" s="5" t="s">
        <v>954</v>
      </c>
      <c r="B5686" s="7" t="s">
        <v>5270</v>
      </c>
      <c r="C5686" s="2" t="s">
        <v>18019</v>
      </c>
      <c r="D5686" s="9" t="s">
        <v>20112</v>
      </c>
      <c r="F5686" s="2" t="s">
        <v>16</v>
      </c>
    </row>
    <row r="5687" spans="1:6" x14ac:dyDescent="0.25">
      <c r="A5687" s="5" t="s">
        <v>955</v>
      </c>
      <c r="B5687" s="7" t="s">
        <v>5271</v>
      </c>
      <c r="D5687" s="9" t="s">
        <v>20112</v>
      </c>
      <c r="F5687" s="2" t="s">
        <v>16</v>
      </c>
    </row>
    <row r="5688" spans="1:6" x14ac:dyDescent="0.25">
      <c r="A5688" s="5" t="s">
        <v>954</v>
      </c>
      <c r="B5688" s="7" t="s">
        <v>5272</v>
      </c>
      <c r="C5688" s="2" t="s">
        <v>18172</v>
      </c>
      <c r="D5688" s="9" t="s">
        <v>20113</v>
      </c>
      <c r="F5688" s="2" t="s">
        <v>17</v>
      </c>
    </row>
    <row r="5689" spans="1:6" x14ac:dyDescent="0.25">
      <c r="A5689" s="5" t="s">
        <v>954</v>
      </c>
      <c r="B5689" s="7" t="s">
        <v>5273</v>
      </c>
      <c r="C5689" s="2" t="s">
        <v>18173</v>
      </c>
      <c r="D5689" s="9" t="s">
        <v>20113</v>
      </c>
      <c r="F5689" s="2" t="s">
        <v>17</v>
      </c>
    </row>
    <row r="5690" spans="1:6" x14ac:dyDescent="0.25">
      <c r="A5690" s="5" t="s">
        <v>954</v>
      </c>
      <c r="B5690" s="7" t="s">
        <v>5274</v>
      </c>
      <c r="C5690" s="2" t="s">
        <v>18170</v>
      </c>
      <c r="D5690" s="9" t="s">
        <v>20113</v>
      </c>
      <c r="F5690" s="2" t="s">
        <v>17</v>
      </c>
    </row>
    <row r="5691" spans="1:6" x14ac:dyDescent="0.25">
      <c r="A5691" s="5" t="s">
        <v>954</v>
      </c>
      <c r="B5691" s="7" t="s">
        <v>1857</v>
      </c>
      <c r="C5691" s="2" t="s">
        <v>18171</v>
      </c>
      <c r="D5691" s="9" t="s">
        <v>20113</v>
      </c>
      <c r="F5691" s="2" t="s">
        <v>17</v>
      </c>
    </row>
    <row r="5692" spans="1:6" x14ac:dyDescent="0.25">
      <c r="A5692" s="5" t="s">
        <v>955</v>
      </c>
      <c r="B5692" s="7" t="s">
        <v>5275</v>
      </c>
      <c r="D5692" s="9" t="s">
        <v>20113</v>
      </c>
      <c r="F5692" s="2" t="s">
        <v>17</v>
      </c>
    </row>
    <row r="5693" spans="1:6" x14ac:dyDescent="0.25">
      <c r="A5693" s="5" t="s">
        <v>956</v>
      </c>
      <c r="B5693" s="7" t="s">
        <v>5276</v>
      </c>
      <c r="D5693" s="9" t="s">
        <v>20113</v>
      </c>
      <c r="F5693" s="2" t="s">
        <v>17</v>
      </c>
    </row>
    <row r="5694" spans="1:6" x14ac:dyDescent="0.25">
      <c r="A5694" s="5" t="s">
        <v>954</v>
      </c>
      <c r="B5694" s="7" t="s">
        <v>5277</v>
      </c>
      <c r="C5694" s="2" t="s">
        <v>18174</v>
      </c>
      <c r="D5694" s="9" t="s">
        <v>20113</v>
      </c>
      <c r="F5694" s="2" t="s">
        <v>17</v>
      </c>
    </row>
    <row r="5695" spans="1:6" x14ac:dyDescent="0.25">
      <c r="A5695" s="5" t="s">
        <v>956</v>
      </c>
      <c r="B5695" s="7" t="s">
        <v>5278</v>
      </c>
      <c r="D5695" s="9" t="s">
        <v>20113</v>
      </c>
      <c r="F5695" s="2" t="s">
        <v>17</v>
      </c>
    </row>
    <row r="5696" spans="1:6" x14ac:dyDescent="0.25">
      <c r="A5696" s="5" t="s">
        <v>956</v>
      </c>
      <c r="B5696" s="7" t="s">
        <v>5279</v>
      </c>
      <c r="D5696" s="9" t="s">
        <v>20113</v>
      </c>
      <c r="F5696" s="2" t="s">
        <v>17</v>
      </c>
    </row>
    <row r="5697" spans="1:6" x14ac:dyDescent="0.25">
      <c r="A5697" s="5" t="s">
        <v>956</v>
      </c>
      <c r="B5697" s="7" t="s">
        <v>5280</v>
      </c>
      <c r="D5697" s="9" t="s">
        <v>20113</v>
      </c>
      <c r="F5697" s="2" t="s">
        <v>17</v>
      </c>
    </row>
    <row r="5698" spans="1:6" x14ac:dyDescent="0.25">
      <c r="A5698" s="5" t="s">
        <v>956</v>
      </c>
      <c r="B5698" s="7" t="s">
        <v>5281</v>
      </c>
      <c r="D5698" s="9" t="s">
        <v>20113</v>
      </c>
      <c r="F5698" s="2" t="s">
        <v>17</v>
      </c>
    </row>
    <row r="5699" spans="1:6" x14ac:dyDescent="0.25">
      <c r="A5699" s="5" t="s">
        <v>956</v>
      </c>
      <c r="B5699" s="7" t="s">
        <v>5282</v>
      </c>
      <c r="D5699" s="9" t="s">
        <v>20113</v>
      </c>
      <c r="F5699" s="2" t="s">
        <v>17</v>
      </c>
    </row>
    <row r="5700" spans="1:6" x14ac:dyDescent="0.25">
      <c r="A5700" s="5" t="s">
        <v>956</v>
      </c>
      <c r="B5700" s="7" t="s">
        <v>5283</v>
      </c>
      <c r="D5700" s="9" t="s">
        <v>20113</v>
      </c>
      <c r="F5700" s="2" t="s">
        <v>17</v>
      </c>
    </row>
    <row r="5701" spans="1:6" x14ac:dyDescent="0.25">
      <c r="A5701" s="5" t="s">
        <v>956</v>
      </c>
      <c r="B5701" s="7" t="s">
        <v>5284</v>
      </c>
      <c r="D5701" s="9" t="s">
        <v>20113</v>
      </c>
      <c r="F5701" s="2" t="s">
        <v>17</v>
      </c>
    </row>
    <row r="5702" spans="1:6" x14ac:dyDescent="0.25">
      <c r="A5702" s="5" t="s">
        <v>956</v>
      </c>
      <c r="B5702" s="7" t="s">
        <v>5285</v>
      </c>
      <c r="D5702" s="9" t="s">
        <v>20113</v>
      </c>
      <c r="F5702" s="2" t="s">
        <v>17</v>
      </c>
    </row>
    <row r="5703" spans="1:6" x14ac:dyDescent="0.25">
      <c r="A5703" s="5" t="s">
        <v>956</v>
      </c>
      <c r="B5703" s="7" t="s">
        <v>5286</v>
      </c>
      <c r="D5703" s="9" t="s">
        <v>20113</v>
      </c>
      <c r="F5703" s="2" t="s">
        <v>17</v>
      </c>
    </row>
    <row r="5704" spans="1:6" x14ac:dyDescent="0.25">
      <c r="A5704" s="5" t="s">
        <v>954</v>
      </c>
      <c r="B5704" s="7" t="s">
        <v>5287</v>
      </c>
      <c r="C5704" s="2" t="s">
        <v>18172</v>
      </c>
      <c r="D5704" s="9" t="s">
        <v>20582</v>
      </c>
      <c r="F5704" s="2" t="s">
        <v>289</v>
      </c>
    </row>
    <row r="5705" spans="1:6" x14ac:dyDescent="0.25">
      <c r="A5705" s="5" t="s">
        <v>954</v>
      </c>
      <c r="B5705" s="7" t="s">
        <v>5288</v>
      </c>
      <c r="C5705" s="2" t="s">
        <v>18172</v>
      </c>
      <c r="D5705" s="9" t="s">
        <v>20582</v>
      </c>
      <c r="F5705" s="2" t="s">
        <v>289</v>
      </c>
    </row>
    <row r="5706" spans="1:6" x14ac:dyDescent="0.25">
      <c r="A5706" s="5" t="s">
        <v>954</v>
      </c>
      <c r="B5706" s="7" t="s">
        <v>5289</v>
      </c>
      <c r="C5706" s="2" t="s">
        <v>18175</v>
      </c>
      <c r="D5706" s="9" t="s">
        <v>20114</v>
      </c>
      <c r="F5706" s="2" t="s">
        <v>18</v>
      </c>
    </row>
    <row r="5707" spans="1:6" x14ac:dyDescent="0.25">
      <c r="A5707" s="5" t="s">
        <v>955</v>
      </c>
      <c r="B5707" s="7" t="s">
        <v>5290</v>
      </c>
      <c r="D5707" s="9" t="s">
        <v>20114</v>
      </c>
      <c r="F5707" s="2" t="s">
        <v>18</v>
      </c>
    </row>
    <row r="5708" spans="1:6" x14ac:dyDescent="0.25">
      <c r="A5708" s="5" t="s">
        <v>956</v>
      </c>
      <c r="B5708" s="7" t="s">
        <v>5291</v>
      </c>
      <c r="D5708" s="9" t="s">
        <v>20114</v>
      </c>
      <c r="F5708" s="2" t="s">
        <v>18</v>
      </c>
    </row>
    <row r="5709" spans="1:6" x14ac:dyDescent="0.25">
      <c r="A5709" s="5" t="s">
        <v>954</v>
      </c>
      <c r="B5709" s="7" t="s">
        <v>5292</v>
      </c>
      <c r="C5709" s="2" t="s">
        <v>18175</v>
      </c>
      <c r="D5709" s="9" t="s">
        <v>20238</v>
      </c>
      <c r="F5709" s="2" t="s">
        <v>115</v>
      </c>
    </row>
    <row r="5710" spans="1:6" x14ac:dyDescent="0.25">
      <c r="A5710" s="5" t="s">
        <v>954</v>
      </c>
      <c r="B5710" s="7" t="s">
        <v>5293</v>
      </c>
      <c r="C5710" s="2" t="s">
        <v>18176</v>
      </c>
      <c r="D5710" s="9" t="s">
        <v>20238</v>
      </c>
      <c r="F5710" s="2" t="s">
        <v>115</v>
      </c>
    </row>
    <row r="5711" spans="1:6" x14ac:dyDescent="0.25">
      <c r="A5711" s="5" t="s">
        <v>954</v>
      </c>
      <c r="B5711" s="7" t="s">
        <v>5294</v>
      </c>
      <c r="C5711" s="2" t="s">
        <v>18176</v>
      </c>
      <c r="D5711" s="9" t="s">
        <v>20238</v>
      </c>
      <c r="F5711" s="2" t="s">
        <v>115</v>
      </c>
    </row>
    <row r="5712" spans="1:6" x14ac:dyDescent="0.25">
      <c r="A5712" s="5" t="s">
        <v>954</v>
      </c>
      <c r="B5712" s="7" t="s">
        <v>5295</v>
      </c>
      <c r="C5712" s="2" t="s">
        <v>18176</v>
      </c>
      <c r="D5712" s="9" t="s">
        <v>20238</v>
      </c>
      <c r="F5712" s="2" t="s">
        <v>115</v>
      </c>
    </row>
    <row r="5713" spans="1:6" x14ac:dyDescent="0.25">
      <c r="A5713" s="5" t="s">
        <v>954</v>
      </c>
      <c r="B5713" s="7" t="s">
        <v>1869</v>
      </c>
      <c r="C5713" s="2" t="s">
        <v>18177</v>
      </c>
      <c r="D5713" s="9" t="s">
        <v>20238</v>
      </c>
      <c r="F5713" s="2" t="s">
        <v>115</v>
      </c>
    </row>
    <row r="5714" spans="1:6" x14ac:dyDescent="0.25">
      <c r="A5714" s="5" t="s">
        <v>954</v>
      </c>
      <c r="B5714" s="7" t="s">
        <v>1870</v>
      </c>
      <c r="C5714" s="2" t="s">
        <v>18178</v>
      </c>
      <c r="D5714" s="9" t="s">
        <v>20238</v>
      </c>
      <c r="F5714" s="2" t="s">
        <v>115</v>
      </c>
    </row>
    <row r="5715" spans="1:6" x14ac:dyDescent="0.25">
      <c r="A5715" s="5" t="s">
        <v>954</v>
      </c>
      <c r="B5715" s="7" t="s">
        <v>1871</v>
      </c>
      <c r="C5715" s="2" t="s">
        <v>18179</v>
      </c>
      <c r="D5715" s="9" t="s">
        <v>20238</v>
      </c>
      <c r="F5715" s="2" t="s">
        <v>115</v>
      </c>
    </row>
    <row r="5716" spans="1:6" x14ac:dyDescent="0.25">
      <c r="A5716" s="5" t="s">
        <v>954</v>
      </c>
      <c r="B5716" s="7" t="s">
        <v>1872</v>
      </c>
      <c r="C5716" s="2" t="s">
        <v>18179</v>
      </c>
      <c r="D5716" s="9" t="s">
        <v>20238</v>
      </c>
      <c r="F5716" s="2" t="s">
        <v>115</v>
      </c>
    </row>
    <row r="5717" spans="1:6" x14ac:dyDescent="0.25">
      <c r="A5717" s="5" t="s">
        <v>954</v>
      </c>
      <c r="B5717" s="7" t="s">
        <v>5296</v>
      </c>
      <c r="C5717" s="2" t="s">
        <v>18180</v>
      </c>
      <c r="D5717" s="9" t="s">
        <v>20238</v>
      </c>
      <c r="F5717" s="2" t="s">
        <v>115</v>
      </c>
    </row>
    <row r="5718" spans="1:6" x14ac:dyDescent="0.25">
      <c r="A5718" s="5" t="s">
        <v>954</v>
      </c>
      <c r="B5718" s="7" t="s">
        <v>5297</v>
      </c>
      <c r="C5718" s="2" t="s">
        <v>18181</v>
      </c>
      <c r="D5718" s="9" t="s">
        <v>20238</v>
      </c>
      <c r="F5718" s="2" t="s">
        <v>115</v>
      </c>
    </row>
    <row r="5719" spans="1:6" x14ac:dyDescent="0.25">
      <c r="A5719" s="5" t="s">
        <v>954</v>
      </c>
      <c r="B5719" s="7" t="s">
        <v>1873</v>
      </c>
      <c r="C5719" s="2" t="s">
        <v>18182</v>
      </c>
      <c r="D5719" s="9" t="s">
        <v>20238</v>
      </c>
      <c r="F5719" s="2" t="s">
        <v>115</v>
      </c>
    </row>
    <row r="5720" spans="1:6" x14ac:dyDescent="0.25">
      <c r="A5720" s="5" t="s">
        <v>954</v>
      </c>
      <c r="B5720" s="7" t="s">
        <v>1874</v>
      </c>
      <c r="C5720" s="2" t="s">
        <v>18182</v>
      </c>
      <c r="D5720" s="9" t="s">
        <v>20238</v>
      </c>
      <c r="F5720" s="2" t="s">
        <v>115</v>
      </c>
    </row>
    <row r="5721" spans="1:6" x14ac:dyDescent="0.25">
      <c r="A5721" s="5" t="s">
        <v>954</v>
      </c>
      <c r="B5721" s="7" t="s">
        <v>5298</v>
      </c>
      <c r="C5721" s="2" t="s">
        <v>18183</v>
      </c>
      <c r="D5721" s="9" t="s">
        <v>20238</v>
      </c>
      <c r="F5721" s="2" t="s">
        <v>115</v>
      </c>
    </row>
    <row r="5722" spans="1:6" x14ac:dyDescent="0.25">
      <c r="A5722" s="5" t="s">
        <v>954</v>
      </c>
      <c r="B5722" s="7" t="s">
        <v>5299</v>
      </c>
      <c r="C5722" s="2" t="s">
        <v>18184</v>
      </c>
      <c r="D5722" s="9" t="s">
        <v>20238</v>
      </c>
      <c r="F5722" s="2" t="s">
        <v>115</v>
      </c>
    </row>
    <row r="5723" spans="1:6" x14ac:dyDescent="0.25">
      <c r="A5723" s="5" t="s">
        <v>954</v>
      </c>
      <c r="B5723" s="7" t="s">
        <v>5300</v>
      </c>
      <c r="C5723" s="2" t="s">
        <v>18184</v>
      </c>
      <c r="D5723" s="9" t="s">
        <v>20238</v>
      </c>
      <c r="F5723" s="2" t="s">
        <v>115</v>
      </c>
    </row>
    <row r="5724" spans="1:6" x14ac:dyDescent="0.25">
      <c r="A5724" s="5" t="s">
        <v>954</v>
      </c>
      <c r="B5724" s="7" t="s">
        <v>5301</v>
      </c>
      <c r="C5724" s="2" t="s">
        <v>18184</v>
      </c>
      <c r="D5724" s="9" t="s">
        <v>20238</v>
      </c>
      <c r="F5724" s="2" t="s">
        <v>115</v>
      </c>
    </row>
    <row r="5725" spans="1:6" x14ac:dyDescent="0.25">
      <c r="A5725" s="5" t="s">
        <v>954</v>
      </c>
      <c r="B5725" s="7" t="s">
        <v>5302</v>
      </c>
      <c r="C5725" s="2" t="s">
        <v>18184</v>
      </c>
      <c r="D5725" s="9" t="s">
        <v>20238</v>
      </c>
      <c r="F5725" s="2" t="s">
        <v>115</v>
      </c>
    </row>
    <row r="5726" spans="1:6" x14ac:dyDescent="0.25">
      <c r="A5726" s="5" t="s">
        <v>954</v>
      </c>
      <c r="B5726" s="7" t="s">
        <v>5303</v>
      </c>
      <c r="C5726" s="2" t="s">
        <v>18185</v>
      </c>
      <c r="D5726" s="9" t="s">
        <v>20238</v>
      </c>
      <c r="F5726" s="2" t="s">
        <v>115</v>
      </c>
    </row>
    <row r="5727" spans="1:6" x14ac:dyDescent="0.25">
      <c r="A5727" s="5" t="s">
        <v>954</v>
      </c>
      <c r="B5727" s="7" t="s">
        <v>5304</v>
      </c>
      <c r="C5727" s="2" t="s">
        <v>18185</v>
      </c>
      <c r="D5727" s="9" t="s">
        <v>20238</v>
      </c>
      <c r="F5727" s="2" t="s">
        <v>115</v>
      </c>
    </row>
    <row r="5728" spans="1:6" x14ac:dyDescent="0.25">
      <c r="A5728" s="5" t="s">
        <v>954</v>
      </c>
      <c r="B5728" s="7" t="s">
        <v>5305</v>
      </c>
      <c r="C5728" s="2" t="s">
        <v>18185</v>
      </c>
      <c r="D5728" s="9" t="s">
        <v>20238</v>
      </c>
      <c r="F5728" s="2" t="s">
        <v>115</v>
      </c>
    </row>
    <row r="5729" spans="1:6" x14ac:dyDescent="0.25">
      <c r="A5729" s="5" t="s">
        <v>954</v>
      </c>
      <c r="B5729" s="7" t="s">
        <v>5306</v>
      </c>
      <c r="C5729" s="2" t="s">
        <v>18185</v>
      </c>
      <c r="D5729" s="9" t="s">
        <v>20238</v>
      </c>
      <c r="F5729" s="2" t="s">
        <v>115</v>
      </c>
    </row>
    <row r="5730" spans="1:6" x14ac:dyDescent="0.25">
      <c r="A5730" s="5" t="s">
        <v>954</v>
      </c>
      <c r="B5730" s="7" t="s">
        <v>5307</v>
      </c>
      <c r="C5730" s="2" t="s">
        <v>18185</v>
      </c>
      <c r="D5730" s="9" t="s">
        <v>20238</v>
      </c>
      <c r="F5730" s="2" t="s">
        <v>115</v>
      </c>
    </row>
    <row r="5731" spans="1:6" x14ac:dyDescent="0.25">
      <c r="A5731" s="5" t="s">
        <v>955</v>
      </c>
      <c r="B5731" s="7" t="s">
        <v>5308</v>
      </c>
      <c r="D5731" s="9" t="s">
        <v>20238</v>
      </c>
      <c r="F5731" s="2" t="s">
        <v>115</v>
      </c>
    </row>
    <row r="5732" spans="1:6" x14ac:dyDescent="0.25">
      <c r="A5732" s="5" t="s">
        <v>956</v>
      </c>
      <c r="B5732" s="7" t="s">
        <v>5309</v>
      </c>
      <c r="D5732" s="9" t="s">
        <v>20583</v>
      </c>
      <c r="F5732" s="2" t="s">
        <v>290</v>
      </c>
    </row>
    <row r="5733" spans="1:6" x14ac:dyDescent="0.25">
      <c r="A5733" s="5" t="s">
        <v>954</v>
      </c>
      <c r="B5733" s="7" t="s">
        <v>5310</v>
      </c>
      <c r="C5733" s="2" t="s">
        <v>18107</v>
      </c>
      <c r="D5733" s="9" t="s">
        <v>20583</v>
      </c>
      <c r="F5733" s="2" t="s">
        <v>290</v>
      </c>
    </row>
    <row r="5734" spans="1:6" x14ac:dyDescent="0.25">
      <c r="A5734" s="5" t="s">
        <v>954</v>
      </c>
      <c r="B5734" s="7" t="s">
        <v>5311</v>
      </c>
      <c r="C5734" s="2" t="s">
        <v>18107</v>
      </c>
      <c r="D5734" s="9" t="s">
        <v>20583</v>
      </c>
      <c r="F5734" s="2" t="s">
        <v>290</v>
      </c>
    </row>
    <row r="5735" spans="1:6" x14ac:dyDescent="0.25">
      <c r="A5735" s="5" t="s">
        <v>954</v>
      </c>
      <c r="B5735" s="7" t="s">
        <v>5312</v>
      </c>
      <c r="C5735" s="2" t="s">
        <v>18186</v>
      </c>
      <c r="D5735" s="9" t="s">
        <v>20583</v>
      </c>
      <c r="F5735" s="2" t="s">
        <v>290</v>
      </c>
    </row>
    <row r="5736" spans="1:6" x14ac:dyDescent="0.25">
      <c r="A5736" s="5" t="s">
        <v>954</v>
      </c>
      <c r="B5736" s="7" t="s">
        <v>5313</v>
      </c>
      <c r="C5736" s="2" t="s">
        <v>18186</v>
      </c>
      <c r="D5736" s="9" t="s">
        <v>20583</v>
      </c>
      <c r="F5736" s="2" t="s">
        <v>290</v>
      </c>
    </row>
    <row r="5737" spans="1:6" x14ac:dyDescent="0.25">
      <c r="A5737" s="5" t="s">
        <v>954</v>
      </c>
      <c r="B5737" s="7" t="s">
        <v>5314</v>
      </c>
      <c r="C5737" s="2" t="s">
        <v>18186</v>
      </c>
      <c r="D5737" s="9" t="s">
        <v>20583</v>
      </c>
      <c r="F5737" s="2" t="s">
        <v>290</v>
      </c>
    </row>
    <row r="5738" spans="1:6" x14ac:dyDescent="0.25">
      <c r="A5738" s="5" t="s">
        <v>955</v>
      </c>
      <c r="B5738" s="7" t="s">
        <v>5315</v>
      </c>
      <c r="D5738" s="9" t="s">
        <v>20583</v>
      </c>
      <c r="F5738" s="2" t="s">
        <v>290</v>
      </c>
    </row>
    <row r="5739" spans="1:6" x14ac:dyDescent="0.25">
      <c r="A5739" s="5" t="s">
        <v>954</v>
      </c>
      <c r="B5739" s="7" t="s">
        <v>5316</v>
      </c>
      <c r="C5739" s="2" t="s">
        <v>18186</v>
      </c>
      <c r="D5739" s="9" t="s">
        <v>20583</v>
      </c>
      <c r="F5739" s="2" t="s">
        <v>290</v>
      </c>
    </row>
    <row r="5740" spans="1:6" x14ac:dyDescent="0.25">
      <c r="A5740" s="5" t="s">
        <v>954</v>
      </c>
      <c r="B5740" s="7" t="s">
        <v>5317</v>
      </c>
      <c r="C5740" s="2" t="s">
        <v>18187</v>
      </c>
      <c r="D5740" s="9" t="s">
        <v>20583</v>
      </c>
      <c r="F5740" s="2" t="s">
        <v>290</v>
      </c>
    </row>
    <row r="5741" spans="1:6" x14ac:dyDescent="0.25">
      <c r="A5741" s="5" t="s">
        <v>954</v>
      </c>
      <c r="B5741" s="7" t="s">
        <v>5318</v>
      </c>
      <c r="C5741" s="2" t="s">
        <v>18186</v>
      </c>
      <c r="D5741" s="9" t="s">
        <v>20583</v>
      </c>
      <c r="F5741" s="2" t="s">
        <v>290</v>
      </c>
    </row>
    <row r="5742" spans="1:6" x14ac:dyDescent="0.25">
      <c r="A5742" s="5" t="s">
        <v>954</v>
      </c>
      <c r="B5742" s="7" t="s">
        <v>5319</v>
      </c>
      <c r="C5742" s="2" t="s">
        <v>18188</v>
      </c>
      <c r="D5742" s="9" t="s">
        <v>20583</v>
      </c>
      <c r="F5742" s="2" t="s">
        <v>290</v>
      </c>
    </row>
    <row r="5743" spans="1:6" x14ac:dyDescent="0.25">
      <c r="A5743" s="5" t="s">
        <v>955</v>
      </c>
      <c r="B5743" s="7" t="s">
        <v>5319</v>
      </c>
      <c r="D5743" s="9" t="s">
        <v>20583</v>
      </c>
      <c r="F5743" s="2" t="s">
        <v>290</v>
      </c>
    </row>
    <row r="5744" spans="1:6" x14ac:dyDescent="0.25">
      <c r="A5744" s="5" t="s">
        <v>954</v>
      </c>
      <c r="B5744" s="7" t="s">
        <v>5320</v>
      </c>
      <c r="C5744" s="2" t="s">
        <v>18189</v>
      </c>
      <c r="D5744" s="9" t="s">
        <v>20583</v>
      </c>
      <c r="F5744" s="2" t="s">
        <v>290</v>
      </c>
    </row>
    <row r="5745" spans="1:6" x14ac:dyDescent="0.25">
      <c r="A5745" s="5" t="s">
        <v>954</v>
      </c>
      <c r="B5745" s="7" t="s">
        <v>5321</v>
      </c>
      <c r="C5745" s="2" t="s">
        <v>18190</v>
      </c>
      <c r="D5745" s="9" t="s">
        <v>20583</v>
      </c>
      <c r="F5745" s="2" t="s">
        <v>290</v>
      </c>
    </row>
    <row r="5746" spans="1:6" x14ac:dyDescent="0.25">
      <c r="A5746" s="5" t="s">
        <v>955</v>
      </c>
      <c r="B5746" s="7" t="s">
        <v>5322</v>
      </c>
      <c r="D5746" s="9" t="s">
        <v>20583</v>
      </c>
      <c r="F5746" s="2" t="s">
        <v>290</v>
      </c>
    </row>
    <row r="5747" spans="1:6" x14ac:dyDescent="0.25">
      <c r="A5747" s="5" t="s">
        <v>955</v>
      </c>
      <c r="B5747" s="7" t="s">
        <v>5323</v>
      </c>
      <c r="D5747" s="9" t="s">
        <v>20583</v>
      </c>
      <c r="F5747" s="2" t="s">
        <v>290</v>
      </c>
    </row>
    <row r="5748" spans="1:6" x14ac:dyDescent="0.25">
      <c r="A5748" s="5" t="s">
        <v>955</v>
      </c>
      <c r="B5748" s="7" t="s">
        <v>5324</v>
      </c>
      <c r="D5748" s="9" t="s">
        <v>20583</v>
      </c>
      <c r="F5748" s="2" t="s">
        <v>290</v>
      </c>
    </row>
    <row r="5749" spans="1:6" x14ac:dyDescent="0.25">
      <c r="A5749" s="5" t="s">
        <v>954</v>
      </c>
      <c r="B5749" s="7" t="s">
        <v>5325</v>
      </c>
      <c r="C5749" s="2" t="s">
        <v>18191</v>
      </c>
      <c r="D5749" s="9" t="s">
        <v>20583</v>
      </c>
      <c r="F5749" s="2" t="s">
        <v>290</v>
      </c>
    </row>
    <row r="5750" spans="1:6" x14ac:dyDescent="0.25">
      <c r="A5750" s="5" t="s">
        <v>954</v>
      </c>
      <c r="B5750" s="7" t="s">
        <v>5326</v>
      </c>
      <c r="C5750" s="2" t="s">
        <v>18192</v>
      </c>
      <c r="D5750" s="9" t="s">
        <v>20583</v>
      </c>
      <c r="F5750" s="2" t="s">
        <v>290</v>
      </c>
    </row>
    <row r="5751" spans="1:6" x14ac:dyDescent="0.25">
      <c r="A5751" s="5" t="s">
        <v>954</v>
      </c>
      <c r="B5751" s="7" t="s">
        <v>5327</v>
      </c>
      <c r="C5751" s="2" t="s">
        <v>18193</v>
      </c>
      <c r="D5751" s="9" t="s">
        <v>20583</v>
      </c>
      <c r="F5751" s="2" t="s">
        <v>290</v>
      </c>
    </row>
    <row r="5752" spans="1:6" x14ac:dyDescent="0.25">
      <c r="A5752" s="5" t="s">
        <v>955</v>
      </c>
      <c r="B5752" s="7" t="s">
        <v>5328</v>
      </c>
      <c r="D5752" s="9" t="s">
        <v>20583</v>
      </c>
      <c r="F5752" s="2" t="s">
        <v>290</v>
      </c>
    </row>
    <row r="5753" spans="1:6" x14ac:dyDescent="0.25">
      <c r="A5753" s="5" t="s">
        <v>954</v>
      </c>
      <c r="B5753" s="7" t="s">
        <v>5329</v>
      </c>
      <c r="C5753" s="2" t="s">
        <v>18175</v>
      </c>
      <c r="D5753" s="9" t="s">
        <v>20115</v>
      </c>
      <c r="F5753" s="2" t="s">
        <v>19</v>
      </c>
    </row>
    <row r="5754" spans="1:6" x14ac:dyDescent="0.25">
      <c r="A5754" s="5" t="s">
        <v>954</v>
      </c>
      <c r="B5754" s="7" t="s">
        <v>5330</v>
      </c>
      <c r="C5754" s="2" t="s">
        <v>18194</v>
      </c>
      <c r="D5754" s="9" t="s">
        <v>20115</v>
      </c>
      <c r="F5754" s="2" t="s">
        <v>19</v>
      </c>
    </row>
    <row r="5755" spans="1:6" x14ac:dyDescent="0.25">
      <c r="A5755" s="5" t="s">
        <v>954</v>
      </c>
      <c r="B5755" s="7" t="s">
        <v>5331</v>
      </c>
      <c r="C5755" s="2" t="s">
        <v>18189</v>
      </c>
      <c r="D5755" s="9" t="s">
        <v>20115</v>
      </c>
      <c r="F5755" s="2" t="s">
        <v>19</v>
      </c>
    </row>
    <row r="5756" spans="1:6" x14ac:dyDescent="0.25">
      <c r="A5756" s="5" t="s">
        <v>954</v>
      </c>
      <c r="B5756" s="7" t="s">
        <v>5332</v>
      </c>
      <c r="C5756" s="2" t="s">
        <v>18189</v>
      </c>
      <c r="D5756" s="9" t="s">
        <v>20115</v>
      </c>
      <c r="F5756" s="2" t="s">
        <v>19</v>
      </c>
    </row>
    <row r="5757" spans="1:6" x14ac:dyDescent="0.25">
      <c r="A5757" s="5" t="s">
        <v>954</v>
      </c>
      <c r="B5757" s="7" t="s">
        <v>5333</v>
      </c>
      <c r="C5757" s="2" t="s">
        <v>18189</v>
      </c>
      <c r="D5757" s="9" t="s">
        <v>20115</v>
      </c>
      <c r="F5757" s="2" t="s">
        <v>19</v>
      </c>
    </row>
    <row r="5758" spans="1:6" x14ac:dyDescent="0.25">
      <c r="A5758" s="5" t="s">
        <v>956</v>
      </c>
      <c r="B5758" s="7" t="s">
        <v>5334</v>
      </c>
      <c r="D5758" s="9" t="s">
        <v>20115</v>
      </c>
      <c r="F5758" s="2" t="s">
        <v>19</v>
      </c>
    </row>
    <row r="5759" spans="1:6" x14ac:dyDescent="0.25">
      <c r="A5759" s="5" t="s">
        <v>954</v>
      </c>
      <c r="B5759" s="7" t="s">
        <v>5335</v>
      </c>
      <c r="C5759" s="2" t="s">
        <v>18107</v>
      </c>
      <c r="D5759" s="9" t="s">
        <v>20115</v>
      </c>
      <c r="F5759" s="2" t="s">
        <v>19</v>
      </c>
    </row>
    <row r="5760" spans="1:6" x14ac:dyDescent="0.25">
      <c r="A5760" s="5" t="s">
        <v>954</v>
      </c>
      <c r="B5760" s="7" t="s">
        <v>5336</v>
      </c>
      <c r="C5760" s="2" t="s">
        <v>18107</v>
      </c>
      <c r="D5760" s="9" t="s">
        <v>20115</v>
      </c>
      <c r="F5760" s="2" t="s">
        <v>19</v>
      </c>
    </row>
    <row r="5761" spans="1:6" x14ac:dyDescent="0.25">
      <c r="A5761" s="5" t="s">
        <v>955</v>
      </c>
      <c r="B5761" s="7" t="s">
        <v>5337</v>
      </c>
      <c r="D5761" s="9" t="s">
        <v>20115</v>
      </c>
      <c r="F5761" s="2" t="s">
        <v>19</v>
      </c>
    </row>
    <row r="5762" spans="1:6" x14ac:dyDescent="0.25">
      <c r="A5762" s="5" t="s">
        <v>954</v>
      </c>
      <c r="B5762" s="7" t="s">
        <v>5338</v>
      </c>
      <c r="C5762" s="2" t="s">
        <v>18189</v>
      </c>
      <c r="D5762" s="9" t="s">
        <v>20115</v>
      </c>
      <c r="F5762" s="2" t="s">
        <v>19</v>
      </c>
    </row>
    <row r="5763" spans="1:6" x14ac:dyDescent="0.25">
      <c r="A5763" s="5" t="s">
        <v>955</v>
      </c>
      <c r="B5763" s="7" t="s">
        <v>5339</v>
      </c>
      <c r="D5763" s="9" t="s">
        <v>20115</v>
      </c>
      <c r="F5763" s="2" t="s">
        <v>19</v>
      </c>
    </row>
    <row r="5764" spans="1:6" x14ac:dyDescent="0.25">
      <c r="A5764" s="5" t="s">
        <v>956</v>
      </c>
      <c r="B5764" s="7" t="s">
        <v>5340</v>
      </c>
      <c r="D5764" s="9" t="s">
        <v>20115</v>
      </c>
      <c r="F5764" s="2" t="s">
        <v>19</v>
      </c>
    </row>
    <row r="5765" spans="1:6" x14ac:dyDescent="0.25">
      <c r="A5765" s="5" t="s">
        <v>956</v>
      </c>
      <c r="B5765" s="7" t="s">
        <v>5341</v>
      </c>
      <c r="D5765" s="9" t="s">
        <v>20115</v>
      </c>
      <c r="F5765" s="2" t="s">
        <v>19</v>
      </c>
    </row>
    <row r="5766" spans="1:6" x14ac:dyDescent="0.25">
      <c r="A5766" s="5" t="s">
        <v>954</v>
      </c>
      <c r="B5766" s="7" t="s">
        <v>5342</v>
      </c>
      <c r="C5766" s="2" t="s">
        <v>18195</v>
      </c>
      <c r="D5766" s="9" t="s">
        <v>20115</v>
      </c>
      <c r="F5766" s="2" t="s">
        <v>19</v>
      </c>
    </row>
    <row r="5767" spans="1:6" x14ac:dyDescent="0.25">
      <c r="A5767" s="5" t="s">
        <v>955</v>
      </c>
      <c r="B5767" s="7" t="s">
        <v>5343</v>
      </c>
      <c r="D5767" s="9" t="s">
        <v>20115</v>
      </c>
      <c r="F5767" s="2" t="s">
        <v>19</v>
      </c>
    </row>
    <row r="5768" spans="1:6" x14ac:dyDescent="0.25">
      <c r="A5768" s="5" t="s">
        <v>955</v>
      </c>
      <c r="B5768" s="7" t="s">
        <v>5344</v>
      </c>
      <c r="D5768" s="9" t="s">
        <v>20115</v>
      </c>
      <c r="F5768" s="2" t="s">
        <v>19</v>
      </c>
    </row>
    <row r="5769" spans="1:6" x14ac:dyDescent="0.25">
      <c r="A5769" s="5" t="s">
        <v>955</v>
      </c>
      <c r="B5769" s="7" t="s">
        <v>5345</v>
      </c>
      <c r="D5769" s="9" t="s">
        <v>20115</v>
      </c>
      <c r="F5769" s="2" t="s">
        <v>19</v>
      </c>
    </row>
    <row r="5770" spans="1:6" x14ac:dyDescent="0.25">
      <c r="A5770" s="5" t="s">
        <v>954</v>
      </c>
      <c r="B5770" s="7" t="s">
        <v>5346</v>
      </c>
      <c r="C5770" s="2" t="s">
        <v>18196</v>
      </c>
      <c r="D5770" s="9" t="s">
        <v>20115</v>
      </c>
      <c r="F5770" s="2" t="s">
        <v>19</v>
      </c>
    </row>
    <row r="5771" spans="1:6" x14ac:dyDescent="0.25">
      <c r="A5771" s="5" t="s">
        <v>954</v>
      </c>
      <c r="B5771" s="7" t="s">
        <v>5347</v>
      </c>
      <c r="C5771" s="2" t="s">
        <v>18197</v>
      </c>
      <c r="D5771" s="9" t="s">
        <v>20115</v>
      </c>
      <c r="F5771" s="2" t="s">
        <v>19</v>
      </c>
    </row>
    <row r="5772" spans="1:6" x14ac:dyDescent="0.25">
      <c r="A5772" s="5" t="s">
        <v>954</v>
      </c>
      <c r="B5772" s="7" t="s">
        <v>5348</v>
      </c>
      <c r="C5772" s="2" t="s">
        <v>18198</v>
      </c>
      <c r="D5772" s="9" t="s">
        <v>20115</v>
      </c>
      <c r="F5772" s="2" t="s">
        <v>19</v>
      </c>
    </row>
    <row r="5773" spans="1:6" x14ac:dyDescent="0.25">
      <c r="A5773" s="5" t="s">
        <v>954</v>
      </c>
      <c r="B5773" s="7" t="s">
        <v>5349</v>
      </c>
      <c r="C5773" s="2" t="s">
        <v>18199</v>
      </c>
      <c r="D5773" s="9" t="s">
        <v>20115</v>
      </c>
      <c r="F5773" s="2" t="s">
        <v>19</v>
      </c>
    </row>
    <row r="5774" spans="1:6" x14ac:dyDescent="0.25">
      <c r="A5774" s="5" t="s">
        <v>954</v>
      </c>
      <c r="B5774" s="7" t="s">
        <v>5350</v>
      </c>
      <c r="C5774" s="2" t="s">
        <v>18200</v>
      </c>
      <c r="D5774" s="9" t="s">
        <v>20115</v>
      </c>
      <c r="F5774" s="2" t="s">
        <v>19</v>
      </c>
    </row>
    <row r="5775" spans="1:6" x14ac:dyDescent="0.25">
      <c r="A5775" s="5" t="s">
        <v>954</v>
      </c>
      <c r="B5775" s="7" t="s">
        <v>5351</v>
      </c>
      <c r="C5775" s="2" t="s">
        <v>18201</v>
      </c>
      <c r="D5775" s="9" t="s">
        <v>20240</v>
      </c>
      <c r="F5775" s="2" t="s">
        <v>116</v>
      </c>
    </row>
    <row r="5776" spans="1:6" x14ac:dyDescent="0.25">
      <c r="A5776" s="5" t="s">
        <v>954</v>
      </c>
      <c r="B5776" s="7" t="s">
        <v>5352</v>
      </c>
      <c r="C5776" s="2" t="s">
        <v>18201</v>
      </c>
      <c r="D5776" s="9" t="s">
        <v>20240</v>
      </c>
      <c r="F5776" s="2" t="s">
        <v>116</v>
      </c>
    </row>
    <row r="5777" spans="1:6" x14ac:dyDescent="0.25">
      <c r="A5777" s="5" t="s">
        <v>954</v>
      </c>
      <c r="B5777" s="7" t="s">
        <v>5353</v>
      </c>
      <c r="C5777" s="2" t="s">
        <v>18201</v>
      </c>
      <c r="D5777" s="9" t="s">
        <v>20240</v>
      </c>
      <c r="F5777" s="2" t="s">
        <v>116</v>
      </c>
    </row>
    <row r="5778" spans="1:6" x14ac:dyDescent="0.25">
      <c r="A5778" s="5" t="s">
        <v>954</v>
      </c>
      <c r="B5778" s="7" t="s">
        <v>5354</v>
      </c>
      <c r="C5778" s="2" t="s">
        <v>18201</v>
      </c>
      <c r="D5778" s="9" t="s">
        <v>20240</v>
      </c>
      <c r="F5778" s="2" t="s">
        <v>116</v>
      </c>
    </row>
    <row r="5779" spans="1:6" x14ac:dyDescent="0.25">
      <c r="A5779" s="5" t="s">
        <v>955</v>
      </c>
      <c r="B5779" s="7" t="s">
        <v>5275</v>
      </c>
      <c r="D5779" s="9" t="s">
        <v>20240</v>
      </c>
      <c r="F5779" s="2" t="s">
        <v>116</v>
      </c>
    </row>
    <row r="5780" spans="1:6" x14ac:dyDescent="0.25">
      <c r="A5780" s="5" t="s">
        <v>954</v>
      </c>
      <c r="B5780" s="7" t="s">
        <v>5355</v>
      </c>
      <c r="C5780" s="2" t="s">
        <v>18174</v>
      </c>
      <c r="D5780" s="9" t="s">
        <v>20240</v>
      </c>
      <c r="F5780" s="2" t="s">
        <v>116</v>
      </c>
    </row>
    <row r="5781" spans="1:6" x14ac:dyDescent="0.25">
      <c r="A5781" s="5" t="s">
        <v>954</v>
      </c>
      <c r="B5781" s="7" t="s">
        <v>5356</v>
      </c>
      <c r="C5781" s="2" t="s">
        <v>18174</v>
      </c>
      <c r="D5781" s="9" t="s">
        <v>20240</v>
      </c>
      <c r="F5781" s="2" t="s">
        <v>116</v>
      </c>
    </row>
    <row r="5782" spans="1:6" x14ac:dyDescent="0.25">
      <c r="A5782" s="5" t="s">
        <v>954</v>
      </c>
      <c r="B5782" s="7" t="s">
        <v>5357</v>
      </c>
      <c r="C5782" s="2" t="s">
        <v>18107</v>
      </c>
      <c r="D5782" s="9" t="s">
        <v>20584</v>
      </c>
      <c r="F5782" s="2" t="s">
        <v>291</v>
      </c>
    </row>
    <row r="5783" spans="1:6" x14ac:dyDescent="0.25">
      <c r="A5783" s="5" t="s">
        <v>954</v>
      </c>
      <c r="B5783" s="7" t="s">
        <v>5358</v>
      </c>
      <c r="C5783" s="2" t="s">
        <v>18107</v>
      </c>
      <c r="D5783" s="9" t="s">
        <v>20584</v>
      </c>
      <c r="F5783" s="2" t="s">
        <v>291</v>
      </c>
    </row>
    <row r="5784" spans="1:6" x14ac:dyDescent="0.25">
      <c r="A5784" s="5" t="s">
        <v>955</v>
      </c>
      <c r="B5784" s="7" t="s">
        <v>5359</v>
      </c>
      <c r="D5784" s="9" t="s">
        <v>20584</v>
      </c>
      <c r="F5784" s="2" t="s">
        <v>291</v>
      </c>
    </row>
    <row r="5785" spans="1:6" x14ac:dyDescent="0.25">
      <c r="A5785" s="5" t="s">
        <v>955</v>
      </c>
      <c r="B5785" s="7" t="s">
        <v>5360</v>
      </c>
      <c r="D5785" s="9" t="s">
        <v>20585</v>
      </c>
      <c r="F5785" s="2" t="s">
        <v>291</v>
      </c>
    </row>
    <row r="5786" spans="1:6" x14ac:dyDescent="0.25">
      <c r="A5786" s="5" t="s">
        <v>955</v>
      </c>
      <c r="B5786" s="7" t="s">
        <v>5361</v>
      </c>
      <c r="D5786" s="9" t="s">
        <v>20585</v>
      </c>
      <c r="F5786" s="2" t="s">
        <v>291</v>
      </c>
    </row>
    <row r="5787" spans="1:6" x14ac:dyDescent="0.25">
      <c r="A5787" s="5" t="s">
        <v>955</v>
      </c>
      <c r="B5787" s="7" t="s">
        <v>5362</v>
      </c>
      <c r="D5787" s="9" t="s">
        <v>20585</v>
      </c>
      <c r="F5787" s="2" t="s">
        <v>291</v>
      </c>
    </row>
    <row r="5788" spans="1:6" x14ac:dyDescent="0.25">
      <c r="A5788" s="5" t="s">
        <v>955</v>
      </c>
      <c r="B5788" s="7" t="s">
        <v>5363</v>
      </c>
      <c r="D5788" s="9" t="s">
        <v>20584</v>
      </c>
      <c r="F5788" s="2" t="s">
        <v>291</v>
      </c>
    </row>
    <row r="5789" spans="1:6" x14ac:dyDescent="0.25">
      <c r="A5789" s="5" t="s">
        <v>954</v>
      </c>
      <c r="B5789" s="7" t="s">
        <v>5364</v>
      </c>
      <c r="C5789" s="2" t="s">
        <v>18185</v>
      </c>
      <c r="D5789" s="9" t="s">
        <v>20116</v>
      </c>
      <c r="F5789" s="2" t="s">
        <v>20</v>
      </c>
    </row>
    <row r="5790" spans="1:6" x14ac:dyDescent="0.25">
      <c r="A5790" s="5" t="s">
        <v>954</v>
      </c>
      <c r="B5790" s="7" t="s">
        <v>1024</v>
      </c>
      <c r="C5790" s="2" t="s">
        <v>18202</v>
      </c>
      <c r="D5790" s="9" t="s">
        <v>20116</v>
      </c>
      <c r="F5790" s="2" t="s">
        <v>20</v>
      </c>
    </row>
    <row r="5791" spans="1:6" x14ac:dyDescent="0.25">
      <c r="A5791" s="5" t="s">
        <v>954</v>
      </c>
      <c r="B5791" s="7" t="s">
        <v>5365</v>
      </c>
      <c r="C5791" s="2" t="s">
        <v>18203</v>
      </c>
      <c r="D5791" s="9" t="s">
        <v>20116</v>
      </c>
      <c r="F5791" s="2" t="s">
        <v>20</v>
      </c>
    </row>
    <row r="5792" spans="1:6" x14ac:dyDescent="0.25">
      <c r="A5792" s="5" t="s">
        <v>955</v>
      </c>
      <c r="B5792" s="7" t="s">
        <v>5366</v>
      </c>
      <c r="D5792" s="9" t="s">
        <v>20116</v>
      </c>
      <c r="F5792" s="2" t="s">
        <v>20</v>
      </c>
    </row>
    <row r="5793" spans="1:6" x14ac:dyDescent="0.25">
      <c r="A5793" s="5" t="s">
        <v>955</v>
      </c>
      <c r="B5793" s="7" t="s">
        <v>5367</v>
      </c>
      <c r="D5793" s="9" t="s">
        <v>20116</v>
      </c>
      <c r="F5793" s="2" t="s">
        <v>20</v>
      </c>
    </row>
    <row r="5794" spans="1:6" x14ac:dyDescent="0.25">
      <c r="A5794" s="5" t="s">
        <v>954</v>
      </c>
      <c r="B5794" s="7" t="s">
        <v>5368</v>
      </c>
      <c r="C5794" s="2" t="s">
        <v>18204</v>
      </c>
      <c r="D5794" s="9" t="s">
        <v>20116</v>
      </c>
      <c r="F5794" s="2" t="s">
        <v>20</v>
      </c>
    </row>
    <row r="5795" spans="1:6" x14ac:dyDescent="0.25">
      <c r="A5795" s="5" t="s">
        <v>954</v>
      </c>
      <c r="B5795" s="7" t="s">
        <v>1884</v>
      </c>
      <c r="C5795" s="2" t="s">
        <v>18178</v>
      </c>
      <c r="D5795" s="9" t="s">
        <v>20116</v>
      </c>
      <c r="F5795" s="2" t="s">
        <v>20</v>
      </c>
    </row>
    <row r="5796" spans="1:6" x14ac:dyDescent="0.25">
      <c r="A5796" s="5" t="s">
        <v>954</v>
      </c>
      <c r="B5796" s="7" t="s">
        <v>5369</v>
      </c>
      <c r="C5796" s="2" t="s">
        <v>18205</v>
      </c>
      <c r="D5796" s="9" t="s">
        <v>20116</v>
      </c>
      <c r="F5796" s="2" t="s">
        <v>20</v>
      </c>
    </row>
    <row r="5797" spans="1:6" x14ac:dyDescent="0.25">
      <c r="A5797" s="5" t="s">
        <v>954</v>
      </c>
      <c r="B5797" s="7" t="s">
        <v>5370</v>
      </c>
      <c r="C5797" s="2" t="s">
        <v>18206</v>
      </c>
      <c r="D5797" s="9" t="s">
        <v>20116</v>
      </c>
      <c r="F5797" s="2" t="s">
        <v>20</v>
      </c>
    </row>
    <row r="5798" spans="1:6" x14ac:dyDescent="0.25">
      <c r="A5798" s="5" t="s">
        <v>955</v>
      </c>
      <c r="B5798" s="7" t="s">
        <v>5290</v>
      </c>
      <c r="D5798" s="9" t="s">
        <v>20116</v>
      </c>
      <c r="F5798" s="2" t="s">
        <v>20</v>
      </c>
    </row>
    <row r="5799" spans="1:6" x14ac:dyDescent="0.25">
      <c r="A5799" s="5" t="s">
        <v>955</v>
      </c>
      <c r="B5799" s="7" t="s">
        <v>5371</v>
      </c>
      <c r="D5799" s="9" t="s">
        <v>20116</v>
      </c>
      <c r="F5799" s="2" t="s">
        <v>20</v>
      </c>
    </row>
    <row r="5800" spans="1:6" x14ac:dyDescent="0.25">
      <c r="A5800" s="5" t="s">
        <v>956</v>
      </c>
      <c r="B5800" s="7" t="s">
        <v>5372</v>
      </c>
      <c r="D5800" s="9" t="s">
        <v>20116</v>
      </c>
      <c r="F5800" s="2" t="s">
        <v>20</v>
      </c>
    </row>
    <row r="5801" spans="1:6" x14ac:dyDescent="0.25">
      <c r="A5801" s="5" t="s">
        <v>956</v>
      </c>
      <c r="B5801" s="7" t="s">
        <v>5373</v>
      </c>
      <c r="D5801" s="9" t="s">
        <v>20116</v>
      </c>
      <c r="F5801" s="2" t="s">
        <v>20</v>
      </c>
    </row>
    <row r="5802" spans="1:6" x14ac:dyDescent="0.25">
      <c r="A5802" s="5" t="s">
        <v>956</v>
      </c>
      <c r="B5802" s="7" t="s">
        <v>5374</v>
      </c>
      <c r="D5802" s="9" t="s">
        <v>20116</v>
      </c>
      <c r="F5802" s="2" t="s">
        <v>20</v>
      </c>
    </row>
    <row r="5803" spans="1:6" x14ac:dyDescent="0.25">
      <c r="A5803" s="5" t="s">
        <v>956</v>
      </c>
      <c r="B5803" s="7" t="s">
        <v>5375</v>
      </c>
      <c r="D5803" s="9" t="s">
        <v>20116</v>
      </c>
      <c r="F5803" s="2" t="s">
        <v>20</v>
      </c>
    </row>
    <row r="5804" spans="1:6" x14ac:dyDescent="0.25">
      <c r="A5804" s="5" t="s">
        <v>954</v>
      </c>
      <c r="B5804" s="7" t="s">
        <v>5376</v>
      </c>
      <c r="C5804" s="2" t="s">
        <v>18175</v>
      </c>
      <c r="D5804" s="9" t="s">
        <v>20117</v>
      </c>
      <c r="F5804" s="2" t="s">
        <v>21</v>
      </c>
    </row>
    <row r="5805" spans="1:6" x14ac:dyDescent="0.25">
      <c r="A5805" s="5" t="s">
        <v>954</v>
      </c>
      <c r="B5805" s="7" t="s">
        <v>5377</v>
      </c>
      <c r="C5805" s="2" t="s">
        <v>18194</v>
      </c>
      <c r="D5805" s="9" t="s">
        <v>20117</v>
      </c>
      <c r="F5805" s="2" t="s">
        <v>21</v>
      </c>
    </row>
    <row r="5806" spans="1:6" x14ac:dyDescent="0.25">
      <c r="A5806" s="5" t="s">
        <v>954</v>
      </c>
      <c r="B5806" s="7" t="s">
        <v>5378</v>
      </c>
      <c r="C5806" s="2" t="s">
        <v>18194</v>
      </c>
      <c r="D5806" s="9" t="s">
        <v>20117</v>
      </c>
      <c r="F5806" s="2" t="s">
        <v>21</v>
      </c>
    </row>
    <row r="5807" spans="1:6" x14ac:dyDescent="0.25">
      <c r="A5807" s="5" t="s">
        <v>956</v>
      </c>
      <c r="B5807" s="7" t="s">
        <v>5379</v>
      </c>
      <c r="D5807" s="9" t="s">
        <v>20117</v>
      </c>
      <c r="F5807" s="2" t="s">
        <v>21</v>
      </c>
    </row>
    <row r="5808" spans="1:6" x14ac:dyDescent="0.25">
      <c r="A5808" s="5" t="s">
        <v>954</v>
      </c>
      <c r="B5808" s="7" t="s">
        <v>5380</v>
      </c>
      <c r="C5808" s="2" t="s">
        <v>18194</v>
      </c>
      <c r="D5808" s="9" t="s">
        <v>20117</v>
      </c>
      <c r="F5808" s="2" t="s">
        <v>21</v>
      </c>
    </row>
    <row r="5809" spans="1:6" x14ac:dyDescent="0.25">
      <c r="A5809" s="5" t="s">
        <v>954</v>
      </c>
      <c r="B5809" s="7" t="s">
        <v>5381</v>
      </c>
      <c r="C5809" s="2" t="s">
        <v>18207</v>
      </c>
      <c r="D5809" s="9" t="s">
        <v>20117</v>
      </c>
      <c r="F5809" s="2" t="s">
        <v>21</v>
      </c>
    </row>
    <row r="5810" spans="1:6" x14ac:dyDescent="0.25">
      <c r="A5810" s="5" t="s">
        <v>957</v>
      </c>
      <c r="B5810" s="7" t="s">
        <v>5382</v>
      </c>
      <c r="C5810" s="2" t="s">
        <v>18208</v>
      </c>
      <c r="D5810" s="9" t="s">
        <v>20117</v>
      </c>
      <c r="F5810" s="2" t="s">
        <v>21</v>
      </c>
    </row>
    <row r="5811" spans="1:6" x14ac:dyDescent="0.25">
      <c r="A5811" s="5" t="s">
        <v>954</v>
      </c>
      <c r="B5811" s="7" t="s">
        <v>5383</v>
      </c>
      <c r="C5811" s="2" t="s">
        <v>18209</v>
      </c>
      <c r="D5811" s="9" t="s">
        <v>20117</v>
      </c>
      <c r="F5811" s="2" t="s">
        <v>21</v>
      </c>
    </row>
    <row r="5812" spans="1:6" x14ac:dyDescent="0.25">
      <c r="A5812" s="5" t="s">
        <v>954</v>
      </c>
      <c r="B5812" s="7" t="s">
        <v>5384</v>
      </c>
      <c r="C5812" s="2" t="s">
        <v>18175</v>
      </c>
      <c r="D5812" s="9" t="s">
        <v>20118</v>
      </c>
      <c r="F5812" s="2" t="s">
        <v>22</v>
      </c>
    </row>
    <row r="5813" spans="1:6" x14ac:dyDescent="0.25">
      <c r="A5813" s="5" t="s">
        <v>956</v>
      </c>
      <c r="B5813" s="7" t="s">
        <v>5385</v>
      </c>
      <c r="D5813" s="9" t="s">
        <v>20118</v>
      </c>
      <c r="F5813" s="2" t="s">
        <v>22</v>
      </c>
    </row>
    <row r="5814" spans="1:6" x14ac:dyDescent="0.25">
      <c r="A5814" s="5" t="s">
        <v>954</v>
      </c>
      <c r="B5814" s="7" t="s">
        <v>5386</v>
      </c>
      <c r="C5814" s="2" t="s">
        <v>18019</v>
      </c>
      <c r="D5814" s="9" t="s">
        <v>20118</v>
      </c>
      <c r="F5814" s="2" t="s">
        <v>22</v>
      </c>
    </row>
    <row r="5815" spans="1:6" x14ac:dyDescent="0.25">
      <c r="A5815" s="5" t="s">
        <v>954</v>
      </c>
      <c r="B5815" s="7" t="s">
        <v>5381</v>
      </c>
      <c r="C5815" s="2" t="s">
        <v>18210</v>
      </c>
      <c r="D5815" s="9" t="s">
        <v>20118</v>
      </c>
      <c r="F5815" s="2" t="s">
        <v>22</v>
      </c>
    </row>
    <row r="5816" spans="1:6" x14ac:dyDescent="0.25">
      <c r="A5816" s="5" t="s">
        <v>957</v>
      </c>
      <c r="B5816" s="7" t="s">
        <v>5387</v>
      </c>
      <c r="C5816" s="2" t="s">
        <v>18211</v>
      </c>
      <c r="D5816" s="9" t="s">
        <v>20118</v>
      </c>
      <c r="F5816" s="2" t="s">
        <v>22</v>
      </c>
    </row>
    <row r="5817" spans="1:6" x14ac:dyDescent="0.25">
      <c r="A5817" s="5" t="s">
        <v>954</v>
      </c>
      <c r="B5817" s="7" t="s">
        <v>5388</v>
      </c>
      <c r="C5817" s="2" t="s">
        <v>18107</v>
      </c>
      <c r="D5817" s="9" t="s">
        <v>20586</v>
      </c>
      <c r="F5817" s="2" t="s">
        <v>292</v>
      </c>
    </row>
    <row r="5818" spans="1:6" x14ac:dyDescent="0.25">
      <c r="A5818" s="5" t="s">
        <v>954</v>
      </c>
      <c r="B5818" s="7" t="s">
        <v>5389</v>
      </c>
      <c r="C5818" s="2" t="s">
        <v>18212</v>
      </c>
      <c r="D5818" s="9" t="s">
        <v>20586</v>
      </c>
      <c r="F5818" s="2" t="s">
        <v>292</v>
      </c>
    </row>
    <row r="5819" spans="1:6" x14ac:dyDescent="0.25">
      <c r="A5819" s="5" t="s">
        <v>954</v>
      </c>
      <c r="B5819" s="7" t="s">
        <v>5390</v>
      </c>
      <c r="C5819" s="2" t="s">
        <v>18107</v>
      </c>
      <c r="D5819" s="9" t="s">
        <v>20586</v>
      </c>
      <c r="F5819" s="2" t="s">
        <v>292</v>
      </c>
    </row>
    <row r="5820" spans="1:6" x14ac:dyDescent="0.25">
      <c r="A5820" s="5" t="s">
        <v>955</v>
      </c>
      <c r="B5820" s="7" t="s">
        <v>5391</v>
      </c>
      <c r="D5820" s="9" t="s">
        <v>20586</v>
      </c>
      <c r="F5820" s="2" t="s">
        <v>292</v>
      </c>
    </row>
    <row r="5821" spans="1:6" x14ac:dyDescent="0.25">
      <c r="A5821" s="5" t="s">
        <v>954</v>
      </c>
      <c r="B5821" s="7" t="s">
        <v>5392</v>
      </c>
      <c r="C5821" s="2" t="s">
        <v>18213</v>
      </c>
      <c r="D5821" s="9" t="s">
        <v>20241</v>
      </c>
      <c r="F5821" s="2" t="s">
        <v>117</v>
      </c>
    </row>
    <row r="5822" spans="1:6" x14ac:dyDescent="0.25">
      <c r="A5822" s="5" t="s">
        <v>954</v>
      </c>
      <c r="B5822" s="7" t="s">
        <v>5393</v>
      </c>
      <c r="C5822" s="2" t="s">
        <v>18214</v>
      </c>
      <c r="D5822" s="9" t="s">
        <v>20241</v>
      </c>
      <c r="F5822" s="2" t="s">
        <v>117</v>
      </c>
    </row>
    <row r="5823" spans="1:6" x14ac:dyDescent="0.25">
      <c r="A5823" s="5" t="s">
        <v>954</v>
      </c>
      <c r="B5823" s="7" t="s">
        <v>5394</v>
      </c>
      <c r="C5823" s="2" t="s">
        <v>18215</v>
      </c>
      <c r="D5823" s="9" t="s">
        <v>20241</v>
      </c>
      <c r="F5823" s="2" t="s">
        <v>117</v>
      </c>
    </row>
    <row r="5824" spans="1:6" x14ac:dyDescent="0.25">
      <c r="A5824" s="5" t="s">
        <v>954</v>
      </c>
      <c r="B5824" s="7" t="s">
        <v>1886</v>
      </c>
      <c r="C5824" s="2" t="s">
        <v>18216</v>
      </c>
      <c r="D5824" s="9" t="s">
        <v>20241</v>
      </c>
      <c r="F5824" s="2" t="s">
        <v>117</v>
      </c>
    </row>
    <row r="5825" spans="1:6" x14ac:dyDescent="0.25">
      <c r="A5825" s="5" t="s">
        <v>954</v>
      </c>
      <c r="B5825" s="7" t="s">
        <v>5395</v>
      </c>
      <c r="C5825" s="2" t="s">
        <v>18215</v>
      </c>
      <c r="D5825" s="9" t="s">
        <v>20241</v>
      </c>
      <c r="F5825" s="2" t="s">
        <v>117</v>
      </c>
    </row>
    <row r="5826" spans="1:6" x14ac:dyDescent="0.25">
      <c r="A5826" s="5" t="s">
        <v>956</v>
      </c>
      <c r="B5826" s="7" t="s">
        <v>5396</v>
      </c>
      <c r="D5826" s="9" t="s">
        <v>20587</v>
      </c>
      <c r="F5826" s="2" t="s">
        <v>293</v>
      </c>
    </row>
    <row r="5827" spans="1:6" x14ac:dyDescent="0.25">
      <c r="A5827" s="5" t="s">
        <v>954</v>
      </c>
      <c r="B5827" s="7" t="s">
        <v>5397</v>
      </c>
      <c r="C5827" s="2" t="s">
        <v>18217</v>
      </c>
      <c r="D5827" s="9" t="s">
        <v>20587</v>
      </c>
      <c r="F5827" s="2" t="s">
        <v>293</v>
      </c>
    </row>
    <row r="5828" spans="1:6" x14ac:dyDescent="0.25">
      <c r="A5828" s="5" t="s">
        <v>954</v>
      </c>
      <c r="B5828" s="7" t="s">
        <v>5398</v>
      </c>
      <c r="C5828" s="2" t="s">
        <v>18218</v>
      </c>
      <c r="D5828" s="9" t="s">
        <v>20587</v>
      </c>
      <c r="F5828" s="2" t="s">
        <v>293</v>
      </c>
    </row>
    <row r="5829" spans="1:6" x14ac:dyDescent="0.25">
      <c r="A5829" s="5" t="s">
        <v>954</v>
      </c>
      <c r="B5829" s="7" t="s">
        <v>5399</v>
      </c>
      <c r="C5829" s="2" t="s">
        <v>18219</v>
      </c>
      <c r="D5829" s="9" t="s">
        <v>20587</v>
      </c>
      <c r="F5829" s="2" t="s">
        <v>293</v>
      </c>
    </row>
    <row r="5830" spans="1:6" x14ac:dyDescent="0.25">
      <c r="A5830" s="5" t="s">
        <v>954</v>
      </c>
      <c r="B5830" s="7" t="s">
        <v>5400</v>
      </c>
      <c r="C5830" s="2" t="s">
        <v>18220</v>
      </c>
      <c r="D5830" s="9" t="s">
        <v>20587</v>
      </c>
      <c r="F5830" s="2" t="s">
        <v>293</v>
      </c>
    </row>
    <row r="5831" spans="1:6" x14ac:dyDescent="0.25">
      <c r="A5831" s="5" t="s">
        <v>954</v>
      </c>
      <c r="B5831" s="7" t="s">
        <v>5401</v>
      </c>
      <c r="C5831" s="2" t="s">
        <v>18218</v>
      </c>
      <c r="D5831" s="9" t="s">
        <v>20587</v>
      </c>
      <c r="F5831" s="2" t="s">
        <v>293</v>
      </c>
    </row>
    <row r="5832" spans="1:6" x14ac:dyDescent="0.25">
      <c r="A5832" s="5" t="s">
        <v>956</v>
      </c>
      <c r="B5832" s="7" t="s">
        <v>5402</v>
      </c>
      <c r="D5832" s="9" t="s">
        <v>20587</v>
      </c>
      <c r="F5832" s="2" t="s">
        <v>293</v>
      </c>
    </row>
    <row r="5833" spans="1:6" x14ac:dyDescent="0.25">
      <c r="A5833" s="5" t="s">
        <v>954</v>
      </c>
      <c r="B5833" s="7" t="s">
        <v>5403</v>
      </c>
      <c r="C5833" s="2" t="s">
        <v>18221</v>
      </c>
      <c r="D5833" s="9" t="s">
        <v>20587</v>
      </c>
      <c r="F5833" s="2" t="s">
        <v>293</v>
      </c>
    </row>
    <row r="5834" spans="1:6" x14ac:dyDescent="0.25">
      <c r="A5834" s="5" t="s">
        <v>954</v>
      </c>
      <c r="B5834" s="7" t="s">
        <v>5404</v>
      </c>
      <c r="C5834" s="2" t="s">
        <v>18222</v>
      </c>
      <c r="D5834" s="9" t="s">
        <v>20587</v>
      </c>
      <c r="F5834" s="2" t="s">
        <v>293</v>
      </c>
    </row>
    <row r="5835" spans="1:6" x14ac:dyDescent="0.25">
      <c r="A5835" s="5" t="s">
        <v>954</v>
      </c>
      <c r="B5835" s="7" t="s">
        <v>5405</v>
      </c>
      <c r="C5835" s="2" t="s">
        <v>18223</v>
      </c>
      <c r="D5835" s="9" t="s">
        <v>20587</v>
      </c>
      <c r="F5835" s="2" t="s">
        <v>293</v>
      </c>
    </row>
    <row r="5836" spans="1:6" x14ac:dyDescent="0.25">
      <c r="A5836" s="5" t="s">
        <v>954</v>
      </c>
      <c r="B5836" s="7" t="s">
        <v>5406</v>
      </c>
      <c r="C5836" s="2" t="s">
        <v>18224</v>
      </c>
      <c r="D5836" s="9" t="s">
        <v>20587</v>
      </c>
      <c r="F5836" s="2" t="s">
        <v>293</v>
      </c>
    </row>
    <row r="5837" spans="1:6" x14ac:dyDescent="0.25">
      <c r="A5837" s="5" t="s">
        <v>956</v>
      </c>
      <c r="B5837" s="7" t="s">
        <v>5407</v>
      </c>
      <c r="D5837" s="9" t="s">
        <v>20587</v>
      </c>
      <c r="F5837" s="2" t="s">
        <v>293</v>
      </c>
    </row>
    <row r="5838" spans="1:6" x14ac:dyDescent="0.25">
      <c r="A5838" s="5" t="s">
        <v>954</v>
      </c>
      <c r="B5838" s="7" t="s">
        <v>5408</v>
      </c>
      <c r="C5838" s="2" t="s">
        <v>18225</v>
      </c>
      <c r="D5838" s="9" t="s">
        <v>20587</v>
      </c>
      <c r="F5838" s="2" t="s">
        <v>293</v>
      </c>
    </row>
    <row r="5839" spans="1:6" x14ac:dyDescent="0.25">
      <c r="A5839" s="5" t="s">
        <v>954</v>
      </c>
      <c r="B5839" s="7" t="s">
        <v>5409</v>
      </c>
      <c r="C5839" s="2" t="s">
        <v>18226</v>
      </c>
      <c r="D5839" s="9" t="s">
        <v>20587</v>
      </c>
      <c r="F5839" s="2" t="s">
        <v>293</v>
      </c>
    </row>
    <row r="5840" spans="1:6" x14ac:dyDescent="0.25">
      <c r="A5840" s="5" t="s">
        <v>954</v>
      </c>
      <c r="B5840" s="7" t="s">
        <v>5410</v>
      </c>
      <c r="C5840" s="2" t="s">
        <v>18222</v>
      </c>
      <c r="D5840" s="9" t="s">
        <v>20587</v>
      </c>
      <c r="F5840" s="2" t="s">
        <v>293</v>
      </c>
    </row>
    <row r="5841" spans="1:6" x14ac:dyDescent="0.25">
      <c r="A5841" s="5" t="s">
        <v>954</v>
      </c>
      <c r="B5841" s="7" t="s">
        <v>5411</v>
      </c>
      <c r="C5841" s="2" t="s">
        <v>18227</v>
      </c>
      <c r="D5841" s="9" t="s">
        <v>20587</v>
      </c>
      <c r="F5841" s="2" t="s">
        <v>293</v>
      </c>
    </row>
    <row r="5842" spans="1:6" x14ac:dyDescent="0.25">
      <c r="A5842" s="5" t="s">
        <v>954</v>
      </c>
      <c r="B5842" s="7" t="s">
        <v>5412</v>
      </c>
      <c r="C5842" s="2" t="s">
        <v>18222</v>
      </c>
      <c r="D5842" s="9" t="s">
        <v>20587</v>
      </c>
      <c r="F5842" s="2" t="s">
        <v>293</v>
      </c>
    </row>
    <row r="5843" spans="1:6" x14ac:dyDescent="0.25">
      <c r="A5843" s="5" t="s">
        <v>954</v>
      </c>
      <c r="B5843" s="7" t="s">
        <v>5413</v>
      </c>
      <c r="C5843" s="2" t="s">
        <v>18228</v>
      </c>
      <c r="D5843" s="9" t="s">
        <v>20587</v>
      </c>
      <c r="F5843" s="2" t="s">
        <v>293</v>
      </c>
    </row>
    <row r="5844" spans="1:6" x14ac:dyDescent="0.25">
      <c r="A5844" s="5" t="s">
        <v>956</v>
      </c>
      <c r="B5844" s="7" t="s">
        <v>5414</v>
      </c>
      <c r="D5844" s="9" t="s">
        <v>20587</v>
      </c>
      <c r="F5844" s="2" t="s">
        <v>293</v>
      </c>
    </row>
    <row r="5845" spans="1:6" x14ac:dyDescent="0.25">
      <c r="A5845" s="5" t="s">
        <v>954</v>
      </c>
      <c r="B5845" s="7" t="s">
        <v>5415</v>
      </c>
      <c r="C5845" s="2" t="s">
        <v>18222</v>
      </c>
      <c r="D5845" s="9" t="s">
        <v>20587</v>
      </c>
      <c r="F5845" s="2" t="s">
        <v>293</v>
      </c>
    </row>
    <row r="5846" spans="1:6" x14ac:dyDescent="0.25">
      <c r="A5846" s="5" t="s">
        <v>954</v>
      </c>
      <c r="B5846" s="7" t="s">
        <v>5416</v>
      </c>
      <c r="C5846" s="2" t="s">
        <v>18229</v>
      </c>
      <c r="D5846" s="9" t="s">
        <v>20587</v>
      </c>
      <c r="F5846" s="2" t="s">
        <v>293</v>
      </c>
    </row>
    <row r="5847" spans="1:6" x14ac:dyDescent="0.25">
      <c r="A5847" s="5" t="s">
        <v>954</v>
      </c>
      <c r="B5847" s="7" t="s">
        <v>5417</v>
      </c>
      <c r="C5847" s="2" t="s">
        <v>18222</v>
      </c>
      <c r="D5847" s="9" t="s">
        <v>20587</v>
      </c>
      <c r="F5847" s="2" t="s">
        <v>293</v>
      </c>
    </row>
    <row r="5848" spans="1:6" x14ac:dyDescent="0.25">
      <c r="A5848" s="5" t="s">
        <v>954</v>
      </c>
      <c r="B5848" s="7" t="s">
        <v>5418</v>
      </c>
      <c r="C5848" s="2" t="s">
        <v>18230</v>
      </c>
      <c r="D5848" s="9" t="s">
        <v>20587</v>
      </c>
      <c r="F5848" s="2" t="s">
        <v>293</v>
      </c>
    </row>
    <row r="5849" spans="1:6" x14ac:dyDescent="0.25">
      <c r="A5849" s="5" t="s">
        <v>954</v>
      </c>
      <c r="B5849" s="7" t="s">
        <v>5419</v>
      </c>
      <c r="C5849" s="2" t="s">
        <v>18231</v>
      </c>
      <c r="D5849" s="9" t="s">
        <v>20587</v>
      </c>
      <c r="F5849" s="2" t="s">
        <v>293</v>
      </c>
    </row>
    <row r="5850" spans="1:6" x14ac:dyDescent="0.25">
      <c r="A5850" s="5" t="s">
        <v>954</v>
      </c>
      <c r="B5850" s="7" t="s">
        <v>5420</v>
      </c>
      <c r="C5850" s="2" t="s">
        <v>18232</v>
      </c>
      <c r="D5850" s="9" t="s">
        <v>20587</v>
      </c>
      <c r="F5850" s="2" t="s">
        <v>293</v>
      </c>
    </row>
    <row r="5851" spans="1:6" x14ac:dyDescent="0.25">
      <c r="A5851" s="5" t="s">
        <v>956</v>
      </c>
      <c r="B5851" s="7" t="s">
        <v>5421</v>
      </c>
      <c r="D5851" s="9" t="s">
        <v>20588</v>
      </c>
      <c r="F5851" s="2" t="s">
        <v>294</v>
      </c>
    </row>
    <row r="5852" spans="1:6" x14ac:dyDescent="0.25">
      <c r="A5852" s="5" t="s">
        <v>954</v>
      </c>
      <c r="B5852" s="7" t="s">
        <v>5422</v>
      </c>
      <c r="C5852" s="2" t="s">
        <v>18233</v>
      </c>
      <c r="D5852" s="9" t="s">
        <v>20588</v>
      </c>
      <c r="F5852" s="2" t="s">
        <v>294</v>
      </c>
    </row>
    <row r="5853" spans="1:6" x14ac:dyDescent="0.25">
      <c r="A5853" s="5" t="s">
        <v>957</v>
      </c>
      <c r="B5853" s="7" t="s">
        <v>5423</v>
      </c>
      <c r="C5853" s="2" t="s">
        <v>18234</v>
      </c>
      <c r="D5853" s="9" t="s">
        <v>20588</v>
      </c>
      <c r="F5853" s="2" t="s">
        <v>294</v>
      </c>
    </row>
    <row r="5854" spans="1:6" x14ac:dyDescent="0.25">
      <c r="A5854" s="5" t="s">
        <v>954</v>
      </c>
      <c r="B5854" s="7" t="s">
        <v>5424</v>
      </c>
      <c r="C5854" s="2" t="s">
        <v>18233</v>
      </c>
      <c r="D5854" s="9" t="s">
        <v>20588</v>
      </c>
      <c r="F5854" s="2" t="s">
        <v>294</v>
      </c>
    </row>
    <row r="5855" spans="1:6" x14ac:dyDescent="0.25">
      <c r="A5855" s="5" t="s">
        <v>954</v>
      </c>
      <c r="B5855" s="7" t="s">
        <v>5425</v>
      </c>
      <c r="C5855" s="2" t="s">
        <v>18233</v>
      </c>
      <c r="D5855" s="9" t="s">
        <v>20588</v>
      </c>
      <c r="F5855" s="2" t="s">
        <v>294</v>
      </c>
    </row>
    <row r="5856" spans="1:6" x14ac:dyDescent="0.25">
      <c r="A5856" s="5" t="s">
        <v>954</v>
      </c>
      <c r="B5856" s="7" t="s">
        <v>5426</v>
      </c>
      <c r="C5856" s="2" t="s">
        <v>18235</v>
      </c>
      <c r="D5856" s="9" t="s">
        <v>20588</v>
      </c>
      <c r="F5856" s="2" t="s">
        <v>294</v>
      </c>
    </row>
    <row r="5857" spans="1:6" x14ac:dyDescent="0.25">
      <c r="A5857" s="5" t="s">
        <v>954</v>
      </c>
      <c r="B5857" s="7" t="s">
        <v>5427</v>
      </c>
      <c r="C5857" s="2" t="s">
        <v>18235</v>
      </c>
      <c r="D5857" s="9" t="s">
        <v>20588</v>
      </c>
      <c r="F5857" s="2" t="s">
        <v>294</v>
      </c>
    </row>
    <row r="5858" spans="1:6" x14ac:dyDescent="0.25">
      <c r="A5858" s="5" t="s">
        <v>954</v>
      </c>
      <c r="B5858" s="7" t="s">
        <v>5428</v>
      </c>
      <c r="C5858" s="2" t="s">
        <v>18233</v>
      </c>
      <c r="D5858" s="9" t="s">
        <v>20588</v>
      </c>
      <c r="F5858" s="2" t="s">
        <v>294</v>
      </c>
    </row>
    <row r="5859" spans="1:6" x14ac:dyDescent="0.25">
      <c r="A5859" s="5" t="s">
        <v>954</v>
      </c>
      <c r="B5859" s="7" t="s">
        <v>5429</v>
      </c>
      <c r="C5859" s="2" t="s">
        <v>18233</v>
      </c>
      <c r="D5859" s="9" t="s">
        <v>20588</v>
      </c>
      <c r="F5859" s="2" t="s">
        <v>294</v>
      </c>
    </row>
    <row r="5860" spans="1:6" x14ac:dyDescent="0.25">
      <c r="A5860" s="5" t="s">
        <v>954</v>
      </c>
      <c r="B5860" s="7" t="s">
        <v>5430</v>
      </c>
      <c r="C5860" s="2" t="s">
        <v>18233</v>
      </c>
      <c r="D5860" s="9" t="s">
        <v>20588</v>
      </c>
      <c r="F5860" s="2" t="s">
        <v>294</v>
      </c>
    </row>
    <row r="5861" spans="1:6" x14ac:dyDescent="0.25">
      <c r="A5861" s="5" t="s">
        <v>954</v>
      </c>
      <c r="B5861" s="7" t="s">
        <v>5431</v>
      </c>
      <c r="C5861" s="2" t="s">
        <v>18235</v>
      </c>
      <c r="D5861" s="9" t="s">
        <v>20588</v>
      </c>
      <c r="F5861" s="2" t="s">
        <v>294</v>
      </c>
    </row>
    <row r="5862" spans="1:6" x14ac:dyDescent="0.25">
      <c r="A5862" s="5" t="s">
        <v>954</v>
      </c>
      <c r="B5862" s="7" t="s">
        <v>5432</v>
      </c>
      <c r="C5862" s="2" t="s">
        <v>18233</v>
      </c>
      <c r="D5862" s="9" t="s">
        <v>20588</v>
      </c>
      <c r="F5862" s="2" t="s">
        <v>294</v>
      </c>
    </row>
    <row r="5863" spans="1:6" x14ac:dyDescent="0.25">
      <c r="A5863" s="5" t="s">
        <v>954</v>
      </c>
      <c r="B5863" s="7" t="s">
        <v>5433</v>
      </c>
      <c r="C5863" s="2" t="s">
        <v>18233</v>
      </c>
      <c r="D5863" s="9" t="s">
        <v>20588</v>
      </c>
      <c r="F5863" s="2" t="s">
        <v>294</v>
      </c>
    </row>
    <row r="5864" spans="1:6" x14ac:dyDescent="0.25">
      <c r="A5864" s="5" t="s">
        <v>954</v>
      </c>
      <c r="B5864" s="7" t="s">
        <v>5434</v>
      </c>
      <c r="C5864" s="2" t="s">
        <v>18233</v>
      </c>
      <c r="D5864" s="9" t="s">
        <v>20588</v>
      </c>
      <c r="F5864" s="2" t="s">
        <v>294</v>
      </c>
    </row>
    <row r="5865" spans="1:6" x14ac:dyDescent="0.25">
      <c r="A5865" s="5" t="s">
        <v>954</v>
      </c>
      <c r="B5865" s="7" t="s">
        <v>5435</v>
      </c>
      <c r="C5865" s="2" t="s">
        <v>18233</v>
      </c>
      <c r="D5865" s="9" t="s">
        <v>20588</v>
      </c>
      <c r="F5865" s="2" t="s">
        <v>294</v>
      </c>
    </row>
    <row r="5866" spans="1:6" x14ac:dyDescent="0.25">
      <c r="A5866" s="5" t="s">
        <v>954</v>
      </c>
      <c r="B5866" s="7" t="s">
        <v>5436</v>
      </c>
      <c r="C5866" s="2" t="s">
        <v>18235</v>
      </c>
      <c r="D5866" s="9" t="s">
        <v>20588</v>
      </c>
      <c r="F5866" s="2" t="s">
        <v>294</v>
      </c>
    </row>
    <row r="5867" spans="1:6" x14ac:dyDescent="0.25">
      <c r="A5867" s="5" t="s">
        <v>954</v>
      </c>
      <c r="B5867" s="7" t="s">
        <v>5437</v>
      </c>
      <c r="C5867" s="2" t="s">
        <v>18235</v>
      </c>
      <c r="D5867" s="9" t="s">
        <v>20588</v>
      </c>
      <c r="F5867" s="2" t="s">
        <v>294</v>
      </c>
    </row>
    <row r="5868" spans="1:6" x14ac:dyDescent="0.25">
      <c r="A5868" s="5" t="s">
        <v>954</v>
      </c>
      <c r="B5868" s="7" t="s">
        <v>5438</v>
      </c>
      <c r="C5868" s="2" t="s">
        <v>18233</v>
      </c>
      <c r="D5868" s="9" t="s">
        <v>20588</v>
      </c>
      <c r="F5868" s="2" t="s">
        <v>294</v>
      </c>
    </row>
    <row r="5869" spans="1:6" x14ac:dyDescent="0.25">
      <c r="A5869" s="5" t="s">
        <v>954</v>
      </c>
      <c r="B5869" s="7" t="s">
        <v>5439</v>
      </c>
      <c r="C5869" s="2" t="s">
        <v>18235</v>
      </c>
      <c r="D5869" s="9" t="s">
        <v>20588</v>
      </c>
      <c r="F5869" s="2" t="s">
        <v>294</v>
      </c>
    </row>
    <row r="5870" spans="1:6" x14ac:dyDescent="0.25">
      <c r="A5870" s="5" t="s">
        <v>954</v>
      </c>
      <c r="B5870" s="7" t="s">
        <v>5440</v>
      </c>
      <c r="C5870" s="2" t="s">
        <v>18236</v>
      </c>
      <c r="D5870" s="9" t="s">
        <v>20589</v>
      </c>
      <c r="F5870" s="2" t="s">
        <v>295</v>
      </c>
    </row>
    <row r="5871" spans="1:6" x14ac:dyDescent="0.25">
      <c r="A5871" s="5" t="s">
        <v>954</v>
      </c>
      <c r="B5871" s="7" t="s">
        <v>5441</v>
      </c>
      <c r="C5871" s="2" t="s">
        <v>18237</v>
      </c>
      <c r="D5871" s="9" t="s">
        <v>20589</v>
      </c>
      <c r="F5871" s="2" t="s">
        <v>295</v>
      </c>
    </row>
    <row r="5872" spans="1:6" x14ac:dyDescent="0.25">
      <c r="A5872" s="5" t="s">
        <v>954</v>
      </c>
      <c r="B5872" s="7" t="s">
        <v>5442</v>
      </c>
      <c r="C5872" s="2" t="s">
        <v>18236</v>
      </c>
      <c r="D5872" s="9" t="s">
        <v>20589</v>
      </c>
      <c r="F5872" s="2" t="s">
        <v>295</v>
      </c>
    </row>
    <row r="5873" spans="1:6" x14ac:dyDescent="0.25">
      <c r="A5873" s="5" t="s">
        <v>954</v>
      </c>
      <c r="B5873" s="7" t="s">
        <v>5443</v>
      </c>
      <c r="C5873" s="2" t="s">
        <v>18237</v>
      </c>
      <c r="D5873" s="9" t="s">
        <v>20589</v>
      </c>
      <c r="F5873" s="2" t="s">
        <v>295</v>
      </c>
    </row>
    <row r="5874" spans="1:6" x14ac:dyDescent="0.25">
      <c r="A5874" s="5" t="s">
        <v>954</v>
      </c>
      <c r="B5874" s="7" t="s">
        <v>5444</v>
      </c>
      <c r="C5874" s="2" t="s">
        <v>18236</v>
      </c>
      <c r="D5874" s="9" t="s">
        <v>20589</v>
      </c>
      <c r="F5874" s="2" t="s">
        <v>295</v>
      </c>
    </row>
    <row r="5875" spans="1:6" x14ac:dyDescent="0.25">
      <c r="A5875" s="5" t="s">
        <v>954</v>
      </c>
      <c r="B5875" s="7" t="s">
        <v>5445</v>
      </c>
      <c r="C5875" s="2" t="s">
        <v>18237</v>
      </c>
      <c r="D5875" s="9" t="s">
        <v>20589</v>
      </c>
      <c r="F5875" s="2" t="s">
        <v>295</v>
      </c>
    </row>
    <row r="5876" spans="1:6" x14ac:dyDescent="0.25">
      <c r="A5876" s="5" t="s">
        <v>954</v>
      </c>
      <c r="B5876" s="7" t="s">
        <v>5446</v>
      </c>
      <c r="C5876" s="2" t="s">
        <v>18236</v>
      </c>
      <c r="D5876" s="9" t="s">
        <v>20589</v>
      </c>
      <c r="F5876" s="2" t="s">
        <v>295</v>
      </c>
    </row>
    <row r="5877" spans="1:6" x14ac:dyDescent="0.25">
      <c r="A5877" s="5" t="s">
        <v>954</v>
      </c>
      <c r="B5877" s="7" t="s">
        <v>5447</v>
      </c>
      <c r="C5877" s="2" t="s">
        <v>18237</v>
      </c>
      <c r="D5877" s="9" t="s">
        <v>20589</v>
      </c>
      <c r="F5877" s="2" t="s">
        <v>295</v>
      </c>
    </row>
    <row r="5878" spans="1:6" x14ac:dyDescent="0.25">
      <c r="A5878" s="5" t="s">
        <v>954</v>
      </c>
      <c r="B5878" s="7" t="s">
        <v>5448</v>
      </c>
      <c r="C5878" s="2" t="s">
        <v>18238</v>
      </c>
      <c r="D5878" s="9" t="s">
        <v>20589</v>
      </c>
      <c r="F5878" s="2" t="s">
        <v>295</v>
      </c>
    </row>
    <row r="5879" spans="1:6" x14ac:dyDescent="0.25">
      <c r="A5879" s="5" t="s">
        <v>954</v>
      </c>
      <c r="B5879" s="7" t="s">
        <v>5449</v>
      </c>
      <c r="C5879" s="2" t="s">
        <v>18237</v>
      </c>
      <c r="D5879" s="9" t="s">
        <v>20589</v>
      </c>
      <c r="F5879" s="2" t="s">
        <v>295</v>
      </c>
    </row>
    <row r="5880" spans="1:6" x14ac:dyDescent="0.25">
      <c r="A5880" s="5" t="s">
        <v>954</v>
      </c>
      <c r="B5880" s="7" t="s">
        <v>5450</v>
      </c>
      <c r="C5880" s="2" t="s">
        <v>18238</v>
      </c>
      <c r="D5880" s="9" t="s">
        <v>20589</v>
      </c>
      <c r="F5880" s="2" t="s">
        <v>295</v>
      </c>
    </row>
    <row r="5881" spans="1:6" x14ac:dyDescent="0.25">
      <c r="A5881" s="5" t="s">
        <v>954</v>
      </c>
      <c r="B5881" s="7" t="s">
        <v>5451</v>
      </c>
      <c r="C5881" s="2" t="s">
        <v>18237</v>
      </c>
      <c r="D5881" s="9" t="s">
        <v>20589</v>
      </c>
      <c r="F5881" s="2" t="s">
        <v>295</v>
      </c>
    </row>
    <row r="5882" spans="1:6" x14ac:dyDescent="0.25">
      <c r="A5882" s="5" t="s">
        <v>954</v>
      </c>
      <c r="B5882" s="7" t="s">
        <v>5452</v>
      </c>
      <c r="C5882" s="2" t="s">
        <v>18238</v>
      </c>
      <c r="D5882" s="9" t="s">
        <v>20589</v>
      </c>
      <c r="F5882" s="2" t="s">
        <v>295</v>
      </c>
    </row>
    <row r="5883" spans="1:6" x14ac:dyDescent="0.25">
      <c r="A5883" s="5" t="s">
        <v>954</v>
      </c>
      <c r="B5883" s="7" t="s">
        <v>5453</v>
      </c>
      <c r="C5883" s="2" t="s">
        <v>18237</v>
      </c>
      <c r="D5883" s="9" t="s">
        <v>20589</v>
      </c>
      <c r="F5883" s="2" t="s">
        <v>295</v>
      </c>
    </row>
    <row r="5884" spans="1:6" x14ac:dyDescent="0.25">
      <c r="A5884" s="5" t="s">
        <v>954</v>
      </c>
      <c r="B5884" s="7" t="s">
        <v>5454</v>
      </c>
      <c r="C5884" s="2" t="s">
        <v>18236</v>
      </c>
      <c r="D5884" s="9" t="s">
        <v>20589</v>
      </c>
      <c r="F5884" s="2" t="s">
        <v>295</v>
      </c>
    </row>
    <row r="5885" spans="1:6" x14ac:dyDescent="0.25">
      <c r="A5885" s="5" t="s">
        <v>954</v>
      </c>
      <c r="B5885" s="7" t="s">
        <v>5455</v>
      </c>
      <c r="C5885" s="2" t="s">
        <v>18237</v>
      </c>
      <c r="D5885" s="9" t="s">
        <v>20589</v>
      </c>
      <c r="F5885" s="2" t="s">
        <v>295</v>
      </c>
    </row>
    <row r="5886" spans="1:6" x14ac:dyDescent="0.25">
      <c r="A5886" s="5" t="s">
        <v>954</v>
      </c>
      <c r="B5886" s="7" t="s">
        <v>5456</v>
      </c>
      <c r="C5886" s="2" t="s">
        <v>18236</v>
      </c>
      <c r="D5886" s="9" t="s">
        <v>20589</v>
      </c>
      <c r="F5886" s="2" t="s">
        <v>295</v>
      </c>
    </row>
    <row r="5887" spans="1:6" x14ac:dyDescent="0.25">
      <c r="A5887" s="5" t="s">
        <v>954</v>
      </c>
      <c r="B5887" s="7" t="s">
        <v>5457</v>
      </c>
      <c r="C5887" s="2" t="s">
        <v>18237</v>
      </c>
      <c r="D5887" s="9" t="s">
        <v>20589</v>
      </c>
      <c r="F5887" s="2" t="s">
        <v>295</v>
      </c>
    </row>
    <row r="5888" spans="1:6" x14ac:dyDescent="0.25">
      <c r="A5888" s="5" t="s">
        <v>954</v>
      </c>
      <c r="B5888" s="7" t="s">
        <v>5458</v>
      </c>
      <c r="C5888" s="2" t="s">
        <v>18238</v>
      </c>
      <c r="D5888" s="9" t="s">
        <v>20589</v>
      </c>
      <c r="F5888" s="2" t="s">
        <v>295</v>
      </c>
    </row>
    <row r="5889" spans="1:6" x14ac:dyDescent="0.25">
      <c r="A5889" s="5" t="s">
        <v>954</v>
      </c>
      <c r="B5889" s="7" t="s">
        <v>5459</v>
      </c>
      <c r="C5889" s="2" t="s">
        <v>18237</v>
      </c>
      <c r="D5889" s="9" t="s">
        <v>20589</v>
      </c>
      <c r="F5889" s="2" t="s">
        <v>295</v>
      </c>
    </row>
    <row r="5890" spans="1:6" x14ac:dyDescent="0.25">
      <c r="A5890" s="5" t="s">
        <v>954</v>
      </c>
      <c r="B5890" s="7" t="s">
        <v>5460</v>
      </c>
      <c r="C5890" s="2" t="s">
        <v>18238</v>
      </c>
      <c r="D5890" s="9" t="s">
        <v>20589</v>
      </c>
      <c r="F5890" s="2" t="s">
        <v>295</v>
      </c>
    </row>
    <row r="5891" spans="1:6" x14ac:dyDescent="0.25">
      <c r="A5891" s="5" t="s">
        <v>954</v>
      </c>
      <c r="B5891" s="7" t="s">
        <v>5461</v>
      </c>
      <c r="C5891" s="2" t="s">
        <v>18237</v>
      </c>
      <c r="D5891" s="9" t="s">
        <v>20589</v>
      </c>
      <c r="F5891" s="2" t="s">
        <v>295</v>
      </c>
    </row>
    <row r="5892" spans="1:6" x14ac:dyDescent="0.25">
      <c r="A5892" s="5" t="s">
        <v>954</v>
      </c>
      <c r="B5892" s="7" t="s">
        <v>5462</v>
      </c>
      <c r="C5892" s="2" t="s">
        <v>18238</v>
      </c>
      <c r="D5892" s="9" t="s">
        <v>20589</v>
      </c>
      <c r="F5892" s="2" t="s">
        <v>295</v>
      </c>
    </row>
    <row r="5893" spans="1:6" x14ac:dyDescent="0.25">
      <c r="A5893" s="5" t="s">
        <v>954</v>
      </c>
      <c r="B5893" s="7" t="s">
        <v>5463</v>
      </c>
      <c r="C5893" s="2" t="s">
        <v>18237</v>
      </c>
      <c r="D5893" s="9" t="s">
        <v>20589</v>
      </c>
      <c r="F5893" s="2" t="s">
        <v>295</v>
      </c>
    </row>
    <row r="5894" spans="1:6" x14ac:dyDescent="0.25">
      <c r="A5894" s="5" t="s">
        <v>954</v>
      </c>
      <c r="B5894" s="7" t="s">
        <v>5464</v>
      </c>
      <c r="C5894" s="2" t="s">
        <v>18238</v>
      </c>
      <c r="D5894" s="9" t="s">
        <v>20589</v>
      </c>
      <c r="F5894" s="2" t="s">
        <v>295</v>
      </c>
    </row>
    <row r="5895" spans="1:6" x14ac:dyDescent="0.25">
      <c r="A5895" s="5" t="s">
        <v>954</v>
      </c>
      <c r="B5895" s="7" t="s">
        <v>5465</v>
      </c>
      <c r="C5895" s="2" t="s">
        <v>18237</v>
      </c>
      <c r="D5895" s="9" t="s">
        <v>20589</v>
      </c>
      <c r="F5895" s="2" t="s">
        <v>295</v>
      </c>
    </row>
    <row r="5896" spans="1:6" x14ac:dyDescent="0.25">
      <c r="A5896" s="5" t="s">
        <v>956</v>
      </c>
      <c r="B5896" s="7" t="s">
        <v>5466</v>
      </c>
      <c r="D5896" s="9" t="s">
        <v>20590</v>
      </c>
      <c r="F5896" s="2" t="s">
        <v>296</v>
      </c>
    </row>
    <row r="5897" spans="1:6" x14ac:dyDescent="0.25">
      <c r="A5897" s="5" t="s">
        <v>954</v>
      </c>
      <c r="B5897" s="7" t="s">
        <v>5424</v>
      </c>
      <c r="C5897" s="2" t="s">
        <v>18233</v>
      </c>
      <c r="D5897" s="9" t="s">
        <v>20590</v>
      </c>
      <c r="F5897" s="2" t="s">
        <v>296</v>
      </c>
    </row>
    <row r="5898" spans="1:6" x14ac:dyDescent="0.25">
      <c r="A5898" s="5" t="s">
        <v>954</v>
      </c>
      <c r="B5898" s="7" t="s">
        <v>5467</v>
      </c>
      <c r="C5898" s="2" t="s">
        <v>18235</v>
      </c>
      <c r="D5898" s="9" t="s">
        <v>20590</v>
      </c>
      <c r="F5898" s="2" t="s">
        <v>296</v>
      </c>
    </row>
    <row r="5899" spans="1:6" x14ac:dyDescent="0.25">
      <c r="A5899" s="5" t="s">
        <v>954</v>
      </c>
      <c r="B5899" s="7" t="s">
        <v>5468</v>
      </c>
      <c r="C5899" s="2" t="s">
        <v>18239</v>
      </c>
      <c r="D5899" s="9" t="s">
        <v>20591</v>
      </c>
      <c r="F5899" s="2" t="s">
        <v>297</v>
      </c>
    </row>
    <row r="5900" spans="1:6" x14ac:dyDescent="0.25">
      <c r="A5900" s="5" t="s">
        <v>954</v>
      </c>
      <c r="B5900" s="7" t="s">
        <v>5469</v>
      </c>
      <c r="C5900" s="2" t="s">
        <v>18240</v>
      </c>
      <c r="D5900" s="9" t="s">
        <v>20591</v>
      </c>
      <c r="F5900" s="2" t="s">
        <v>297</v>
      </c>
    </row>
    <row r="5901" spans="1:6" x14ac:dyDescent="0.25">
      <c r="A5901" s="5" t="s">
        <v>954</v>
      </c>
      <c r="B5901" s="7" t="s">
        <v>5470</v>
      </c>
      <c r="C5901" s="2" t="s">
        <v>18241</v>
      </c>
      <c r="D5901" s="9" t="s">
        <v>20591</v>
      </c>
      <c r="F5901" s="2" t="s">
        <v>297</v>
      </c>
    </row>
    <row r="5902" spans="1:6" x14ac:dyDescent="0.25">
      <c r="A5902" s="5" t="s">
        <v>954</v>
      </c>
      <c r="B5902" s="7" t="s">
        <v>5471</v>
      </c>
      <c r="C5902" s="2" t="s">
        <v>18242</v>
      </c>
      <c r="D5902" s="9" t="s">
        <v>20591</v>
      </c>
      <c r="F5902" s="2" t="s">
        <v>297</v>
      </c>
    </row>
    <row r="5903" spans="1:6" x14ac:dyDescent="0.25">
      <c r="A5903" s="5" t="s">
        <v>954</v>
      </c>
      <c r="B5903" s="7" t="s">
        <v>5472</v>
      </c>
      <c r="C5903" s="2" t="s">
        <v>18243</v>
      </c>
      <c r="D5903" s="9" t="s">
        <v>20591</v>
      </c>
      <c r="F5903" s="2" t="s">
        <v>297</v>
      </c>
    </row>
    <row r="5904" spans="1:6" x14ac:dyDescent="0.25">
      <c r="A5904" s="5" t="s">
        <v>954</v>
      </c>
      <c r="B5904" s="7" t="s">
        <v>5473</v>
      </c>
      <c r="C5904" s="2" t="s">
        <v>18242</v>
      </c>
      <c r="D5904" s="9" t="s">
        <v>20591</v>
      </c>
      <c r="F5904" s="2" t="s">
        <v>297</v>
      </c>
    </row>
    <row r="5905" spans="1:6" x14ac:dyDescent="0.25">
      <c r="A5905" s="5" t="s">
        <v>954</v>
      </c>
      <c r="B5905" s="7" t="s">
        <v>5474</v>
      </c>
      <c r="C5905" s="2" t="s">
        <v>18241</v>
      </c>
      <c r="D5905" s="9" t="s">
        <v>20591</v>
      </c>
      <c r="F5905" s="2" t="s">
        <v>297</v>
      </c>
    </row>
    <row r="5906" spans="1:6" x14ac:dyDescent="0.25">
      <c r="A5906" s="5" t="s">
        <v>954</v>
      </c>
      <c r="B5906" s="7" t="s">
        <v>5475</v>
      </c>
      <c r="C5906" s="2" t="s">
        <v>18244</v>
      </c>
      <c r="D5906" s="9" t="s">
        <v>20591</v>
      </c>
      <c r="F5906" s="2" t="s">
        <v>297</v>
      </c>
    </row>
    <row r="5907" spans="1:6" x14ac:dyDescent="0.25">
      <c r="A5907" s="5" t="s">
        <v>954</v>
      </c>
      <c r="B5907" s="7" t="s">
        <v>5476</v>
      </c>
      <c r="C5907" s="2" t="s">
        <v>18242</v>
      </c>
      <c r="D5907" s="9" t="s">
        <v>20591</v>
      </c>
      <c r="F5907" s="2" t="s">
        <v>297</v>
      </c>
    </row>
    <row r="5908" spans="1:6" x14ac:dyDescent="0.25">
      <c r="A5908" s="5" t="s">
        <v>954</v>
      </c>
      <c r="B5908" s="7" t="s">
        <v>5477</v>
      </c>
      <c r="C5908" s="2" t="s">
        <v>18243</v>
      </c>
      <c r="D5908" s="9" t="s">
        <v>20591</v>
      </c>
      <c r="F5908" s="2" t="s">
        <v>297</v>
      </c>
    </row>
    <row r="5909" spans="1:6" x14ac:dyDescent="0.25">
      <c r="A5909" s="5" t="s">
        <v>954</v>
      </c>
      <c r="B5909" s="7" t="s">
        <v>5478</v>
      </c>
      <c r="C5909" s="2" t="s">
        <v>18245</v>
      </c>
      <c r="D5909" s="9" t="s">
        <v>20591</v>
      </c>
      <c r="F5909" s="2" t="s">
        <v>297</v>
      </c>
    </row>
    <row r="5910" spans="1:6" x14ac:dyDescent="0.25">
      <c r="A5910" s="5" t="s">
        <v>954</v>
      </c>
      <c r="B5910" s="7" t="s">
        <v>5479</v>
      </c>
      <c r="C5910" s="2" t="s">
        <v>18242</v>
      </c>
      <c r="D5910" s="9" t="s">
        <v>20591</v>
      </c>
      <c r="F5910" s="2" t="s">
        <v>297</v>
      </c>
    </row>
    <row r="5911" spans="1:6" x14ac:dyDescent="0.25">
      <c r="A5911" s="5" t="s">
        <v>954</v>
      </c>
      <c r="B5911" s="7" t="s">
        <v>5480</v>
      </c>
      <c r="C5911" s="2" t="s">
        <v>18243</v>
      </c>
      <c r="D5911" s="9" t="s">
        <v>20591</v>
      </c>
      <c r="F5911" s="2" t="s">
        <v>297</v>
      </c>
    </row>
    <row r="5912" spans="1:6" x14ac:dyDescent="0.25">
      <c r="A5912" s="5" t="s">
        <v>954</v>
      </c>
      <c r="B5912" s="7" t="s">
        <v>5481</v>
      </c>
      <c r="C5912" s="2" t="s">
        <v>18242</v>
      </c>
      <c r="D5912" s="9" t="s">
        <v>20591</v>
      </c>
      <c r="F5912" s="2" t="s">
        <v>297</v>
      </c>
    </row>
    <row r="5913" spans="1:6" x14ac:dyDescent="0.25">
      <c r="A5913" s="5" t="s">
        <v>954</v>
      </c>
      <c r="B5913" s="7" t="s">
        <v>5482</v>
      </c>
      <c r="C5913" s="2" t="s">
        <v>18243</v>
      </c>
      <c r="D5913" s="9" t="s">
        <v>20591</v>
      </c>
      <c r="F5913" s="2" t="s">
        <v>297</v>
      </c>
    </row>
    <row r="5914" spans="1:6" x14ac:dyDescent="0.25">
      <c r="A5914" s="5" t="s">
        <v>954</v>
      </c>
      <c r="B5914" s="7" t="s">
        <v>5483</v>
      </c>
      <c r="C5914" s="2" t="s">
        <v>18242</v>
      </c>
      <c r="D5914" s="9" t="s">
        <v>20591</v>
      </c>
      <c r="F5914" s="2" t="s">
        <v>297</v>
      </c>
    </row>
    <row r="5915" spans="1:6" x14ac:dyDescent="0.25">
      <c r="A5915" s="5" t="s">
        <v>954</v>
      </c>
      <c r="B5915" s="7" t="s">
        <v>5484</v>
      </c>
      <c r="C5915" s="2" t="s">
        <v>18243</v>
      </c>
      <c r="D5915" s="9" t="s">
        <v>20591</v>
      </c>
      <c r="F5915" s="2" t="s">
        <v>297</v>
      </c>
    </row>
    <row r="5916" spans="1:6" x14ac:dyDescent="0.25">
      <c r="A5916" s="5" t="s">
        <v>954</v>
      </c>
      <c r="B5916" s="7" t="s">
        <v>5485</v>
      </c>
      <c r="C5916" s="2" t="s">
        <v>18242</v>
      </c>
      <c r="D5916" s="9" t="s">
        <v>20591</v>
      </c>
      <c r="F5916" s="2" t="s">
        <v>297</v>
      </c>
    </row>
    <row r="5917" spans="1:6" x14ac:dyDescent="0.25">
      <c r="A5917" s="5" t="s">
        <v>954</v>
      </c>
      <c r="B5917" s="7" t="s">
        <v>5486</v>
      </c>
      <c r="C5917" s="2" t="s">
        <v>18243</v>
      </c>
      <c r="D5917" s="9" t="s">
        <v>20591</v>
      </c>
      <c r="F5917" s="2" t="s">
        <v>297</v>
      </c>
    </row>
    <row r="5918" spans="1:6" x14ac:dyDescent="0.25">
      <c r="A5918" s="5" t="s">
        <v>954</v>
      </c>
      <c r="B5918" s="7" t="s">
        <v>5487</v>
      </c>
      <c r="C5918" s="2" t="s">
        <v>18242</v>
      </c>
      <c r="D5918" s="9" t="s">
        <v>20591</v>
      </c>
      <c r="F5918" s="2" t="s">
        <v>297</v>
      </c>
    </row>
    <row r="5919" spans="1:6" x14ac:dyDescent="0.25">
      <c r="A5919" s="5" t="s">
        <v>954</v>
      </c>
      <c r="B5919" s="7" t="s">
        <v>5488</v>
      </c>
      <c r="C5919" s="2" t="s">
        <v>18243</v>
      </c>
      <c r="D5919" s="9" t="s">
        <v>20591</v>
      </c>
      <c r="F5919" s="2" t="s">
        <v>297</v>
      </c>
    </row>
    <row r="5920" spans="1:6" x14ac:dyDescent="0.25">
      <c r="A5920" s="5" t="s">
        <v>954</v>
      </c>
      <c r="B5920" s="7" t="s">
        <v>5489</v>
      </c>
      <c r="C5920" s="2" t="s">
        <v>18242</v>
      </c>
      <c r="D5920" s="9" t="s">
        <v>20591</v>
      </c>
      <c r="F5920" s="2" t="s">
        <v>297</v>
      </c>
    </row>
    <row r="5921" spans="1:6" x14ac:dyDescent="0.25">
      <c r="A5921" s="5" t="s">
        <v>954</v>
      </c>
      <c r="B5921" s="7" t="s">
        <v>5490</v>
      </c>
      <c r="C5921" s="2" t="s">
        <v>18243</v>
      </c>
      <c r="D5921" s="9" t="s">
        <v>20591</v>
      </c>
      <c r="F5921" s="2" t="s">
        <v>297</v>
      </c>
    </row>
    <row r="5922" spans="1:6" x14ac:dyDescent="0.25">
      <c r="A5922" s="5" t="s">
        <v>954</v>
      </c>
      <c r="B5922" s="7" t="s">
        <v>5491</v>
      </c>
      <c r="C5922" s="2" t="s">
        <v>18242</v>
      </c>
      <c r="D5922" s="9" t="s">
        <v>20591</v>
      </c>
      <c r="F5922" s="2" t="s">
        <v>297</v>
      </c>
    </row>
    <row r="5923" spans="1:6" x14ac:dyDescent="0.25">
      <c r="A5923" s="5" t="s">
        <v>954</v>
      </c>
      <c r="B5923" s="7" t="s">
        <v>5492</v>
      </c>
      <c r="C5923" s="2" t="s">
        <v>18243</v>
      </c>
      <c r="D5923" s="9" t="s">
        <v>20591</v>
      </c>
      <c r="F5923" s="2" t="s">
        <v>297</v>
      </c>
    </row>
    <row r="5924" spans="1:6" x14ac:dyDescent="0.25">
      <c r="A5924" s="5" t="s">
        <v>954</v>
      </c>
      <c r="B5924" s="7" t="s">
        <v>5493</v>
      </c>
      <c r="C5924" s="2" t="s">
        <v>18242</v>
      </c>
      <c r="D5924" s="9" t="s">
        <v>20591</v>
      </c>
      <c r="F5924" s="2" t="s">
        <v>297</v>
      </c>
    </row>
    <row r="5925" spans="1:6" x14ac:dyDescent="0.25">
      <c r="A5925" s="5" t="s">
        <v>954</v>
      </c>
      <c r="B5925" s="7" t="s">
        <v>5494</v>
      </c>
      <c r="C5925" s="2" t="s">
        <v>18243</v>
      </c>
      <c r="D5925" s="9" t="s">
        <v>20591</v>
      </c>
      <c r="F5925" s="2" t="s">
        <v>297</v>
      </c>
    </row>
    <row r="5926" spans="1:6" x14ac:dyDescent="0.25">
      <c r="A5926" s="5" t="s">
        <v>954</v>
      </c>
      <c r="B5926" s="7" t="s">
        <v>5495</v>
      </c>
      <c r="C5926" s="2" t="s">
        <v>18242</v>
      </c>
      <c r="D5926" s="9" t="s">
        <v>20591</v>
      </c>
      <c r="F5926" s="2" t="s">
        <v>297</v>
      </c>
    </row>
    <row r="5927" spans="1:6" x14ac:dyDescent="0.25">
      <c r="A5927" s="5" t="s">
        <v>954</v>
      </c>
      <c r="B5927" s="7" t="s">
        <v>5496</v>
      </c>
      <c r="C5927" s="2" t="s">
        <v>18243</v>
      </c>
      <c r="D5927" s="9" t="s">
        <v>20591</v>
      </c>
      <c r="F5927" s="2" t="s">
        <v>297</v>
      </c>
    </row>
    <row r="5928" spans="1:6" x14ac:dyDescent="0.25">
      <c r="A5928" s="5" t="s">
        <v>954</v>
      </c>
      <c r="B5928" s="7" t="s">
        <v>5497</v>
      </c>
      <c r="C5928" s="2" t="s">
        <v>18242</v>
      </c>
      <c r="D5928" s="9" t="s">
        <v>20591</v>
      </c>
      <c r="F5928" s="2" t="s">
        <v>297</v>
      </c>
    </row>
    <row r="5929" spans="1:6" x14ac:dyDescent="0.25">
      <c r="A5929" s="5" t="s">
        <v>954</v>
      </c>
      <c r="B5929" s="7" t="s">
        <v>5498</v>
      </c>
      <c r="C5929" s="2" t="s">
        <v>18243</v>
      </c>
      <c r="D5929" s="9" t="s">
        <v>20591</v>
      </c>
      <c r="F5929" s="2" t="s">
        <v>297</v>
      </c>
    </row>
    <row r="5930" spans="1:6" x14ac:dyDescent="0.25">
      <c r="A5930" s="5" t="s">
        <v>954</v>
      </c>
      <c r="B5930" s="7" t="s">
        <v>5499</v>
      </c>
      <c r="C5930" s="2" t="s">
        <v>18242</v>
      </c>
      <c r="D5930" s="9" t="s">
        <v>20591</v>
      </c>
      <c r="F5930" s="2" t="s">
        <v>297</v>
      </c>
    </row>
    <row r="5931" spans="1:6" x14ac:dyDescent="0.25">
      <c r="A5931" s="5" t="s">
        <v>954</v>
      </c>
      <c r="B5931" s="7" t="s">
        <v>5500</v>
      </c>
      <c r="C5931" s="2" t="s">
        <v>18243</v>
      </c>
      <c r="D5931" s="9" t="s">
        <v>20591</v>
      </c>
      <c r="F5931" s="2" t="s">
        <v>297</v>
      </c>
    </row>
    <row r="5932" spans="1:6" x14ac:dyDescent="0.25">
      <c r="A5932" s="5" t="s">
        <v>954</v>
      </c>
      <c r="B5932" s="7" t="s">
        <v>5501</v>
      </c>
      <c r="C5932" s="2" t="s">
        <v>18242</v>
      </c>
      <c r="D5932" s="9" t="s">
        <v>20591</v>
      </c>
      <c r="F5932" s="2" t="s">
        <v>297</v>
      </c>
    </row>
    <row r="5933" spans="1:6" x14ac:dyDescent="0.25">
      <c r="A5933" s="5" t="s">
        <v>954</v>
      </c>
      <c r="B5933" s="7" t="s">
        <v>5502</v>
      </c>
      <c r="C5933" s="2" t="s">
        <v>18243</v>
      </c>
      <c r="D5933" s="9" t="s">
        <v>20591</v>
      </c>
      <c r="F5933" s="2" t="s">
        <v>297</v>
      </c>
    </row>
    <row r="5934" spans="1:6" x14ac:dyDescent="0.25">
      <c r="A5934" s="5" t="s">
        <v>954</v>
      </c>
      <c r="B5934" s="7" t="s">
        <v>5503</v>
      </c>
      <c r="C5934" s="2" t="s">
        <v>18242</v>
      </c>
      <c r="D5934" s="9" t="s">
        <v>20591</v>
      </c>
      <c r="F5934" s="2" t="s">
        <v>297</v>
      </c>
    </row>
    <row r="5935" spans="1:6" x14ac:dyDescent="0.25">
      <c r="A5935" s="5" t="s">
        <v>954</v>
      </c>
      <c r="B5935" s="7" t="s">
        <v>5504</v>
      </c>
      <c r="C5935" s="2" t="s">
        <v>18243</v>
      </c>
      <c r="D5935" s="9" t="s">
        <v>20591</v>
      </c>
      <c r="F5935" s="2" t="s">
        <v>297</v>
      </c>
    </row>
    <row r="5936" spans="1:6" x14ac:dyDescent="0.25">
      <c r="A5936" s="5" t="s">
        <v>954</v>
      </c>
      <c r="B5936" s="7" t="s">
        <v>5505</v>
      </c>
      <c r="C5936" s="2" t="s">
        <v>18242</v>
      </c>
      <c r="D5936" s="9" t="s">
        <v>20591</v>
      </c>
      <c r="F5936" s="2" t="s">
        <v>297</v>
      </c>
    </row>
    <row r="5937" spans="1:6" x14ac:dyDescent="0.25">
      <c r="A5937" s="5" t="s">
        <v>954</v>
      </c>
      <c r="B5937" s="7" t="s">
        <v>5506</v>
      </c>
      <c r="C5937" s="2" t="s">
        <v>18243</v>
      </c>
      <c r="D5937" s="9" t="s">
        <v>20591</v>
      </c>
      <c r="F5937" s="2" t="s">
        <v>297</v>
      </c>
    </row>
    <row r="5938" spans="1:6" x14ac:dyDescent="0.25">
      <c r="A5938" s="5" t="s">
        <v>954</v>
      </c>
      <c r="B5938" s="7" t="s">
        <v>5424</v>
      </c>
      <c r="C5938" s="2" t="s">
        <v>18233</v>
      </c>
      <c r="D5938" s="9" t="s">
        <v>20592</v>
      </c>
      <c r="F5938" s="2" t="s">
        <v>298</v>
      </c>
    </row>
    <row r="5939" spans="1:6" x14ac:dyDescent="0.25">
      <c r="A5939" s="5" t="s">
        <v>954</v>
      </c>
      <c r="B5939" s="7" t="s">
        <v>5425</v>
      </c>
      <c r="C5939" s="2" t="s">
        <v>18233</v>
      </c>
      <c r="D5939" s="9" t="s">
        <v>20592</v>
      </c>
      <c r="F5939" s="2" t="s">
        <v>298</v>
      </c>
    </row>
    <row r="5940" spans="1:6" x14ac:dyDescent="0.25">
      <c r="A5940" s="5" t="s">
        <v>954</v>
      </c>
      <c r="B5940" s="7" t="s">
        <v>5507</v>
      </c>
      <c r="C5940" s="2" t="s">
        <v>18235</v>
      </c>
      <c r="D5940" s="9" t="s">
        <v>20592</v>
      </c>
      <c r="F5940" s="2" t="s">
        <v>298</v>
      </c>
    </row>
    <row r="5941" spans="1:6" x14ac:dyDescent="0.25">
      <c r="A5941" s="5" t="s">
        <v>954</v>
      </c>
      <c r="B5941" s="7" t="s">
        <v>5508</v>
      </c>
      <c r="C5941" s="2" t="s">
        <v>18235</v>
      </c>
      <c r="D5941" s="9" t="s">
        <v>20592</v>
      </c>
      <c r="F5941" s="2" t="s">
        <v>298</v>
      </c>
    </row>
    <row r="5942" spans="1:6" x14ac:dyDescent="0.25">
      <c r="A5942" s="5" t="s">
        <v>954</v>
      </c>
      <c r="B5942" s="7" t="s">
        <v>5428</v>
      </c>
      <c r="C5942" s="2" t="s">
        <v>18233</v>
      </c>
      <c r="D5942" s="9" t="s">
        <v>20592</v>
      </c>
      <c r="F5942" s="2" t="s">
        <v>298</v>
      </c>
    </row>
    <row r="5943" spans="1:6" x14ac:dyDescent="0.25">
      <c r="A5943" s="5" t="s">
        <v>954</v>
      </c>
      <c r="B5943" s="7" t="s">
        <v>5429</v>
      </c>
      <c r="C5943" s="2" t="s">
        <v>18233</v>
      </c>
      <c r="D5943" s="9" t="s">
        <v>20592</v>
      </c>
      <c r="F5943" s="2" t="s">
        <v>298</v>
      </c>
    </row>
    <row r="5944" spans="1:6" x14ac:dyDescent="0.25">
      <c r="A5944" s="5" t="s">
        <v>954</v>
      </c>
      <c r="B5944" s="7" t="s">
        <v>5430</v>
      </c>
      <c r="C5944" s="2" t="s">
        <v>18233</v>
      </c>
      <c r="D5944" s="9" t="s">
        <v>20592</v>
      </c>
      <c r="F5944" s="2" t="s">
        <v>298</v>
      </c>
    </row>
    <row r="5945" spans="1:6" x14ac:dyDescent="0.25">
      <c r="A5945" s="5" t="s">
        <v>954</v>
      </c>
      <c r="B5945" s="7" t="s">
        <v>5431</v>
      </c>
      <c r="C5945" s="2" t="s">
        <v>18235</v>
      </c>
      <c r="D5945" s="9" t="s">
        <v>20592</v>
      </c>
      <c r="F5945" s="2" t="s">
        <v>298</v>
      </c>
    </row>
    <row r="5946" spans="1:6" x14ac:dyDescent="0.25">
      <c r="A5946" s="5" t="s">
        <v>954</v>
      </c>
      <c r="B5946" s="7" t="s">
        <v>5432</v>
      </c>
      <c r="C5946" s="2" t="s">
        <v>18233</v>
      </c>
      <c r="D5946" s="9" t="s">
        <v>20592</v>
      </c>
      <c r="F5946" s="2" t="s">
        <v>298</v>
      </c>
    </row>
    <row r="5947" spans="1:6" x14ac:dyDescent="0.25">
      <c r="A5947" s="5" t="s">
        <v>954</v>
      </c>
      <c r="B5947" s="7" t="s">
        <v>5433</v>
      </c>
      <c r="C5947" s="2" t="s">
        <v>18233</v>
      </c>
      <c r="D5947" s="9" t="s">
        <v>20592</v>
      </c>
      <c r="F5947" s="2" t="s">
        <v>298</v>
      </c>
    </row>
    <row r="5948" spans="1:6" x14ac:dyDescent="0.25">
      <c r="A5948" s="5" t="s">
        <v>954</v>
      </c>
      <c r="B5948" s="7" t="s">
        <v>5434</v>
      </c>
      <c r="C5948" s="2" t="s">
        <v>18233</v>
      </c>
      <c r="D5948" s="9" t="s">
        <v>20592</v>
      </c>
      <c r="F5948" s="2" t="s">
        <v>298</v>
      </c>
    </row>
    <row r="5949" spans="1:6" x14ac:dyDescent="0.25">
      <c r="A5949" s="5" t="s">
        <v>954</v>
      </c>
      <c r="B5949" s="7" t="s">
        <v>5435</v>
      </c>
      <c r="C5949" s="2" t="s">
        <v>18233</v>
      </c>
      <c r="D5949" s="9" t="s">
        <v>20592</v>
      </c>
      <c r="F5949" s="2" t="s">
        <v>298</v>
      </c>
    </row>
    <row r="5950" spans="1:6" x14ac:dyDescent="0.25">
      <c r="A5950" s="5" t="s">
        <v>954</v>
      </c>
      <c r="B5950" s="7" t="s">
        <v>5509</v>
      </c>
      <c r="C5950" s="2" t="s">
        <v>18235</v>
      </c>
      <c r="D5950" s="9" t="s">
        <v>20592</v>
      </c>
      <c r="F5950" s="2" t="s">
        <v>298</v>
      </c>
    </row>
    <row r="5951" spans="1:6" x14ac:dyDescent="0.25">
      <c r="A5951" s="5" t="s">
        <v>954</v>
      </c>
      <c r="B5951" s="7" t="s">
        <v>5437</v>
      </c>
      <c r="C5951" s="2" t="s">
        <v>18235</v>
      </c>
      <c r="D5951" s="9" t="s">
        <v>20592</v>
      </c>
      <c r="F5951" s="2" t="s">
        <v>298</v>
      </c>
    </row>
    <row r="5952" spans="1:6" x14ac:dyDescent="0.25">
      <c r="A5952" s="5" t="s">
        <v>954</v>
      </c>
      <c r="B5952" s="7" t="s">
        <v>5438</v>
      </c>
      <c r="C5952" s="2" t="s">
        <v>18233</v>
      </c>
      <c r="D5952" s="9" t="s">
        <v>20592</v>
      </c>
      <c r="F5952" s="2" t="s">
        <v>298</v>
      </c>
    </row>
    <row r="5953" spans="1:6" x14ac:dyDescent="0.25">
      <c r="A5953" s="5" t="s">
        <v>954</v>
      </c>
      <c r="B5953" s="7" t="s">
        <v>5439</v>
      </c>
      <c r="C5953" s="2" t="s">
        <v>18235</v>
      </c>
      <c r="D5953" s="9" t="s">
        <v>20592</v>
      </c>
      <c r="F5953" s="2" t="s">
        <v>298</v>
      </c>
    </row>
    <row r="5954" spans="1:6" x14ac:dyDescent="0.25">
      <c r="A5954" s="5" t="s">
        <v>956</v>
      </c>
      <c r="B5954" s="7" t="s">
        <v>5466</v>
      </c>
      <c r="D5954" s="9" t="s">
        <v>20593</v>
      </c>
      <c r="F5954" s="2" t="s">
        <v>299</v>
      </c>
    </row>
    <row r="5955" spans="1:6" x14ac:dyDescent="0.25">
      <c r="A5955" s="5" t="s">
        <v>954</v>
      </c>
      <c r="B5955" s="7" t="s">
        <v>5507</v>
      </c>
      <c r="C5955" s="2" t="s">
        <v>18235</v>
      </c>
      <c r="D5955" s="9" t="s">
        <v>20593</v>
      </c>
      <c r="F5955" s="2" t="s">
        <v>299</v>
      </c>
    </row>
    <row r="5956" spans="1:6" x14ac:dyDescent="0.25">
      <c r="A5956" s="5" t="s">
        <v>954</v>
      </c>
      <c r="B5956" s="7" t="s">
        <v>5428</v>
      </c>
      <c r="C5956" s="2" t="s">
        <v>18233</v>
      </c>
      <c r="D5956" s="9" t="s">
        <v>20593</v>
      </c>
      <c r="F5956" s="2" t="s">
        <v>299</v>
      </c>
    </row>
    <row r="5957" spans="1:6" x14ac:dyDescent="0.25">
      <c r="A5957" s="5" t="s">
        <v>954</v>
      </c>
      <c r="B5957" s="7" t="s">
        <v>5429</v>
      </c>
      <c r="C5957" s="2" t="s">
        <v>18233</v>
      </c>
      <c r="D5957" s="9" t="s">
        <v>20593</v>
      </c>
      <c r="F5957" s="2" t="s">
        <v>299</v>
      </c>
    </row>
    <row r="5958" spans="1:6" x14ac:dyDescent="0.25">
      <c r="A5958" s="5" t="s">
        <v>954</v>
      </c>
      <c r="B5958" s="7" t="s">
        <v>5430</v>
      </c>
      <c r="C5958" s="2" t="s">
        <v>18233</v>
      </c>
      <c r="D5958" s="9" t="s">
        <v>20593</v>
      </c>
      <c r="F5958" s="2" t="s">
        <v>299</v>
      </c>
    </row>
    <row r="5959" spans="1:6" x14ac:dyDescent="0.25">
      <c r="A5959" s="5" t="s">
        <v>954</v>
      </c>
      <c r="B5959" s="7" t="s">
        <v>5510</v>
      </c>
      <c r="C5959" s="2" t="s">
        <v>18235</v>
      </c>
      <c r="D5959" s="9" t="s">
        <v>20593</v>
      </c>
      <c r="F5959" s="2" t="s">
        <v>299</v>
      </c>
    </row>
    <row r="5960" spans="1:6" x14ac:dyDescent="0.25">
      <c r="A5960" s="5" t="s">
        <v>954</v>
      </c>
      <c r="B5960" s="7" t="s">
        <v>5432</v>
      </c>
      <c r="C5960" s="2" t="s">
        <v>18233</v>
      </c>
      <c r="D5960" s="9" t="s">
        <v>20593</v>
      </c>
      <c r="F5960" s="2" t="s">
        <v>299</v>
      </c>
    </row>
    <row r="5961" spans="1:6" x14ac:dyDescent="0.25">
      <c r="A5961" s="5" t="s">
        <v>954</v>
      </c>
      <c r="B5961" s="7" t="s">
        <v>5433</v>
      </c>
      <c r="C5961" s="2" t="s">
        <v>18233</v>
      </c>
      <c r="D5961" s="9" t="s">
        <v>20593</v>
      </c>
      <c r="F5961" s="2" t="s">
        <v>299</v>
      </c>
    </row>
    <row r="5962" spans="1:6" x14ac:dyDescent="0.25">
      <c r="A5962" s="5" t="s">
        <v>954</v>
      </c>
      <c r="B5962" s="7" t="s">
        <v>5434</v>
      </c>
      <c r="C5962" s="2" t="s">
        <v>18233</v>
      </c>
      <c r="D5962" s="9" t="s">
        <v>20593</v>
      </c>
      <c r="F5962" s="2" t="s">
        <v>299</v>
      </c>
    </row>
    <row r="5963" spans="1:6" x14ac:dyDescent="0.25">
      <c r="A5963" s="5" t="s">
        <v>954</v>
      </c>
      <c r="B5963" s="7" t="s">
        <v>5435</v>
      </c>
      <c r="C5963" s="2" t="s">
        <v>18233</v>
      </c>
      <c r="D5963" s="9" t="s">
        <v>20593</v>
      </c>
      <c r="F5963" s="2" t="s">
        <v>299</v>
      </c>
    </row>
    <row r="5964" spans="1:6" x14ac:dyDescent="0.25">
      <c r="A5964" s="5" t="s">
        <v>954</v>
      </c>
      <c r="B5964" s="7" t="s">
        <v>5511</v>
      </c>
      <c r="C5964" s="2" t="s">
        <v>18246</v>
      </c>
      <c r="D5964" s="9" t="s">
        <v>20594</v>
      </c>
      <c r="F5964" s="2" t="s">
        <v>300</v>
      </c>
    </row>
    <row r="5965" spans="1:6" x14ac:dyDescent="0.25">
      <c r="A5965" s="5" t="s">
        <v>954</v>
      </c>
      <c r="B5965" s="7" t="s">
        <v>5512</v>
      </c>
      <c r="C5965" s="2" t="s">
        <v>18246</v>
      </c>
      <c r="D5965" s="9" t="s">
        <v>20594</v>
      </c>
      <c r="F5965" s="2" t="s">
        <v>300</v>
      </c>
    </row>
    <row r="5966" spans="1:6" x14ac:dyDescent="0.25">
      <c r="A5966" s="5" t="s">
        <v>954</v>
      </c>
      <c r="B5966" s="7" t="s">
        <v>5513</v>
      </c>
      <c r="C5966" s="2" t="s">
        <v>18246</v>
      </c>
      <c r="D5966" s="9" t="s">
        <v>20594</v>
      </c>
      <c r="F5966" s="2" t="s">
        <v>300</v>
      </c>
    </row>
    <row r="5967" spans="1:6" x14ac:dyDescent="0.25">
      <c r="A5967" s="5" t="s">
        <v>954</v>
      </c>
      <c r="B5967" s="7" t="s">
        <v>5514</v>
      </c>
      <c r="C5967" s="2" t="s">
        <v>18246</v>
      </c>
      <c r="D5967" s="9" t="s">
        <v>20594</v>
      </c>
      <c r="F5967" s="2" t="s">
        <v>300</v>
      </c>
    </row>
    <row r="5968" spans="1:6" x14ac:dyDescent="0.25">
      <c r="A5968" s="5" t="s">
        <v>954</v>
      </c>
      <c r="B5968" s="7" t="s">
        <v>5515</v>
      </c>
      <c r="C5968" s="2" t="s">
        <v>18246</v>
      </c>
      <c r="D5968" s="9" t="s">
        <v>20594</v>
      </c>
      <c r="F5968" s="2" t="s">
        <v>300</v>
      </c>
    </row>
    <row r="5969" spans="1:6" x14ac:dyDescent="0.25">
      <c r="A5969" s="5" t="s">
        <v>954</v>
      </c>
      <c r="B5969" s="7" t="s">
        <v>5516</v>
      </c>
      <c r="C5969" s="2" t="s">
        <v>18246</v>
      </c>
      <c r="D5969" s="9" t="s">
        <v>20594</v>
      </c>
      <c r="F5969" s="2" t="s">
        <v>300</v>
      </c>
    </row>
    <row r="5970" spans="1:6" x14ac:dyDescent="0.25">
      <c r="A5970" s="5" t="s">
        <v>954</v>
      </c>
      <c r="B5970" s="7" t="s">
        <v>5517</v>
      </c>
      <c r="C5970" s="2" t="s">
        <v>18246</v>
      </c>
      <c r="D5970" s="9" t="s">
        <v>20594</v>
      </c>
      <c r="F5970" s="2" t="s">
        <v>300</v>
      </c>
    </row>
    <row r="5971" spans="1:6" x14ac:dyDescent="0.25">
      <c r="A5971" s="5" t="s">
        <v>954</v>
      </c>
      <c r="B5971" s="7" t="s">
        <v>5518</v>
      </c>
      <c r="C5971" s="2" t="s">
        <v>18246</v>
      </c>
      <c r="D5971" s="9" t="s">
        <v>20594</v>
      </c>
      <c r="F5971" s="2" t="s">
        <v>300</v>
      </c>
    </row>
    <row r="5972" spans="1:6" x14ac:dyDescent="0.25">
      <c r="A5972" s="5" t="s">
        <v>954</v>
      </c>
      <c r="B5972" s="7" t="s">
        <v>5519</v>
      </c>
      <c r="C5972" s="2" t="s">
        <v>18246</v>
      </c>
      <c r="D5972" s="9" t="s">
        <v>20594</v>
      </c>
      <c r="F5972" s="2" t="s">
        <v>300</v>
      </c>
    </row>
    <row r="5973" spans="1:6" x14ac:dyDescent="0.25">
      <c r="A5973" s="5" t="s">
        <v>954</v>
      </c>
      <c r="B5973" s="7" t="s">
        <v>5520</v>
      </c>
      <c r="C5973" s="2" t="s">
        <v>18246</v>
      </c>
      <c r="D5973" s="9" t="s">
        <v>20594</v>
      </c>
      <c r="F5973" s="2" t="s">
        <v>300</v>
      </c>
    </row>
    <row r="5974" spans="1:6" x14ac:dyDescent="0.25">
      <c r="A5974" s="5" t="s">
        <v>954</v>
      </c>
      <c r="B5974" s="7" t="s">
        <v>5521</v>
      </c>
      <c r="C5974" s="2" t="s">
        <v>18246</v>
      </c>
      <c r="D5974" s="9" t="s">
        <v>20594</v>
      </c>
      <c r="F5974" s="2" t="s">
        <v>300</v>
      </c>
    </row>
    <row r="5975" spans="1:6" x14ac:dyDescent="0.25">
      <c r="A5975" s="5" t="s">
        <v>954</v>
      </c>
      <c r="B5975" s="7" t="s">
        <v>5522</v>
      </c>
      <c r="C5975" s="2" t="s">
        <v>18246</v>
      </c>
      <c r="D5975" s="9" t="s">
        <v>20594</v>
      </c>
      <c r="F5975" s="2" t="s">
        <v>300</v>
      </c>
    </row>
    <row r="5976" spans="1:6" x14ac:dyDescent="0.25">
      <c r="A5976" s="5" t="s">
        <v>954</v>
      </c>
      <c r="B5976" s="7" t="s">
        <v>5523</v>
      </c>
      <c r="C5976" s="2" t="s">
        <v>18246</v>
      </c>
      <c r="D5976" s="9" t="s">
        <v>20594</v>
      </c>
      <c r="F5976" s="2" t="s">
        <v>300</v>
      </c>
    </row>
    <row r="5977" spans="1:6" x14ac:dyDescent="0.25">
      <c r="A5977" s="5" t="s">
        <v>954</v>
      </c>
      <c r="B5977" s="7" t="s">
        <v>5524</v>
      </c>
      <c r="C5977" s="2" t="s">
        <v>18246</v>
      </c>
      <c r="D5977" s="9" t="s">
        <v>20594</v>
      </c>
      <c r="F5977" s="2" t="s">
        <v>300</v>
      </c>
    </row>
    <row r="5978" spans="1:6" x14ac:dyDescent="0.25">
      <c r="A5978" s="5" t="s">
        <v>954</v>
      </c>
      <c r="B5978" s="7" t="s">
        <v>5525</v>
      </c>
      <c r="C5978" s="2" t="s">
        <v>18246</v>
      </c>
      <c r="D5978" s="9" t="s">
        <v>20594</v>
      </c>
      <c r="F5978" s="2" t="s">
        <v>300</v>
      </c>
    </row>
    <row r="5979" spans="1:6" x14ac:dyDescent="0.25">
      <c r="A5979" s="5" t="s">
        <v>954</v>
      </c>
      <c r="B5979" s="7" t="s">
        <v>5526</v>
      </c>
      <c r="C5979" s="2" t="s">
        <v>18247</v>
      </c>
      <c r="D5979" s="9" t="s">
        <v>20594</v>
      </c>
      <c r="F5979" s="2" t="s">
        <v>300</v>
      </c>
    </row>
    <row r="5980" spans="1:6" x14ac:dyDescent="0.25">
      <c r="A5980" s="5" t="s">
        <v>954</v>
      </c>
      <c r="B5980" s="7" t="s">
        <v>5527</v>
      </c>
      <c r="C5980" s="2" t="s">
        <v>18248</v>
      </c>
      <c r="D5980" s="9" t="s">
        <v>20594</v>
      </c>
      <c r="F5980" s="2" t="s">
        <v>300</v>
      </c>
    </row>
    <row r="5981" spans="1:6" x14ac:dyDescent="0.25">
      <c r="A5981" s="5" t="s">
        <v>956</v>
      </c>
      <c r="B5981" s="7" t="s">
        <v>5466</v>
      </c>
      <c r="D5981" s="9" t="s">
        <v>20595</v>
      </c>
      <c r="F5981" s="2" t="s">
        <v>301</v>
      </c>
    </row>
    <row r="5982" spans="1:6" x14ac:dyDescent="0.25">
      <c r="A5982" s="5" t="s">
        <v>954</v>
      </c>
      <c r="B5982" s="7" t="s">
        <v>5425</v>
      </c>
      <c r="C5982" s="2" t="s">
        <v>18233</v>
      </c>
      <c r="D5982" s="9" t="s">
        <v>20595</v>
      </c>
      <c r="F5982" s="2" t="s">
        <v>301</v>
      </c>
    </row>
    <row r="5983" spans="1:6" x14ac:dyDescent="0.25">
      <c r="A5983" s="5" t="s">
        <v>954</v>
      </c>
      <c r="B5983" s="7" t="s">
        <v>5508</v>
      </c>
      <c r="C5983" s="2" t="s">
        <v>18235</v>
      </c>
      <c r="D5983" s="9" t="s">
        <v>20595</v>
      </c>
      <c r="F5983" s="2" t="s">
        <v>301</v>
      </c>
    </row>
    <row r="5984" spans="1:6" x14ac:dyDescent="0.25">
      <c r="A5984" s="5" t="s">
        <v>954</v>
      </c>
      <c r="B5984" s="7" t="s">
        <v>5528</v>
      </c>
      <c r="C5984" s="2" t="s">
        <v>18235</v>
      </c>
      <c r="D5984" s="9" t="s">
        <v>20595</v>
      </c>
      <c r="F5984" s="2" t="s">
        <v>301</v>
      </c>
    </row>
    <row r="5985" spans="1:6" x14ac:dyDescent="0.25">
      <c r="A5985" s="5" t="s">
        <v>954</v>
      </c>
      <c r="B5985" s="7" t="s">
        <v>5438</v>
      </c>
      <c r="C5985" s="2" t="s">
        <v>18233</v>
      </c>
      <c r="D5985" s="9" t="s">
        <v>20595</v>
      </c>
      <c r="F5985" s="2" t="s">
        <v>301</v>
      </c>
    </row>
    <row r="5986" spans="1:6" x14ac:dyDescent="0.25">
      <c r="A5986" s="5" t="s">
        <v>955</v>
      </c>
      <c r="B5986" s="7" t="s">
        <v>5529</v>
      </c>
      <c r="D5986" s="9" t="s">
        <v>20596</v>
      </c>
      <c r="F5986" s="2" t="s">
        <v>302</v>
      </c>
    </row>
    <row r="5987" spans="1:6" x14ac:dyDescent="0.25">
      <c r="A5987" s="5" t="s">
        <v>956</v>
      </c>
      <c r="B5987" s="7" t="s">
        <v>5530</v>
      </c>
      <c r="D5987" s="9" t="s">
        <v>20597</v>
      </c>
      <c r="F5987" s="2" t="s">
        <v>303</v>
      </c>
    </row>
    <row r="5988" spans="1:6" x14ac:dyDescent="0.25">
      <c r="A5988" s="5" t="s">
        <v>956</v>
      </c>
      <c r="B5988" s="7" t="s">
        <v>5531</v>
      </c>
      <c r="D5988" s="9" t="s">
        <v>20597</v>
      </c>
      <c r="F5988" s="2" t="s">
        <v>303</v>
      </c>
    </row>
    <row r="5989" spans="1:6" x14ac:dyDescent="0.25">
      <c r="A5989" s="5" t="s">
        <v>954</v>
      </c>
      <c r="B5989" s="7" t="s">
        <v>5532</v>
      </c>
      <c r="C5989" s="2" t="s">
        <v>18107</v>
      </c>
      <c r="D5989" s="9" t="s">
        <v>20597</v>
      </c>
      <c r="F5989" s="2" t="s">
        <v>303</v>
      </c>
    </row>
    <row r="5990" spans="1:6" x14ac:dyDescent="0.25">
      <c r="A5990" s="5" t="s">
        <v>954</v>
      </c>
      <c r="B5990" s="7" t="s">
        <v>5533</v>
      </c>
      <c r="C5990" s="2" t="s">
        <v>18107</v>
      </c>
      <c r="D5990" s="9" t="s">
        <v>20597</v>
      </c>
      <c r="F5990" s="2" t="s">
        <v>303</v>
      </c>
    </row>
    <row r="5991" spans="1:6" x14ac:dyDescent="0.25">
      <c r="A5991" s="5" t="s">
        <v>954</v>
      </c>
      <c r="B5991" s="7" t="s">
        <v>5534</v>
      </c>
      <c r="C5991" s="2" t="s">
        <v>18107</v>
      </c>
      <c r="D5991" s="9" t="s">
        <v>20597</v>
      </c>
      <c r="F5991" s="2" t="s">
        <v>303</v>
      </c>
    </row>
    <row r="5992" spans="1:6" x14ac:dyDescent="0.25">
      <c r="A5992" s="5" t="s">
        <v>955</v>
      </c>
      <c r="B5992" s="7" t="s">
        <v>5535</v>
      </c>
      <c r="D5992" s="9" t="s">
        <v>20597</v>
      </c>
      <c r="F5992" s="2" t="s">
        <v>303</v>
      </c>
    </row>
    <row r="5993" spans="1:6" x14ac:dyDescent="0.25">
      <c r="A5993" s="5" t="s">
        <v>956</v>
      </c>
      <c r="B5993" s="7" t="s">
        <v>5536</v>
      </c>
      <c r="D5993" s="9" t="s">
        <v>20598</v>
      </c>
      <c r="F5993" s="2" t="s">
        <v>304</v>
      </c>
    </row>
    <row r="5994" spans="1:6" x14ac:dyDescent="0.25">
      <c r="A5994" s="5" t="s">
        <v>954</v>
      </c>
      <c r="B5994" s="7" t="s">
        <v>5537</v>
      </c>
      <c r="C5994" s="2" t="s">
        <v>18107</v>
      </c>
      <c r="D5994" s="9" t="s">
        <v>20598</v>
      </c>
      <c r="F5994" s="2" t="s">
        <v>304</v>
      </c>
    </row>
    <row r="5995" spans="1:6" x14ac:dyDescent="0.25">
      <c r="A5995" s="5" t="s">
        <v>954</v>
      </c>
      <c r="B5995" s="7" t="s">
        <v>5538</v>
      </c>
      <c r="C5995" s="2" t="s">
        <v>18107</v>
      </c>
      <c r="D5995" s="9" t="s">
        <v>20598</v>
      </c>
      <c r="F5995" s="2" t="s">
        <v>304</v>
      </c>
    </row>
    <row r="5996" spans="1:6" x14ac:dyDescent="0.25">
      <c r="A5996" s="5" t="s">
        <v>954</v>
      </c>
      <c r="B5996" s="7" t="s">
        <v>5539</v>
      </c>
      <c r="C5996" s="2" t="s">
        <v>18107</v>
      </c>
      <c r="D5996" s="9" t="s">
        <v>20598</v>
      </c>
      <c r="F5996" s="2" t="s">
        <v>304</v>
      </c>
    </row>
    <row r="5997" spans="1:6" x14ac:dyDescent="0.25">
      <c r="A5997" s="5" t="s">
        <v>954</v>
      </c>
      <c r="B5997" s="7" t="s">
        <v>5540</v>
      </c>
      <c r="C5997" s="2" t="s">
        <v>18107</v>
      </c>
      <c r="D5997" s="9" t="s">
        <v>20598</v>
      </c>
      <c r="F5997" s="2" t="s">
        <v>304</v>
      </c>
    </row>
    <row r="5998" spans="1:6" x14ac:dyDescent="0.25">
      <c r="A5998" s="5" t="s">
        <v>955</v>
      </c>
      <c r="B5998" s="7" t="s">
        <v>5541</v>
      </c>
      <c r="D5998" s="9" t="s">
        <v>20598</v>
      </c>
      <c r="F5998" s="2" t="s">
        <v>304</v>
      </c>
    </row>
    <row r="5999" spans="1:6" x14ac:dyDescent="0.25">
      <c r="A5999" s="5" t="s">
        <v>956</v>
      </c>
      <c r="B5999" s="7" t="s">
        <v>5542</v>
      </c>
      <c r="D5999" s="9" t="s">
        <v>20244</v>
      </c>
      <c r="F5999" s="2" t="s">
        <v>119</v>
      </c>
    </row>
    <row r="6000" spans="1:6" x14ac:dyDescent="0.25">
      <c r="A6000" s="5" t="s">
        <v>954</v>
      </c>
      <c r="B6000" s="7" t="s">
        <v>5543</v>
      </c>
      <c r="C6000" s="2" t="s">
        <v>18249</v>
      </c>
      <c r="D6000" s="9" t="s">
        <v>20244</v>
      </c>
      <c r="F6000" s="2" t="s">
        <v>119</v>
      </c>
    </row>
    <row r="6001" spans="1:6" x14ac:dyDescent="0.25">
      <c r="A6001" s="5" t="s">
        <v>955</v>
      </c>
      <c r="B6001" s="7" t="s">
        <v>5544</v>
      </c>
      <c r="D6001" s="9" t="s">
        <v>20244</v>
      </c>
      <c r="F6001" s="2" t="s">
        <v>119</v>
      </c>
    </row>
    <row r="6002" spans="1:6" x14ac:dyDescent="0.25">
      <c r="A6002" s="5" t="s">
        <v>954</v>
      </c>
      <c r="B6002" s="7" t="s">
        <v>5545</v>
      </c>
      <c r="C6002" s="2" t="s">
        <v>18024</v>
      </c>
      <c r="D6002" s="9" t="s">
        <v>20244</v>
      </c>
      <c r="F6002" s="2" t="s">
        <v>119</v>
      </c>
    </row>
    <row r="6003" spans="1:6" x14ac:dyDescent="0.25">
      <c r="A6003" s="5" t="s">
        <v>954</v>
      </c>
      <c r="B6003" s="7" t="s">
        <v>5546</v>
      </c>
      <c r="C6003" s="2" t="s">
        <v>18024</v>
      </c>
      <c r="D6003" s="9" t="s">
        <v>20244</v>
      </c>
      <c r="F6003" s="2" t="s">
        <v>119</v>
      </c>
    </row>
    <row r="6004" spans="1:6" x14ac:dyDescent="0.25">
      <c r="A6004" s="5" t="s">
        <v>954</v>
      </c>
      <c r="B6004" s="7" t="s">
        <v>5547</v>
      </c>
      <c r="C6004" s="2" t="s">
        <v>18024</v>
      </c>
      <c r="D6004" s="9" t="s">
        <v>20244</v>
      </c>
      <c r="F6004" s="2" t="s">
        <v>119</v>
      </c>
    </row>
    <row r="6005" spans="1:6" x14ac:dyDescent="0.25">
      <c r="A6005" s="5" t="s">
        <v>954</v>
      </c>
      <c r="B6005" s="7" t="s">
        <v>5548</v>
      </c>
      <c r="C6005" s="2" t="s">
        <v>18250</v>
      </c>
      <c r="D6005" s="9" t="s">
        <v>20244</v>
      </c>
      <c r="F6005" s="2" t="s">
        <v>119</v>
      </c>
    </row>
    <row r="6006" spans="1:6" x14ac:dyDescent="0.25">
      <c r="A6006" s="5" t="s">
        <v>954</v>
      </c>
      <c r="B6006" s="7" t="s">
        <v>5549</v>
      </c>
      <c r="C6006" s="2" t="s">
        <v>18251</v>
      </c>
      <c r="D6006" s="9" t="s">
        <v>20244</v>
      </c>
      <c r="F6006" s="2" t="s">
        <v>119</v>
      </c>
    </row>
    <row r="6007" spans="1:6" x14ac:dyDescent="0.25">
      <c r="A6007" s="5" t="s">
        <v>954</v>
      </c>
      <c r="B6007" s="7" t="s">
        <v>5550</v>
      </c>
      <c r="C6007" s="2" t="s">
        <v>18251</v>
      </c>
      <c r="D6007" s="9" t="s">
        <v>20244</v>
      </c>
      <c r="F6007" s="2" t="s">
        <v>119</v>
      </c>
    </row>
    <row r="6008" spans="1:6" x14ac:dyDescent="0.25">
      <c r="A6008" s="5" t="s">
        <v>954</v>
      </c>
      <c r="B6008" s="7" t="s">
        <v>5551</v>
      </c>
      <c r="C6008" s="2" t="s">
        <v>18024</v>
      </c>
      <c r="D6008" s="9" t="s">
        <v>20244</v>
      </c>
      <c r="F6008" s="2" t="s">
        <v>119</v>
      </c>
    </row>
    <row r="6009" spans="1:6" x14ac:dyDescent="0.25">
      <c r="A6009" s="5" t="s">
        <v>954</v>
      </c>
      <c r="B6009" s="7" t="s">
        <v>5552</v>
      </c>
      <c r="C6009" s="2" t="s">
        <v>18252</v>
      </c>
      <c r="D6009" s="9" t="s">
        <v>20244</v>
      </c>
      <c r="F6009" s="2" t="s">
        <v>119</v>
      </c>
    </row>
    <row r="6010" spans="1:6" x14ac:dyDescent="0.25">
      <c r="A6010" s="5" t="s">
        <v>954</v>
      </c>
      <c r="B6010" s="7" t="s">
        <v>5553</v>
      </c>
      <c r="C6010" s="2" t="s">
        <v>18253</v>
      </c>
      <c r="D6010" s="9" t="s">
        <v>20244</v>
      </c>
      <c r="F6010" s="2" t="s">
        <v>119</v>
      </c>
    </row>
    <row r="6011" spans="1:6" x14ac:dyDescent="0.25">
      <c r="A6011" s="5" t="s">
        <v>954</v>
      </c>
      <c r="B6011" s="7" t="s">
        <v>5554</v>
      </c>
      <c r="C6011" s="2" t="s">
        <v>18253</v>
      </c>
      <c r="D6011" s="9" t="s">
        <v>20244</v>
      </c>
      <c r="F6011" s="2" t="s">
        <v>119</v>
      </c>
    </row>
    <row r="6012" spans="1:6" x14ac:dyDescent="0.25">
      <c r="A6012" s="5" t="s">
        <v>954</v>
      </c>
      <c r="B6012" s="7" t="s">
        <v>5555</v>
      </c>
      <c r="C6012" s="2" t="s">
        <v>18254</v>
      </c>
      <c r="D6012" s="9" t="s">
        <v>20244</v>
      </c>
      <c r="F6012" s="2" t="s">
        <v>119</v>
      </c>
    </row>
    <row r="6013" spans="1:6" x14ac:dyDescent="0.25">
      <c r="A6013" s="5" t="s">
        <v>955</v>
      </c>
      <c r="B6013" s="7" t="s">
        <v>5556</v>
      </c>
      <c r="D6013" s="9" t="s">
        <v>20244</v>
      </c>
      <c r="F6013" s="2" t="s">
        <v>119</v>
      </c>
    </row>
    <row r="6014" spans="1:6" x14ac:dyDescent="0.25">
      <c r="A6014" s="5" t="s">
        <v>954</v>
      </c>
      <c r="B6014" s="7" t="s">
        <v>5557</v>
      </c>
      <c r="C6014" s="2" t="s">
        <v>18024</v>
      </c>
      <c r="D6014" s="9" t="s">
        <v>20244</v>
      </c>
      <c r="F6014" s="2" t="s">
        <v>119</v>
      </c>
    </row>
    <row r="6015" spans="1:6" x14ac:dyDescent="0.25">
      <c r="A6015" s="5" t="s">
        <v>954</v>
      </c>
      <c r="B6015" s="7" t="s">
        <v>5558</v>
      </c>
      <c r="C6015" s="2" t="s">
        <v>18253</v>
      </c>
      <c r="D6015" s="9" t="s">
        <v>20244</v>
      </c>
      <c r="F6015" s="2" t="s">
        <v>119</v>
      </c>
    </row>
    <row r="6016" spans="1:6" x14ac:dyDescent="0.25">
      <c r="A6016" s="5" t="s">
        <v>954</v>
      </c>
      <c r="B6016" s="7" t="s">
        <v>5559</v>
      </c>
      <c r="C6016" s="2" t="s">
        <v>18253</v>
      </c>
      <c r="D6016" s="9" t="s">
        <v>20244</v>
      </c>
      <c r="F6016" s="2" t="s">
        <v>119</v>
      </c>
    </row>
    <row r="6017" spans="1:6" x14ac:dyDescent="0.25">
      <c r="A6017" s="5" t="s">
        <v>954</v>
      </c>
      <c r="B6017" s="7" t="s">
        <v>5560</v>
      </c>
      <c r="C6017" s="2" t="s">
        <v>18213</v>
      </c>
      <c r="D6017" s="9" t="s">
        <v>20244</v>
      </c>
      <c r="F6017" s="2" t="s">
        <v>119</v>
      </c>
    </row>
    <row r="6018" spans="1:6" x14ac:dyDescent="0.25">
      <c r="A6018" s="5" t="s">
        <v>954</v>
      </c>
      <c r="B6018" s="7" t="s">
        <v>5561</v>
      </c>
      <c r="C6018" s="2" t="s">
        <v>18255</v>
      </c>
      <c r="D6018" s="9" t="s">
        <v>20244</v>
      </c>
      <c r="F6018" s="2" t="s">
        <v>119</v>
      </c>
    </row>
    <row r="6019" spans="1:6" x14ac:dyDescent="0.25">
      <c r="A6019" s="5" t="s">
        <v>954</v>
      </c>
      <c r="B6019" s="7" t="s">
        <v>5562</v>
      </c>
      <c r="C6019" s="2" t="s">
        <v>18256</v>
      </c>
      <c r="D6019" s="9" t="s">
        <v>20599</v>
      </c>
      <c r="F6019" s="2" t="s">
        <v>305</v>
      </c>
    </row>
    <row r="6020" spans="1:6" x14ac:dyDescent="0.25">
      <c r="A6020" s="5" t="s">
        <v>955</v>
      </c>
      <c r="B6020" s="7" t="s">
        <v>5563</v>
      </c>
      <c r="D6020" s="9" t="s">
        <v>20599</v>
      </c>
      <c r="F6020" s="2" t="s">
        <v>305</v>
      </c>
    </row>
    <row r="6021" spans="1:6" x14ac:dyDescent="0.25">
      <c r="A6021" s="5" t="s">
        <v>954</v>
      </c>
      <c r="B6021" s="7" t="s">
        <v>5564</v>
      </c>
      <c r="C6021" s="2" t="s">
        <v>18257</v>
      </c>
      <c r="D6021" s="9" t="s">
        <v>20599</v>
      </c>
      <c r="F6021" s="2" t="s">
        <v>305</v>
      </c>
    </row>
    <row r="6022" spans="1:6" x14ac:dyDescent="0.25">
      <c r="A6022" s="5" t="s">
        <v>954</v>
      </c>
      <c r="B6022" s="7" t="s">
        <v>5565</v>
      </c>
      <c r="C6022" s="2" t="s">
        <v>18258</v>
      </c>
      <c r="D6022" s="9" t="s">
        <v>20599</v>
      </c>
      <c r="F6022" s="2" t="s">
        <v>305</v>
      </c>
    </row>
    <row r="6023" spans="1:6" x14ac:dyDescent="0.25">
      <c r="A6023" s="5" t="s">
        <v>954</v>
      </c>
      <c r="B6023" s="7" t="s">
        <v>5566</v>
      </c>
      <c r="C6023" s="2" t="s">
        <v>18213</v>
      </c>
      <c r="D6023" s="9" t="s">
        <v>20599</v>
      </c>
      <c r="F6023" s="2" t="s">
        <v>305</v>
      </c>
    </row>
    <row r="6024" spans="1:6" x14ac:dyDescent="0.25">
      <c r="A6024" s="5" t="s">
        <v>954</v>
      </c>
      <c r="B6024" s="7" t="s">
        <v>5567</v>
      </c>
      <c r="C6024" s="2" t="s">
        <v>18259</v>
      </c>
      <c r="D6024" s="9" t="s">
        <v>20599</v>
      </c>
      <c r="F6024" s="2" t="s">
        <v>305</v>
      </c>
    </row>
    <row r="6025" spans="1:6" x14ac:dyDescent="0.25">
      <c r="A6025" s="5" t="s">
        <v>956</v>
      </c>
      <c r="B6025" s="7" t="s">
        <v>5568</v>
      </c>
      <c r="D6025" s="9" t="s">
        <v>20119</v>
      </c>
      <c r="F6025" s="2" t="s">
        <v>23</v>
      </c>
    </row>
    <row r="6026" spans="1:6" x14ac:dyDescent="0.25">
      <c r="A6026" s="5" t="s">
        <v>956</v>
      </c>
      <c r="B6026" s="7" t="s">
        <v>5569</v>
      </c>
      <c r="D6026" s="9" t="s">
        <v>20119</v>
      </c>
      <c r="F6026" s="2" t="s">
        <v>23</v>
      </c>
    </row>
    <row r="6027" spans="1:6" x14ac:dyDescent="0.25">
      <c r="A6027" s="5" t="s">
        <v>955</v>
      </c>
      <c r="B6027" s="7" t="s">
        <v>5570</v>
      </c>
      <c r="D6027" s="9" t="s">
        <v>20119</v>
      </c>
      <c r="F6027" s="2" t="s">
        <v>23</v>
      </c>
    </row>
    <row r="6028" spans="1:6" x14ac:dyDescent="0.25">
      <c r="A6028" s="5" t="s">
        <v>954</v>
      </c>
      <c r="B6028" s="7" t="s">
        <v>5571</v>
      </c>
      <c r="C6028" s="2" t="s">
        <v>18260</v>
      </c>
      <c r="D6028" s="9" t="s">
        <v>20119</v>
      </c>
      <c r="F6028" s="2" t="s">
        <v>23</v>
      </c>
    </row>
    <row r="6029" spans="1:6" x14ac:dyDescent="0.25">
      <c r="A6029" s="5" t="s">
        <v>954</v>
      </c>
      <c r="B6029" s="7" t="s">
        <v>5572</v>
      </c>
      <c r="C6029" s="2" t="s">
        <v>18261</v>
      </c>
      <c r="D6029" s="9" t="s">
        <v>20119</v>
      </c>
      <c r="F6029" s="2" t="s">
        <v>23</v>
      </c>
    </row>
    <row r="6030" spans="1:6" x14ac:dyDescent="0.25">
      <c r="A6030" s="5" t="s">
        <v>955</v>
      </c>
      <c r="B6030" s="7" t="s">
        <v>5573</v>
      </c>
      <c r="D6030" s="9" t="s">
        <v>20119</v>
      </c>
      <c r="F6030" s="2" t="s">
        <v>23</v>
      </c>
    </row>
    <row r="6031" spans="1:6" x14ac:dyDescent="0.25">
      <c r="A6031" s="5" t="s">
        <v>954</v>
      </c>
      <c r="B6031" s="7" t="s">
        <v>5574</v>
      </c>
      <c r="C6031" s="2" t="s">
        <v>18262</v>
      </c>
      <c r="D6031" s="9" t="s">
        <v>20119</v>
      </c>
      <c r="F6031" s="2" t="s">
        <v>23</v>
      </c>
    </row>
    <row r="6032" spans="1:6" x14ac:dyDescent="0.25">
      <c r="A6032" s="5" t="s">
        <v>954</v>
      </c>
      <c r="B6032" s="7" t="s">
        <v>5575</v>
      </c>
      <c r="C6032" s="2" t="s">
        <v>18263</v>
      </c>
      <c r="D6032" s="9" t="s">
        <v>20119</v>
      </c>
      <c r="F6032" s="2" t="s">
        <v>23</v>
      </c>
    </row>
    <row r="6033" spans="1:6" x14ac:dyDescent="0.25">
      <c r="A6033" s="5" t="s">
        <v>955</v>
      </c>
      <c r="B6033" s="7" t="s">
        <v>5576</v>
      </c>
      <c r="D6033" s="9" t="s">
        <v>20119</v>
      </c>
      <c r="F6033" s="2" t="s">
        <v>23</v>
      </c>
    </row>
    <row r="6034" spans="1:6" x14ac:dyDescent="0.25">
      <c r="A6034" s="5" t="s">
        <v>955</v>
      </c>
      <c r="B6034" s="7" t="s">
        <v>5577</v>
      </c>
      <c r="D6034" s="9" t="s">
        <v>20119</v>
      </c>
      <c r="F6034" s="2" t="s">
        <v>23</v>
      </c>
    </row>
    <row r="6035" spans="1:6" x14ac:dyDescent="0.25">
      <c r="A6035" s="5" t="s">
        <v>954</v>
      </c>
      <c r="B6035" s="7" t="s">
        <v>5578</v>
      </c>
      <c r="C6035" s="2" t="s">
        <v>18264</v>
      </c>
      <c r="D6035" s="9" t="s">
        <v>20119</v>
      </c>
      <c r="F6035" s="2" t="s">
        <v>23</v>
      </c>
    </row>
    <row r="6036" spans="1:6" x14ac:dyDescent="0.25">
      <c r="A6036" s="5" t="s">
        <v>954</v>
      </c>
      <c r="B6036" s="7" t="s">
        <v>5579</v>
      </c>
      <c r="C6036" s="2" t="s">
        <v>18025</v>
      </c>
      <c r="D6036" s="9" t="s">
        <v>20119</v>
      </c>
      <c r="F6036" s="2" t="s">
        <v>23</v>
      </c>
    </row>
    <row r="6037" spans="1:6" x14ac:dyDescent="0.25">
      <c r="A6037" s="5" t="s">
        <v>955</v>
      </c>
      <c r="B6037" s="7" t="s">
        <v>5580</v>
      </c>
      <c r="D6037" s="9" t="s">
        <v>20119</v>
      </c>
      <c r="F6037" s="2" t="s">
        <v>23</v>
      </c>
    </row>
    <row r="6038" spans="1:6" x14ac:dyDescent="0.25">
      <c r="A6038" s="5" t="s">
        <v>956</v>
      </c>
      <c r="B6038" s="7" t="s">
        <v>5581</v>
      </c>
      <c r="D6038" s="9" t="s">
        <v>20119</v>
      </c>
      <c r="F6038" s="2" t="s">
        <v>23</v>
      </c>
    </row>
    <row r="6039" spans="1:6" x14ac:dyDescent="0.25">
      <c r="A6039" s="5" t="s">
        <v>955</v>
      </c>
      <c r="B6039" s="7" t="s">
        <v>5582</v>
      </c>
      <c r="D6039" s="9" t="s">
        <v>20119</v>
      </c>
      <c r="F6039" s="2" t="s">
        <v>23</v>
      </c>
    </row>
    <row r="6040" spans="1:6" x14ac:dyDescent="0.25">
      <c r="A6040" s="5" t="s">
        <v>954</v>
      </c>
      <c r="B6040" s="7" t="s">
        <v>5571</v>
      </c>
      <c r="C6040" s="2" t="s">
        <v>18260</v>
      </c>
      <c r="D6040" s="9" t="s">
        <v>20119</v>
      </c>
      <c r="F6040" s="2" t="s">
        <v>23</v>
      </c>
    </row>
    <row r="6041" spans="1:6" x14ac:dyDescent="0.25">
      <c r="A6041" s="5" t="s">
        <v>954</v>
      </c>
      <c r="B6041" s="7" t="s">
        <v>5572</v>
      </c>
      <c r="C6041" s="2" t="s">
        <v>18261</v>
      </c>
      <c r="D6041" s="9" t="s">
        <v>20119</v>
      </c>
      <c r="F6041" s="2" t="s">
        <v>23</v>
      </c>
    </row>
    <row r="6042" spans="1:6" x14ac:dyDescent="0.25">
      <c r="A6042" s="5" t="s">
        <v>955</v>
      </c>
      <c r="B6042" s="7" t="s">
        <v>5573</v>
      </c>
      <c r="D6042" s="9" t="s">
        <v>20119</v>
      </c>
      <c r="F6042" s="2" t="s">
        <v>23</v>
      </c>
    </row>
    <row r="6043" spans="1:6" x14ac:dyDescent="0.25">
      <c r="A6043" s="5" t="s">
        <v>954</v>
      </c>
      <c r="B6043" s="7" t="s">
        <v>5574</v>
      </c>
      <c r="C6043" s="2" t="s">
        <v>18262</v>
      </c>
      <c r="D6043" s="9" t="s">
        <v>20119</v>
      </c>
      <c r="F6043" s="2" t="s">
        <v>23</v>
      </c>
    </row>
    <row r="6044" spans="1:6" x14ac:dyDescent="0.25">
      <c r="A6044" s="5" t="s">
        <v>954</v>
      </c>
      <c r="B6044" s="7" t="s">
        <v>5575</v>
      </c>
      <c r="C6044" s="2" t="s">
        <v>18263</v>
      </c>
      <c r="D6044" s="9" t="s">
        <v>20119</v>
      </c>
      <c r="F6044" s="2" t="s">
        <v>23</v>
      </c>
    </row>
    <row r="6045" spans="1:6" x14ac:dyDescent="0.25">
      <c r="A6045" s="5" t="s">
        <v>955</v>
      </c>
      <c r="B6045" s="7" t="s">
        <v>5576</v>
      </c>
      <c r="D6045" s="9" t="s">
        <v>20119</v>
      </c>
      <c r="F6045" s="2" t="s">
        <v>23</v>
      </c>
    </row>
    <row r="6046" spans="1:6" x14ac:dyDescent="0.25">
      <c r="A6046" s="5" t="s">
        <v>955</v>
      </c>
      <c r="B6046" s="7" t="s">
        <v>5577</v>
      </c>
      <c r="D6046" s="9" t="s">
        <v>20119</v>
      </c>
      <c r="F6046" s="2" t="s">
        <v>23</v>
      </c>
    </row>
    <row r="6047" spans="1:6" x14ac:dyDescent="0.25">
      <c r="A6047" s="5" t="s">
        <v>954</v>
      </c>
      <c r="B6047" s="7" t="s">
        <v>5578</v>
      </c>
      <c r="C6047" s="2" t="s">
        <v>18264</v>
      </c>
      <c r="D6047" s="9" t="s">
        <v>20119</v>
      </c>
      <c r="F6047" s="2" t="s">
        <v>23</v>
      </c>
    </row>
    <row r="6048" spans="1:6" x14ac:dyDescent="0.25">
      <c r="A6048" s="5" t="s">
        <v>954</v>
      </c>
      <c r="B6048" s="7" t="s">
        <v>5579</v>
      </c>
      <c r="C6048" s="2" t="s">
        <v>18025</v>
      </c>
      <c r="D6048" s="9" t="s">
        <v>20119</v>
      </c>
      <c r="F6048" s="2" t="s">
        <v>23</v>
      </c>
    </row>
    <row r="6049" spans="1:6" x14ac:dyDescent="0.25">
      <c r="A6049" s="5" t="s">
        <v>955</v>
      </c>
      <c r="B6049" s="7" t="s">
        <v>5583</v>
      </c>
      <c r="D6049" s="9" t="s">
        <v>20119</v>
      </c>
      <c r="F6049" s="2" t="s">
        <v>23</v>
      </c>
    </row>
    <row r="6050" spans="1:6" x14ac:dyDescent="0.25">
      <c r="A6050" s="5" t="s">
        <v>956</v>
      </c>
      <c r="B6050" s="7" t="s">
        <v>5584</v>
      </c>
      <c r="D6050" s="9" t="s">
        <v>20119</v>
      </c>
      <c r="F6050" s="2" t="s">
        <v>23</v>
      </c>
    </row>
    <row r="6051" spans="1:6" x14ac:dyDescent="0.25">
      <c r="A6051" s="5" t="s">
        <v>955</v>
      </c>
      <c r="B6051" s="7" t="s">
        <v>5570</v>
      </c>
      <c r="D6051" s="9" t="s">
        <v>20119</v>
      </c>
      <c r="F6051" s="2" t="s">
        <v>23</v>
      </c>
    </row>
    <row r="6052" spans="1:6" x14ac:dyDescent="0.25">
      <c r="A6052" s="5" t="s">
        <v>954</v>
      </c>
      <c r="B6052" s="7" t="s">
        <v>5571</v>
      </c>
      <c r="C6052" s="2" t="s">
        <v>18260</v>
      </c>
      <c r="D6052" s="9" t="s">
        <v>20119</v>
      </c>
      <c r="F6052" s="2" t="s">
        <v>23</v>
      </c>
    </row>
    <row r="6053" spans="1:6" x14ac:dyDescent="0.25">
      <c r="A6053" s="5" t="s">
        <v>954</v>
      </c>
      <c r="B6053" s="7" t="s">
        <v>5572</v>
      </c>
      <c r="C6053" s="2" t="s">
        <v>18261</v>
      </c>
      <c r="D6053" s="9" t="s">
        <v>20119</v>
      </c>
      <c r="F6053" s="2" t="s">
        <v>23</v>
      </c>
    </row>
    <row r="6054" spans="1:6" x14ac:dyDescent="0.25">
      <c r="A6054" s="5" t="s">
        <v>955</v>
      </c>
      <c r="B6054" s="7" t="s">
        <v>5573</v>
      </c>
      <c r="D6054" s="9" t="s">
        <v>20119</v>
      </c>
      <c r="F6054" s="2" t="s">
        <v>23</v>
      </c>
    </row>
    <row r="6055" spans="1:6" x14ac:dyDescent="0.25">
      <c r="A6055" s="5" t="s">
        <v>954</v>
      </c>
      <c r="B6055" s="7" t="s">
        <v>5574</v>
      </c>
      <c r="C6055" s="2" t="s">
        <v>18262</v>
      </c>
      <c r="D6055" s="9" t="s">
        <v>20119</v>
      </c>
      <c r="F6055" s="2" t="s">
        <v>23</v>
      </c>
    </row>
    <row r="6056" spans="1:6" x14ac:dyDescent="0.25">
      <c r="A6056" s="5" t="s">
        <v>954</v>
      </c>
      <c r="B6056" s="7" t="s">
        <v>5575</v>
      </c>
      <c r="C6056" s="2" t="s">
        <v>18263</v>
      </c>
      <c r="D6056" s="9" t="s">
        <v>20119</v>
      </c>
      <c r="F6056" s="2" t="s">
        <v>23</v>
      </c>
    </row>
    <row r="6057" spans="1:6" x14ac:dyDescent="0.25">
      <c r="A6057" s="5" t="s">
        <v>955</v>
      </c>
      <c r="B6057" s="7" t="s">
        <v>5585</v>
      </c>
      <c r="D6057" s="9" t="s">
        <v>20119</v>
      </c>
      <c r="F6057" s="2" t="s">
        <v>23</v>
      </c>
    </row>
    <row r="6058" spans="1:6" x14ac:dyDescent="0.25">
      <c r="A6058" s="5" t="s">
        <v>955</v>
      </c>
      <c r="B6058" s="7" t="s">
        <v>5586</v>
      </c>
      <c r="D6058" s="9" t="s">
        <v>20119</v>
      </c>
      <c r="F6058" s="2" t="s">
        <v>23</v>
      </c>
    </row>
    <row r="6059" spans="1:6" x14ac:dyDescent="0.25">
      <c r="A6059" s="5" t="s">
        <v>954</v>
      </c>
      <c r="B6059" s="7" t="s">
        <v>5578</v>
      </c>
      <c r="C6059" s="2" t="s">
        <v>18264</v>
      </c>
      <c r="D6059" s="9" t="s">
        <v>20119</v>
      </c>
      <c r="F6059" s="2" t="s">
        <v>23</v>
      </c>
    </row>
    <row r="6060" spans="1:6" x14ac:dyDescent="0.25">
      <c r="A6060" s="5" t="s">
        <v>954</v>
      </c>
      <c r="B6060" s="7" t="s">
        <v>5579</v>
      </c>
      <c r="C6060" s="2" t="s">
        <v>18025</v>
      </c>
      <c r="D6060" s="9" t="s">
        <v>20119</v>
      </c>
      <c r="F6060" s="2" t="s">
        <v>23</v>
      </c>
    </row>
    <row r="6061" spans="1:6" x14ac:dyDescent="0.25">
      <c r="A6061" s="5" t="s">
        <v>955</v>
      </c>
      <c r="B6061" s="7" t="s">
        <v>5587</v>
      </c>
      <c r="D6061" s="9" t="s">
        <v>20119</v>
      </c>
      <c r="F6061" s="2" t="s">
        <v>23</v>
      </c>
    </row>
    <row r="6062" spans="1:6" x14ac:dyDescent="0.25">
      <c r="A6062" s="5" t="s">
        <v>956</v>
      </c>
      <c r="B6062" s="7" t="s">
        <v>5588</v>
      </c>
      <c r="D6062" s="9" t="s">
        <v>20600</v>
      </c>
      <c r="F6062" s="2" t="s">
        <v>120</v>
      </c>
    </row>
    <row r="6063" spans="1:6" x14ac:dyDescent="0.25">
      <c r="A6063" s="5" t="s">
        <v>954</v>
      </c>
      <c r="B6063" s="7" t="s">
        <v>5589</v>
      </c>
      <c r="C6063" s="2" t="s">
        <v>18107</v>
      </c>
      <c r="D6063" s="9" t="s">
        <v>20600</v>
      </c>
      <c r="F6063" s="2" t="s">
        <v>120</v>
      </c>
    </row>
    <row r="6064" spans="1:6" x14ac:dyDescent="0.25">
      <c r="A6064" s="5" t="s">
        <v>954</v>
      </c>
      <c r="B6064" s="7" t="s">
        <v>5590</v>
      </c>
      <c r="C6064" s="2" t="s">
        <v>18107</v>
      </c>
      <c r="D6064" s="9" t="s">
        <v>20600</v>
      </c>
      <c r="F6064" s="2" t="s">
        <v>120</v>
      </c>
    </row>
    <row r="6065" spans="1:6" x14ac:dyDescent="0.25">
      <c r="A6065" s="5" t="s">
        <v>954</v>
      </c>
      <c r="B6065" s="7" t="s">
        <v>5591</v>
      </c>
      <c r="C6065" s="2" t="s">
        <v>18107</v>
      </c>
      <c r="D6065" s="9" t="s">
        <v>20600</v>
      </c>
      <c r="F6065" s="2" t="s">
        <v>120</v>
      </c>
    </row>
    <row r="6066" spans="1:6" x14ac:dyDescent="0.25">
      <c r="A6066" s="5" t="s">
        <v>954</v>
      </c>
      <c r="B6066" s="7" t="s">
        <v>5592</v>
      </c>
      <c r="C6066" s="2" t="s">
        <v>18107</v>
      </c>
      <c r="D6066" s="9" t="s">
        <v>20600</v>
      </c>
      <c r="F6066" s="2" t="s">
        <v>120</v>
      </c>
    </row>
    <row r="6067" spans="1:6" x14ac:dyDescent="0.25">
      <c r="A6067" s="5" t="s">
        <v>954</v>
      </c>
      <c r="B6067" s="7" t="s">
        <v>5593</v>
      </c>
      <c r="C6067" s="2" t="s">
        <v>18107</v>
      </c>
      <c r="D6067" s="9" t="s">
        <v>20600</v>
      </c>
      <c r="F6067" s="2" t="s">
        <v>120</v>
      </c>
    </row>
    <row r="6068" spans="1:6" x14ac:dyDescent="0.25">
      <c r="A6068" s="5" t="s">
        <v>954</v>
      </c>
      <c r="B6068" s="7" t="s">
        <v>5594</v>
      </c>
      <c r="C6068" s="2" t="s">
        <v>18107</v>
      </c>
      <c r="D6068" s="9" t="s">
        <v>20600</v>
      </c>
      <c r="F6068" s="2" t="s">
        <v>120</v>
      </c>
    </row>
    <row r="6069" spans="1:6" x14ac:dyDescent="0.25">
      <c r="A6069" s="5" t="s">
        <v>954</v>
      </c>
      <c r="B6069" s="7" t="s">
        <v>5595</v>
      </c>
      <c r="C6069" s="2" t="s">
        <v>18107</v>
      </c>
      <c r="D6069" s="9" t="s">
        <v>20600</v>
      </c>
      <c r="F6069" s="2" t="s">
        <v>120</v>
      </c>
    </row>
    <row r="6070" spans="1:6" x14ac:dyDescent="0.25">
      <c r="A6070" s="5" t="s">
        <v>954</v>
      </c>
      <c r="B6070" s="7" t="s">
        <v>5596</v>
      </c>
      <c r="C6070" s="2" t="s">
        <v>18107</v>
      </c>
      <c r="D6070" s="9" t="s">
        <v>20600</v>
      </c>
      <c r="F6070" s="2" t="s">
        <v>120</v>
      </c>
    </row>
    <row r="6071" spans="1:6" x14ac:dyDescent="0.25">
      <c r="A6071" s="5" t="s">
        <v>954</v>
      </c>
      <c r="B6071" s="7" t="s">
        <v>5597</v>
      </c>
      <c r="C6071" s="2" t="s">
        <v>18107</v>
      </c>
      <c r="D6071" s="9" t="s">
        <v>20600</v>
      </c>
      <c r="F6071" s="2" t="s">
        <v>120</v>
      </c>
    </row>
    <row r="6072" spans="1:6" x14ac:dyDescent="0.25">
      <c r="A6072" s="5" t="s">
        <v>954</v>
      </c>
      <c r="B6072" s="7" t="s">
        <v>5598</v>
      </c>
      <c r="C6072" s="2" t="s">
        <v>18107</v>
      </c>
      <c r="D6072" s="9" t="s">
        <v>20600</v>
      </c>
      <c r="F6072" s="2" t="s">
        <v>120</v>
      </c>
    </row>
    <row r="6073" spans="1:6" x14ac:dyDescent="0.25">
      <c r="A6073" s="5" t="s">
        <v>954</v>
      </c>
      <c r="B6073" s="7" t="s">
        <v>5599</v>
      </c>
      <c r="C6073" s="2" t="s">
        <v>18107</v>
      </c>
      <c r="D6073" s="9" t="s">
        <v>20600</v>
      </c>
      <c r="F6073" s="2" t="s">
        <v>120</v>
      </c>
    </row>
    <row r="6074" spans="1:6" x14ac:dyDescent="0.25">
      <c r="A6074" s="5" t="s">
        <v>954</v>
      </c>
      <c r="B6074" s="7" t="s">
        <v>5600</v>
      </c>
      <c r="C6074" s="2" t="s">
        <v>18107</v>
      </c>
      <c r="D6074" s="9" t="s">
        <v>20600</v>
      </c>
      <c r="F6074" s="2" t="s">
        <v>120</v>
      </c>
    </row>
    <row r="6075" spans="1:6" x14ac:dyDescent="0.25">
      <c r="A6075" s="5" t="s">
        <v>960</v>
      </c>
      <c r="B6075" s="7" t="s">
        <v>5601</v>
      </c>
      <c r="D6075" s="9" t="s">
        <v>20246</v>
      </c>
      <c r="F6075" s="2" t="s">
        <v>121</v>
      </c>
    </row>
    <row r="6076" spans="1:6" x14ac:dyDescent="0.25">
      <c r="A6076" s="5" t="s">
        <v>954</v>
      </c>
      <c r="B6076" s="7" t="s">
        <v>1910</v>
      </c>
      <c r="C6076" s="2" t="s">
        <v>18265</v>
      </c>
      <c r="D6076" s="9" t="s">
        <v>20246</v>
      </c>
      <c r="F6076" s="2" t="s">
        <v>121</v>
      </c>
    </row>
    <row r="6077" spans="1:6" x14ac:dyDescent="0.25">
      <c r="A6077" s="5" t="s">
        <v>954</v>
      </c>
      <c r="B6077" s="7" t="s">
        <v>5602</v>
      </c>
      <c r="C6077" s="2" t="s">
        <v>18072</v>
      </c>
      <c r="D6077" s="9" t="s">
        <v>20246</v>
      </c>
      <c r="F6077" s="2" t="s">
        <v>121</v>
      </c>
    </row>
    <row r="6078" spans="1:6" x14ac:dyDescent="0.25">
      <c r="A6078" s="5" t="s">
        <v>955</v>
      </c>
      <c r="B6078" s="7" t="s">
        <v>5603</v>
      </c>
      <c r="D6078" s="9" t="s">
        <v>20246</v>
      </c>
      <c r="F6078" s="2" t="s">
        <v>121</v>
      </c>
    </row>
    <row r="6079" spans="1:6" x14ac:dyDescent="0.25">
      <c r="A6079" s="5" t="s">
        <v>954</v>
      </c>
      <c r="B6079" s="7" t="s">
        <v>5604</v>
      </c>
      <c r="C6079" s="2" t="s">
        <v>18266</v>
      </c>
      <c r="D6079" s="9" t="s">
        <v>20246</v>
      </c>
      <c r="F6079" s="2" t="s">
        <v>121</v>
      </c>
    </row>
    <row r="6080" spans="1:6" x14ac:dyDescent="0.25">
      <c r="A6080" s="5" t="s">
        <v>955</v>
      </c>
      <c r="B6080" s="7" t="s">
        <v>5605</v>
      </c>
      <c r="D6080" s="9" t="s">
        <v>20246</v>
      </c>
      <c r="F6080" s="2" t="s">
        <v>121</v>
      </c>
    </row>
    <row r="6081" spans="1:6" x14ac:dyDescent="0.25">
      <c r="A6081" s="5" t="s">
        <v>954</v>
      </c>
      <c r="B6081" s="7" t="s">
        <v>5605</v>
      </c>
      <c r="C6081" s="2" t="s">
        <v>18266</v>
      </c>
      <c r="D6081" s="9" t="s">
        <v>20246</v>
      </c>
      <c r="F6081" s="2" t="s">
        <v>121</v>
      </c>
    </row>
    <row r="6082" spans="1:6" x14ac:dyDescent="0.25">
      <c r="A6082" s="5" t="s">
        <v>955</v>
      </c>
      <c r="B6082" s="7" t="s">
        <v>5606</v>
      </c>
      <c r="D6082" s="9" t="s">
        <v>20246</v>
      </c>
      <c r="F6082" s="2" t="s">
        <v>121</v>
      </c>
    </row>
    <row r="6083" spans="1:6" x14ac:dyDescent="0.25">
      <c r="A6083" s="5" t="s">
        <v>954</v>
      </c>
      <c r="B6083" s="7" t="s">
        <v>5606</v>
      </c>
      <c r="C6083" s="2" t="s">
        <v>18267</v>
      </c>
      <c r="D6083" s="9" t="s">
        <v>20246</v>
      </c>
      <c r="F6083" s="2" t="s">
        <v>121</v>
      </c>
    </row>
    <row r="6084" spans="1:6" x14ac:dyDescent="0.25">
      <c r="A6084" s="5" t="s">
        <v>955</v>
      </c>
      <c r="B6084" s="7" t="s">
        <v>5607</v>
      </c>
      <c r="D6084" s="9" t="s">
        <v>20246</v>
      </c>
      <c r="F6084" s="2" t="s">
        <v>121</v>
      </c>
    </row>
    <row r="6085" spans="1:6" x14ac:dyDescent="0.25">
      <c r="A6085" s="5" t="s">
        <v>954</v>
      </c>
      <c r="B6085" s="7" t="s">
        <v>5607</v>
      </c>
      <c r="C6085" s="2" t="s">
        <v>18267</v>
      </c>
      <c r="D6085" s="9" t="s">
        <v>20246</v>
      </c>
      <c r="F6085" s="2" t="s">
        <v>121</v>
      </c>
    </row>
    <row r="6086" spans="1:6" x14ac:dyDescent="0.25">
      <c r="A6086" s="5" t="s">
        <v>954</v>
      </c>
      <c r="B6086" s="7" t="s">
        <v>5608</v>
      </c>
      <c r="C6086" s="2" t="s">
        <v>18268</v>
      </c>
      <c r="D6086" s="9" t="s">
        <v>20246</v>
      </c>
      <c r="F6086" s="2" t="s">
        <v>121</v>
      </c>
    </row>
    <row r="6087" spans="1:6" x14ac:dyDescent="0.25">
      <c r="A6087" s="5" t="s">
        <v>954</v>
      </c>
      <c r="B6087" s="7" t="s">
        <v>5609</v>
      </c>
      <c r="C6087" s="2" t="s">
        <v>18269</v>
      </c>
      <c r="D6087" s="9" t="s">
        <v>20246</v>
      </c>
      <c r="F6087" s="2" t="s">
        <v>121</v>
      </c>
    </row>
    <row r="6088" spans="1:6" x14ac:dyDescent="0.25">
      <c r="A6088" s="5" t="s">
        <v>954</v>
      </c>
      <c r="B6088" s="7" t="s">
        <v>5609</v>
      </c>
      <c r="C6088" s="2" t="s">
        <v>18215</v>
      </c>
      <c r="D6088" s="9" t="s">
        <v>20246</v>
      </c>
      <c r="F6088" s="2" t="s">
        <v>121</v>
      </c>
    </row>
    <row r="6089" spans="1:6" x14ac:dyDescent="0.25">
      <c r="A6089" s="5" t="s">
        <v>955</v>
      </c>
      <c r="B6089" s="7" t="s">
        <v>5610</v>
      </c>
      <c r="D6089" s="9" t="s">
        <v>20246</v>
      </c>
      <c r="F6089" s="2" t="s">
        <v>121</v>
      </c>
    </row>
    <row r="6090" spans="1:6" x14ac:dyDescent="0.25">
      <c r="A6090" s="5" t="s">
        <v>954</v>
      </c>
      <c r="B6090" s="7" t="s">
        <v>5610</v>
      </c>
      <c r="C6090" s="2" t="s">
        <v>18270</v>
      </c>
      <c r="D6090" s="9" t="s">
        <v>20246</v>
      </c>
      <c r="F6090" s="2" t="s">
        <v>121</v>
      </c>
    </row>
    <row r="6091" spans="1:6" x14ac:dyDescent="0.25">
      <c r="A6091" s="5" t="s">
        <v>955</v>
      </c>
      <c r="B6091" s="7" t="s">
        <v>5611</v>
      </c>
      <c r="D6091" s="9" t="s">
        <v>20246</v>
      </c>
      <c r="F6091" s="2" t="s">
        <v>121</v>
      </c>
    </row>
    <row r="6092" spans="1:6" x14ac:dyDescent="0.25">
      <c r="A6092" s="5" t="s">
        <v>954</v>
      </c>
      <c r="B6092" s="7" t="s">
        <v>5611</v>
      </c>
      <c r="C6092" s="2" t="s">
        <v>18271</v>
      </c>
      <c r="D6092" s="9" t="s">
        <v>20246</v>
      </c>
      <c r="F6092" s="2" t="s">
        <v>121</v>
      </c>
    </row>
    <row r="6093" spans="1:6" x14ac:dyDescent="0.25">
      <c r="A6093" s="5" t="s">
        <v>955</v>
      </c>
      <c r="B6093" s="7" t="s">
        <v>5612</v>
      </c>
      <c r="D6093" s="9" t="s">
        <v>20246</v>
      </c>
      <c r="F6093" s="2" t="s">
        <v>121</v>
      </c>
    </row>
    <row r="6094" spans="1:6" x14ac:dyDescent="0.25">
      <c r="A6094" s="5" t="s">
        <v>954</v>
      </c>
      <c r="B6094" s="7" t="s">
        <v>5612</v>
      </c>
      <c r="C6094" s="2" t="s">
        <v>18271</v>
      </c>
      <c r="D6094" s="9" t="s">
        <v>20246</v>
      </c>
      <c r="F6094" s="2" t="s">
        <v>121</v>
      </c>
    </row>
    <row r="6095" spans="1:6" x14ac:dyDescent="0.25">
      <c r="A6095" s="5" t="s">
        <v>954</v>
      </c>
      <c r="B6095" s="7" t="s">
        <v>1912</v>
      </c>
      <c r="C6095" s="2" t="s">
        <v>18269</v>
      </c>
      <c r="D6095" s="9" t="s">
        <v>20246</v>
      </c>
      <c r="F6095" s="2" t="s">
        <v>121</v>
      </c>
    </row>
    <row r="6096" spans="1:6" x14ac:dyDescent="0.25">
      <c r="A6096" s="5" t="s">
        <v>954</v>
      </c>
      <c r="B6096" s="7" t="s">
        <v>1912</v>
      </c>
      <c r="C6096" s="2" t="s">
        <v>18215</v>
      </c>
      <c r="D6096" s="9" t="s">
        <v>20246</v>
      </c>
      <c r="F6096" s="2" t="s">
        <v>121</v>
      </c>
    </row>
    <row r="6097" spans="1:6" x14ac:dyDescent="0.25">
      <c r="A6097" s="5" t="s">
        <v>954</v>
      </c>
      <c r="B6097" s="7" t="s">
        <v>5613</v>
      </c>
      <c r="C6097" s="2" t="s">
        <v>18272</v>
      </c>
      <c r="D6097" s="9" t="s">
        <v>20246</v>
      </c>
      <c r="F6097" s="2" t="s">
        <v>121</v>
      </c>
    </row>
    <row r="6098" spans="1:6" x14ac:dyDescent="0.25">
      <c r="A6098" s="5" t="s">
        <v>955</v>
      </c>
      <c r="B6098" s="7" t="s">
        <v>5614</v>
      </c>
      <c r="D6098" s="9" t="s">
        <v>20246</v>
      </c>
      <c r="F6098" s="2" t="s">
        <v>121</v>
      </c>
    </row>
    <row r="6099" spans="1:6" x14ac:dyDescent="0.25">
      <c r="A6099" s="5" t="s">
        <v>955</v>
      </c>
      <c r="B6099" s="7" t="s">
        <v>5615</v>
      </c>
      <c r="D6099" s="9" t="s">
        <v>20246</v>
      </c>
      <c r="F6099" s="2" t="s">
        <v>121</v>
      </c>
    </row>
    <row r="6100" spans="1:6" x14ac:dyDescent="0.25">
      <c r="A6100" s="5" t="s">
        <v>955</v>
      </c>
      <c r="B6100" s="7" t="s">
        <v>5616</v>
      </c>
      <c r="D6100" s="9" t="s">
        <v>20246</v>
      </c>
      <c r="F6100" s="2" t="s">
        <v>121</v>
      </c>
    </row>
    <row r="6101" spans="1:6" x14ac:dyDescent="0.25">
      <c r="A6101" s="5" t="s">
        <v>954</v>
      </c>
      <c r="B6101" s="7" t="s">
        <v>5617</v>
      </c>
      <c r="C6101" s="2" t="s">
        <v>18273</v>
      </c>
      <c r="D6101" s="9" t="s">
        <v>20246</v>
      </c>
      <c r="F6101" s="2" t="s">
        <v>121</v>
      </c>
    </row>
    <row r="6102" spans="1:6" x14ac:dyDescent="0.25">
      <c r="A6102" s="5" t="s">
        <v>954</v>
      </c>
      <c r="B6102" s="7" t="s">
        <v>5618</v>
      </c>
      <c r="C6102" s="2" t="s">
        <v>18274</v>
      </c>
      <c r="D6102" s="9" t="s">
        <v>20246</v>
      </c>
      <c r="F6102" s="2" t="s">
        <v>121</v>
      </c>
    </row>
    <row r="6103" spans="1:6" x14ac:dyDescent="0.25">
      <c r="A6103" s="5" t="s">
        <v>955</v>
      </c>
      <c r="B6103" s="7" t="s">
        <v>5619</v>
      </c>
      <c r="D6103" s="9" t="s">
        <v>20246</v>
      </c>
      <c r="F6103" s="2" t="s">
        <v>121</v>
      </c>
    </row>
    <row r="6104" spans="1:6" x14ac:dyDescent="0.25">
      <c r="A6104" s="5" t="s">
        <v>955</v>
      </c>
      <c r="B6104" s="7" t="s">
        <v>5620</v>
      </c>
      <c r="D6104" s="9" t="s">
        <v>20246</v>
      </c>
      <c r="F6104" s="2" t="s">
        <v>121</v>
      </c>
    </row>
    <row r="6105" spans="1:6" x14ac:dyDescent="0.25">
      <c r="A6105" s="5" t="s">
        <v>955</v>
      </c>
      <c r="B6105" s="7" t="s">
        <v>5621</v>
      </c>
      <c r="D6105" s="9" t="s">
        <v>20246</v>
      </c>
      <c r="F6105" s="2" t="s">
        <v>121</v>
      </c>
    </row>
    <row r="6106" spans="1:6" x14ac:dyDescent="0.25">
      <c r="A6106" s="5" t="s">
        <v>955</v>
      </c>
      <c r="B6106" s="7" t="s">
        <v>5614</v>
      </c>
      <c r="D6106" s="9" t="s">
        <v>20246</v>
      </c>
      <c r="F6106" s="2" t="s">
        <v>121</v>
      </c>
    </row>
    <row r="6107" spans="1:6" x14ac:dyDescent="0.25">
      <c r="A6107" s="5" t="s">
        <v>955</v>
      </c>
      <c r="B6107" s="7" t="s">
        <v>5615</v>
      </c>
      <c r="D6107" s="9" t="s">
        <v>20246</v>
      </c>
      <c r="F6107" s="2" t="s">
        <v>121</v>
      </c>
    </row>
    <row r="6108" spans="1:6" x14ac:dyDescent="0.25">
      <c r="A6108" s="5" t="s">
        <v>955</v>
      </c>
      <c r="B6108" s="7" t="s">
        <v>5616</v>
      </c>
      <c r="D6108" s="9" t="s">
        <v>20246</v>
      </c>
      <c r="F6108" s="2" t="s">
        <v>121</v>
      </c>
    </row>
    <row r="6109" spans="1:6" x14ac:dyDescent="0.25">
      <c r="A6109" s="5" t="s">
        <v>954</v>
      </c>
      <c r="B6109" s="7" t="s">
        <v>5617</v>
      </c>
      <c r="C6109" s="2" t="s">
        <v>18273</v>
      </c>
      <c r="D6109" s="9" t="s">
        <v>20246</v>
      </c>
      <c r="F6109" s="2" t="s">
        <v>121</v>
      </c>
    </row>
    <row r="6110" spans="1:6" x14ac:dyDescent="0.25">
      <c r="A6110" s="5" t="s">
        <v>954</v>
      </c>
      <c r="B6110" s="7" t="s">
        <v>5618</v>
      </c>
      <c r="C6110" s="2" t="s">
        <v>18274</v>
      </c>
      <c r="D6110" s="9" t="s">
        <v>20246</v>
      </c>
      <c r="F6110" s="2" t="s">
        <v>121</v>
      </c>
    </row>
    <row r="6111" spans="1:6" x14ac:dyDescent="0.25">
      <c r="A6111" s="5" t="s">
        <v>955</v>
      </c>
      <c r="B6111" s="7" t="s">
        <v>5619</v>
      </c>
      <c r="D6111" s="9" t="s">
        <v>20246</v>
      </c>
      <c r="F6111" s="2" t="s">
        <v>121</v>
      </c>
    </row>
    <row r="6112" spans="1:6" x14ac:dyDescent="0.25">
      <c r="A6112" s="5" t="s">
        <v>955</v>
      </c>
      <c r="B6112" s="7" t="s">
        <v>5620</v>
      </c>
      <c r="D6112" s="9" t="s">
        <v>20246</v>
      </c>
      <c r="F6112" s="2" t="s">
        <v>121</v>
      </c>
    </row>
    <row r="6113" spans="1:6" x14ac:dyDescent="0.25">
      <c r="A6113" s="5" t="s">
        <v>955</v>
      </c>
      <c r="B6113" s="7" t="s">
        <v>5621</v>
      </c>
      <c r="D6113" s="9" t="s">
        <v>20246</v>
      </c>
      <c r="F6113" s="2" t="s">
        <v>121</v>
      </c>
    </row>
    <row r="6114" spans="1:6" x14ac:dyDescent="0.25">
      <c r="A6114" s="5" t="s">
        <v>955</v>
      </c>
      <c r="B6114" s="7" t="s">
        <v>5614</v>
      </c>
      <c r="D6114" s="9" t="s">
        <v>20246</v>
      </c>
      <c r="F6114" s="2" t="s">
        <v>121</v>
      </c>
    </row>
    <row r="6115" spans="1:6" x14ac:dyDescent="0.25">
      <c r="A6115" s="5" t="s">
        <v>955</v>
      </c>
      <c r="B6115" s="7" t="s">
        <v>5615</v>
      </c>
      <c r="D6115" s="9" t="s">
        <v>20246</v>
      </c>
      <c r="F6115" s="2" t="s">
        <v>121</v>
      </c>
    </row>
    <row r="6116" spans="1:6" x14ac:dyDescent="0.25">
      <c r="A6116" s="5" t="s">
        <v>955</v>
      </c>
      <c r="B6116" s="7" t="s">
        <v>5616</v>
      </c>
      <c r="D6116" s="9" t="s">
        <v>20246</v>
      </c>
      <c r="F6116" s="2" t="s">
        <v>121</v>
      </c>
    </row>
    <row r="6117" spans="1:6" x14ac:dyDescent="0.25">
      <c r="A6117" s="5" t="s">
        <v>954</v>
      </c>
      <c r="B6117" s="7" t="s">
        <v>5617</v>
      </c>
      <c r="C6117" s="2" t="s">
        <v>18273</v>
      </c>
      <c r="D6117" s="9" t="s">
        <v>20246</v>
      </c>
      <c r="F6117" s="2" t="s">
        <v>121</v>
      </c>
    </row>
    <row r="6118" spans="1:6" x14ac:dyDescent="0.25">
      <c r="A6118" s="5" t="s">
        <v>954</v>
      </c>
      <c r="B6118" s="7" t="s">
        <v>5618</v>
      </c>
      <c r="C6118" s="2" t="s">
        <v>18274</v>
      </c>
      <c r="D6118" s="9" t="s">
        <v>20246</v>
      </c>
      <c r="F6118" s="2" t="s">
        <v>121</v>
      </c>
    </row>
    <row r="6119" spans="1:6" x14ac:dyDescent="0.25">
      <c r="A6119" s="5" t="s">
        <v>955</v>
      </c>
      <c r="B6119" s="7" t="s">
        <v>5619</v>
      </c>
      <c r="D6119" s="9" t="s">
        <v>20246</v>
      </c>
      <c r="F6119" s="2" t="s">
        <v>121</v>
      </c>
    </row>
    <row r="6120" spans="1:6" x14ac:dyDescent="0.25">
      <c r="A6120" s="5" t="s">
        <v>955</v>
      </c>
      <c r="B6120" s="7" t="s">
        <v>5620</v>
      </c>
      <c r="D6120" s="9" t="s">
        <v>20246</v>
      </c>
      <c r="F6120" s="2" t="s">
        <v>121</v>
      </c>
    </row>
    <row r="6121" spans="1:6" x14ac:dyDescent="0.25">
      <c r="A6121" s="5" t="s">
        <v>955</v>
      </c>
      <c r="B6121" s="7" t="s">
        <v>5621</v>
      </c>
      <c r="D6121" s="9" t="s">
        <v>20246</v>
      </c>
      <c r="F6121" s="2" t="s">
        <v>121</v>
      </c>
    </row>
    <row r="6122" spans="1:6" x14ac:dyDescent="0.25">
      <c r="A6122" s="5" t="s">
        <v>955</v>
      </c>
      <c r="B6122" s="7" t="s">
        <v>5614</v>
      </c>
      <c r="D6122" s="9" t="s">
        <v>20246</v>
      </c>
      <c r="F6122" s="2" t="s">
        <v>121</v>
      </c>
    </row>
    <row r="6123" spans="1:6" x14ac:dyDescent="0.25">
      <c r="A6123" s="5" t="s">
        <v>955</v>
      </c>
      <c r="B6123" s="7" t="s">
        <v>5615</v>
      </c>
      <c r="D6123" s="9" t="s">
        <v>20246</v>
      </c>
      <c r="F6123" s="2" t="s">
        <v>121</v>
      </c>
    </row>
    <row r="6124" spans="1:6" x14ac:dyDescent="0.25">
      <c r="A6124" s="5" t="s">
        <v>955</v>
      </c>
      <c r="B6124" s="7" t="s">
        <v>5616</v>
      </c>
      <c r="D6124" s="9" t="s">
        <v>20246</v>
      </c>
      <c r="F6124" s="2" t="s">
        <v>121</v>
      </c>
    </row>
    <row r="6125" spans="1:6" x14ac:dyDescent="0.25">
      <c r="A6125" s="5" t="s">
        <v>954</v>
      </c>
      <c r="B6125" s="7" t="s">
        <v>5617</v>
      </c>
      <c r="C6125" s="2" t="s">
        <v>18273</v>
      </c>
      <c r="D6125" s="9" t="s">
        <v>20246</v>
      </c>
      <c r="F6125" s="2" t="s">
        <v>121</v>
      </c>
    </row>
    <row r="6126" spans="1:6" x14ac:dyDescent="0.25">
      <c r="A6126" s="5" t="s">
        <v>954</v>
      </c>
      <c r="B6126" s="7" t="s">
        <v>5618</v>
      </c>
      <c r="C6126" s="2" t="s">
        <v>18274</v>
      </c>
      <c r="D6126" s="9" t="s">
        <v>20246</v>
      </c>
      <c r="F6126" s="2" t="s">
        <v>121</v>
      </c>
    </row>
    <row r="6127" spans="1:6" x14ac:dyDescent="0.25">
      <c r="A6127" s="5" t="s">
        <v>955</v>
      </c>
      <c r="B6127" s="7" t="s">
        <v>5619</v>
      </c>
      <c r="D6127" s="9" t="s">
        <v>20246</v>
      </c>
      <c r="F6127" s="2" t="s">
        <v>121</v>
      </c>
    </row>
    <row r="6128" spans="1:6" x14ac:dyDescent="0.25">
      <c r="A6128" s="5" t="s">
        <v>955</v>
      </c>
      <c r="B6128" s="7" t="s">
        <v>5620</v>
      </c>
      <c r="D6128" s="9" t="s">
        <v>20246</v>
      </c>
      <c r="F6128" s="2" t="s">
        <v>121</v>
      </c>
    </row>
    <row r="6129" spans="1:6" x14ac:dyDescent="0.25">
      <c r="A6129" s="5" t="s">
        <v>955</v>
      </c>
      <c r="B6129" s="7" t="s">
        <v>5621</v>
      </c>
      <c r="D6129" s="9" t="s">
        <v>20246</v>
      </c>
      <c r="F6129" s="2" t="s">
        <v>121</v>
      </c>
    </row>
    <row r="6130" spans="1:6" x14ac:dyDescent="0.25">
      <c r="A6130" s="5" t="s">
        <v>955</v>
      </c>
      <c r="B6130" s="7" t="s">
        <v>5614</v>
      </c>
      <c r="D6130" s="9" t="s">
        <v>20246</v>
      </c>
      <c r="F6130" s="2" t="s">
        <v>121</v>
      </c>
    </row>
    <row r="6131" spans="1:6" x14ac:dyDescent="0.25">
      <c r="A6131" s="5" t="s">
        <v>955</v>
      </c>
      <c r="B6131" s="7" t="s">
        <v>5615</v>
      </c>
      <c r="D6131" s="9" t="s">
        <v>20246</v>
      </c>
      <c r="F6131" s="2" t="s">
        <v>121</v>
      </c>
    </row>
    <row r="6132" spans="1:6" x14ac:dyDescent="0.25">
      <c r="A6132" s="5" t="s">
        <v>955</v>
      </c>
      <c r="B6132" s="7" t="s">
        <v>5616</v>
      </c>
      <c r="D6132" s="9" t="s">
        <v>20246</v>
      </c>
      <c r="F6132" s="2" t="s">
        <v>121</v>
      </c>
    </row>
    <row r="6133" spans="1:6" x14ac:dyDescent="0.25">
      <c r="A6133" s="5" t="s">
        <v>954</v>
      </c>
      <c r="B6133" s="7" t="s">
        <v>5617</v>
      </c>
      <c r="C6133" s="2" t="s">
        <v>18273</v>
      </c>
      <c r="D6133" s="9" t="s">
        <v>20246</v>
      </c>
      <c r="F6133" s="2" t="s">
        <v>121</v>
      </c>
    </row>
    <row r="6134" spans="1:6" x14ac:dyDescent="0.25">
      <c r="A6134" s="5" t="s">
        <v>954</v>
      </c>
      <c r="B6134" s="7" t="s">
        <v>5618</v>
      </c>
      <c r="C6134" s="2" t="s">
        <v>18274</v>
      </c>
      <c r="D6134" s="9" t="s">
        <v>20246</v>
      </c>
      <c r="F6134" s="2" t="s">
        <v>121</v>
      </c>
    </row>
    <row r="6135" spans="1:6" x14ac:dyDescent="0.25">
      <c r="A6135" s="5" t="s">
        <v>955</v>
      </c>
      <c r="B6135" s="7" t="s">
        <v>5619</v>
      </c>
      <c r="D6135" s="9" t="s">
        <v>20246</v>
      </c>
      <c r="F6135" s="2" t="s">
        <v>121</v>
      </c>
    </row>
    <row r="6136" spans="1:6" x14ac:dyDescent="0.25">
      <c r="A6136" s="5" t="s">
        <v>955</v>
      </c>
      <c r="B6136" s="7" t="s">
        <v>5620</v>
      </c>
      <c r="D6136" s="9" t="s">
        <v>20246</v>
      </c>
      <c r="F6136" s="2" t="s">
        <v>121</v>
      </c>
    </row>
    <row r="6137" spans="1:6" x14ac:dyDescent="0.25">
      <c r="A6137" s="5" t="s">
        <v>955</v>
      </c>
      <c r="B6137" s="7" t="s">
        <v>5621</v>
      </c>
      <c r="D6137" s="9" t="s">
        <v>20246</v>
      </c>
      <c r="F6137" s="2" t="s">
        <v>121</v>
      </c>
    </row>
    <row r="6138" spans="1:6" x14ac:dyDescent="0.25">
      <c r="A6138" s="5" t="s">
        <v>955</v>
      </c>
      <c r="B6138" s="7" t="s">
        <v>5614</v>
      </c>
      <c r="D6138" s="9" t="s">
        <v>20246</v>
      </c>
      <c r="F6138" s="2" t="s">
        <v>121</v>
      </c>
    </row>
    <row r="6139" spans="1:6" x14ac:dyDescent="0.25">
      <c r="A6139" s="5" t="s">
        <v>955</v>
      </c>
      <c r="B6139" s="7" t="s">
        <v>5615</v>
      </c>
      <c r="D6139" s="9" t="s">
        <v>20246</v>
      </c>
      <c r="F6139" s="2" t="s">
        <v>121</v>
      </c>
    </row>
    <row r="6140" spans="1:6" x14ac:dyDescent="0.25">
      <c r="A6140" s="5" t="s">
        <v>955</v>
      </c>
      <c r="B6140" s="7" t="s">
        <v>5616</v>
      </c>
      <c r="D6140" s="9" t="s">
        <v>20246</v>
      </c>
      <c r="F6140" s="2" t="s">
        <v>121</v>
      </c>
    </row>
    <row r="6141" spans="1:6" x14ac:dyDescent="0.25">
      <c r="A6141" s="5" t="s">
        <v>954</v>
      </c>
      <c r="B6141" s="7" t="s">
        <v>5617</v>
      </c>
      <c r="C6141" s="2" t="s">
        <v>18273</v>
      </c>
      <c r="D6141" s="9" t="s">
        <v>20246</v>
      </c>
      <c r="F6141" s="2" t="s">
        <v>121</v>
      </c>
    </row>
    <row r="6142" spans="1:6" x14ac:dyDescent="0.25">
      <c r="A6142" s="5" t="s">
        <v>954</v>
      </c>
      <c r="B6142" s="7" t="s">
        <v>5618</v>
      </c>
      <c r="C6142" s="2" t="s">
        <v>18274</v>
      </c>
      <c r="D6142" s="9" t="s">
        <v>20246</v>
      </c>
      <c r="F6142" s="2" t="s">
        <v>121</v>
      </c>
    </row>
    <row r="6143" spans="1:6" x14ac:dyDescent="0.25">
      <c r="A6143" s="5" t="s">
        <v>955</v>
      </c>
      <c r="B6143" s="7" t="s">
        <v>5619</v>
      </c>
      <c r="D6143" s="9" t="s">
        <v>20246</v>
      </c>
      <c r="F6143" s="2" t="s">
        <v>121</v>
      </c>
    </row>
    <row r="6144" spans="1:6" x14ac:dyDescent="0.25">
      <c r="A6144" s="5" t="s">
        <v>955</v>
      </c>
      <c r="B6144" s="7" t="s">
        <v>5620</v>
      </c>
      <c r="D6144" s="9" t="s">
        <v>20246</v>
      </c>
      <c r="F6144" s="2" t="s">
        <v>121</v>
      </c>
    </row>
    <row r="6145" spans="1:6" x14ac:dyDescent="0.25">
      <c r="A6145" s="5" t="s">
        <v>955</v>
      </c>
      <c r="B6145" s="7" t="s">
        <v>5621</v>
      </c>
      <c r="D6145" s="9" t="s">
        <v>20246</v>
      </c>
      <c r="F6145" s="2" t="s">
        <v>121</v>
      </c>
    </row>
    <row r="6146" spans="1:6" x14ac:dyDescent="0.25">
      <c r="A6146" s="5" t="s">
        <v>954</v>
      </c>
      <c r="B6146" s="7" t="s">
        <v>5622</v>
      </c>
      <c r="C6146" s="2" t="s">
        <v>18275</v>
      </c>
      <c r="D6146" s="9" t="s">
        <v>20246</v>
      </c>
      <c r="F6146" s="2" t="s">
        <v>121</v>
      </c>
    </row>
    <row r="6147" spans="1:6" x14ac:dyDescent="0.25">
      <c r="A6147" s="5" t="s">
        <v>954</v>
      </c>
      <c r="B6147" s="7" t="s">
        <v>5623</v>
      </c>
      <c r="C6147" s="2" t="s">
        <v>18024</v>
      </c>
      <c r="D6147" s="9" t="s">
        <v>20247</v>
      </c>
      <c r="F6147" s="2" t="s">
        <v>122</v>
      </c>
    </row>
    <row r="6148" spans="1:6" x14ac:dyDescent="0.25">
      <c r="A6148" s="5" t="s">
        <v>954</v>
      </c>
      <c r="B6148" s="7" t="s">
        <v>1916</v>
      </c>
      <c r="C6148" s="2" t="s">
        <v>18276</v>
      </c>
      <c r="D6148" s="9" t="s">
        <v>20247</v>
      </c>
      <c r="F6148" s="2" t="s">
        <v>122</v>
      </c>
    </row>
    <row r="6149" spans="1:6" x14ac:dyDescent="0.25">
      <c r="A6149" s="5" t="s">
        <v>954</v>
      </c>
      <c r="B6149" s="7" t="s">
        <v>1917</v>
      </c>
      <c r="C6149" s="2" t="s">
        <v>18277</v>
      </c>
      <c r="D6149" s="9" t="s">
        <v>20247</v>
      </c>
      <c r="F6149" s="2" t="s">
        <v>122</v>
      </c>
    </row>
    <row r="6150" spans="1:6" x14ac:dyDescent="0.25">
      <c r="A6150" s="5" t="s">
        <v>954</v>
      </c>
      <c r="B6150" s="7" t="s">
        <v>1918</v>
      </c>
      <c r="C6150" s="2" t="s">
        <v>18278</v>
      </c>
      <c r="D6150" s="9" t="s">
        <v>20247</v>
      </c>
      <c r="F6150" s="2" t="s">
        <v>122</v>
      </c>
    </row>
    <row r="6151" spans="1:6" x14ac:dyDescent="0.25">
      <c r="A6151" s="5" t="s">
        <v>954</v>
      </c>
      <c r="B6151" s="7" t="s">
        <v>5624</v>
      </c>
      <c r="C6151" s="2" t="s">
        <v>18024</v>
      </c>
      <c r="D6151" s="9" t="s">
        <v>20247</v>
      </c>
      <c r="F6151" s="2" t="s">
        <v>122</v>
      </c>
    </row>
    <row r="6152" spans="1:6" x14ac:dyDescent="0.25">
      <c r="A6152" s="5" t="s">
        <v>954</v>
      </c>
      <c r="B6152" s="7" t="s">
        <v>1920</v>
      </c>
      <c r="C6152" s="2" t="s">
        <v>18276</v>
      </c>
      <c r="D6152" s="9" t="s">
        <v>20247</v>
      </c>
      <c r="F6152" s="2" t="s">
        <v>122</v>
      </c>
    </row>
    <row r="6153" spans="1:6" x14ac:dyDescent="0.25">
      <c r="A6153" s="5" t="s">
        <v>954</v>
      </c>
      <c r="B6153" s="7" t="s">
        <v>1921</v>
      </c>
      <c r="C6153" s="2" t="s">
        <v>18277</v>
      </c>
      <c r="D6153" s="9" t="s">
        <v>20247</v>
      </c>
      <c r="F6153" s="2" t="s">
        <v>122</v>
      </c>
    </row>
    <row r="6154" spans="1:6" x14ac:dyDescent="0.25">
      <c r="A6154" s="5" t="s">
        <v>954</v>
      </c>
      <c r="B6154" s="7" t="s">
        <v>1922</v>
      </c>
      <c r="C6154" s="2" t="s">
        <v>18278</v>
      </c>
      <c r="D6154" s="9" t="s">
        <v>20247</v>
      </c>
      <c r="F6154" s="2" t="s">
        <v>122</v>
      </c>
    </row>
    <row r="6155" spans="1:6" x14ac:dyDescent="0.25">
      <c r="A6155" s="5" t="s">
        <v>954</v>
      </c>
      <c r="B6155" s="7" t="s">
        <v>5625</v>
      </c>
      <c r="C6155" s="2" t="s">
        <v>18024</v>
      </c>
      <c r="D6155" s="9" t="s">
        <v>20247</v>
      </c>
      <c r="F6155" s="2" t="s">
        <v>122</v>
      </c>
    </row>
    <row r="6156" spans="1:6" x14ac:dyDescent="0.25">
      <c r="A6156" s="5" t="s">
        <v>954</v>
      </c>
      <c r="B6156" s="7" t="s">
        <v>1924</v>
      </c>
      <c r="C6156" s="2" t="s">
        <v>18276</v>
      </c>
      <c r="D6156" s="9" t="s">
        <v>20247</v>
      </c>
      <c r="F6156" s="2" t="s">
        <v>122</v>
      </c>
    </row>
    <row r="6157" spans="1:6" x14ac:dyDescent="0.25">
      <c r="A6157" s="5" t="s">
        <v>954</v>
      </c>
      <c r="B6157" s="7" t="s">
        <v>1925</v>
      </c>
      <c r="C6157" s="2" t="s">
        <v>18277</v>
      </c>
      <c r="D6157" s="9" t="s">
        <v>20247</v>
      </c>
      <c r="F6157" s="2" t="s">
        <v>122</v>
      </c>
    </row>
    <row r="6158" spans="1:6" x14ac:dyDescent="0.25">
      <c r="A6158" s="5" t="s">
        <v>954</v>
      </c>
      <c r="B6158" s="7" t="s">
        <v>1926</v>
      </c>
      <c r="C6158" s="2" t="s">
        <v>18278</v>
      </c>
      <c r="D6158" s="9" t="s">
        <v>20247</v>
      </c>
      <c r="F6158" s="2" t="s">
        <v>122</v>
      </c>
    </row>
    <row r="6159" spans="1:6" x14ac:dyDescent="0.25">
      <c r="A6159" s="5" t="s">
        <v>954</v>
      </c>
      <c r="B6159" s="7" t="s">
        <v>5626</v>
      </c>
      <c r="C6159" s="2" t="s">
        <v>18024</v>
      </c>
      <c r="D6159" s="9" t="s">
        <v>20247</v>
      </c>
      <c r="F6159" s="2" t="s">
        <v>122</v>
      </c>
    </row>
    <row r="6160" spans="1:6" x14ac:dyDescent="0.25">
      <c r="A6160" s="5" t="s">
        <v>954</v>
      </c>
      <c r="B6160" s="7" t="s">
        <v>1928</v>
      </c>
      <c r="C6160" s="2" t="s">
        <v>18276</v>
      </c>
      <c r="D6160" s="9" t="s">
        <v>20247</v>
      </c>
      <c r="F6160" s="2" t="s">
        <v>122</v>
      </c>
    </row>
    <row r="6161" spans="1:6" x14ac:dyDescent="0.25">
      <c r="A6161" s="5" t="s">
        <v>954</v>
      </c>
      <c r="B6161" s="7" t="s">
        <v>1929</v>
      </c>
      <c r="C6161" s="2" t="s">
        <v>18277</v>
      </c>
      <c r="D6161" s="9" t="s">
        <v>20247</v>
      </c>
      <c r="F6161" s="2" t="s">
        <v>122</v>
      </c>
    </row>
    <row r="6162" spans="1:6" x14ac:dyDescent="0.25">
      <c r="A6162" s="5" t="s">
        <v>954</v>
      </c>
      <c r="B6162" s="7" t="s">
        <v>1930</v>
      </c>
      <c r="C6162" s="2" t="s">
        <v>18278</v>
      </c>
      <c r="D6162" s="9" t="s">
        <v>20247</v>
      </c>
      <c r="F6162" s="2" t="s">
        <v>122</v>
      </c>
    </row>
    <row r="6163" spans="1:6" x14ac:dyDescent="0.25">
      <c r="A6163" s="5" t="s">
        <v>954</v>
      </c>
      <c r="B6163" s="7" t="s">
        <v>5627</v>
      </c>
      <c r="C6163" s="2" t="s">
        <v>18024</v>
      </c>
      <c r="D6163" s="9" t="s">
        <v>20247</v>
      </c>
      <c r="F6163" s="2" t="s">
        <v>122</v>
      </c>
    </row>
    <row r="6164" spans="1:6" x14ac:dyDescent="0.25">
      <c r="A6164" s="5" t="s">
        <v>954</v>
      </c>
      <c r="B6164" s="7" t="s">
        <v>1932</v>
      </c>
      <c r="C6164" s="2" t="s">
        <v>18276</v>
      </c>
      <c r="D6164" s="9" t="s">
        <v>20247</v>
      </c>
      <c r="F6164" s="2" t="s">
        <v>122</v>
      </c>
    </row>
    <row r="6165" spans="1:6" x14ac:dyDescent="0.25">
      <c r="A6165" s="5" t="s">
        <v>954</v>
      </c>
      <c r="B6165" s="7" t="s">
        <v>1933</v>
      </c>
      <c r="C6165" s="2" t="s">
        <v>18277</v>
      </c>
      <c r="D6165" s="9" t="s">
        <v>20247</v>
      </c>
      <c r="F6165" s="2" t="s">
        <v>122</v>
      </c>
    </row>
    <row r="6166" spans="1:6" x14ac:dyDescent="0.25">
      <c r="A6166" s="5" t="s">
        <v>954</v>
      </c>
      <c r="B6166" s="7" t="s">
        <v>1934</v>
      </c>
      <c r="C6166" s="2" t="s">
        <v>18278</v>
      </c>
      <c r="D6166" s="9" t="s">
        <v>20247</v>
      </c>
      <c r="F6166" s="2" t="s">
        <v>122</v>
      </c>
    </row>
    <row r="6167" spans="1:6" x14ac:dyDescent="0.25">
      <c r="A6167" s="5" t="s">
        <v>954</v>
      </c>
      <c r="B6167" s="7" t="s">
        <v>5628</v>
      </c>
      <c r="C6167" s="2" t="s">
        <v>18024</v>
      </c>
      <c r="D6167" s="9" t="s">
        <v>20247</v>
      </c>
      <c r="F6167" s="2" t="s">
        <v>122</v>
      </c>
    </row>
    <row r="6168" spans="1:6" x14ac:dyDescent="0.25">
      <c r="A6168" s="5" t="s">
        <v>954</v>
      </c>
      <c r="B6168" s="7" t="s">
        <v>1936</v>
      </c>
      <c r="C6168" s="2" t="s">
        <v>18276</v>
      </c>
      <c r="D6168" s="9" t="s">
        <v>20247</v>
      </c>
      <c r="F6168" s="2" t="s">
        <v>122</v>
      </c>
    </row>
    <row r="6169" spans="1:6" x14ac:dyDescent="0.25">
      <c r="A6169" s="5" t="s">
        <v>954</v>
      </c>
      <c r="B6169" s="7" t="s">
        <v>1937</v>
      </c>
      <c r="C6169" s="2" t="s">
        <v>18277</v>
      </c>
      <c r="D6169" s="9" t="s">
        <v>20247</v>
      </c>
      <c r="F6169" s="2" t="s">
        <v>122</v>
      </c>
    </row>
    <row r="6170" spans="1:6" x14ac:dyDescent="0.25">
      <c r="A6170" s="5" t="s">
        <v>954</v>
      </c>
      <c r="B6170" s="7" t="s">
        <v>1938</v>
      </c>
      <c r="C6170" s="2" t="s">
        <v>18278</v>
      </c>
      <c r="D6170" s="9" t="s">
        <v>20247</v>
      </c>
      <c r="F6170" s="2" t="s">
        <v>122</v>
      </c>
    </row>
    <row r="6171" spans="1:6" x14ac:dyDescent="0.25">
      <c r="A6171" s="5" t="s">
        <v>954</v>
      </c>
      <c r="B6171" s="7" t="s">
        <v>5629</v>
      </c>
      <c r="C6171" s="2" t="s">
        <v>18024</v>
      </c>
      <c r="D6171" s="9" t="s">
        <v>20247</v>
      </c>
      <c r="F6171" s="2" t="s">
        <v>122</v>
      </c>
    </row>
    <row r="6172" spans="1:6" x14ac:dyDescent="0.25">
      <c r="A6172" s="5" t="s">
        <v>954</v>
      </c>
      <c r="B6172" s="7" t="s">
        <v>1940</v>
      </c>
      <c r="C6172" s="2" t="s">
        <v>18276</v>
      </c>
      <c r="D6172" s="9" t="s">
        <v>20247</v>
      </c>
      <c r="F6172" s="2" t="s">
        <v>122</v>
      </c>
    </row>
    <row r="6173" spans="1:6" x14ac:dyDescent="0.25">
      <c r="A6173" s="5" t="s">
        <v>954</v>
      </c>
      <c r="B6173" s="7" t="s">
        <v>1941</v>
      </c>
      <c r="C6173" s="2" t="s">
        <v>18277</v>
      </c>
      <c r="D6173" s="9" t="s">
        <v>20247</v>
      </c>
      <c r="F6173" s="2" t="s">
        <v>122</v>
      </c>
    </row>
    <row r="6174" spans="1:6" x14ac:dyDescent="0.25">
      <c r="A6174" s="5" t="s">
        <v>954</v>
      </c>
      <c r="B6174" s="7" t="s">
        <v>1942</v>
      </c>
      <c r="C6174" s="2" t="s">
        <v>18278</v>
      </c>
      <c r="D6174" s="9" t="s">
        <v>20247</v>
      </c>
      <c r="F6174" s="2" t="s">
        <v>122</v>
      </c>
    </row>
    <row r="6175" spans="1:6" x14ac:dyDescent="0.25">
      <c r="A6175" s="5" t="s">
        <v>954</v>
      </c>
      <c r="B6175" s="7" t="s">
        <v>5630</v>
      </c>
      <c r="C6175" s="2" t="s">
        <v>18024</v>
      </c>
      <c r="D6175" s="9" t="s">
        <v>20247</v>
      </c>
      <c r="F6175" s="2" t="s">
        <v>122</v>
      </c>
    </row>
    <row r="6176" spans="1:6" x14ac:dyDescent="0.25">
      <c r="A6176" s="5" t="s">
        <v>955</v>
      </c>
      <c r="B6176" s="7" t="s">
        <v>5631</v>
      </c>
      <c r="D6176" s="9" t="s">
        <v>20247</v>
      </c>
      <c r="F6176" s="2" t="s">
        <v>122</v>
      </c>
    </row>
    <row r="6177" spans="1:6" x14ac:dyDescent="0.25">
      <c r="A6177" s="5" t="s">
        <v>954</v>
      </c>
      <c r="B6177" s="7" t="s">
        <v>1944</v>
      </c>
      <c r="C6177" s="2" t="s">
        <v>18276</v>
      </c>
      <c r="D6177" s="9" t="s">
        <v>20247</v>
      </c>
      <c r="F6177" s="2" t="s">
        <v>122</v>
      </c>
    </row>
    <row r="6178" spans="1:6" x14ac:dyDescent="0.25">
      <c r="A6178" s="5" t="s">
        <v>954</v>
      </c>
      <c r="B6178" s="7" t="s">
        <v>1945</v>
      </c>
      <c r="C6178" s="2" t="s">
        <v>18277</v>
      </c>
      <c r="D6178" s="9" t="s">
        <v>20247</v>
      </c>
      <c r="F6178" s="2" t="s">
        <v>122</v>
      </c>
    </row>
    <row r="6179" spans="1:6" x14ac:dyDescent="0.25">
      <c r="A6179" s="5" t="s">
        <v>954</v>
      </c>
      <c r="B6179" s="7" t="s">
        <v>1946</v>
      </c>
      <c r="C6179" s="2" t="s">
        <v>18278</v>
      </c>
      <c r="D6179" s="9" t="s">
        <v>20247</v>
      </c>
      <c r="F6179" s="2" t="s">
        <v>122</v>
      </c>
    </row>
    <row r="6180" spans="1:6" x14ac:dyDescent="0.25">
      <c r="A6180" s="5" t="s">
        <v>954</v>
      </c>
      <c r="B6180" s="7" t="s">
        <v>5632</v>
      </c>
      <c r="C6180" s="2" t="s">
        <v>18072</v>
      </c>
      <c r="D6180" s="9" t="s">
        <v>20248</v>
      </c>
      <c r="F6180" s="2" t="s">
        <v>123</v>
      </c>
    </row>
    <row r="6181" spans="1:6" x14ac:dyDescent="0.25">
      <c r="A6181" s="5" t="s">
        <v>954</v>
      </c>
      <c r="B6181" s="7" t="s">
        <v>5633</v>
      </c>
      <c r="C6181" s="2" t="s">
        <v>18279</v>
      </c>
      <c r="D6181" s="9" t="s">
        <v>20248</v>
      </c>
      <c r="F6181" s="2" t="s">
        <v>123</v>
      </c>
    </row>
    <row r="6182" spans="1:6" x14ac:dyDescent="0.25">
      <c r="A6182" s="5" t="s">
        <v>954</v>
      </c>
      <c r="B6182" s="7" t="s">
        <v>5634</v>
      </c>
      <c r="C6182" s="2" t="s">
        <v>18280</v>
      </c>
      <c r="D6182" s="9" t="s">
        <v>20248</v>
      </c>
      <c r="E6182" s="2" t="s">
        <v>594</v>
      </c>
      <c r="F6182" s="2" t="s">
        <v>123</v>
      </c>
    </row>
    <row r="6183" spans="1:6" x14ac:dyDescent="0.25">
      <c r="A6183" s="5" t="s">
        <v>954</v>
      </c>
      <c r="B6183" s="7" t="s">
        <v>1947</v>
      </c>
      <c r="C6183" s="2" t="s">
        <v>18265</v>
      </c>
      <c r="D6183" s="9" t="s">
        <v>20248</v>
      </c>
      <c r="F6183" s="2" t="s">
        <v>123</v>
      </c>
    </row>
    <row r="6184" spans="1:6" x14ac:dyDescent="0.25">
      <c r="A6184" s="5" t="s">
        <v>954</v>
      </c>
      <c r="B6184" s="7" t="s">
        <v>5635</v>
      </c>
      <c r="C6184" s="2" t="s">
        <v>18281</v>
      </c>
      <c r="D6184" s="9" t="s">
        <v>20248</v>
      </c>
      <c r="F6184" s="2" t="s">
        <v>123</v>
      </c>
    </row>
    <row r="6185" spans="1:6" x14ac:dyDescent="0.25">
      <c r="A6185" s="5" t="s">
        <v>954</v>
      </c>
      <c r="B6185" s="7" t="s">
        <v>5633</v>
      </c>
      <c r="C6185" s="2" t="s">
        <v>18279</v>
      </c>
      <c r="D6185" s="9" t="s">
        <v>20248</v>
      </c>
      <c r="E6185" s="2" t="s">
        <v>595</v>
      </c>
      <c r="F6185" s="2" t="s">
        <v>123</v>
      </c>
    </row>
    <row r="6186" spans="1:6" x14ac:dyDescent="0.25">
      <c r="A6186" s="5" t="s">
        <v>954</v>
      </c>
      <c r="B6186" s="7" t="s">
        <v>5634</v>
      </c>
      <c r="C6186" s="2" t="s">
        <v>18280</v>
      </c>
      <c r="D6186" s="9" t="s">
        <v>20248</v>
      </c>
      <c r="F6186" s="2" t="s">
        <v>123</v>
      </c>
    </row>
    <row r="6187" spans="1:6" x14ac:dyDescent="0.25">
      <c r="A6187" s="5" t="s">
        <v>954</v>
      </c>
      <c r="B6187" s="7" t="s">
        <v>1947</v>
      </c>
      <c r="C6187" s="2" t="s">
        <v>18265</v>
      </c>
      <c r="D6187" s="9" t="s">
        <v>20248</v>
      </c>
      <c r="F6187" s="2" t="s">
        <v>123</v>
      </c>
    </row>
    <row r="6188" spans="1:6" x14ac:dyDescent="0.25">
      <c r="A6188" s="5" t="s">
        <v>954</v>
      </c>
      <c r="B6188" s="7" t="s">
        <v>5635</v>
      </c>
      <c r="C6188" s="2" t="s">
        <v>18281</v>
      </c>
      <c r="D6188" s="9" t="s">
        <v>20248</v>
      </c>
      <c r="F6188" s="2" t="s">
        <v>123</v>
      </c>
    </row>
    <row r="6189" spans="1:6" x14ac:dyDescent="0.25">
      <c r="A6189" s="5" t="s">
        <v>954</v>
      </c>
      <c r="B6189" s="7" t="s">
        <v>5633</v>
      </c>
      <c r="C6189" s="2" t="s">
        <v>18279</v>
      </c>
      <c r="D6189" s="9" t="s">
        <v>20248</v>
      </c>
      <c r="E6189" s="2" t="s">
        <v>596</v>
      </c>
      <c r="F6189" s="2" t="s">
        <v>123</v>
      </c>
    </row>
    <row r="6190" spans="1:6" x14ac:dyDescent="0.25">
      <c r="A6190" s="5" t="s">
        <v>954</v>
      </c>
      <c r="B6190" s="7" t="s">
        <v>5634</v>
      </c>
      <c r="C6190" s="2" t="s">
        <v>18280</v>
      </c>
      <c r="D6190" s="9" t="s">
        <v>20248</v>
      </c>
      <c r="F6190" s="2" t="s">
        <v>123</v>
      </c>
    </row>
    <row r="6191" spans="1:6" x14ac:dyDescent="0.25">
      <c r="A6191" s="5" t="s">
        <v>954</v>
      </c>
      <c r="B6191" s="7" t="s">
        <v>1947</v>
      </c>
      <c r="C6191" s="2" t="s">
        <v>18265</v>
      </c>
      <c r="D6191" s="9" t="s">
        <v>20248</v>
      </c>
      <c r="F6191" s="2" t="s">
        <v>123</v>
      </c>
    </row>
    <row r="6192" spans="1:6" x14ac:dyDescent="0.25">
      <c r="A6192" s="5" t="s">
        <v>954</v>
      </c>
      <c r="B6192" s="7" t="s">
        <v>5635</v>
      </c>
      <c r="C6192" s="2" t="s">
        <v>18281</v>
      </c>
      <c r="D6192" s="9" t="s">
        <v>20248</v>
      </c>
      <c r="F6192" s="2" t="s">
        <v>123</v>
      </c>
    </row>
    <row r="6193" spans="1:6" x14ac:dyDescent="0.25">
      <c r="A6193" s="5" t="s">
        <v>954</v>
      </c>
      <c r="B6193" s="7" t="s">
        <v>5633</v>
      </c>
      <c r="C6193" s="2" t="s">
        <v>18279</v>
      </c>
      <c r="D6193" s="9" t="s">
        <v>20248</v>
      </c>
      <c r="E6193" s="2" t="s">
        <v>597</v>
      </c>
      <c r="F6193" s="2" t="s">
        <v>123</v>
      </c>
    </row>
    <row r="6194" spans="1:6" x14ac:dyDescent="0.25">
      <c r="A6194" s="5" t="s">
        <v>954</v>
      </c>
      <c r="B6194" s="7" t="s">
        <v>5634</v>
      </c>
      <c r="C6194" s="2" t="s">
        <v>18280</v>
      </c>
      <c r="D6194" s="9" t="s">
        <v>20248</v>
      </c>
      <c r="F6194" s="2" t="s">
        <v>123</v>
      </c>
    </row>
    <row r="6195" spans="1:6" x14ac:dyDescent="0.25">
      <c r="A6195" s="5" t="s">
        <v>954</v>
      </c>
      <c r="B6195" s="7" t="s">
        <v>1947</v>
      </c>
      <c r="C6195" s="2" t="s">
        <v>18265</v>
      </c>
      <c r="D6195" s="9" t="s">
        <v>20248</v>
      </c>
      <c r="F6195" s="2" t="s">
        <v>123</v>
      </c>
    </row>
    <row r="6196" spans="1:6" x14ac:dyDescent="0.25">
      <c r="A6196" s="5" t="s">
        <v>954</v>
      </c>
      <c r="B6196" s="7" t="s">
        <v>5635</v>
      </c>
      <c r="C6196" s="2" t="s">
        <v>18281</v>
      </c>
      <c r="D6196" s="9" t="s">
        <v>20248</v>
      </c>
      <c r="F6196" s="2" t="s">
        <v>123</v>
      </c>
    </row>
    <row r="6197" spans="1:6" x14ac:dyDescent="0.25">
      <c r="A6197" s="5" t="s">
        <v>954</v>
      </c>
      <c r="B6197" s="7" t="s">
        <v>5633</v>
      </c>
      <c r="C6197" s="2" t="s">
        <v>18279</v>
      </c>
      <c r="D6197" s="9" t="s">
        <v>20248</v>
      </c>
      <c r="E6197" s="2" t="s">
        <v>598</v>
      </c>
      <c r="F6197" s="2" t="s">
        <v>123</v>
      </c>
    </row>
    <row r="6198" spans="1:6" x14ac:dyDescent="0.25">
      <c r="A6198" s="5" t="s">
        <v>954</v>
      </c>
      <c r="B6198" s="7" t="s">
        <v>5634</v>
      </c>
      <c r="C6198" s="2" t="s">
        <v>18280</v>
      </c>
      <c r="D6198" s="9" t="s">
        <v>20248</v>
      </c>
      <c r="F6198" s="2" t="s">
        <v>123</v>
      </c>
    </row>
    <row r="6199" spans="1:6" x14ac:dyDescent="0.25">
      <c r="A6199" s="5" t="s">
        <v>954</v>
      </c>
      <c r="B6199" s="7" t="s">
        <v>1947</v>
      </c>
      <c r="C6199" s="2" t="s">
        <v>18265</v>
      </c>
      <c r="D6199" s="9" t="s">
        <v>20248</v>
      </c>
      <c r="F6199" s="2" t="s">
        <v>123</v>
      </c>
    </row>
    <row r="6200" spans="1:6" x14ac:dyDescent="0.25">
      <c r="A6200" s="5" t="s">
        <v>954</v>
      </c>
      <c r="B6200" s="7" t="s">
        <v>5635</v>
      </c>
      <c r="C6200" s="2" t="s">
        <v>18281</v>
      </c>
      <c r="D6200" s="9" t="s">
        <v>20248</v>
      </c>
      <c r="F6200" s="2" t="s">
        <v>123</v>
      </c>
    </row>
    <row r="6201" spans="1:6" x14ac:dyDescent="0.25">
      <c r="A6201" s="5" t="s">
        <v>954</v>
      </c>
      <c r="B6201" s="7" t="s">
        <v>5633</v>
      </c>
      <c r="C6201" s="2" t="s">
        <v>18279</v>
      </c>
      <c r="D6201" s="9" t="s">
        <v>20248</v>
      </c>
      <c r="E6201" s="2" t="s">
        <v>599</v>
      </c>
      <c r="F6201" s="2" t="s">
        <v>123</v>
      </c>
    </row>
    <row r="6202" spans="1:6" x14ac:dyDescent="0.25">
      <c r="A6202" s="5" t="s">
        <v>954</v>
      </c>
      <c r="B6202" s="7" t="s">
        <v>5634</v>
      </c>
      <c r="C6202" s="2" t="s">
        <v>18280</v>
      </c>
      <c r="D6202" s="9" t="s">
        <v>20248</v>
      </c>
      <c r="F6202" s="2" t="s">
        <v>123</v>
      </c>
    </row>
    <row r="6203" spans="1:6" x14ac:dyDescent="0.25">
      <c r="A6203" s="5" t="s">
        <v>954</v>
      </c>
      <c r="B6203" s="7" t="s">
        <v>1947</v>
      </c>
      <c r="C6203" s="2" t="s">
        <v>18265</v>
      </c>
      <c r="D6203" s="9" t="s">
        <v>20248</v>
      </c>
      <c r="F6203" s="2" t="s">
        <v>123</v>
      </c>
    </row>
    <row r="6204" spans="1:6" x14ac:dyDescent="0.25">
      <c r="A6204" s="5" t="s">
        <v>954</v>
      </c>
      <c r="B6204" s="7" t="s">
        <v>5635</v>
      </c>
      <c r="C6204" s="2" t="s">
        <v>18281</v>
      </c>
      <c r="D6204" s="9" t="s">
        <v>20248</v>
      </c>
      <c r="F6204" s="2" t="s">
        <v>123</v>
      </c>
    </row>
    <row r="6205" spans="1:6" x14ac:dyDescent="0.25">
      <c r="A6205" s="5" t="s">
        <v>954</v>
      </c>
      <c r="B6205" s="7" t="s">
        <v>5633</v>
      </c>
      <c r="C6205" s="2" t="s">
        <v>18279</v>
      </c>
      <c r="D6205" s="9" t="s">
        <v>20248</v>
      </c>
      <c r="E6205" s="2" t="s">
        <v>600</v>
      </c>
      <c r="F6205" s="2" t="s">
        <v>123</v>
      </c>
    </row>
    <row r="6206" spans="1:6" x14ac:dyDescent="0.25">
      <c r="A6206" s="5" t="s">
        <v>954</v>
      </c>
      <c r="B6206" s="7" t="s">
        <v>5634</v>
      </c>
      <c r="C6206" s="2" t="s">
        <v>18280</v>
      </c>
      <c r="D6206" s="9" t="s">
        <v>20248</v>
      </c>
      <c r="F6206" s="2" t="s">
        <v>123</v>
      </c>
    </row>
    <row r="6207" spans="1:6" x14ac:dyDescent="0.25">
      <c r="A6207" s="5" t="s">
        <v>954</v>
      </c>
      <c r="B6207" s="7" t="s">
        <v>1947</v>
      </c>
      <c r="C6207" s="2" t="s">
        <v>18265</v>
      </c>
      <c r="D6207" s="9" t="s">
        <v>20248</v>
      </c>
      <c r="F6207" s="2" t="s">
        <v>123</v>
      </c>
    </row>
    <row r="6208" spans="1:6" x14ac:dyDescent="0.25">
      <c r="A6208" s="5" t="s">
        <v>954</v>
      </c>
      <c r="B6208" s="7" t="s">
        <v>5635</v>
      </c>
      <c r="C6208" s="2" t="s">
        <v>18281</v>
      </c>
      <c r="D6208" s="9" t="s">
        <v>20248</v>
      </c>
      <c r="F6208" s="2" t="s">
        <v>123</v>
      </c>
    </row>
    <row r="6209" spans="1:6" x14ac:dyDescent="0.25">
      <c r="A6209" s="5" t="s">
        <v>954</v>
      </c>
      <c r="B6209" s="7" t="s">
        <v>5633</v>
      </c>
      <c r="C6209" s="2" t="s">
        <v>18279</v>
      </c>
      <c r="D6209" s="9" t="s">
        <v>20248</v>
      </c>
      <c r="E6209" s="2" t="s">
        <v>601</v>
      </c>
      <c r="F6209" s="2" t="s">
        <v>123</v>
      </c>
    </row>
    <row r="6210" spans="1:6" x14ac:dyDescent="0.25">
      <c r="A6210" s="5" t="s">
        <v>954</v>
      </c>
      <c r="B6210" s="7" t="s">
        <v>5634</v>
      </c>
      <c r="C6210" s="2" t="s">
        <v>18280</v>
      </c>
      <c r="D6210" s="9" t="s">
        <v>20248</v>
      </c>
      <c r="F6210" s="2" t="s">
        <v>123</v>
      </c>
    </row>
    <row r="6211" spans="1:6" x14ac:dyDescent="0.25">
      <c r="A6211" s="5" t="s">
        <v>954</v>
      </c>
      <c r="B6211" s="7" t="s">
        <v>1947</v>
      </c>
      <c r="C6211" s="2" t="s">
        <v>18265</v>
      </c>
      <c r="D6211" s="9" t="s">
        <v>20248</v>
      </c>
      <c r="F6211" s="2" t="s">
        <v>123</v>
      </c>
    </row>
    <row r="6212" spans="1:6" x14ac:dyDescent="0.25">
      <c r="A6212" s="5" t="s">
        <v>954</v>
      </c>
      <c r="B6212" s="7" t="s">
        <v>5635</v>
      </c>
      <c r="C6212" s="2" t="s">
        <v>18281</v>
      </c>
      <c r="D6212" s="9" t="s">
        <v>20248</v>
      </c>
      <c r="F6212" s="2" t="s">
        <v>123</v>
      </c>
    </row>
    <row r="6213" spans="1:6" x14ac:dyDescent="0.25">
      <c r="A6213" s="5" t="s">
        <v>954</v>
      </c>
      <c r="B6213" s="7" t="s">
        <v>5633</v>
      </c>
      <c r="C6213" s="2" t="s">
        <v>18279</v>
      </c>
      <c r="D6213" s="9" t="s">
        <v>20248</v>
      </c>
      <c r="E6213" s="2" t="s">
        <v>602</v>
      </c>
      <c r="F6213" s="2" t="s">
        <v>123</v>
      </c>
    </row>
    <row r="6214" spans="1:6" x14ac:dyDescent="0.25">
      <c r="A6214" s="5" t="s">
        <v>954</v>
      </c>
      <c r="B6214" s="7" t="s">
        <v>5634</v>
      </c>
      <c r="C6214" s="2" t="s">
        <v>18280</v>
      </c>
      <c r="D6214" s="9" t="s">
        <v>20248</v>
      </c>
      <c r="F6214" s="2" t="s">
        <v>123</v>
      </c>
    </row>
    <row r="6215" spans="1:6" x14ac:dyDescent="0.25">
      <c r="A6215" s="5" t="s">
        <v>954</v>
      </c>
      <c r="B6215" s="7" t="s">
        <v>1947</v>
      </c>
      <c r="C6215" s="2" t="s">
        <v>18265</v>
      </c>
      <c r="D6215" s="9" t="s">
        <v>20248</v>
      </c>
      <c r="F6215" s="2" t="s">
        <v>123</v>
      </c>
    </row>
    <row r="6216" spans="1:6" x14ac:dyDescent="0.25">
      <c r="A6216" s="5" t="s">
        <v>954</v>
      </c>
      <c r="B6216" s="7" t="s">
        <v>5635</v>
      </c>
      <c r="C6216" s="2" t="s">
        <v>18281</v>
      </c>
      <c r="D6216" s="9" t="s">
        <v>20248</v>
      </c>
      <c r="F6216" s="2" t="s">
        <v>123</v>
      </c>
    </row>
    <row r="6217" spans="1:6" x14ac:dyDescent="0.25">
      <c r="A6217" s="5" t="s">
        <v>954</v>
      </c>
      <c r="B6217" s="7" t="s">
        <v>5633</v>
      </c>
      <c r="C6217" s="2" t="s">
        <v>18279</v>
      </c>
      <c r="D6217" s="9" t="s">
        <v>20248</v>
      </c>
      <c r="E6217" s="2" t="s">
        <v>603</v>
      </c>
      <c r="F6217" s="2" t="s">
        <v>123</v>
      </c>
    </row>
    <row r="6218" spans="1:6" x14ac:dyDescent="0.25">
      <c r="A6218" s="5" t="s">
        <v>954</v>
      </c>
      <c r="B6218" s="7" t="s">
        <v>5634</v>
      </c>
      <c r="C6218" s="2" t="s">
        <v>18280</v>
      </c>
      <c r="D6218" s="9" t="s">
        <v>20248</v>
      </c>
      <c r="F6218" s="2" t="s">
        <v>123</v>
      </c>
    </row>
    <row r="6219" spans="1:6" x14ac:dyDescent="0.25">
      <c r="A6219" s="5" t="s">
        <v>954</v>
      </c>
      <c r="B6219" s="7" t="s">
        <v>1947</v>
      </c>
      <c r="C6219" s="2" t="s">
        <v>18265</v>
      </c>
      <c r="D6219" s="9" t="s">
        <v>20248</v>
      </c>
      <c r="F6219" s="2" t="s">
        <v>123</v>
      </c>
    </row>
    <row r="6220" spans="1:6" x14ac:dyDescent="0.25">
      <c r="A6220" s="5" t="s">
        <v>954</v>
      </c>
      <c r="B6220" s="7" t="s">
        <v>5635</v>
      </c>
      <c r="C6220" s="2" t="s">
        <v>18281</v>
      </c>
      <c r="D6220" s="9" t="s">
        <v>20248</v>
      </c>
      <c r="F6220" s="2" t="s">
        <v>123</v>
      </c>
    </row>
    <row r="6221" spans="1:6" x14ac:dyDescent="0.25">
      <c r="A6221" s="5" t="s">
        <v>954</v>
      </c>
      <c r="B6221" s="7" t="s">
        <v>5636</v>
      </c>
      <c r="C6221" s="2" t="s">
        <v>18282</v>
      </c>
      <c r="D6221" s="9" t="s">
        <v>20249</v>
      </c>
      <c r="F6221" s="2" t="s">
        <v>124</v>
      </c>
    </row>
    <row r="6222" spans="1:6" x14ac:dyDescent="0.25">
      <c r="A6222" s="5" t="s">
        <v>954</v>
      </c>
      <c r="B6222" s="7" t="s">
        <v>5637</v>
      </c>
      <c r="C6222" s="2" t="s">
        <v>18283</v>
      </c>
      <c r="D6222" s="9" t="s">
        <v>20249</v>
      </c>
      <c r="F6222" s="2" t="s">
        <v>124</v>
      </c>
    </row>
    <row r="6223" spans="1:6" x14ac:dyDescent="0.25">
      <c r="A6223" s="5" t="s">
        <v>955</v>
      </c>
      <c r="B6223" s="7" t="s">
        <v>5638</v>
      </c>
      <c r="D6223" s="9" t="s">
        <v>20249</v>
      </c>
      <c r="E6223" s="2" t="s">
        <v>604</v>
      </c>
      <c r="F6223" s="2" t="s">
        <v>124</v>
      </c>
    </row>
    <row r="6224" spans="1:6" x14ac:dyDescent="0.25">
      <c r="A6224" s="5" t="s">
        <v>954</v>
      </c>
      <c r="B6224" s="7" t="s">
        <v>5639</v>
      </c>
      <c r="C6224" s="2" t="s">
        <v>18284</v>
      </c>
      <c r="D6224" s="9" t="s">
        <v>20249</v>
      </c>
      <c r="F6224" s="2" t="s">
        <v>124</v>
      </c>
    </row>
    <row r="6225" spans="1:6" x14ac:dyDescent="0.25">
      <c r="A6225" s="5" t="s">
        <v>954</v>
      </c>
      <c r="B6225" s="7" t="s">
        <v>5640</v>
      </c>
      <c r="C6225" s="2" t="s">
        <v>18285</v>
      </c>
      <c r="D6225" s="9" t="s">
        <v>20249</v>
      </c>
      <c r="F6225" s="2" t="s">
        <v>124</v>
      </c>
    </row>
    <row r="6226" spans="1:6" x14ac:dyDescent="0.25">
      <c r="A6226" s="5" t="s">
        <v>955</v>
      </c>
      <c r="B6226" s="7" t="s">
        <v>5638</v>
      </c>
      <c r="D6226" s="9" t="s">
        <v>20249</v>
      </c>
      <c r="E6226" s="2" t="s">
        <v>605</v>
      </c>
      <c r="F6226" s="2" t="s">
        <v>124</v>
      </c>
    </row>
    <row r="6227" spans="1:6" x14ac:dyDescent="0.25">
      <c r="A6227" s="5" t="s">
        <v>954</v>
      </c>
      <c r="B6227" s="7" t="s">
        <v>5639</v>
      </c>
      <c r="C6227" s="2" t="s">
        <v>18284</v>
      </c>
      <c r="D6227" s="9" t="s">
        <v>20249</v>
      </c>
      <c r="F6227" s="2" t="s">
        <v>124</v>
      </c>
    </row>
    <row r="6228" spans="1:6" x14ac:dyDescent="0.25">
      <c r="A6228" s="5" t="s">
        <v>954</v>
      </c>
      <c r="B6228" s="7" t="s">
        <v>5640</v>
      </c>
      <c r="C6228" s="2" t="s">
        <v>18285</v>
      </c>
      <c r="D6228" s="9" t="s">
        <v>20249</v>
      </c>
      <c r="F6228" s="2" t="s">
        <v>124</v>
      </c>
    </row>
    <row r="6229" spans="1:6" x14ac:dyDescent="0.25">
      <c r="A6229" s="5" t="s">
        <v>955</v>
      </c>
      <c r="B6229" s="7" t="s">
        <v>5638</v>
      </c>
      <c r="D6229" s="9" t="s">
        <v>20249</v>
      </c>
      <c r="E6229" s="2" t="s">
        <v>606</v>
      </c>
      <c r="F6229" s="2" t="s">
        <v>124</v>
      </c>
    </row>
    <row r="6230" spans="1:6" x14ac:dyDescent="0.25">
      <c r="A6230" s="5" t="s">
        <v>954</v>
      </c>
      <c r="B6230" s="7" t="s">
        <v>5639</v>
      </c>
      <c r="C6230" s="2" t="s">
        <v>18284</v>
      </c>
      <c r="D6230" s="9" t="s">
        <v>20249</v>
      </c>
      <c r="F6230" s="2" t="s">
        <v>124</v>
      </c>
    </row>
    <row r="6231" spans="1:6" x14ac:dyDescent="0.25">
      <c r="A6231" s="5" t="s">
        <v>954</v>
      </c>
      <c r="B6231" s="7" t="s">
        <v>5640</v>
      </c>
      <c r="C6231" s="2" t="s">
        <v>18285</v>
      </c>
      <c r="D6231" s="9" t="s">
        <v>20249</v>
      </c>
      <c r="F6231" s="2" t="s">
        <v>124</v>
      </c>
    </row>
    <row r="6232" spans="1:6" x14ac:dyDescent="0.25">
      <c r="A6232" s="5" t="s">
        <v>955</v>
      </c>
      <c r="B6232" s="7" t="s">
        <v>5638</v>
      </c>
      <c r="D6232" s="9" t="s">
        <v>20249</v>
      </c>
      <c r="E6232" s="2" t="s">
        <v>607</v>
      </c>
      <c r="F6232" s="2" t="s">
        <v>124</v>
      </c>
    </row>
    <row r="6233" spans="1:6" x14ac:dyDescent="0.25">
      <c r="A6233" s="5" t="s">
        <v>954</v>
      </c>
      <c r="B6233" s="7" t="s">
        <v>5639</v>
      </c>
      <c r="C6233" s="2" t="s">
        <v>18284</v>
      </c>
      <c r="D6233" s="9" t="s">
        <v>20249</v>
      </c>
      <c r="F6233" s="2" t="s">
        <v>124</v>
      </c>
    </row>
    <row r="6234" spans="1:6" x14ac:dyDescent="0.25">
      <c r="A6234" s="5" t="s">
        <v>954</v>
      </c>
      <c r="B6234" s="7" t="s">
        <v>5640</v>
      </c>
      <c r="C6234" s="2" t="s">
        <v>18285</v>
      </c>
      <c r="D6234" s="9" t="s">
        <v>20249</v>
      </c>
      <c r="F6234" s="2" t="s">
        <v>124</v>
      </c>
    </row>
    <row r="6235" spans="1:6" x14ac:dyDescent="0.25">
      <c r="A6235" s="5" t="s">
        <v>955</v>
      </c>
      <c r="B6235" s="7" t="s">
        <v>5638</v>
      </c>
      <c r="D6235" s="9" t="s">
        <v>20249</v>
      </c>
      <c r="E6235" s="2" t="s">
        <v>608</v>
      </c>
      <c r="F6235" s="2" t="s">
        <v>124</v>
      </c>
    </row>
    <row r="6236" spans="1:6" x14ac:dyDescent="0.25">
      <c r="A6236" s="5" t="s">
        <v>954</v>
      </c>
      <c r="B6236" s="7" t="s">
        <v>5639</v>
      </c>
      <c r="C6236" s="2" t="s">
        <v>18284</v>
      </c>
      <c r="D6236" s="9" t="s">
        <v>20249</v>
      </c>
      <c r="F6236" s="2" t="s">
        <v>124</v>
      </c>
    </row>
    <row r="6237" spans="1:6" x14ac:dyDescent="0.25">
      <c r="A6237" s="5" t="s">
        <v>954</v>
      </c>
      <c r="B6237" s="7" t="s">
        <v>5640</v>
      </c>
      <c r="C6237" s="2" t="s">
        <v>18285</v>
      </c>
      <c r="D6237" s="9" t="s">
        <v>20249</v>
      </c>
      <c r="F6237" s="2" t="s">
        <v>124</v>
      </c>
    </row>
    <row r="6238" spans="1:6" x14ac:dyDescent="0.25">
      <c r="A6238" s="5" t="s">
        <v>955</v>
      </c>
      <c r="B6238" s="7" t="s">
        <v>5638</v>
      </c>
      <c r="D6238" s="9" t="s">
        <v>20249</v>
      </c>
      <c r="E6238" s="2" t="s">
        <v>609</v>
      </c>
      <c r="F6238" s="2" t="s">
        <v>124</v>
      </c>
    </row>
    <row r="6239" spans="1:6" x14ac:dyDescent="0.25">
      <c r="A6239" s="5" t="s">
        <v>954</v>
      </c>
      <c r="B6239" s="7" t="s">
        <v>5639</v>
      </c>
      <c r="C6239" s="2" t="s">
        <v>18284</v>
      </c>
      <c r="D6239" s="9" t="s">
        <v>20249</v>
      </c>
      <c r="F6239" s="2" t="s">
        <v>124</v>
      </c>
    </row>
    <row r="6240" spans="1:6" x14ac:dyDescent="0.25">
      <c r="A6240" s="5" t="s">
        <v>954</v>
      </c>
      <c r="B6240" s="7" t="s">
        <v>5640</v>
      </c>
      <c r="C6240" s="2" t="s">
        <v>18285</v>
      </c>
      <c r="D6240" s="9" t="s">
        <v>20249</v>
      </c>
      <c r="F6240" s="2" t="s">
        <v>124</v>
      </c>
    </row>
    <row r="6241" spans="1:6" x14ac:dyDescent="0.25">
      <c r="A6241" s="5" t="s">
        <v>955</v>
      </c>
      <c r="B6241" s="7" t="s">
        <v>5638</v>
      </c>
      <c r="D6241" s="9" t="s">
        <v>20249</v>
      </c>
      <c r="E6241" s="2" t="s">
        <v>610</v>
      </c>
      <c r="F6241" s="2" t="s">
        <v>124</v>
      </c>
    </row>
    <row r="6242" spans="1:6" x14ac:dyDescent="0.25">
      <c r="A6242" s="5" t="s">
        <v>954</v>
      </c>
      <c r="B6242" s="7" t="s">
        <v>5639</v>
      </c>
      <c r="C6242" s="2" t="s">
        <v>18284</v>
      </c>
      <c r="D6242" s="9" t="s">
        <v>20249</v>
      </c>
      <c r="F6242" s="2" t="s">
        <v>124</v>
      </c>
    </row>
    <row r="6243" spans="1:6" x14ac:dyDescent="0.25">
      <c r="A6243" s="5" t="s">
        <v>954</v>
      </c>
      <c r="B6243" s="7" t="s">
        <v>5640</v>
      </c>
      <c r="C6243" s="2" t="s">
        <v>18285</v>
      </c>
      <c r="D6243" s="9" t="s">
        <v>20249</v>
      </c>
      <c r="F6243" s="2" t="s">
        <v>124</v>
      </c>
    </row>
    <row r="6244" spans="1:6" x14ac:dyDescent="0.25">
      <c r="A6244" s="5" t="s">
        <v>955</v>
      </c>
      <c r="B6244" s="7" t="s">
        <v>5638</v>
      </c>
      <c r="D6244" s="9" t="s">
        <v>20249</v>
      </c>
      <c r="E6244" s="2" t="s">
        <v>611</v>
      </c>
      <c r="F6244" s="2" t="s">
        <v>124</v>
      </c>
    </row>
    <row r="6245" spans="1:6" x14ac:dyDescent="0.25">
      <c r="A6245" s="5" t="s">
        <v>954</v>
      </c>
      <c r="B6245" s="7" t="s">
        <v>5639</v>
      </c>
      <c r="C6245" s="2" t="s">
        <v>18284</v>
      </c>
      <c r="D6245" s="9" t="s">
        <v>20249</v>
      </c>
      <c r="F6245" s="2" t="s">
        <v>124</v>
      </c>
    </row>
    <row r="6246" spans="1:6" x14ac:dyDescent="0.25">
      <c r="A6246" s="5" t="s">
        <v>954</v>
      </c>
      <c r="B6246" s="7" t="s">
        <v>5640</v>
      </c>
      <c r="C6246" s="2" t="s">
        <v>18285</v>
      </c>
      <c r="D6246" s="9" t="s">
        <v>20249</v>
      </c>
      <c r="F6246" s="2" t="s">
        <v>124</v>
      </c>
    </row>
    <row r="6247" spans="1:6" x14ac:dyDescent="0.25">
      <c r="A6247" s="5" t="s">
        <v>955</v>
      </c>
      <c r="B6247" s="7" t="s">
        <v>5638</v>
      </c>
      <c r="D6247" s="9" t="s">
        <v>20249</v>
      </c>
      <c r="E6247" s="2" t="s">
        <v>612</v>
      </c>
      <c r="F6247" s="2" t="s">
        <v>124</v>
      </c>
    </row>
    <row r="6248" spans="1:6" x14ac:dyDescent="0.25">
      <c r="A6248" s="5" t="s">
        <v>954</v>
      </c>
      <c r="B6248" s="7" t="s">
        <v>5639</v>
      </c>
      <c r="C6248" s="2" t="s">
        <v>18284</v>
      </c>
      <c r="D6248" s="9" t="s">
        <v>20249</v>
      </c>
      <c r="F6248" s="2" t="s">
        <v>124</v>
      </c>
    </row>
    <row r="6249" spans="1:6" x14ac:dyDescent="0.25">
      <c r="A6249" s="5" t="s">
        <v>954</v>
      </c>
      <c r="B6249" s="7" t="s">
        <v>5640</v>
      </c>
      <c r="C6249" s="2" t="s">
        <v>18285</v>
      </c>
      <c r="D6249" s="9" t="s">
        <v>20249</v>
      </c>
      <c r="F6249" s="2" t="s">
        <v>124</v>
      </c>
    </row>
    <row r="6250" spans="1:6" x14ac:dyDescent="0.25">
      <c r="A6250" s="5" t="s">
        <v>955</v>
      </c>
      <c r="B6250" s="7" t="s">
        <v>5638</v>
      </c>
      <c r="D6250" s="9" t="s">
        <v>20249</v>
      </c>
      <c r="F6250" s="2" t="s">
        <v>124</v>
      </c>
    </row>
    <row r="6251" spans="1:6" x14ac:dyDescent="0.25">
      <c r="A6251" s="5" t="s">
        <v>954</v>
      </c>
      <c r="B6251" s="7" t="s">
        <v>5639</v>
      </c>
      <c r="C6251" s="2" t="s">
        <v>18284</v>
      </c>
      <c r="D6251" s="9" t="s">
        <v>20249</v>
      </c>
      <c r="F6251" s="2" t="s">
        <v>124</v>
      </c>
    </row>
    <row r="6252" spans="1:6" x14ac:dyDescent="0.25">
      <c r="A6252" s="5" t="s">
        <v>954</v>
      </c>
      <c r="B6252" s="7" t="s">
        <v>5640</v>
      </c>
      <c r="C6252" s="2" t="s">
        <v>18285</v>
      </c>
      <c r="D6252" s="9" t="s">
        <v>20249</v>
      </c>
      <c r="F6252" s="2" t="s">
        <v>124</v>
      </c>
    </row>
    <row r="6253" spans="1:6" x14ac:dyDescent="0.25">
      <c r="A6253" s="5" t="s">
        <v>954</v>
      </c>
      <c r="B6253" s="7" t="s">
        <v>5641</v>
      </c>
      <c r="C6253" s="2" t="s">
        <v>18286</v>
      </c>
      <c r="D6253" s="9" t="s">
        <v>20601</v>
      </c>
      <c r="F6253" s="2" t="s">
        <v>306</v>
      </c>
    </row>
    <row r="6254" spans="1:6" x14ac:dyDescent="0.25">
      <c r="A6254" s="5" t="s">
        <v>955</v>
      </c>
      <c r="B6254" s="7" t="s">
        <v>5642</v>
      </c>
      <c r="D6254" s="9" t="s">
        <v>20179</v>
      </c>
      <c r="F6254" s="2" t="s">
        <v>73</v>
      </c>
    </row>
    <row r="6255" spans="1:6" x14ac:dyDescent="0.25">
      <c r="A6255" s="5" t="s">
        <v>954</v>
      </c>
      <c r="B6255" s="7" t="s">
        <v>5643</v>
      </c>
      <c r="C6255" s="2" t="s">
        <v>18287</v>
      </c>
      <c r="D6255" s="9" t="s">
        <v>20179</v>
      </c>
      <c r="F6255" s="2" t="s">
        <v>73</v>
      </c>
    </row>
    <row r="6256" spans="1:6" x14ac:dyDescent="0.25">
      <c r="A6256" s="5" t="s">
        <v>954</v>
      </c>
      <c r="B6256" s="7" t="s">
        <v>5644</v>
      </c>
      <c r="C6256" s="2" t="s">
        <v>18288</v>
      </c>
      <c r="D6256" s="9" t="s">
        <v>20179</v>
      </c>
      <c r="F6256" s="2" t="s">
        <v>73</v>
      </c>
    </row>
    <row r="6257" spans="1:6" x14ac:dyDescent="0.25">
      <c r="A6257" s="5" t="s">
        <v>954</v>
      </c>
      <c r="B6257" s="7" t="s">
        <v>5645</v>
      </c>
      <c r="C6257" s="2" t="s">
        <v>18065</v>
      </c>
      <c r="D6257" s="9" t="s">
        <v>20179</v>
      </c>
      <c r="F6257" s="2" t="s">
        <v>73</v>
      </c>
    </row>
    <row r="6258" spans="1:6" x14ac:dyDescent="0.25">
      <c r="A6258" s="5" t="s">
        <v>954</v>
      </c>
      <c r="B6258" s="7" t="s">
        <v>5646</v>
      </c>
      <c r="C6258" s="2" t="s">
        <v>18065</v>
      </c>
      <c r="D6258" s="9" t="s">
        <v>20179</v>
      </c>
      <c r="F6258" s="2" t="s">
        <v>73</v>
      </c>
    </row>
    <row r="6259" spans="1:6" x14ac:dyDescent="0.25">
      <c r="A6259" s="5" t="s">
        <v>954</v>
      </c>
      <c r="B6259" s="7" t="s">
        <v>1980</v>
      </c>
      <c r="C6259" s="2" t="s">
        <v>18289</v>
      </c>
      <c r="D6259" s="9" t="s">
        <v>20179</v>
      </c>
      <c r="F6259" s="2" t="s">
        <v>73</v>
      </c>
    </row>
    <row r="6260" spans="1:6" x14ac:dyDescent="0.25">
      <c r="A6260" s="5" t="s">
        <v>954</v>
      </c>
      <c r="B6260" s="7" t="s">
        <v>5647</v>
      </c>
      <c r="C6260" s="2" t="s">
        <v>18065</v>
      </c>
      <c r="D6260" s="9" t="s">
        <v>20179</v>
      </c>
      <c r="F6260" s="2" t="s">
        <v>73</v>
      </c>
    </row>
    <row r="6261" spans="1:6" x14ac:dyDescent="0.25">
      <c r="A6261" s="5" t="s">
        <v>954</v>
      </c>
      <c r="B6261" s="7" t="s">
        <v>1981</v>
      </c>
      <c r="C6261" s="2" t="s">
        <v>18290</v>
      </c>
      <c r="D6261" s="9" t="s">
        <v>20179</v>
      </c>
      <c r="F6261" s="2" t="s">
        <v>73</v>
      </c>
    </row>
    <row r="6262" spans="1:6" x14ac:dyDescent="0.25">
      <c r="A6262" s="5" t="s">
        <v>954</v>
      </c>
      <c r="B6262" s="7" t="s">
        <v>5648</v>
      </c>
      <c r="C6262" s="2" t="s">
        <v>18291</v>
      </c>
      <c r="D6262" s="9" t="s">
        <v>20120</v>
      </c>
      <c r="F6262" s="2" t="s">
        <v>24</v>
      </c>
    </row>
    <row r="6263" spans="1:6" x14ac:dyDescent="0.25">
      <c r="A6263" s="5" t="s">
        <v>955</v>
      </c>
      <c r="B6263" s="7" t="s">
        <v>5649</v>
      </c>
      <c r="D6263" s="9" t="s">
        <v>20120</v>
      </c>
      <c r="F6263" s="2" t="s">
        <v>24</v>
      </c>
    </row>
    <row r="6264" spans="1:6" x14ac:dyDescent="0.25">
      <c r="A6264" s="5" t="s">
        <v>954</v>
      </c>
      <c r="B6264" s="7" t="s">
        <v>5650</v>
      </c>
      <c r="C6264" s="2" t="s">
        <v>18291</v>
      </c>
      <c r="D6264" s="9" t="s">
        <v>20120</v>
      </c>
      <c r="F6264" s="2" t="s">
        <v>24</v>
      </c>
    </row>
    <row r="6265" spans="1:6" x14ac:dyDescent="0.25">
      <c r="A6265" s="5" t="s">
        <v>954</v>
      </c>
      <c r="B6265" s="7" t="s">
        <v>5651</v>
      </c>
      <c r="C6265" s="2" t="s">
        <v>18292</v>
      </c>
      <c r="D6265" s="9" t="s">
        <v>20120</v>
      </c>
      <c r="F6265" s="2" t="s">
        <v>24</v>
      </c>
    </row>
    <row r="6266" spans="1:6" x14ac:dyDescent="0.25">
      <c r="A6266" s="5" t="s">
        <v>954</v>
      </c>
      <c r="B6266" s="7" t="s">
        <v>1030</v>
      </c>
      <c r="C6266" s="2" t="s">
        <v>18293</v>
      </c>
      <c r="D6266" s="9" t="s">
        <v>20120</v>
      </c>
      <c r="F6266" s="2" t="s">
        <v>24</v>
      </c>
    </row>
    <row r="6267" spans="1:6" x14ac:dyDescent="0.25">
      <c r="A6267" s="5" t="s">
        <v>955</v>
      </c>
      <c r="B6267" s="7" t="s">
        <v>5652</v>
      </c>
      <c r="D6267" s="9" t="s">
        <v>20120</v>
      </c>
      <c r="F6267" s="2" t="s">
        <v>24</v>
      </c>
    </row>
    <row r="6268" spans="1:6" x14ac:dyDescent="0.25">
      <c r="A6268" s="5" t="s">
        <v>954</v>
      </c>
      <c r="B6268" s="7" t="s">
        <v>5653</v>
      </c>
      <c r="C6268" s="2" t="s">
        <v>18291</v>
      </c>
      <c r="D6268" s="9" t="s">
        <v>20120</v>
      </c>
      <c r="F6268" s="2" t="s">
        <v>24</v>
      </c>
    </row>
    <row r="6269" spans="1:6" x14ac:dyDescent="0.25">
      <c r="A6269" s="5" t="s">
        <v>954</v>
      </c>
      <c r="B6269" s="7" t="s">
        <v>5654</v>
      </c>
      <c r="C6269" s="2" t="s">
        <v>18291</v>
      </c>
      <c r="D6269" s="9" t="s">
        <v>20120</v>
      </c>
      <c r="F6269" s="2" t="s">
        <v>24</v>
      </c>
    </row>
    <row r="6270" spans="1:6" x14ac:dyDescent="0.25">
      <c r="A6270" s="5" t="s">
        <v>954</v>
      </c>
      <c r="B6270" s="7" t="s">
        <v>5655</v>
      </c>
      <c r="C6270" s="2" t="s">
        <v>18107</v>
      </c>
      <c r="D6270" s="9" t="s">
        <v>20120</v>
      </c>
      <c r="F6270" s="2" t="s">
        <v>24</v>
      </c>
    </row>
    <row r="6271" spans="1:6" x14ac:dyDescent="0.25">
      <c r="A6271" s="5" t="s">
        <v>954</v>
      </c>
      <c r="B6271" s="7" t="s">
        <v>5656</v>
      </c>
      <c r="C6271" s="2" t="s">
        <v>18107</v>
      </c>
      <c r="D6271" s="9" t="s">
        <v>20120</v>
      </c>
      <c r="F6271" s="2" t="s">
        <v>24</v>
      </c>
    </row>
    <row r="6272" spans="1:6" x14ac:dyDescent="0.25">
      <c r="A6272" s="5" t="s">
        <v>954</v>
      </c>
      <c r="B6272" s="7" t="s">
        <v>5657</v>
      </c>
      <c r="C6272" s="2" t="s">
        <v>18107</v>
      </c>
      <c r="D6272" s="9" t="s">
        <v>20120</v>
      </c>
      <c r="F6272" s="2" t="s">
        <v>24</v>
      </c>
    </row>
    <row r="6273" spans="1:6" x14ac:dyDescent="0.25">
      <c r="A6273" s="5" t="s">
        <v>954</v>
      </c>
      <c r="B6273" s="7" t="s">
        <v>5658</v>
      </c>
      <c r="C6273" s="2" t="s">
        <v>18107</v>
      </c>
      <c r="D6273" s="9" t="s">
        <v>20120</v>
      </c>
      <c r="F6273" s="2" t="s">
        <v>24</v>
      </c>
    </row>
    <row r="6274" spans="1:6" x14ac:dyDescent="0.25">
      <c r="A6274" s="5" t="s">
        <v>954</v>
      </c>
      <c r="B6274" s="7" t="s">
        <v>5659</v>
      </c>
      <c r="C6274" s="2" t="s">
        <v>18107</v>
      </c>
      <c r="D6274" s="9" t="s">
        <v>20120</v>
      </c>
      <c r="F6274" s="2" t="s">
        <v>24</v>
      </c>
    </row>
    <row r="6275" spans="1:6" x14ac:dyDescent="0.25">
      <c r="A6275" s="5" t="s">
        <v>954</v>
      </c>
      <c r="B6275" s="7" t="s">
        <v>5660</v>
      </c>
      <c r="C6275" s="2" t="s">
        <v>18107</v>
      </c>
      <c r="D6275" s="9" t="s">
        <v>20120</v>
      </c>
      <c r="F6275" s="2" t="s">
        <v>24</v>
      </c>
    </row>
    <row r="6276" spans="1:6" x14ac:dyDescent="0.25">
      <c r="A6276" s="5" t="s">
        <v>954</v>
      </c>
      <c r="B6276" s="7" t="s">
        <v>5661</v>
      </c>
      <c r="C6276" s="2" t="s">
        <v>18107</v>
      </c>
      <c r="D6276" s="9" t="s">
        <v>20120</v>
      </c>
      <c r="F6276" s="2" t="s">
        <v>24</v>
      </c>
    </row>
    <row r="6277" spans="1:6" x14ac:dyDescent="0.25">
      <c r="A6277" s="5" t="s">
        <v>954</v>
      </c>
      <c r="B6277" s="7" t="s">
        <v>5662</v>
      </c>
      <c r="C6277" s="2" t="s">
        <v>18107</v>
      </c>
      <c r="D6277" s="9" t="s">
        <v>20120</v>
      </c>
      <c r="F6277" s="2" t="s">
        <v>24</v>
      </c>
    </row>
    <row r="6278" spans="1:6" x14ac:dyDescent="0.25">
      <c r="A6278" s="5" t="s">
        <v>954</v>
      </c>
      <c r="B6278" s="7" t="s">
        <v>5663</v>
      </c>
      <c r="C6278" s="2" t="s">
        <v>18107</v>
      </c>
      <c r="D6278" s="9" t="s">
        <v>20120</v>
      </c>
      <c r="F6278" s="2" t="s">
        <v>24</v>
      </c>
    </row>
    <row r="6279" spans="1:6" x14ac:dyDescent="0.25">
      <c r="A6279" s="5" t="s">
        <v>954</v>
      </c>
      <c r="B6279" s="7" t="s">
        <v>5664</v>
      </c>
      <c r="C6279" s="2" t="s">
        <v>18099</v>
      </c>
      <c r="D6279" s="9" t="s">
        <v>20120</v>
      </c>
      <c r="F6279" s="2" t="s">
        <v>24</v>
      </c>
    </row>
    <row r="6280" spans="1:6" x14ac:dyDescent="0.25">
      <c r="A6280" s="5" t="s">
        <v>954</v>
      </c>
      <c r="B6280" s="7" t="s">
        <v>5665</v>
      </c>
      <c r="C6280" s="2" t="s">
        <v>18107</v>
      </c>
      <c r="D6280" s="9" t="s">
        <v>20120</v>
      </c>
      <c r="F6280" s="2" t="s">
        <v>24</v>
      </c>
    </row>
    <row r="6281" spans="1:6" x14ac:dyDescent="0.25">
      <c r="A6281" s="5" t="s">
        <v>954</v>
      </c>
      <c r="B6281" s="7" t="s">
        <v>5666</v>
      </c>
      <c r="C6281" s="2" t="s">
        <v>18107</v>
      </c>
      <c r="D6281" s="9" t="s">
        <v>20120</v>
      </c>
      <c r="F6281" s="2" t="s">
        <v>24</v>
      </c>
    </row>
    <row r="6282" spans="1:6" x14ac:dyDescent="0.25">
      <c r="A6282" s="5" t="s">
        <v>954</v>
      </c>
      <c r="B6282" s="7" t="s">
        <v>5667</v>
      </c>
      <c r="C6282" s="2" t="s">
        <v>18107</v>
      </c>
      <c r="D6282" s="9" t="s">
        <v>20120</v>
      </c>
      <c r="F6282" s="2" t="s">
        <v>24</v>
      </c>
    </row>
    <row r="6283" spans="1:6" x14ac:dyDescent="0.25">
      <c r="A6283" s="5" t="s">
        <v>954</v>
      </c>
      <c r="B6283" s="7" t="s">
        <v>5668</v>
      </c>
      <c r="C6283" s="2" t="s">
        <v>18107</v>
      </c>
      <c r="D6283" s="9" t="s">
        <v>20120</v>
      </c>
      <c r="F6283" s="2" t="s">
        <v>24</v>
      </c>
    </row>
    <row r="6284" spans="1:6" x14ac:dyDescent="0.25">
      <c r="A6284" s="5" t="s">
        <v>954</v>
      </c>
      <c r="B6284" s="7" t="s">
        <v>5669</v>
      </c>
      <c r="C6284" s="2" t="s">
        <v>18107</v>
      </c>
      <c r="D6284" s="9" t="s">
        <v>20120</v>
      </c>
      <c r="F6284" s="2" t="s">
        <v>24</v>
      </c>
    </row>
    <row r="6285" spans="1:6" x14ac:dyDescent="0.25">
      <c r="A6285" s="5" t="s">
        <v>954</v>
      </c>
      <c r="B6285" s="7" t="s">
        <v>5670</v>
      </c>
      <c r="C6285" s="2" t="s">
        <v>18107</v>
      </c>
      <c r="D6285" s="9" t="s">
        <v>20120</v>
      </c>
      <c r="F6285" s="2" t="s">
        <v>24</v>
      </c>
    </row>
    <row r="6286" spans="1:6" x14ac:dyDescent="0.25">
      <c r="A6286" s="5" t="s">
        <v>954</v>
      </c>
      <c r="B6286" s="7" t="s">
        <v>5671</v>
      </c>
      <c r="C6286" s="2" t="s">
        <v>18107</v>
      </c>
      <c r="D6286" s="9" t="s">
        <v>20120</v>
      </c>
      <c r="F6286" s="2" t="s">
        <v>24</v>
      </c>
    </row>
    <row r="6287" spans="1:6" x14ac:dyDescent="0.25">
      <c r="A6287" s="5" t="s">
        <v>954</v>
      </c>
      <c r="B6287" s="7" t="s">
        <v>5672</v>
      </c>
      <c r="C6287" s="2" t="s">
        <v>18107</v>
      </c>
      <c r="D6287" s="9" t="s">
        <v>20120</v>
      </c>
      <c r="F6287" s="2" t="s">
        <v>24</v>
      </c>
    </row>
    <row r="6288" spans="1:6" x14ac:dyDescent="0.25">
      <c r="A6288" s="5" t="s">
        <v>954</v>
      </c>
      <c r="B6288" s="7" t="s">
        <v>5673</v>
      </c>
      <c r="C6288" s="2" t="s">
        <v>18107</v>
      </c>
      <c r="D6288" s="9" t="s">
        <v>20120</v>
      </c>
      <c r="F6288" s="2" t="s">
        <v>24</v>
      </c>
    </row>
    <row r="6289" spans="1:6" x14ac:dyDescent="0.25">
      <c r="A6289" s="5" t="s">
        <v>954</v>
      </c>
      <c r="B6289" s="7" t="s">
        <v>5674</v>
      </c>
      <c r="C6289" s="2" t="s">
        <v>18107</v>
      </c>
      <c r="D6289" s="9" t="s">
        <v>20120</v>
      </c>
      <c r="F6289" s="2" t="s">
        <v>24</v>
      </c>
    </row>
    <row r="6290" spans="1:6" x14ac:dyDescent="0.25">
      <c r="A6290" s="5" t="s">
        <v>954</v>
      </c>
      <c r="B6290" s="7" t="s">
        <v>5675</v>
      </c>
      <c r="C6290" s="2" t="s">
        <v>18107</v>
      </c>
      <c r="D6290" s="9" t="s">
        <v>20120</v>
      </c>
      <c r="F6290" s="2" t="s">
        <v>24</v>
      </c>
    </row>
    <row r="6291" spans="1:6" x14ac:dyDescent="0.25">
      <c r="A6291" s="5" t="s">
        <v>954</v>
      </c>
      <c r="B6291" s="7" t="s">
        <v>5676</v>
      </c>
      <c r="C6291" s="2" t="s">
        <v>18107</v>
      </c>
      <c r="D6291" s="9" t="s">
        <v>20120</v>
      </c>
      <c r="F6291" s="2" t="s">
        <v>24</v>
      </c>
    </row>
    <row r="6292" spans="1:6" x14ac:dyDescent="0.25">
      <c r="A6292" s="5" t="s">
        <v>954</v>
      </c>
      <c r="B6292" s="7" t="s">
        <v>5677</v>
      </c>
      <c r="C6292" s="2" t="s">
        <v>18107</v>
      </c>
      <c r="D6292" s="9" t="s">
        <v>20120</v>
      </c>
      <c r="F6292" s="2" t="s">
        <v>24</v>
      </c>
    </row>
    <row r="6293" spans="1:6" x14ac:dyDescent="0.25">
      <c r="A6293" s="5" t="s">
        <v>954</v>
      </c>
      <c r="B6293" s="7" t="s">
        <v>5678</v>
      </c>
      <c r="C6293" s="2" t="s">
        <v>18107</v>
      </c>
      <c r="D6293" s="9" t="s">
        <v>20120</v>
      </c>
      <c r="F6293" s="2" t="s">
        <v>24</v>
      </c>
    </row>
    <row r="6294" spans="1:6" x14ac:dyDescent="0.25">
      <c r="A6294" s="5" t="s">
        <v>954</v>
      </c>
      <c r="B6294" s="7" t="s">
        <v>5679</v>
      </c>
      <c r="C6294" s="2" t="s">
        <v>18107</v>
      </c>
      <c r="D6294" s="9" t="s">
        <v>20120</v>
      </c>
      <c r="F6294" s="2" t="s">
        <v>24</v>
      </c>
    </row>
    <row r="6295" spans="1:6" x14ac:dyDescent="0.25">
      <c r="A6295" s="5" t="s">
        <v>954</v>
      </c>
      <c r="B6295" s="7" t="s">
        <v>5680</v>
      </c>
      <c r="C6295" s="2" t="s">
        <v>18107</v>
      </c>
      <c r="D6295" s="9" t="s">
        <v>20120</v>
      </c>
      <c r="F6295" s="2" t="s">
        <v>24</v>
      </c>
    </row>
    <row r="6296" spans="1:6" x14ac:dyDescent="0.25">
      <c r="A6296" s="5" t="s">
        <v>954</v>
      </c>
      <c r="B6296" s="7" t="s">
        <v>5681</v>
      </c>
      <c r="C6296" s="2" t="s">
        <v>18107</v>
      </c>
      <c r="D6296" s="9" t="s">
        <v>20120</v>
      </c>
      <c r="F6296" s="2" t="s">
        <v>24</v>
      </c>
    </row>
    <row r="6297" spans="1:6" x14ac:dyDescent="0.25">
      <c r="A6297" s="5" t="s">
        <v>954</v>
      </c>
      <c r="B6297" s="7" t="s">
        <v>5682</v>
      </c>
      <c r="C6297" s="2" t="s">
        <v>18107</v>
      </c>
      <c r="D6297" s="9" t="s">
        <v>20120</v>
      </c>
      <c r="F6297" s="2" t="s">
        <v>24</v>
      </c>
    </row>
    <row r="6298" spans="1:6" x14ac:dyDescent="0.25">
      <c r="A6298" s="5" t="s">
        <v>954</v>
      </c>
      <c r="B6298" s="7" t="s">
        <v>5683</v>
      </c>
      <c r="C6298" s="2" t="s">
        <v>18107</v>
      </c>
      <c r="D6298" s="9" t="s">
        <v>20120</v>
      </c>
      <c r="F6298" s="2" t="s">
        <v>24</v>
      </c>
    </row>
    <row r="6299" spans="1:6" x14ac:dyDescent="0.25">
      <c r="A6299" s="5" t="s">
        <v>954</v>
      </c>
      <c r="B6299" s="7" t="s">
        <v>5684</v>
      </c>
      <c r="C6299" s="2" t="s">
        <v>18107</v>
      </c>
      <c r="D6299" s="9" t="s">
        <v>20120</v>
      </c>
      <c r="F6299" s="2" t="s">
        <v>24</v>
      </c>
    </row>
    <row r="6300" spans="1:6" x14ac:dyDescent="0.25">
      <c r="A6300" s="5" t="s">
        <v>954</v>
      </c>
      <c r="B6300" s="7" t="s">
        <v>5685</v>
      </c>
      <c r="C6300" s="2" t="s">
        <v>18107</v>
      </c>
      <c r="D6300" s="9" t="s">
        <v>20120</v>
      </c>
      <c r="F6300" s="2" t="s">
        <v>24</v>
      </c>
    </row>
    <row r="6301" spans="1:6" x14ac:dyDescent="0.25">
      <c r="A6301" s="5" t="s">
        <v>954</v>
      </c>
      <c r="B6301" s="7" t="s">
        <v>5686</v>
      </c>
      <c r="C6301" s="2" t="s">
        <v>18107</v>
      </c>
      <c r="D6301" s="9" t="s">
        <v>20120</v>
      </c>
      <c r="F6301" s="2" t="s">
        <v>24</v>
      </c>
    </row>
    <row r="6302" spans="1:6" x14ac:dyDescent="0.25">
      <c r="A6302" s="5" t="s">
        <v>954</v>
      </c>
      <c r="B6302" s="7" t="s">
        <v>5687</v>
      </c>
      <c r="C6302" s="2" t="s">
        <v>18107</v>
      </c>
      <c r="D6302" s="9" t="s">
        <v>20120</v>
      </c>
      <c r="F6302" s="2" t="s">
        <v>24</v>
      </c>
    </row>
    <row r="6303" spans="1:6" x14ac:dyDescent="0.25">
      <c r="A6303" s="5" t="s">
        <v>954</v>
      </c>
      <c r="B6303" s="7" t="s">
        <v>5688</v>
      </c>
      <c r="C6303" s="2" t="s">
        <v>18107</v>
      </c>
      <c r="D6303" s="9" t="s">
        <v>20120</v>
      </c>
      <c r="F6303" s="2" t="s">
        <v>24</v>
      </c>
    </row>
    <row r="6304" spans="1:6" x14ac:dyDescent="0.25">
      <c r="A6304" s="5" t="s">
        <v>954</v>
      </c>
      <c r="B6304" s="7" t="s">
        <v>5689</v>
      </c>
      <c r="C6304" s="2" t="s">
        <v>18107</v>
      </c>
      <c r="D6304" s="9" t="s">
        <v>20120</v>
      </c>
      <c r="F6304" s="2" t="s">
        <v>24</v>
      </c>
    </row>
    <row r="6305" spans="1:6" x14ac:dyDescent="0.25">
      <c r="A6305" s="5" t="s">
        <v>954</v>
      </c>
      <c r="B6305" s="7" t="s">
        <v>5690</v>
      </c>
      <c r="C6305" s="2" t="s">
        <v>18107</v>
      </c>
      <c r="D6305" s="9" t="s">
        <v>20120</v>
      </c>
      <c r="F6305" s="2" t="s">
        <v>24</v>
      </c>
    </row>
    <row r="6306" spans="1:6" x14ac:dyDescent="0.25">
      <c r="A6306" s="5" t="s">
        <v>954</v>
      </c>
      <c r="B6306" s="7" t="s">
        <v>5691</v>
      </c>
      <c r="C6306" s="2" t="s">
        <v>18107</v>
      </c>
      <c r="D6306" s="9" t="s">
        <v>20120</v>
      </c>
      <c r="F6306" s="2" t="s">
        <v>24</v>
      </c>
    </row>
    <row r="6307" spans="1:6" x14ac:dyDescent="0.25">
      <c r="A6307" s="5" t="s">
        <v>954</v>
      </c>
      <c r="B6307" s="7" t="s">
        <v>5692</v>
      </c>
      <c r="C6307" s="2" t="s">
        <v>18107</v>
      </c>
      <c r="D6307" s="9" t="s">
        <v>20120</v>
      </c>
      <c r="F6307" s="2" t="s">
        <v>24</v>
      </c>
    </row>
    <row r="6308" spans="1:6" x14ac:dyDescent="0.25">
      <c r="A6308" s="5" t="s">
        <v>954</v>
      </c>
      <c r="B6308" s="7" t="s">
        <v>5693</v>
      </c>
      <c r="C6308" s="2" t="s">
        <v>18107</v>
      </c>
      <c r="D6308" s="9" t="s">
        <v>20120</v>
      </c>
      <c r="F6308" s="2" t="s">
        <v>24</v>
      </c>
    </row>
    <row r="6309" spans="1:6" x14ac:dyDescent="0.25">
      <c r="A6309" s="5" t="s">
        <v>954</v>
      </c>
      <c r="B6309" s="7" t="s">
        <v>5694</v>
      </c>
      <c r="C6309" s="2" t="s">
        <v>18107</v>
      </c>
      <c r="D6309" s="9" t="s">
        <v>20120</v>
      </c>
      <c r="F6309" s="2" t="s">
        <v>24</v>
      </c>
    </row>
    <row r="6310" spans="1:6" x14ac:dyDescent="0.25">
      <c r="A6310" s="5" t="s">
        <v>954</v>
      </c>
      <c r="B6310" s="7" t="s">
        <v>5695</v>
      </c>
      <c r="C6310" s="2" t="s">
        <v>18107</v>
      </c>
      <c r="D6310" s="9" t="s">
        <v>20120</v>
      </c>
      <c r="F6310" s="2" t="s">
        <v>24</v>
      </c>
    </row>
    <row r="6311" spans="1:6" x14ac:dyDescent="0.25">
      <c r="A6311" s="5" t="s">
        <v>954</v>
      </c>
      <c r="B6311" s="7" t="s">
        <v>5696</v>
      </c>
      <c r="C6311" s="2" t="s">
        <v>18107</v>
      </c>
      <c r="D6311" s="9" t="s">
        <v>20120</v>
      </c>
      <c r="F6311" s="2" t="s">
        <v>24</v>
      </c>
    </row>
    <row r="6312" spans="1:6" x14ac:dyDescent="0.25">
      <c r="A6312" s="5" t="s">
        <v>954</v>
      </c>
      <c r="B6312" s="7" t="s">
        <v>5697</v>
      </c>
      <c r="C6312" s="2" t="s">
        <v>18107</v>
      </c>
      <c r="D6312" s="9" t="s">
        <v>20120</v>
      </c>
      <c r="F6312" s="2" t="s">
        <v>24</v>
      </c>
    </row>
    <row r="6313" spans="1:6" x14ac:dyDescent="0.25">
      <c r="A6313" s="5" t="s">
        <v>954</v>
      </c>
      <c r="B6313" s="7" t="s">
        <v>5698</v>
      </c>
      <c r="C6313" s="2" t="s">
        <v>18107</v>
      </c>
      <c r="D6313" s="9" t="s">
        <v>20120</v>
      </c>
      <c r="F6313" s="2" t="s">
        <v>24</v>
      </c>
    </row>
    <row r="6314" spans="1:6" x14ac:dyDescent="0.25">
      <c r="A6314" s="5" t="s">
        <v>954</v>
      </c>
      <c r="B6314" s="7" t="s">
        <v>5699</v>
      </c>
      <c r="C6314" s="2" t="s">
        <v>18107</v>
      </c>
      <c r="D6314" s="9" t="s">
        <v>20120</v>
      </c>
      <c r="F6314" s="2" t="s">
        <v>24</v>
      </c>
    </row>
    <row r="6315" spans="1:6" x14ac:dyDescent="0.25">
      <c r="A6315" s="5" t="s">
        <v>954</v>
      </c>
      <c r="B6315" s="7" t="s">
        <v>5700</v>
      </c>
      <c r="C6315" s="2" t="s">
        <v>18107</v>
      </c>
      <c r="D6315" s="9" t="s">
        <v>20120</v>
      </c>
      <c r="F6315" s="2" t="s">
        <v>24</v>
      </c>
    </row>
    <row r="6316" spans="1:6" x14ac:dyDescent="0.25">
      <c r="A6316" s="5" t="s">
        <v>954</v>
      </c>
      <c r="B6316" s="7" t="s">
        <v>5701</v>
      </c>
      <c r="C6316" s="2" t="s">
        <v>18107</v>
      </c>
      <c r="D6316" s="9" t="s">
        <v>20120</v>
      </c>
      <c r="F6316" s="2" t="s">
        <v>24</v>
      </c>
    </row>
    <row r="6317" spans="1:6" x14ac:dyDescent="0.25">
      <c r="A6317" s="5" t="s">
        <v>954</v>
      </c>
      <c r="B6317" s="7" t="s">
        <v>5702</v>
      </c>
      <c r="C6317" s="2" t="s">
        <v>18294</v>
      </c>
      <c r="D6317" s="9" t="s">
        <v>20120</v>
      </c>
      <c r="F6317" s="2" t="s">
        <v>24</v>
      </c>
    </row>
    <row r="6318" spans="1:6" x14ac:dyDescent="0.25">
      <c r="A6318" s="5" t="s">
        <v>954</v>
      </c>
      <c r="B6318" s="7" t="s">
        <v>5703</v>
      </c>
      <c r="C6318" s="2" t="s">
        <v>18294</v>
      </c>
      <c r="D6318" s="9" t="s">
        <v>20120</v>
      </c>
      <c r="F6318" s="2" t="s">
        <v>24</v>
      </c>
    </row>
    <row r="6319" spans="1:6" x14ac:dyDescent="0.25">
      <c r="A6319" s="5" t="s">
        <v>954</v>
      </c>
      <c r="B6319" s="7" t="s">
        <v>5704</v>
      </c>
      <c r="C6319" s="2" t="s">
        <v>18291</v>
      </c>
      <c r="D6319" s="9" t="s">
        <v>20120</v>
      </c>
      <c r="F6319" s="2" t="s">
        <v>24</v>
      </c>
    </row>
    <row r="6320" spans="1:6" x14ac:dyDescent="0.25">
      <c r="A6320" s="5" t="s">
        <v>954</v>
      </c>
      <c r="B6320" s="7" t="s">
        <v>5705</v>
      </c>
      <c r="C6320" s="2" t="s">
        <v>18291</v>
      </c>
      <c r="D6320" s="9" t="s">
        <v>20120</v>
      </c>
      <c r="F6320" s="2" t="s">
        <v>24</v>
      </c>
    </row>
    <row r="6321" spans="1:6" x14ac:dyDescent="0.25">
      <c r="A6321" s="5" t="s">
        <v>955</v>
      </c>
      <c r="B6321" s="7" t="s">
        <v>5706</v>
      </c>
      <c r="D6321" s="9" t="s">
        <v>20250</v>
      </c>
      <c r="F6321" s="2" t="s">
        <v>125</v>
      </c>
    </row>
    <row r="6322" spans="1:6" x14ac:dyDescent="0.25">
      <c r="A6322" s="5" t="s">
        <v>956</v>
      </c>
      <c r="B6322" s="7" t="s">
        <v>5707</v>
      </c>
      <c r="D6322" s="9" t="s">
        <v>20250</v>
      </c>
      <c r="F6322" s="2" t="s">
        <v>125</v>
      </c>
    </row>
    <row r="6323" spans="1:6" x14ac:dyDescent="0.25">
      <c r="A6323" s="5" t="s">
        <v>955</v>
      </c>
      <c r="B6323" s="7" t="s">
        <v>5708</v>
      </c>
      <c r="D6323" s="9" t="s">
        <v>20250</v>
      </c>
      <c r="F6323" s="2" t="s">
        <v>125</v>
      </c>
    </row>
    <row r="6324" spans="1:6" x14ac:dyDescent="0.25">
      <c r="A6324" s="5" t="s">
        <v>955</v>
      </c>
      <c r="B6324" s="7" t="s">
        <v>5709</v>
      </c>
      <c r="D6324" s="9" t="s">
        <v>20250</v>
      </c>
      <c r="F6324" s="2" t="s">
        <v>125</v>
      </c>
    </row>
    <row r="6325" spans="1:6" x14ac:dyDescent="0.25">
      <c r="A6325" s="5" t="s">
        <v>955</v>
      </c>
      <c r="B6325" s="7" t="s">
        <v>5710</v>
      </c>
      <c r="D6325" s="9" t="s">
        <v>20250</v>
      </c>
      <c r="F6325" s="2" t="s">
        <v>125</v>
      </c>
    </row>
    <row r="6326" spans="1:6" x14ac:dyDescent="0.25">
      <c r="A6326" s="5" t="s">
        <v>955</v>
      </c>
      <c r="B6326" s="7" t="s">
        <v>5711</v>
      </c>
      <c r="D6326" s="9" t="s">
        <v>20250</v>
      </c>
      <c r="F6326" s="2" t="s">
        <v>125</v>
      </c>
    </row>
    <row r="6327" spans="1:6" x14ac:dyDescent="0.25">
      <c r="A6327" s="5" t="s">
        <v>955</v>
      </c>
      <c r="B6327" s="7" t="s">
        <v>5712</v>
      </c>
      <c r="D6327" s="9" t="s">
        <v>20250</v>
      </c>
      <c r="F6327" s="2" t="s">
        <v>125</v>
      </c>
    </row>
    <row r="6328" spans="1:6" x14ac:dyDescent="0.25">
      <c r="A6328" s="5" t="s">
        <v>955</v>
      </c>
      <c r="B6328" s="7" t="s">
        <v>5713</v>
      </c>
      <c r="D6328" s="9" t="s">
        <v>20250</v>
      </c>
      <c r="F6328" s="2" t="s">
        <v>125</v>
      </c>
    </row>
    <row r="6329" spans="1:6" x14ac:dyDescent="0.25">
      <c r="A6329" s="5" t="s">
        <v>955</v>
      </c>
      <c r="B6329" s="7" t="s">
        <v>5714</v>
      </c>
      <c r="D6329" s="9" t="s">
        <v>20250</v>
      </c>
      <c r="F6329" s="2" t="s">
        <v>125</v>
      </c>
    </row>
    <row r="6330" spans="1:6" x14ac:dyDescent="0.25">
      <c r="A6330" s="5" t="s">
        <v>955</v>
      </c>
      <c r="B6330" s="7" t="s">
        <v>5715</v>
      </c>
      <c r="D6330" s="9" t="s">
        <v>20250</v>
      </c>
      <c r="F6330" s="2" t="s">
        <v>125</v>
      </c>
    </row>
    <row r="6331" spans="1:6" x14ac:dyDescent="0.25">
      <c r="A6331" s="5" t="s">
        <v>955</v>
      </c>
      <c r="B6331" s="7" t="s">
        <v>5716</v>
      </c>
      <c r="D6331" s="9" t="s">
        <v>20250</v>
      </c>
      <c r="F6331" s="2" t="s">
        <v>125</v>
      </c>
    </row>
    <row r="6332" spans="1:6" x14ac:dyDescent="0.25">
      <c r="A6332" s="5" t="s">
        <v>955</v>
      </c>
      <c r="B6332" s="7" t="s">
        <v>5717</v>
      </c>
      <c r="D6332" s="9" t="s">
        <v>20250</v>
      </c>
      <c r="F6332" s="2" t="s">
        <v>125</v>
      </c>
    </row>
    <row r="6333" spans="1:6" x14ac:dyDescent="0.25">
      <c r="A6333" s="5" t="s">
        <v>955</v>
      </c>
      <c r="B6333" s="7" t="s">
        <v>5718</v>
      </c>
      <c r="D6333" s="9" t="s">
        <v>20250</v>
      </c>
      <c r="F6333" s="2" t="s">
        <v>125</v>
      </c>
    </row>
    <row r="6334" spans="1:6" x14ac:dyDescent="0.25">
      <c r="A6334" s="5" t="s">
        <v>955</v>
      </c>
      <c r="B6334" s="7" t="s">
        <v>5719</v>
      </c>
      <c r="D6334" s="9" t="s">
        <v>20250</v>
      </c>
      <c r="F6334" s="2" t="s">
        <v>125</v>
      </c>
    </row>
    <row r="6335" spans="1:6" x14ac:dyDescent="0.25">
      <c r="A6335" s="5" t="s">
        <v>955</v>
      </c>
      <c r="B6335" s="7" t="s">
        <v>5720</v>
      </c>
      <c r="D6335" s="9" t="s">
        <v>20250</v>
      </c>
      <c r="F6335" s="2" t="s">
        <v>125</v>
      </c>
    </row>
    <row r="6336" spans="1:6" x14ac:dyDescent="0.25">
      <c r="A6336" s="5" t="s">
        <v>955</v>
      </c>
      <c r="B6336" s="7" t="s">
        <v>5721</v>
      </c>
      <c r="D6336" s="9" t="s">
        <v>20250</v>
      </c>
      <c r="F6336" s="2" t="s">
        <v>125</v>
      </c>
    </row>
    <row r="6337" spans="1:6" x14ac:dyDescent="0.25">
      <c r="A6337" s="5" t="s">
        <v>955</v>
      </c>
      <c r="B6337" s="7" t="s">
        <v>5722</v>
      </c>
      <c r="D6337" s="9" t="s">
        <v>20250</v>
      </c>
      <c r="F6337" s="2" t="s">
        <v>125</v>
      </c>
    </row>
    <row r="6338" spans="1:6" x14ac:dyDescent="0.25">
      <c r="A6338" s="5" t="s">
        <v>960</v>
      </c>
      <c r="B6338" s="7" t="s">
        <v>5723</v>
      </c>
      <c r="D6338" s="9" t="s">
        <v>20104</v>
      </c>
      <c r="F6338" s="2" t="s">
        <v>8</v>
      </c>
    </row>
    <row r="6339" spans="1:6" x14ac:dyDescent="0.25">
      <c r="A6339" s="5" t="s">
        <v>954</v>
      </c>
      <c r="B6339" s="7" t="s">
        <v>5724</v>
      </c>
      <c r="C6339" s="2" t="s">
        <v>18295</v>
      </c>
      <c r="D6339" s="9" t="s">
        <v>20104</v>
      </c>
      <c r="F6339" s="2" t="s">
        <v>8</v>
      </c>
    </row>
    <row r="6340" spans="1:6" x14ac:dyDescent="0.25">
      <c r="A6340" s="5" t="s">
        <v>954</v>
      </c>
      <c r="B6340" s="7" t="s">
        <v>5725</v>
      </c>
      <c r="C6340" s="2" t="s">
        <v>18296</v>
      </c>
      <c r="D6340" s="9" t="s">
        <v>20104</v>
      </c>
      <c r="F6340" s="2" t="s">
        <v>8</v>
      </c>
    </row>
    <row r="6341" spans="1:6" x14ac:dyDescent="0.25">
      <c r="A6341" s="5" t="s">
        <v>954</v>
      </c>
      <c r="B6341" s="7" t="s">
        <v>5726</v>
      </c>
      <c r="C6341" s="2" t="s">
        <v>18297</v>
      </c>
      <c r="D6341" s="9" t="s">
        <v>20104</v>
      </c>
      <c r="F6341" s="2" t="s">
        <v>8</v>
      </c>
    </row>
    <row r="6342" spans="1:6" x14ac:dyDescent="0.25">
      <c r="A6342" s="5" t="s">
        <v>954</v>
      </c>
      <c r="B6342" s="7" t="s">
        <v>5727</v>
      </c>
      <c r="C6342" s="2" t="s">
        <v>18296</v>
      </c>
      <c r="D6342" s="9" t="s">
        <v>20104</v>
      </c>
      <c r="F6342" s="2" t="s">
        <v>8</v>
      </c>
    </row>
    <row r="6343" spans="1:6" x14ac:dyDescent="0.25">
      <c r="A6343" s="5" t="s">
        <v>954</v>
      </c>
      <c r="B6343" s="7" t="s">
        <v>5726</v>
      </c>
      <c r="C6343" s="2" t="s">
        <v>18297</v>
      </c>
      <c r="D6343" s="9" t="s">
        <v>20104</v>
      </c>
      <c r="F6343" s="2" t="s">
        <v>8</v>
      </c>
    </row>
    <row r="6344" spans="1:6" x14ac:dyDescent="0.25">
      <c r="A6344" s="5" t="s">
        <v>954</v>
      </c>
      <c r="B6344" s="7" t="s">
        <v>2061</v>
      </c>
      <c r="C6344" s="2" t="s">
        <v>18296</v>
      </c>
      <c r="D6344" s="9" t="s">
        <v>20104</v>
      </c>
      <c r="F6344" s="2" t="s">
        <v>8</v>
      </c>
    </row>
    <row r="6345" spans="1:6" x14ac:dyDescent="0.25">
      <c r="A6345" s="5" t="s">
        <v>954</v>
      </c>
      <c r="B6345" s="7" t="s">
        <v>5728</v>
      </c>
      <c r="C6345" s="2" t="s">
        <v>18298</v>
      </c>
      <c r="D6345" s="9" t="s">
        <v>20104</v>
      </c>
      <c r="F6345" s="2" t="s">
        <v>8</v>
      </c>
    </row>
    <row r="6346" spans="1:6" x14ac:dyDescent="0.25">
      <c r="A6346" s="5" t="s">
        <v>954</v>
      </c>
      <c r="B6346" s="7" t="s">
        <v>5729</v>
      </c>
      <c r="C6346" s="2" t="s">
        <v>18296</v>
      </c>
      <c r="D6346" s="9" t="s">
        <v>20104</v>
      </c>
      <c r="F6346" s="2" t="s">
        <v>8</v>
      </c>
    </row>
    <row r="6347" spans="1:6" x14ac:dyDescent="0.25">
      <c r="A6347" s="5" t="s">
        <v>954</v>
      </c>
      <c r="B6347" s="7" t="s">
        <v>5726</v>
      </c>
      <c r="C6347" s="2" t="s">
        <v>18297</v>
      </c>
      <c r="D6347" s="9" t="s">
        <v>20104</v>
      </c>
      <c r="F6347" s="2" t="s">
        <v>8</v>
      </c>
    </row>
    <row r="6348" spans="1:6" x14ac:dyDescent="0.25">
      <c r="A6348" s="5" t="s">
        <v>954</v>
      </c>
      <c r="B6348" s="7" t="s">
        <v>5730</v>
      </c>
      <c r="C6348" s="2" t="s">
        <v>18296</v>
      </c>
      <c r="D6348" s="9" t="s">
        <v>20104</v>
      </c>
      <c r="F6348" s="2" t="s">
        <v>8</v>
      </c>
    </row>
    <row r="6349" spans="1:6" x14ac:dyDescent="0.25">
      <c r="A6349" s="5" t="s">
        <v>954</v>
      </c>
      <c r="B6349" s="7" t="s">
        <v>5726</v>
      </c>
      <c r="C6349" s="2" t="s">
        <v>18297</v>
      </c>
      <c r="D6349" s="9" t="s">
        <v>20104</v>
      </c>
      <c r="F6349" s="2" t="s">
        <v>8</v>
      </c>
    </row>
    <row r="6350" spans="1:6" x14ac:dyDescent="0.25">
      <c r="A6350" s="5" t="s">
        <v>954</v>
      </c>
      <c r="B6350" s="7" t="s">
        <v>2064</v>
      </c>
      <c r="C6350" s="2" t="s">
        <v>18296</v>
      </c>
      <c r="D6350" s="9" t="s">
        <v>20104</v>
      </c>
      <c r="F6350" s="2" t="s">
        <v>8</v>
      </c>
    </row>
    <row r="6351" spans="1:6" x14ac:dyDescent="0.25">
      <c r="A6351" s="5" t="s">
        <v>954</v>
      </c>
      <c r="B6351" s="7" t="s">
        <v>5728</v>
      </c>
      <c r="C6351" s="2" t="s">
        <v>18299</v>
      </c>
      <c r="D6351" s="9" t="s">
        <v>20104</v>
      </c>
      <c r="F6351" s="2" t="s">
        <v>8</v>
      </c>
    </row>
    <row r="6352" spans="1:6" x14ac:dyDescent="0.25">
      <c r="A6352" s="5" t="s">
        <v>954</v>
      </c>
      <c r="B6352" s="7" t="s">
        <v>5731</v>
      </c>
      <c r="C6352" s="2" t="s">
        <v>18024</v>
      </c>
      <c r="D6352" s="9" t="s">
        <v>20104</v>
      </c>
      <c r="F6352" s="2" t="s">
        <v>8</v>
      </c>
    </row>
    <row r="6353" spans="1:6" x14ac:dyDescent="0.25">
      <c r="A6353" s="5" t="s">
        <v>954</v>
      </c>
      <c r="B6353" s="7" t="s">
        <v>5732</v>
      </c>
      <c r="C6353" s="2" t="s">
        <v>18296</v>
      </c>
      <c r="D6353" s="9" t="s">
        <v>20104</v>
      </c>
      <c r="F6353" s="2" t="s">
        <v>8</v>
      </c>
    </row>
    <row r="6354" spans="1:6" x14ac:dyDescent="0.25">
      <c r="A6354" s="5" t="s">
        <v>954</v>
      </c>
      <c r="B6354" s="7" t="s">
        <v>5726</v>
      </c>
      <c r="C6354" s="2" t="s">
        <v>18297</v>
      </c>
      <c r="D6354" s="9" t="s">
        <v>20104</v>
      </c>
      <c r="F6354" s="2" t="s">
        <v>8</v>
      </c>
    </row>
    <row r="6355" spans="1:6" x14ac:dyDescent="0.25">
      <c r="A6355" s="5" t="s">
        <v>954</v>
      </c>
      <c r="B6355" s="7" t="s">
        <v>2066</v>
      </c>
      <c r="C6355" s="2" t="s">
        <v>18296</v>
      </c>
      <c r="D6355" s="9" t="s">
        <v>20104</v>
      </c>
      <c r="F6355" s="2" t="s">
        <v>8</v>
      </c>
    </row>
    <row r="6356" spans="1:6" x14ac:dyDescent="0.25">
      <c r="A6356" s="5" t="s">
        <v>954</v>
      </c>
      <c r="B6356" s="7" t="s">
        <v>5726</v>
      </c>
      <c r="C6356" s="2" t="s">
        <v>18297</v>
      </c>
      <c r="D6356" s="9" t="s">
        <v>20104</v>
      </c>
      <c r="F6356" s="2" t="s">
        <v>8</v>
      </c>
    </row>
    <row r="6357" spans="1:6" x14ac:dyDescent="0.25">
      <c r="A6357" s="5" t="s">
        <v>954</v>
      </c>
      <c r="B6357" s="7" t="s">
        <v>2067</v>
      </c>
      <c r="C6357" s="2" t="s">
        <v>18296</v>
      </c>
      <c r="D6357" s="9" t="s">
        <v>20104</v>
      </c>
      <c r="F6357" s="2" t="s">
        <v>8</v>
      </c>
    </row>
    <row r="6358" spans="1:6" x14ac:dyDescent="0.25">
      <c r="A6358" s="5" t="s">
        <v>954</v>
      </c>
      <c r="B6358" s="7" t="s">
        <v>5728</v>
      </c>
      <c r="C6358" s="2" t="s">
        <v>18299</v>
      </c>
      <c r="D6358" s="9" t="s">
        <v>20104</v>
      </c>
      <c r="F6358" s="2" t="s">
        <v>8</v>
      </c>
    </row>
    <row r="6359" spans="1:6" x14ac:dyDescent="0.25">
      <c r="A6359" s="5" t="s">
        <v>954</v>
      </c>
      <c r="B6359" s="7" t="s">
        <v>5733</v>
      </c>
      <c r="C6359" s="2" t="s">
        <v>18024</v>
      </c>
      <c r="D6359" s="9" t="s">
        <v>20104</v>
      </c>
      <c r="F6359" s="2" t="s">
        <v>8</v>
      </c>
    </row>
    <row r="6360" spans="1:6" x14ac:dyDescent="0.25">
      <c r="A6360" s="5" t="s">
        <v>954</v>
      </c>
      <c r="B6360" s="7" t="s">
        <v>5734</v>
      </c>
      <c r="C6360" s="2" t="s">
        <v>18296</v>
      </c>
      <c r="D6360" s="9" t="s">
        <v>20104</v>
      </c>
      <c r="F6360" s="2" t="s">
        <v>8</v>
      </c>
    </row>
    <row r="6361" spans="1:6" x14ac:dyDescent="0.25">
      <c r="A6361" s="5" t="s">
        <v>954</v>
      </c>
      <c r="B6361" s="7" t="s">
        <v>5726</v>
      </c>
      <c r="C6361" s="2" t="s">
        <v>18297</v>
      </c>
      <c r="D6361" s="9" t="s">
        <v>20104</v>
      </c>
      <c r="F6361" s="2" t="s">
        <v>8</v>
      </c>
    </row>
    <row r="6362" spans="1:6" x14ac:dyDescent="0.25">
      <c r="A6362" s="5" t="s">
        <v>954</v>
      </c>
      <c r="B6362" s="7" t="s">
        <v>5735</v>
      </c>
      <c r="C6362" s="2" t="s">
        <v>18296</v>
      </c>
      <c r="D6362" s="9" t="s">
        <v>20104</v>
      </c>
      <c r="F6362" s="2" t="s">
        <v>8</v>
      </c>
    </row>
    <row r="6363" spans="1:6" x14ac:dyDescent="0.25">
      <c r="A6363" s="5" t="s">
        <v>954</v>
      </c>
      <c r="B6363" s="7" t="s">
        <v>5726</v>
      </c>
      <c r="C6363" s="2" t="s">
        <v>18297</v>
      </c>
      <c r="D6363" s="9" t="s">
        <v>20104</v>
      </c>
      <c r="F6363" s="2" t="s">
        <v>8</v>
      </c>
    </row>
    <row r="6364" spans="1:6" x14ac:dyDescent="0.25">
      <c r="A6364" s="5" t="s">
        <v>954</v>
      </c>
      <c r="B6364" s="7" t="s">
        <v>2070</v>
      </c>
      <c r="C6364" s="2" t="s">
        <v>18296</v>
      </c>
      <c r="D6364" s="9" t="s">
        <v>20104</v>
      </c>
      <c r="F6364" s="2" t="s">
        <v>8</v>
      </c>
    </row>
    <row r="6365" spans="1:6" x14ac:dyDescent="0.25">
      <c r="A6365" s="5" t="s">
        <v>954</v>
      </c>
      <c r="B6365" s="7" t="s">
        <v>5728</v>
      </c>
      <c r="C6365" s="2" t="s">
        <v>18299</v>
      </c>
      <c r="D6365" s="9" t="s">
        <v>20104</v>
      </c>
      <c r="F6365" s="2" t="s">
        <v>8</v>
      </c>
    </row>
    <row r="6366" spans="1:6" x14ac:dyDescent="0.25">
      <c r="A6366" s="5" t="s">
        <v>956</v>
      </c>
      <c r="B6366" s="7" t="s">
        <v>5736</v>
      </c>
      <c r="D6366" s="9" t="s">
        <v>20104</v>
      </c>
      <c r="F6366" s="2" t="s">
        <v>8</v>
      </c>
    </row>
    <row r="6367" spans="1:6" x14ac:dyDescent="0.25">
      <c r="A6367" s="5" t="s">
        <v>954</v>
      </c>
      <c r="B6367" s="7" t="s">
        <v>5737</v>
      </c>
      <c r="C6367" s="2" t="s">
        <v>18300</v>
      </c>
      <c r="D6367" s="9" t="s">
        <v>20104</v>
      </c>
      <c r="F6367" s="2" t="s">
        <v>8</v>
      </c>
    </row>
    <row r="6368" spans="1:6" x14ac:dyDescent="0.25">
      <c r="A6368" s="5" t="s">
        <v>954</v>
      </c>
      <c r="B6368" s="7" t="s">
        <v>5738</v>
      </c>
      <c r="C6368" s="2" t="s">
        <v>18300</v>
      </c>
      <c r="D6368" s="9" t="s">
        <v>20104</v>
      </c>
      <c r="F6368" s="2" t="s">
        <v>8</v>
      </c>
    </row>
    <row r="6369" spans="1:6" x14ac:dyDescent="0.25">
      <c r="A6369" s="5" t="s">
        <v>954</v>
      </c>
      <c r="B6369" s="7" t="s">
        <v>5739</v>
      </c>
      <c r="C6369" s="2" t="s">
        <v>18300</v>
      </c>
      <c r="D6369" s="9" t="s">
        <v>20104</v>
      </c>
      <c r="F6369" s="2" t="s">
        <v>8</v>
      </c>
    </row>
    <row r="6370" spans="1:6" x14ac:dyDescent="0.25">
      <c r="A6370" s="5" t="s">
        <v>954</v>
      </c>
      <c r="B6370" s="7" t="s">
        <v>5740</v>
      </c>
      <c r="C6370" s="2" t="s">
        <v>18301</v>
      </c>
      <c r="D6370" s="9" t="s">
        <v>20104</v>
      </c>
      <c r="F6370" s="2" t="s">
        <v>8</v>
      </c>
    </row>
    <row r="6371" spans="1:6" x14ac:dyDescent="0.25">
      <c r="A6371" s="5" t="s">
        <v>954</v>
      </c>
      <c r="B6371" s="7" t="s">
        <v>5741</v>
      </c>
      <c r="C6371" s="2" t="s">
        <v>18300</v>
      </c>
      <c r="D6371" s="9" t="s">
        <v>20104</v>
      </c>
      <c r="F6371" s="2" t="s">
        <v>8</v>
      </c>
    </row>
    <row r="6372" spans="1:6" x14ac:dyDescent="0.25">
      <c r="A6372" s="5" t="s">
        <v>954</v>
      </c>
      <c r="B6372" s="7" t="s">
        <v>5742</v>
      </c>
      <c r="C6372" s="2" t="s">
        <v>18300</v>
      </c>
      <c r="D6372" s="9" t="s">
        <v>20104</v>
      </c>
      <c r="F6372" s="2" t="s">
        <v>8</v>
      </c>
    </row>
    <row r="6373" spans="1:6" x14ac:dyDescent="0.25">
      <c r="A6373" s="5" t="s">
        <v>954</v>
      </c>
      <c r="B6373" s="7" t="s">
        <v>5743</v>
      </c>
      <c r="C6373" s="2" t="s">
        <v>18300</v>
      </c>
      <c r="D6373" s="9" t="s">
        <v>20104</v>
      </c>
      <c r="F6373" s="2" t="s">
        <v>8</v>
      </c>
    </row>
    <row r="6374" spans="1:6" x14ac:dyDescent="0.25">
      <c r="A6374" s="5" t="s">
        <v>954</v>
      </c>
      <c r="B6374" s="7" t="s">
        <v>5744</v>
      </c>
      <c r="C6374" s="2" t="s">
        <v>18301</v>
      </c>
      <c r="D6374" s="9" t="s">
        <v>20104</v>
      </c>
      <c r="F6374" s="2" t="s">
        <v>8</v>
      </c>
    </row>
    <row r="6375" spans="1:6" x14ac:dyDescent="0.25">
      <c r="A6375" s="5" t="s">
        <v>954</v>
      </c>
      <c r="B6375" s="7" t="s">
        <v>5745</v>
      </c>
      <c r="C6375" s="2" t="s">
        <v>18302</v>
      </c>
      <c r="D6375" s="9" t="s">
        <v>20104</v>
      </c>
      <c r="F6375" s="2" t="s">
        <v>8</v>
      </c>
    </row>
    <row r="6376" spans="1:6" x14ac:dyDescent="0.25">
      <c r="A6376" s="5" t="s">
        <v>954</v>
      </c>
      <c r="B6376" s="7" t="s">
        <v>5746</v>
      </c>
      <c r="C6376" s="2" t="s">
        <v>18302</v>
      </c>
      <c r="D6376" s="9" t="s">
        <v>20104</v>
      </c>
      <c r="F6376" s="2" t="s">
        <v>8</v>
      </c>
    </row>
    <row r="6377" spans="1:6" x14ac:dyDescent="0.25">
      <c r="A6377" s="5" t="s">
        <v>954</v>
      </c>
      <c r="B6377" s="7" t="s">
        <v>5747</v>
      </c>
      <c r="C6377" s="2" t="s">
        <v>18302</v>
      </c>
      <c r="D6377" s="9" t="s">
        <v>20104</v>
      </c>
      <c r="F6377" s="2" t="s">
        <v>8</v>
      </c>
    </row>
    <row r="6378" spans="1:6" x14ac:dyDescent="0.25">
      <c r="A6378" s="5" t="s">
        <v>954</v>
      </c>
      <c r="B6378" s="7" t="s">
        <v>5748</v>
      </c>
      <c r="C6378" s="2" t="s">
        <v>18302</v>
      </c>
      <c r="D6378" s="9" t="s">
        <v>20104</v>
      </c>
      <c r="F6378" s="2" t="s">
        <v>8</v>
      </c>
    </row>
    <row r="6379" spans="1:6" x14ac:dyDescent="0.25">
      <c r="A6379" s="5" t="s">
        <v>954</v>
      </c>
      <c r="B6379" s="7" t="s">
        <v>5749</v>
      </c>
      <c r="C6379" s="2" t="s">
        <v>18303</v>
      </c>
      <c r="D6379" s="9" t="s">
        <v>20105</v>
      </c>
      <c r="F6379" s="2" t="s">
        <v>9</v>
      </c>
    </row>
    <row r="6380" spans="1:6" x14ac:dyDescent="0.25">
      <c r="A6380" s="5" t="s">
        <v>954</v>
      </c>
      <c r="B6380" s="7" t="s">
        <v>5750</v>
      </c>
      <c r="C6380" s="2" t="s">
        <v>18304</v>
      </c>
      <c r="D6380" s="9" t="s">
        <v>20105</v>
      </c>
      <c r="F6380" s="2" t="s">
        <v>9</v>
      </c>
    </row>
    <row r="6381" spans="1:6" x14ac:dyDescent="0.25">
      <c r="A6381" s="5" t="s">
        <v>955</v>
      </c>
      <c r="B6381" s="7" t="s">
        <v>5751</v>
      </c>
      <c r="D6381" s="9" t="s">
        <v>20105</v>
      </c>
      <c r="F6381" s="2" t="s">
        <v>9</v>
      </c>
    </row>
    <row r="6382" spans="1:6" x14ac:dyDescent="0.25">
      <c r="A6382" s="5" t="s">
        <v>954</v>
      </c>
      <c r="B6382" s="7" t="s">
        <v>5752</v>
      </c>
      <c r="C6382" s="2" t="s">
        <v>18305</v>
      </c>
      <c r="D6382" s="9" t="s">
        <v>20105</v>
      </c>
      <c r="F6382" s="2" t="s">
        <v>9</v>
      </c>
    </row>
    <row r="6383" spans="1:6" x14ac:dyDescent="0.25">
      <c r="A6383" s="5" t="s">
        <v>954</v>
      </c>
      <c r="B6383" s="7" t="s">
        <v>5753</v>
      </c>
      <c r="C6383" s="2" t="s">
        <v>18305</v>
      </c>
      <c r="D6383" s="9" t="s">
        <v>20105</v>
      </c>
      <c r="F6383" s="2" t="s">
        <v>9</v>
      </c>
    </row>
    <row r="6384" spans="1:6" x14ac:dyDescent="0.25">
      <c r="A6384" s="5" t="s">
        <v>954</v>
      </c>
      <c r="B6384" s="7" t="s">
        <v>5754</v>
      </c>
      <c r="C6384" s="2" t="s">
        <v>18306</v>
      </c>
      <c r="D6384" s="9" t="s">
        <v>20105</v>
      </c>
      <c r="F6384" s="2" t="s">
        <v>9</v>
      </c>
    </row>
    <row r="6385" spans="1:6" x14ac:dyDescent="0.25">
      <c r="A6385" s="5" t="s">
        <v>954</v>
      </c>
      <c r="B6385" s="7" t="s">
        <v>5755</v>
      </c>
      <c r="C6385" s="2" t="s">
        <v>18307</v>
      </c>
      <c r="D6385" s="9" t="s">
        <v>20105</v>
      </c>
      <c r="F6385" s="2" t="s">
        <v>9</v>
      </c>
    </row>
    <row r="6386" spans="1:6" x14ac:dyDescent="0.25">
      <c r="A6386" s="5" t="s">
        <v>955</v>
      </c>
      <c r="B6386" s="7" t="s">
        <v>5756</v>
      </c>
      <c r="D6386" s="9" t="s">
        <v>20105</v>
      </c>
      <c r="F6386" s="2" t="s">
        <v>9</v>
      </c>
    </row>
    <row r="6387" spans="1:6" x14ac:dyDescent="0.25">
      <c r="A6387" s="5" t="s">
        <v>954</v>
      </c>
      <c r="B6387" s="7" t="s">
        <v>5757</v>
      </c>
      <c r="C6387" s="2" t="s">
        <v>18308</v>
      </c>
      <c r="D6387" s="9" t="s">
        <v>20105</v>
      </c>
      <c r="F6387" s="2" t="s">
        <v>9</v>
      </c>
    </row>
    <row r="6388" spans="1:6" x14ac:dyDescent="0.25">
      <c r="A6388" s="5" t="s">
        <v>954</v>
      </c>
      <c r="B6388" s="7" t="s">
        <v>5758</v>
      </c>
      <c r="C6388" s="2" t="s">
        <v>18308</v>
      </c>
      <c r="D6388" s="9" t="s">
        <v>20105</v>
      </c>
      <c r="F6388" s="2" t="s">
        <v>9</v>
      </c>
    </row>
    <row r="6389" spans="1:6" x14ac:dyDescent="0.25">
      <c r="A6389" s="5" t="s">
        <v>954</v>
      </c>
      <c r="B6389" s="7" t="s">
        <v>5759</v>
      </c>
      <c r="C6389" s="2" t="s">
        <v>18309</v>
      </c>
      <c r="D6389" s="9" t="s">
        <v>20105</v>
      </c>
      <c r="F6389" s="2" t="s">
        <v>9</v>
      </c>
    </row>
    <row r="6390" spans="1:6" x14ac:dyDescent="0.25">
      <c r="A6390" s="5" t="s">
        <v>954</v>
      </c>
      <c r="B6390" s="7" t="s">
        <v>5760</v>
      </c>
      <c r="C6390" s="2" t="s">
        <v>18309</v>
      </c>
      <c r="D6390" s="9" t="s">
        <v>20105</v>
      </c>
      <c r="F6390" s="2" t="s">
        <v>9</v>
      </c>
    </row>
    <row r="6391" spans="1:6" x14ac:dyDescent="0.25">
      <c r="A6391" s="5" t="s">
        <v>954</v>
      </c>
      <c r="B6391" s="7" t="s">
        <v>2071</v>
      </c>
      <c r="C6391" s="2" t="s">
        <v>18310</v>
      </c>
      <c r="D6391" s="9" t="s">
        <v>20252</v>
      </c>
      <c r="F6391" s="2" t="s">
        <v>126</v>
      </c>
    </row>
    <row r="6392" spans="1:6" x14ac:dyDescent="0.25">
      <c r="A6392" s="5" t="s">
        <v>954</v>
      </c>
      <c r="B6392" s="7" t="s">
        <v>2071</v>
      </c>
      <c r="C6392" s="2" t="s">
        <v>18311</v>
      </c>
      <c r="D6392" s="9" t="s">
        <v>20252</v>
      </c>
      <c r="F6392" s="2" t="s">
        <v>126</v>
      </c>
    </row>
    <row r="6393" spans="1:6" x14ac:dyDescent="0.25">
      <c r="A6393" s="5" t="s">
        <v>954</v>
      </c>
      <c r="B6393" s="7" t="s">
        <v>5761</v>
      </c>
      <c r="C6393" s="2" t="s">
        <v>18312</v>
      </c>
      <c r="D6393" s="9" t="s">
        <v>20252</v>
      </c>
      <c r="F6393" s="2" t="s">
        <v>126</v>
      </c>
    </row>
    <row r="6394" spans="1:6" x14ac:dyDescent="0.25">
      <c r="A6394" s="5" t="s">
        <v>954</v>
      </c>
      <c r="B6394" s="7" t="s">
        <v>2072</v>
      </c>
      <c r="C6394" s="2" t="s">
        <v>18310</v>
      </c>
      <c r="D6394" s="9" t="s">
        <v>20252</v>
      </c>
      <c r="F6394" s="2" t="s">
        <v>126</v>
      </c>
    </row>
    <row r="6395" spans="1:6" x14ac:dyDescent="0.25">
      <c r="A6395" s="5" t="s">
        <v>954</v>
      </c>
      <c r="B6395" s="7" t="s">
        <v>2072</v>
      </c>
      <c r="C6395" s="2" t="s">
        <v>18311</v>
      </c>
      <c r="D6395" s="9" t="s">
        <v>20252</v>
      </c>
      <c r="F6395" s="2" t="s">
        <v>126</v>
      </c>
    </row>
    <row r="6396" spans="1:6" x14ac:dyDescent="0.25">
      <c r="A6396" s="5" t="s">
        <v>955</v>
      </c>
      <c r="B6396" s="7" t="s">
        <v>5762</v>
      </c>
      <c r="D6396" s="9" t="s">
        <v>20252</v>
      </c>
      <c r="F6396" s="2" t="s">
        <v>126</v>
      </c>
    </row>
    <row r="6397" spans="1:6" x14ac:dyDescent="0.25">
      <c r="A6397" s="5" t="s">
        <v>954</v>
      </c>
      <c r="B6397" s="7" t="s">
        <v>5762</v>
      </c>
      <c r="C6397" s="2" t="s">
        <v>18313</v>
      </c>
      <c r="D6397" s="9" t="s">
        <v>20252</v>
      </c>
      <c r="F6397" s="2" t="s">
        <v>126</v>
      </c>
    </row>
    <row r="6398" spans="1:6" x14ac:dyDescent="0.25">
      <c r="A6398" s="5" t="s">
        <v>955</v>
      </c>
      <c r="B6398" s="7" t="s">
        <v>5762</v>
      </c>
      <c r="D6398" s="9" t="s">
        <v>20252</v>
      </c>
      <c r="F6398" s="2" t="s">
        <v>126</v>
      </c>
    </row>
    <row r="6399" spans="1:6" x14ac:dyDescent="0.25">
      <c r="A6399" s="5" t="s">
        <v>954</v>
      </c>
      <c r="B6399" s="7" t="s">
        <v>5762</v>
      </c>
      <c r="C6399" s="2" t="s">
        <v>18314</v>
      </c>
      <c r="D6399" s="9" t="s">
        <v>20252</v>
      </c>
      <c r="F6399" s="2" t="s">
        <v>126</v>
      </c>
    </row>
    <row r="6400" spans="1:6" x14ac:dyDescent="0.25">
      <c r="A6400" s="5" t="s">
        <v>955</v>
      </c>
      <c r="B6400" s="7" t="s">
        <v>5762</v>
      </c>
      <c r="D6400" s="9" t="s">
        <v>20252</v>
      </c>
      <c r="F6400" s="2" t="s">
        <v>126</v>
      </c>
    </row>
    <row r="6401" spans="1:6" x14ac:dyDescent="0.25">
      <c r="A6401" s="5" t="s">
        <v>954</v>
      </c>
      <c r="B6401" s="7" t="s">
        <v>5762</v>
      </c>
      <c r="C6401" s="2" t="s">
        <v>18315</v>
      </c>
      <c r="D6401" s="9" t="s">
        <v>20252</v>
      </c>
      <c r="F6401" s="2" t="s">
        <v>126</v>
      </c>
    </row>
    <row r="6402" spans="1:6" x14ac:dyDescent="0.25">
      <c r="A6402" s="5" t="s">
        <v>954</v>
      </c>
      <c r="B6402" s="7" t="s">
        <v>5763</v>
      </c>
      <c r="C6402" s="2" t="s">
        <v>18316</v>
      </c>
      <c r="D6402" s="9" t="s">
        <v>20252</v>
      </c>
      <c r="F6402" s="2" t="s">
        <v>126</v>
      </c>
    </row>
    <row r="6403" spans="1:6" x14ac:dyDescent="0.25">
      <c r="A6403" s="5" t="s">
        <v>954</v>
      </c>
      <c r="B6403" s="7" t="s">
        <v>5764</v>
      </c>
      <c r="C6403" s="2" t="s">
        <v>18317</v>
      </c>
      <c r="D6403" s="9" t="s">
        <v>20252</v>
      </c>
      <c r="F6403" s="2" t="s">
        <v>126</v>
      </c>
    </row>
    <row r="6404" spans="1:6" x14ac:dyDescent="0.25">
      <c r="A6404" s="5" t="s">
        <v>955</v>
      </c>
      <c r="B6404" s="7" t="s">
        <v>5765</v>
      </c>
      <c r="D6404" s="9" t="s">
        <v>20252</v>
      </c>
      <c r="F6404" s="2" t="s">
        <v>126</v>
      </c>
    </row>
    <row r="6405" spans="1:6" x14ac:dyDescent="0.25">
      <c r="A6405" s="5" t="s">
        <v>954</v>
      </c>
      <c r="B6405" s="7" t="s">
        <v>5765</v>
      </c>
      <c r="C6405" s="2" t="s">
        <v>18310</v>
      </c>
      <c r="D6405" s="9" t="s">
        <v>20252</v>
      </c>
      <c r="F6405" s="2" t="s">
        <v>126</v>
      </c>
    </row>
    <row r="6406" spans="1:6" x14ac:dyDescent="0.25">
      <c r="A6406" s="5" t="s">
        <v>954</v>
      </c>
      <c r="B6406" s="7" t="s">
        <v>5765</v>
      </c>
      <c r="C6406" s="2" t="s">
        <v>18311</v>
      </c>
      <c r="D6406" s="9" t="s">
        <v>20252</v>
      </c>
      <c r="F6406" s="2" t="s">
        <v>126</v>
      </c>
    </row>
    <row r="6407" spans="1:6" x14ac:dyDescent="0.25">
      <c r="A6407" s="5" t="s">
        <v>955</v>
      </c>
      <c r="B6407" s="7" t="s">
        <v>5766</v>
      </c>
      <c r="D6407" s="9" t="s">
        <v>20252</v>
      </c>
      <c r="F6407" s="2" t="s">
        <v>126</v>
      </c>
    </row>
    <row r="6408" spans="1:6" x14ac:dyDescent="0.25">
      <c r="A6408" s="5" t="s">
        <v>954</v>
      </c>
      <c r="B6408" s="7" t="s">
        <v>5766</v>
      </c>
      <c r="C6408" s="2" t="s">
        <v>18313</v>
      </c>
      <c r="D6408" s="9" t="s">
        <v>20252</v>
      </c>
      <c r="F6408" s="2" t="s">
        <v>126</v>
      </c>
    </row>
    <row r="6409" spans="1:6" x14ac:dyDescent="0.25">
      <c r="A6409" s="5" t="s">
        <v>955</v>
      </c>
      <c r="B6409" s="7" t="s">
        <v>5766</v>
      </c>
      <c r="D6409" s="9" t="s">
        <v>20252</v>
      </c>
      <c r="F6409" s="2" t="s">
        <v>126</v>
      </c>
    </row>
    <row r="6410" spans="1:6" x14ac:dyDescent="0.25">
      <c r="A6410" s="5" t="s">
        <v>954</v>
      </c>
      <c r="B6410" s="7" t="s">
        <v>5766</v>
      </c>
      <c r="C6410" s="2" t="s">
        <v>18318</v>
      </c>
      <c r="D6410" s="9" t="s">
        <v>20252</v>
      </c>
      <c r="F6410" s="2" t="s">
        <v>126</v>
      </c>
    </row>
    <row r="6411" spans="1:6" x14ac:dyDescent="0.25">
      <c r="A6411" s="5" t="s">
        <v>955</v>
      </c>
      <c r="B6411" s="7" t="s">
        <v>5766</v>
      </c>
      <c r="D6411" s="9" t="s">
        <v>20252</v>
      </c>
      <c r="F6411" s="2" t="s">
        <v>126</v>
      </c>
    </row>
    <row r="6412" spans="1:6" x14ac:dyDescent="0.25">
      <c r="A6412" s="5" t="s">
        <v>954</v>
      </c>
      <c r="B6412" s="7" t="s">
        <v>5766</v>
      </c>
      <c r="C6412" s="2" t="s">
        <v>18318</v>
      </c>
      <c r="D6412" s="9" t="s">
        <v>20252</v>
      </c>
      <c r="F6412" s="2" t="s">
        <v>126</v>
      </c>
    </row>
    <row r="6413" spans="1:6" x14ac:dyDescent="0.25">
      <c r="A6413" s="5" t="s">
        <v>954</v>
      </c>
      <c r="B6413" s="7" t="s">
        <v>5767</v>
      </c>
      <c r="C6413" s="2" t="s">
        <v>18319</v>
      </c>
      <c r="D6413" s="9" t="s">
        <v>20252</v>
      </c>
      <c r="F6413" s="2" t="s">
        <v>126</v>
      </c>
    </row>
    <row r="6414" spans="1:6" x14ac:dyDescent="0.25">
      <c r="A6414" s="5" t="s">
        <v>954</v>
      </c>
      <c r="B6414" s="7" t="s">
        <v>2073</v>
      </c>
      <c r="C6414" s="2" t="s">
        <v>18310</v>
      </c>
      <c r="D6414" s="9" t="s">
        <v>20252</v>
      </c>
      <c r="F6414" s="2" t="s">
        <v>126</v>
      </c>
    </row>
    <row r="6415" spans="1:6" x14ac:dyDescent="0.25">
      <c r="A6415" s="5" t="s">
        <v>954</v>
      </c>
      <c r="B6415" s="7" t="s">
        <v>2073</v>
      </c>
      <c r="C6415" s="2" t="s">
        <v>18311</v>
      </c>
      <c r="D6415" s="9" t="s">
        <v>20252</v>
      </c>
      <c r="F6415" s="2" t="s">
        <v>126</v>
      </c>
    </row>
    <row r="6416" spans="1:6" x14ac:dyDescent="0.25">
      <c r="A6416" s="5" t="s">
        <v>954</v>
      </c>
      <c r="B6416" s="7" t="s">
        <v>5768</v>
      </c>
      <c r="C6416" s="2" t="s">
        <v>18320</v>
      </c>
      <c r="D6416" s="9" t="s">
        <v>20252</v>
      </c>
      <c r="F6416" s="2" t="s">
        <v>126</v>
      </c>
    </row>
    <row r="6417" spans="1:6" x14ac:dyDescent="0.25">
      <c r="A6417" s="5" t="s">
        <v>954</v>
      </c>
      <c r="B6417" s="7" t="s">
        <v>5769</v>
      </c>
      <c r="C6417" s="2" t="s">
        <v>18312</v>
      </c>
      <c r="D6417" s="9" t="s">
        <v>20252</v>
      </c>
      <c r="F6417" s="2" t="s">
        <v>126</v>
      </c>
    </row>
    <row r="6418" spans="1:6" x14ac:dyDescent="0.25">
      <c r="A6418" s="5" t="s">
        <v>954</v>
      </c>
      <c r="B6418" s="7" t="s">
        <v>2074</v>
      </c>
      <c r="C6418" s="2" t="s">
        <v>18313</v>
      </c>
      <c r="D6418" s="9" t="s">
        <v>20252</v>
      </c>
      <c r="F6418" s="2" t="s">
        <v>126</v>
      </c>
    </row>
    <row r="6419" spans="1:6" x14ac:dyDescent="0.25">
      <c r="A6419" s="5" t="s">
        <v>954</v>
      </c>
      <c r="B6419" s="7" t="s">
        <v>2074</v>
      </c>
      <c r="C6419" s="2" t="s">
        <v>18311</v>
      </c>
      <c r="D6419" s="9" t="s">
        <v>20252</v>
      </c>
      <c r="F6419" s="2" t="s">
        <v>126</v>
      </c>
    </row>
    <row r="6420" spans="1:6" x14ac:dyDescent="0.25">
      <c r="A6420" s="5" t="s">
        <v>955</v>
      </c>
      <c r="B6420" s="7" t="s">
        <v>5770</v>
      </c>
      <c r="D6420" s="9" t="s">
        <v>20252</v>
      </c>
      <c r="F6420" s="2" t="s">
        <v>126</v>
      </c>
    </row>
    <row r="6421" spans="1:6" x14ac:dyDescent="0.25">
      <c r="A6421" s="5" t="s">
        <v>954</v>
      </c>
      <c r="B6421" s="7" t="s">
        <v>5770</v>
      </c>
      <c r="C6421" s="2" t="s">
        <v>18313</v>
      </c>
      <c r="D6421" s="9" t="s">
        <v>20252</v>
      </c>
      <c r="F6421" s="2" t="s">
        <v>126</v>
      </c>
    </row>
    <row r="6422" spans="1:6" x14ac:dyDescent="0.25">
      <c r="A6422" s="5" t="s">
        <v>954</v>
      </c>
      <c r="B6422" s="7" t="s">
        <v>5771</v>
      </c>
      <c r="C6422" s="2" t="s">
        <v>18316</v>
      </c>
      <c r="D6422" s="9" t="s">
        <v>20252</v>
      </c>
      <c r="F6422" s="2" t="s">
        <v>126</v>
      </c>
    </row>
    <row r="6423" spans="1:6" x14ac:dyDescent="0.25">
      <c r="A6423" s="5" t="s">
        <v>954</v>
      </c>
      <c r="B6423" s="7" t="s">
        <v>2075</v>
      </c>
      <c r="C6423" s="2" t="s">
        <v>18321</v>
      </c>
      <c r="D6423" s="9" t="s">
        <v>20252</v>
      </c>
      <c r="F6423" s="2" t="s">
        <v>126</v>
      </c>
    </row>
    <row r="6424" spans="1:6" x14ac:dyDescent="0.25">
      <c r="A6424" s="5" t="s">
        <v>954</v>
      </c>
      <c r="B6424" s="7" t="s">
        <v>2075</v>
      </c>
      <c r="C6424" s="2" t="s">
        <v>18311</v>
      </c>
      <c r="D6424" s="9" t="s">
        <v>20252</v>
      </c>
      <c r="F6424" s="2" t="s">
        <v>126</v>
      </c>
    </row>
    <row r="6425" spans="1:6" x14ac:dyDescent="0.25">
      <c r="A6425" s="5" t="s">
        <v>954</v>
      </c>
      <c r="B6425" s="7" t="s">
        <v>5772</v>
      </c>
      <c r="C6425" s="2" t="s">
        <v>18322</v>
      </c>
      <c r="D6425" s="9" t="s">
        <v>20252</v>
      </c>
      <c r="F6425" s="2" t="s">
        <v>126</v>
      </c>
    </row>
    <row r="6426" spans="1:6" x14ac:dyDescent="0.25">
      <c r="A6426" s="5" t="s">
        <v>954</v>
      </c>
      <c r="B6426" s="7" t="s">
        <v>2076</v>
      </c>
      <c r="C6426" s="2" t="s">
        <v>18323</v>
      </c>
      <c r="D6426" s="9" t="s">
        <v>20252</v>
      </c>
      <c r="F6426" s="2" t="s">
        <v>126</v>
      </c>
    </row>
    <row r="6427" spans="1:6" x14ac:dyDescent="0.25">
      <c r="A6427" s="5" t="s">
        <v>954</v>
      </c>
      <c r="B6427" s="7" t="s">
        <v>2076</v>
      </c>
      <c r="C6427" s="2" t="s">
        <v>18311</v>
      </c>
      <c r="D6427" s="9" t="s">
        <v>20252</v>
      </c>
      <c r="F6427" s="2" t="s">
        <v>126</v>
      </c>
    </row>
    <row r="6428" spans="1:6" x14ac:dyDescent="0.25">
      <c r="A6428" s="5" t="s">
        <v>954</v>
      </c>
      <c r="B6428" s="7" t="s">
        <v>2077</v>
      </c>
      <c r="C6428" s="2" t="s">
        <v>18310</v>
      </c>
      <c r="D6428" s="9" t="s">
        <v>20252</v>
      </c>
      <c r="F6428" s="2" t="s">
        <v>126</v>
      </c>
    </row>
    <row r="6429" spans="1:6" x14ac:dyDescent="0.25">
      <c r="A6429" s="5" t="s">
        <v>954</v>
      </c>
      <c r="B6429" s="7" t="s">
        <v>2077</v>
      </c>
      <c r="C6429" s="2" t="s">
        <v>18311</v>
      </c>
      <c r="D6429" s="9" t="s">
        <v>20252</v>
      </c>
      <c r="F6429" s="2" t="s">
        <v>126</v>
      </c>
    </row>
    <row r="6430" spans="1:6" x14ac:dyDescent="0.25">
      <c r="A6430" s="5" t="s">
        <v>954</v>
      </c>
      <c r="B6430" s="7" t="s">
        <v>5773</v>
      </c>
      <c r="C6430" s="2" t="s">
        <v>18312</v>
      </c>
      <c r="D6430" s="9" t="s">
        <v>20252</v>
      </c>
      <c r="F6430" s="2" t="s">
        <v>126</v>
      </c>
    </row>
    <row r="6431" spans="1:6" x14ac:dyDescent="0.25">
      <c r="A6431" s="5" t="s">
        <v>954</v>
      </c>
      <c r="B6431" s="7" t="s">
        <v>2078</v>
      </c>
      <c r="C6431" s="2" t="s">
        <v>18324</v>
      </c>
      <c r="D6431" s="9" t="s">
        <v>20252</v>
      </c>
      <c r="F6431" s="2" t="s">
        <v>126</v>
      </c>
    </row>
    <row r="6432" spans="1:6" x14ac:dyDescent="0.25">
      <c r="A6432" s="5" t="s">
        <v>954</v>
      </c>
      <c r="B6432" s="7" t="s">
        <v>2078</v>
      </c>
      <c r="C6432" s="2" t="s">
        <v>18325</v>
      </c>
      <c r="D6432" s="9" t="s">
        <v>20252</v>
      </c>
      <c r="F6432" s="2" t="s">
        <v>126</v>
      </c>
    </row>
    <row r="6433" spans="1:6" x14ac:dyDescent="0.25">
      <c r="A6433" s="5" t="s">
        <v>954</v>
      </c>
      <c r="B6433" s="7" t="s">
        <v>2079</v>
      </c>
      <c r="C6433" s="2" t="s">
        <v>18323</v>
      </c>
      <c r="D6433" s="9" t="s">
        <v>20252</v>
      </c>
      <c r="F6433" s="2" t="s">
        <v>126</v>
      </c>
    </row>
    <row r="6434" spans="1:6" x14ac:dyDescent="0.25">
      <c r="A6434" s="5" t="s">
        <v>954</v>
      </c>
      <c r="B6434" s="7" t="s">
        <v>2079</v>
      </c>
      <c r="C6434" s="2" t="s">
        <v>18311</v>
      </c>
      <c r="D6434" s="9" t="s">
        <v>20252</v>
      </c>
      <c r="F6434" s="2" t="s">
        <v>126</v>
      </c>
    </row>
    <row r="6435" spans="1:6" x14ac:dyDescent="0.25">
      <c r="A6435" s="5" t="s">
        <v>954</v>
      </c>
      <c r="B6435" s="7" t="s">
        <v>5768</v>
      </c>
      <c r="C6435" s="2" t="s">
        <v>18320</v>
      </c>
      <c r="D6435" s="9" t="s">
        <v>20252</v>
      </c>
      <c r="F6435" s="2" t="s">
        <v>126</v>
      </c>
    </row>
    <row r="6436" spans="1:6" x14ac:dyDescent="0.25">
      <c r="A6436" s="5" t="s">
        <v>954</v>
      </c>
      <c r="B6436" s="7" t="s">
        <v>5774</v>
      </c>
      <c r="C6436" s="2" t="s">
        <v>18322</v>
      </c>
      <c r="D6436" s="9" t="s">
        <v>20252</v>
      </c>
      <c r="F6436" s="2" t="s">
        <v>126</v>
      </c>
    </row>
    <row r="6437" spans="1:6" x14ac:dyDescent="0.25">
      <c r="A6437" s="5" t="s">
        <v>954</v>
      </c>
      <c r="B6437" s="7" t="s">
        <v>5775</v>
      </c>
      <c r="C6437" s="2" t="s">
        <v>18322</v>
      </c>
      <c r="D6437" s="9" t="s">
        <v>20252</v>
      </c>
      <c r="F6437" s="2" t="s">
        <v>126</v>
      </c>
    </row>
    <row r="6438" spans="1:6" x14ac:dyDescent="0.25">
      <c r="A6438" s="5" t="s">
        <v>955</v>
      </c>
      <c r="B6438" s="7" t="s">
        <v>5776</v>
      </c>
      <c r="D6438" s="9" t="s">
        <v>20252</v>
      </c>
      <c r="F6438" s="2" t="s">
        <v>126</v>
      </c>
    </row>
    <row r="6439" spans="1:6" x14ac:dyDescent="0.25">
      <c r="A6439" s="5" t="s">
        <v>954</v>
      </c>
      <c r="B6439" s="7" t="s">
        <v>5776</v>
      </c>
      <c r="C6439" s="2" t="s">
        <v>18324</v>
      </c>
      <c r="D6439" s="9" t="s">
        <v>20252</v>
      </c>
      <c r="F6439" s="2" t="s">
        <v>126</v>
      </c>
    </row>
    <row r="6440" spans="1:6" x14ac:dyDescent="0.25">
      <c r="A6440" s="5" t="s">
        <v>955</v>
      </c>
      <c r="B6440" s="7" t="s">
        <v>5777</v>
      </c>
      <c r="D6440" s="9" t="s">
        <v>20252</v>
      </c>
      <c r="F6440" s="2" t="s">
        <v>126</v>
      </c>
    </row>
    <row r="6441" spans="1:6" x14ac:dyDescent="0.25">
      <c r="A6441" s="5" t="s">
        <v>954</v>
      </c>
      <c r="B6441" s="7" t="s">
        <v>5777</v>
      </c>
      <c r="C6441" s="2" t="s">
        <v>18326</v>
      </c>
      <c r="D6441" s="9" t="s">
        <v>20252</v>
      </c>
      <c r="F6441" s="2" t="s">
        <v>126</v>
      </c>
    </row>
    <row r="6442" spans="1:6" x14ac:dyDescent="0.25">
      <c r="A6442" s="5" t="s">
        <v>955</v>
      </c>
      <c r="B6442" s="7" t="s">
        <v>5777</v>
      </c>
      <c r="D6442" s="9" t="s">
        <v>20252</v>
      </c>
      <c r="F6442" s="2" t="s">
        <v>126</v>
      </c>
    </row>
    <row r="6443" spans="1:6" x14ac:dyDescent="0.25">
      <c r="A6443" s="5" t="s">
        <v>954</v>
      </c>
      <c r="B6443" s="7" t="s">
        <v>5777</v>
      </c>
      <c r="C6443" s="2" t="s">
        <v>18326</v>
      </c>
      <c r="D6443" s="9" t="s">
        <v>20252</v>
      </c>
      <c r="F6443" s="2" t="s">
        <v>126</v>
      </c>
    </row>
    <row r="6444" spans="1:6" x14ac:dyDescent="0.25">
      <c r="A6444" s="5" t="s">
        <v>954</v>
      </c>
      <c r="B6444" s="7" t="s">
        <v>5771</v>
      </c>
      <c r="C6444" s="2" t="s">
        <v>18316</v>
      </c>
      <c r="D6444" s="9" t="s">
        <v>20252</v>
      </c>
      <c r="F6444" s="2" t="s">
        <v>126</v>
      </c>
    </row>
    <row r="6445" spans="1:6" x14ac:dyDescent="0.25">
      <c r="A6445" s="5" t="s">
        <v>954</v>
      </c>
      <c r="B6445" s="7" t="s">
        <v>5778</v>
      </c>
      <c r="C6445" s="2" t="s">
        <v>18312</v>
      </c>
      <c r="D6445" s="9" t="s">
        <v>20252</v>
      </c>
      <c r="F6445" s="2" t="s">
        <v>126</v>
      </c>
    </row>
    <row r="6446" spans="1:6" x14ac:dyDescent="0.25">
      <c r="A6446" s="5" t="s">
        <v>954</v>
      </c>
      <c r="B6446" s="7" t="s">
        <v>2080</v>
      </c>
      <c r="C6446" s="2" t="s">
        <v>18324</v>
      </c>
      <c r="D6446" s="9" t="s">
        <v>20252</v>
      </c>
      <c r="F6446" s="2" t="s">
        <v>126</v>
      </c>
    </row>
    <row r="6447" spans="1:6" x14ac:dyDescent="0.25">
      <c r="A6447" s="5" t="s">
        <v>954</v>
      </c>
      <c r="B6447" s="7" t="s">
        <v>2080</v>
      </c>
      <c r="C6447" s="2" t="s">
        <v>18325</v>
      </c>
      <c r="D6447" s="9" t="s">
        <v>20252</v>
      </c>
      <c r="F6447" s="2" t="s">
        <v>126</v>
      </c>
    </row>
    <row r="6448" spans="1:6" x14ac:dyDescent="0.25">
      <c r="A6448" s="5" t="s">
        <v>954</v>
      </c>
      <c r="B6448" s="7" t="s">
        <v>5779</v>
      </c>
      <c r="C6448" s="2" t="s">
        <v>18312</v>
      </c>
      <c r="D6448" s="9" t="s">
        <v>20252</v>
      </c>
      <c r="F6448" s="2" t="s">
        <v>126</v>
      </c>
    </row>
    <row r="6449" spans="1:6" x14ac:dyDescent="0.25">
      <c r="A6449" s="5" t="s">
        <v>954</v>
      </c>
      <c r="B6449" s="7" t="s">
        <v>5774</v>
      </c>
      <c r="C6449" s="2" t="s">
        <v>18322</v>
      </c>
      <c r="D6449" s="9" t="s">
        <v>20252</v>
      </c>
      <c r="F6449" s="2" t="s">
        <v>126</v>
      </c>
    </row>
    <row r="6450" spans="1:6" x14ac:dyDescent="0.25">
      <c r="A6450" s="5" t="s">
        <v>955</v>
      </c>
      <c r="B6450" s="7" t="s">
        <v>5780</v>
      </c>
      <c r="D6450" s="9" t="s">
        <v>20252</v>
      </c>
      <c r="F6450" s="2" t="s">
        <v>126</v>
      </c>
    </row>
    <row r="6451" spans="1:6" x14ac:dyDescent="0.25">
      <c r="A6451" s="5" t="s">
        <v>954</v>
      </c>
      <c r="B6451" s="7" t="s">
        <v>5780</v>
      </c>
      <c r="C6451" s="2" t="s">
        <v>18321</v>
      </c>
      <c r="D6451" s="9" t="s">
        <v>20252</v>
      </c>
      <c r="F6451" s="2" t="s">
        <v>126</v>
      </c>
    </row>
    <row r="6452" spans="1:6" x14ac:dyDescent="0.25">
      <c r="A6452" s="5" t="s">
        <v>955</v>
      </c>
      <c r="B6452" s="7" t="s">
        <v>5781</v>
      </c>
      <c r="D6452" s="9" t="s">
        <v>20252</v>
      </c>
      <c r="F6452" s="2" t="s">
        <v>126</v>
      </c>
    </row>
    <row r="6453" spans="1:6" x14ac:dyDescent="0.25">
      <c r="A6453" s="5" t="s">
        <v>954</v>
      </c>
      <c r="B6453" s="7" t="s">
        <v>5781</v>
      </c>
      <c r="C6453" s="2" t="s">
        <v>18326</v>
      </c>
      <c r="D6453" s="9" t="s">
        <v>20252</v>
      </c>
      <c r="F6453" s="2" t="s">
        <v>126</v>
      </c>
    </row>
    <row r="6454" spans="1:6" x14ac:dyDescent="0.25">
      <c r="A6454" s="5" t="s">
        <v>955</v>
      </c>
      <c r="B6454" s="7" t="s">
        <v>5781</v>
      </c>
      <c r="D6454" s="9" t="s">
        <v>20252</v>
      </c>
      <c r="F6454" s="2" t="s">
        <v>126</v>
      </c>
    </row>
    <row r="6455" spans="1:6" x14ac:dyDescent="0.25">
      <c r="A6455" s="5" t="s">
        <v>954</v>
      </c>
      <c r="B6455" s="7" t="s">
        <v>5781</v>
      </c>
      <c r="C6455" s="2" t="s">
        <v>18326</v>
      </c>
      <c r="D6455" s="9" t="s">
        <v>20252</v>
      </c>
      <c r="F6455" s="2" t="s">
        <v>126</v>
      </c>
    </row>
    <row r="6456" spans="1:6" x14ac:dyDescent="0.25">
      <c r="A6456" s="5" t="s">
        <v>954</v>
      </c>
      <c r="B6456" s="7" t="s">
        <v>5771</v>
      </c>
      <c r="C6456" s="2" t="s">
        <v>18316</v>
      </c>
      <c r="D6456" s="9" t="s">
        <v>20252</v>
      </c>
      <c r="F6456" s="2" t="s">
        <v>126</v>
      </c>
    </row>
    <row r="6457" spans="1:6" x14ac:dyDescent="0.25">
      <c r="A6457" s="5" t="s">
        <v>954</v>
      </c>
      <c r="B6457" s="7" t="s">
        <v>2081</v>
      </c>
      <c r="C6457" s="2" t="s">
        <v>18321</v>
      </c>
      <c r="D6457" s="9" t="s">
        <v>20252</v>
      </c>
      <c r="F6457" s="2" t="s">
        <v>126</v>
      </c>
    </row>
    <row r="6458" spans="1:6" x14ac:dyDescent="0.25">
      <c r="A6458" s="5" t="s">
        <v>954</v>
      </c>
      <c r="B6458" s="7" t="s">
        <v>2081</v>
      </c>
      <c r="C6458" s="2" t="s">
        <v>18325</v>
      </c>
      <c r="D6458" s="9" t="s">
        <v>20252</v>
      </c>
      <c r="F6458" s="2" t="s">
        <v>126</v>
      </c>
    </row>
    <row r="6459" spans="1:6" x14ac:dyDescent="0.25">
      <c r="A6459" s="5" t="s">
        <v>955</v>
      </c>
      <c r="B6459" s="7" t="s">
        <v>5782</v>
      </c>
      <c r="D6459" s="9" t="s">
        <v>20252</v>
      </c>
      <c r="F6459" s="2" t="s">
        <v>126</v>
      </c>
    </row>
    <row r="6460" spans="1:6" x14ac:dyDescent="0.25">
      <c r="A6460" s="5" t="s">
        <v>954</v>
      </c>
      <c r="B6460" s="7" t="s">
        <v>5782</v>
      </c>
      <c r="C6460" s="2" t="s">
        <v>18321</v>
      </c>
      <c r="D6460" s="9" t="s">
        <v>20252</v>
      </c>
      <c r="F6460" s="2" t="s">
        <v>126</v>
      </c>
    </row>
    <row r="6461" spans="1:6" x14ac:dyDescent="0.25">
      <c r="A6461" s="5" t="s">
        <v>954</v>
      </c>
      <c r="B6461" s="7" t="s">
        <v>5771</v>
      </c>
      <c r="C6461" s="2" t="s">
        <v>18316</v>
      </c>
      <c r="D6461" s="9" t="s">
        <v>20252</v>
      </c>
      <c r="F6461" s="2" t="s">
        <v>126</v>
      </c>
    </row>
    <row r="6462" spans="1:6" x14ac:dyDescent="0.25">
      <c r="A6462" s="5" t="s">
        <v>954</v>
      </c>
      <c r="B6462" s="7" t="s">
        <v>2082</v>
      </c>
      <c r="C6462" s="2" t="s">
        <v>18321</v>
      </c>
      <c r="D6462" s="9" t="s">
        <v>20252</v>
      </c>
      <c r="F6462" s="2" t="s">
        <v>126</v>
      </c>
    </row>
    <row r="6463" spans="1:6" x14ac:dyDescent="0.25">
      <c r="A6463" s="5" t="s">
        <v>954</v>
      </c>
      <c r="B6463" s="7" t="s">
        <v>2082</v>
      </c>
      <c r="C6463" s="2" t="s">
        <v>18325</v>
      </c>
      <c r="D6463" s="9" t="s">
        <v>20252</v>
      </c>
      <c r="F6463" s="2" t="s">
        <v>126</v>
      </c>
    </row>
    <row r="6464" spans="1:6" x14ac:dyDescent="0.25">
      <c r="A6464" s="5" t="s">
        <v>954</v>
      </c>
      <c r="B6464" s="7" t="s">
        <v>2083</v>
      </c>
      <c r="C6464" s="2" t="s">
        <v>18323</v>
      </c>
      <c r="D6464" s="9" t="s">
        <v>20252</v>
      </c>
      <c r="F6464" s="2" t="s">
        <v>126</v>
      </c>
    </row>
    <row r="6465" spans="1:6" x14ac:dyDescent="0.25">
      <c r="A6465" s="5" t="s">
        <v>954</v>
      </c>
      <c r="B6465" s="7" t="s">
        <v>2083</v>
      </c>
      <c r="C6465" s="2" t="s">
        <v>18311</v>
      </c>
      <c r="D6465" s="9" t="s">
        <v>20252</v>
      </c>
      <c r="F6465" s="2" t="s">
        <v>126</v>
      </c>
    </row>
    <row r="6466" spans="1:6" x14ac:dyDescent="0.25">
      <c r="A6466" s="5" t="s">
        <v>954</v>
      </c>
      <c r="B6466" s="7" t="s">
        <v>5783</v>
      </c>
      <c r="C6466" s="2" t="s">
        <v>18312</v>
      </c>
      <c r="D6466" s="9" t="s">
        <v>20252</v>
      </c>
      <c r="F6466" s="2" t="s">
        <v>126</v>
      </c>
    </row>
    <row r="6467" spans="1:6" x14ac:dyDescent="0.25">
      <c r="A6467" s="5" t="s">
        <v>954</v>
      </c>
      <c r="B6467" s="7" t="s">
        <v>2084</v>
      </c>
      <c r="C6467" s="2" t="s">
        <v>18323</v>
      </c>
      <c r="D6467" s="9" t="s">
        <v>20252</v>
      </c>
      <c r="F6467" s="2" t="s">
        <v>126</v>
      </c>
    </row>
    <row r="6468" spans="1:6" x14ac:dyDescent="0.25">
      <c r="A6468" s="5" t="s">
        <v>954</v>
      </c>
      <c r="B6468" s="7" t="s">
        <v>2084</v>
      </c>
      <c r="C6468" s="2" t="s">
        <v>18311</v>
      </c>
      <c r="D6468" s="9" t="s">
        <v>20252</v>
      </c>
      <c r="F6468" s="2" t="s">
        <v>126</v>
      </c>
    </row>
    <row r="6469" spans="1:6" x14ac:dyDescent="0.25">
      <c r="A6469" s="5" t="s">
        <v>954</v>
      </c>
      <c r="B6469" s="7" t="s">
        <v>5784</v>
      </c>
      <c r="C6469" s="2" t="s">
        <v>18312</v>
      </c>
      <c r="D6469" s="9" t="s">
        <v>20252</v>
      </c>
      <c r="F6469" s="2" t="s">
        <v>126</v>
      </c>
    </row>
    <row r="6470" spans="1:6" x14ac:dyDescent="0.25">
      <c r="A6470" s="5" t="s">
        <v>954</v>
      </c>
      <c r="B6470" s="7" t="s">
        <v>2085</v>
      </c>
      <c r="C6470" s="2" t="s">
        <v>18323</v>
      </c>
      <c r="D6470" s="9" t="s">
        <v>20252</v>
      </c>
      <c r="F6470" s="2" t="s">
        <v>126</v>
      </c>
    </row>
    <row r="6471" spans="1:6" x14ac:dyDescent="0.25">
      <c r="A6471" s="5" t="s">
        <v>954</v>
      </c>
      <c r="B6471" s="7" t="s">
        <v>2085</v>
      </c>
      <c r="C6471" s="2" t="s">
        <v>18311</v>
      </c>
      <c r="D6471" s="9" t="s">
        <v>20252</v>
      </c>
      <c r="F6471" s="2" t="s">
        <v>126</v>
      </c>
    </row>
    <row r="6472" spans="1:6" x14ac:dyDescent="0.25">
      <c r="A6472" s="5" t="s">
        <v>954</v>
      </c>
      <c r="B6472" s="7" t="s">
        <v>5785</v>
      </c>
      <c r="C6472" s="2" t="s">
        <v>18322</v>
      </c>
      <c r="D6472" s="9" t="s">
        <v>20252</v>
      </c>
      <c r="F6472" s="2" t="s">
        <v>126</v>
      </c>
    </row>
    <row r="6473" spans="1:6" x14ac:dyDescent="0.25">
      <c r="A6473" s="5" t="s">
        <v>954</v>
      </c>
      <c r="B6473" s="7" t="s">
        <v>5786</v>
      </c>
      <c r="C6473" s="2" t="s">
        <v>18327</v>
      </c>
      <c r="D6473" s="9" t="s">
        <v>20252</v>
      </c>
      <c r="F6473" s="2" t="s">
        <v>126</v>
      </c>
    </row>
    <row r="6474" spans="1:6" x14ac:dyDescent="0.25">
      <c r="A6474" s="5" t="s">
        <v>954</v>
      </c>
      <c r="B6474" s="7" t="s">
        <v>5787</v>
      </c>
      <c r="C6474" s="2" t="s">
        <v>18321</v>
      </c>
      <c r="D6474" s="9" t="s">
        <v>20252</v>
      </c>
      <c r="F6474" s="2" t="s">
        <v>126</v>
      </c>
    </row>
    <row r="6475" spans="1:6" x14ac:dyDescent="0.25">
      <c r="A6475" s="5" t="s">
        <v>955</v>
      </c>
      <c r="B6475" s="7" t="s">
        <v>5788</v>
      </c>
      <c r="D6475" s="9" t="s">
        <v>20252</v>
      </c>
      <c r="F6475" s="2" t="s">
        <v>126</v>
      </c>
    </row>
    <row r="6476" spans="1:6" x14ac:dyDescent="0.25">
      <c r="A6476" s="5" t="s">
        <v>954</v>
      </c>
      <c r="B6476" s="7" t="s">
        <v>5788</v>
      </c>
      <c r="C6476" s="2" t="s">
        <v>18328</v>
      </c>
      <c r="D6476" s="9" t="s">
        <v>20252</v>
      </c>
      <c r="F6476" s="2" t="s">
        <v>126</v>
      </c>
    </row>
    <row r="6477" spans="1:6" x14ac:dyDescent="0.25">
      <c r="A6477" s="5" t="s">
        <v>955</v>
      </c>
      <c r="B6477" s="7" t="s">
        <v>5789</v>
      </c>
      <c r="D6477" s="9" t="s">
        <v>20252</v>
      </c>
      <c r="F6477" s="2" t="s">
        <v>126</v>
      </c>
    </row>
    <row r="6478" spans="1:6" x14ac:dyDescent="0.25">
      <c r="A6478" s="5" t="s">
        <v>954</v>
      </c>
      <c r="B6478" s="7" t="s">
        <v>5789</v>
      </c>
      <c r="C6478" s="2" t="s">
        <v>18328</v>
      </c>
      <c r="D6478" s="9" t="s">
        <v>20252</v>
      </c>
      <c r="F6478" s="2" t="s">
        <v>126</v>
      </c>
    </row>
    <row r="6479" spans="1:6" x14ac:dyDescent="0.25">
      <c r="A6479" s="5" t="s">
        <v>954</v>
      </c>
      <c r="B6479" s="7" t="s">
        <v>5771</v>
      </c>
      <c r="C6479" s="2" t="s">
        <v>18316</v>
      </c>
      <c r="D6479" s="9" t="s">
        <v>20252</v>
      </c>
      <c r="F6479" s="2" t="s">
        <v>126</v>
      </c>
    </row>
    <row r="6480" spans="1:6" x14ac:dyDescent="0.25">
      <c r="A6480" s="5" t="s">
        <v>954</v>
      </c>
      <c r="B6480" s="7" t="s">
        <v>2086</v>
      </c>
      <c r="C6480" s="2" t="s">
        <v>18323</v>
      </c>
      <c r="D6480" s="9" t="s">
        <v>20252</v>
      </c>
      <c r="F6480" s="2" t="s">
        <v>126</v>
      </c>
    </row>
    <row r="6481" spans="1:6" x14ac:dyDescent="0.25">
      <c r="A6481" s="5" t="s">
        <v>954</v>
      </c>
      <c r="B6481" s="7" t="s">
        <v>2086</v>
      </c>
      <c r="C6481" s="2" t="s">
        <v>18311</v>
      </c>
      <c r="D6481" s="9" t="s">
        <v>20252</v>
      </c>
      <c r="F6481" s="2" t="s">
        <v>126</v>
      </c>
    </row>
    <row r="6482" spans="1:6" x14ac:dyDescent="0.25">
      <c r="A6482" s="5" t="s">
        <v>954</v>
      </c>
      <c r="B6482" s="7" t="s">
        <v>5768</v>
      </c>
      <c r="C6482" s="2" t="s">
        <v>18329</v>
      </c>
      <c r="D6482" s="9" t="s">
        <v>20252</v>
      </c>
      <c r="F6482" s="2" t="s">
        <v>126</v>
      </c>
    </row>
    <row r="6483" spans="1:6" x14ac:dyDescent="0.25">
      <c r="A6483" s="5" t="s">
        <v>954</v>
      </c>
      <c r="B6483" s="7" t="s">
        <v>5790</v>
      </c>
      <c r="C6483" s="2" t="s">
        <v>18312</v>
      </c>
      <c r="D6483" s="9" t="s">
        <v>20252</v>
      </c>
      <c r="F6483" s="2" t="s">
        <v>126</v>
      </c>
    </row>
    <row r="6484" spans="1:6" x14ac:dyDescent="0.25">
      <c r="A6484" s="5" t="s">
        <v>954</v>
      </c>
      <c r="B6484" s="7" t="s">
        <v>2087</v>
      </c>
      <c r="C6484" s="2" t="s">
        <v>18323</v>
      </c>
      <c r="D6484" s="9" t="s">
        <v>20252</v>
      </c>
      <c r="F6484" s="2" t="s">
        <v>126</v>
      </c>
    </row>
    <row r="6485" spans="1:6" x14ac:dyDescent="0.25">
      <c r="A6485" s="5" t="s">
        <v>954</v>
      </c>
      <c r="B6485" s="7" t="s">
        <v>2087</v>
      </c>
      <c r="C6485" s="2" t="s">
        <v>18311</v>
      </c>
      <c r="D6485" s="9" t="s">
        <v>20252</v>
      </c>
      <c r="F6485" s="2" t="s">
        <v>126</v>
      </c>
    </row>
    <row r="6486" spans="1:6" x14ac:dyDescent="0.25">
      <c r="A6486" s="5" t="s">
        <v>954</v>
      </c>
      <c r="B6486" s="7" t="s">
        <v>2088</v>
      </c>
      <c r="C6486" s="2" t="s">
        <v>18321</v>
      </c>
      <c r="D6486" s="9" t="s">
        <v>20252</v>
      </c>
      <c r="F6486" s="2" t="s">
        <v>126</v>
      </c>
    </row>
    <row r="6487" spans="1:6" x14ac:dyDescent="0.25">
      <c r="A6487" s="5" t="s">
        <v>954</v>
      </c>
      <c r="B6487" s="7" t="s">
        <v>2088</v>
      </c>
      <c r="C6487" s="2" t="s">
        <v>18325</v>
      </c>
      <c r="D6487" s="9" t="s">
        <v>20252</v>
      </c>
      <c r="F6487" s="2" t="s">
        <v>126</v>
      </c>
    </row>
    <row r="6488" spans="1:6" x14ac:dyDescent="0.25">
      <c r="A6488" s="5" t="s">
        <v>954</v>
      </c>
      <c r="B6488" s="7" t="s">
        <v>2089</v>
      </c>
      <c r="C6488" s="2" t="s">
        <v>18321</v>
      </c>
      <c r="D6488" s="9" t="s">
        <v>20252</v>
      </c>
      <c r="F6488" s="2" t="s">
        <v>126</v>
      </c>
    </row>
    <row r="6489" spans="1:6" x14ac:dyDescent="0.25">
      <c r="A6489" s="5" t="s">
        <v>954</v>
      </c>
      <c r="B6489" s="7" t="s">
        <v>2089</v>
      </c>
      <c r="C6489" s="2" t="s">
        <v>18325</v>
      </c>
      <c r="D6489" s="9" t="s">
        <v>20252</v>
      </c>
      <c r="F6489" s="2" t="s">
        <v>126</v>
      </c>
    </row>
    <row r="6490" spans="1:6" x14ac:dyDescent="0.25">
      <c r="A6490" s="5" t="s">
        <v>954</v>
      </c>
      <c r="B6490" s="7" t="s">
        <v>5774</v>
      </c>
      <c r="C6490" s="2" t="s">
        <v>18322</v>
      </c>
      <c r="D6490" s="9" t="s">
        <v>20252</v>
      </c>
      <c r="F6490" s="2" t="s">
        <v>126</v>
      </c>
    </row>
    <row r="6491" spans="1:6" x14ac:dyDescent="0.25">
      <c r="A6491" s="5" t="s">
        <v>954</v>
      </c>
      <c r="B6491" s="7" t="s">
        <v>5791</v>
      </c>
      <c r="C6491" s="2" t="s">
        <v>18327</v>
      </c>
      <c r="D6491" s="9" t="s">
        <v>20252</v>
      </c>
      <c r="F6491" s="2" t="s">
        <v>126</v>
      </c>
    </row>
    <row r="6492" spans="1:6" x14ac:dyDescent="0.25">
      <c r="A6492" s="5" t="s">
        <v>955</v>
      </c>
      <c r="B6492" s="7" t="s">
        <v>5792</v>
      </c>
      <c r="D6492" s="9" t="s">
        <v>20252</v>
      </c>
      <c r="F6492" s="2" t="s">
        <v>126</v>
      </c>
    </row>
    <row r="6493" spans="1:6" x14ac:dyDescent="0.25">
      <c r="A6493" s="5" t="s">
        <v>954</v>
      </c>
      <c r="B6493" s="7" t="s">
        <v>5792</v>
      </c>
      <c r="C6493" s="2" t="s">
        <v>18321</v>
      </c>
      <c r="D6493" s="9" t="s">
        <v>20252</v>
      </c>
      <c r="F6493" s="2" t="s">
        <v>126</v>
      </c>
    </row>
    <row r="6494" spans="1:6" x14ac:dyDescent="0.25">
      <c r="A6494" s="5" t="s">
        <v>955</v>
      </c>
      <c r="B6494" s="7" t="s">
        <v>5793</v>
      </c>
      <c r="D6494" s="9" t="s">
        <v>20252</v>
      </c>
      <c r="F6494" s="2" t="s">
        <v>126</v>
      </c>
    </row>
    <row r="6495" spans="1:6" x14ac:dyDescent="0.25">
      <c r="A6495" s="5" t="s">
        <v>954</v>
      </c>
      <c r="B6495" s="7" t="s">
        <v>5793</v>
      </c>
      <c r="C6495" s="2" t="s">
        <v>18326</v>
      </c>
      <c r="D6495" s="9" t="s">
        <v>20252</v>
      </c>
      <c r="F6495" s="2" t="s">
        <v>126</v>
      </c>
    </row>
    <row r="6496" spans="1:6" x14ac:dyDescent="0.25">
      <c r="A6496" s="5" t="s">
        <v>955</v>
      </c>
      <c r="B6496" s="7" t="s">
        <v>5794</v>
      </c>
      <c r="D6496" s="9" t="s">
        <v>20252</v>
      </c>
      <c r="F6496" s="2" t="s">
        <v>126</v>
      </c>
    </row>
    <row r="6497" spans="1:6" x14ac:dyDescent="0.25">
      <c r="A6497" s="5" t="s">
        <v>954</v>
      </c>
      <c r="B6497" s="7" t="s">
        <v>5794</v>
      </c>
      <c r="C6497" s="2" t="s">
        <v>18326</v>
      </c>
      <c r="D6497" s="9" t="s">
        <v>20252</v>
      </c>
      <c r="F6497" s="2" t="s">
        <v>126</v>
      </c>
    </row>
    <row r="6498" spans="1:6" x14ac:dyDescent="0.25">
      <c r="A6498" s="5" t="s">
        <v>954</v>
      </c>
      <c r="B6498" s="7" t="s">
        <v>5795</v>
      </c>
      <c r="C6498" s="2" t="s">
        <v>18316</v>
      </c>
      <c r="D6498" s="9" t="s">
        <v>20252</v>
      </c>
      <c r="F6498" s="2" t="s">
        <v>126</v>
      </c>
    </row>
    <row r="6499" spans="1:6" x14ac:dyDescent="0.25">
      <c r="A6499" s="5" t="s">
        <v>954</v>
      </c>
      <c r="B6499" s="7" t="s">
        <v>2090</v>
      </c>
      <c r="C6499" s="2" t="s">
        <v>18321</v>
      </c>
      <c r="D6499" s="9" t="s">
        <v>20252</v>
      </c>
      <c r="F6499" s="2" t="s">
        <v>126</v>
      </c>
    </row>
    <row r="6500" spans="1:6" x14ac:dyDescent="0.25">
      <c r="A6500" s="5" t="s">
        <v>954</v>
      </c>
      <c r="B6500" s="7" t="s">
        <v>2090</v>
      </c>
      <c r="C6500" s="2" t="s">
        <v>18325</v>
      </c>
      <c r="D6500" s="9" t="s">
        <v>20252</v>
      </c>
      <c r="F6500" s="2" t="s">
        <v>126</v>
      </c>
    </row>
    <row r="6501" spans="1:6" x14ac:dyDescent="0.25">
      <c r="A6501" s="5" t="s">
        <v>954</v>
      </c>
      <c r="B6501" s="7" t="s">
        <v>2091</v>
      </c>
      <c r="C6501" s="2" t="s">
        <v>18323</v>
      </c>
      <c r="D6501" s="9" t="s">
        <v>20252</v>
      </c>
      <c r="F6501" s="2" t="s">
        <v>126</v>
      </c>
    </row>
    <row r="6502" spans="1:6" x14ac:dyDescent="0.25">
      <c r="A6502" s="5" t="s">
        <v>954</v>
      </c>
      <c r="B6502" s="7" t="s">
        <v>2091</v>
      </c>
      <c r="C6502" s="2" t="s">
        <v>18311</v>
      </c>
      <c r="D6502" s="9" t="s">
        <v>20252</v>
      </c>
      <c r="F6502" s="2" t="s">
        <v>126</v>
      </c>
    </row>
    <row r="6503" spans="1:6" x14ac:dyDescent="0.25">
      <c r="A6503" s="5" t="s">
        <v>954</v>
      </c>
      <c r="B6503" s="7" t="s">
        <v>5768</v>
      </c>
      <c r="C6503" s="2" t="s">
        <v>18329</v>
      </c>
      <c r="D6503" s="9" t="s">
        <v>20252</v>
      </c>
      <c r="F6503" s="2" t="s">
        <v>126</v>
      </c>
    </row>
    <row r="6504" spans="1:6" x14ac:dyDescent="0.25">
      <c r="A6504" s="5" t="s">
        <v>954</v>
      </c>
      <c r="B6504" s="7" t="s">
        <v>2092</v>
      </c>
      <c r="C6504" s="2" t="s">
        <v>18321</v>
      </c>
      <c r="D6504" s="9" t="s">
        <v>20252</v>
      </c>
      <c r="F6504" s="2" t="s">
        <v>126</v>
      </c>
    </row>
    <row r="6505" spans="1:6" x14ac:dyDescent="0.25">
      <c r="A6505" s="5" t="s">
        <v>954</v>
      </c>
      <c r="B6505" s="7" t="s">
        <v>2092</v>
      </c>
      <c r="C6505" s="2" t="s">
        <v>18325</v>
      </c>
      <c r="D6505" s="9" t="s">
        <v>20252</v>
      </c>
      <c r="F6505" s="2" t="s">
        <v>126</v>
      </c>
    </row>
    <row r="6506" spans="1:6" x14ac:dyDescent="0.25">
      <c r="A6506" s="5" t="s">
        <v>954</v>
      </c>
      <c r="B6506" s="7" t="s">
        <v>5796</v>
      </c>
      <c r="C6506" s="2" t="s">
        <v>18322</v>
      </c>
      <c r="D6506" s="9" t="s">
        <v>20252</v>
      </c>
      <c r="F6506" s="2" t="s">
        <v>126</v>
      </c>
    </row>
    <row r="6507" spans="1:6" x14ac:dyDescent="0.25">
      <c r="A6507" s="5" t="s">
        <v>954</v>
      </c>
      <c r="B6507" s="7" t="s">
        <v>5797</v>
      </c>
      <c r="C6507" s="2" t="s">
        <v>18327</v>
      </c>
      <c r="D6507" s="9" t="s">
        <v>20252</v>
      </c>
      <c r="F6507" s="2" t="s">
        <v>126</v>
      </c>
    </row>
    <row r="6508" spans="1:6" x14ac:dyDescent="0.25">
      <c r="A6508" s="5" t="s">
        <v>955</v>
      </c>
      <c r="B6508" s="7" t="s">
        <v>5798</v>
      </c>
      <c r="D6508" s="9" t="s">
        <v>20252</v>
      </c>
      <c r="F6508" s="2" t="s">
        <v>126</v>
      </c>
    </row>
    <row r="6509" spans="1:6" x14ac:dyDescent="0.25">
      <c r="A6509" s="5" t="s">
        <v>954</v>
      </c>
      <c r="B6509" s="7" t="s">
        <v>5798</v>
      </c>
      <c r="C6509" s="2" t="s">
        <v>18321</v>
      </c>
      <c r="D6509" s="9" t="s">
        <v>20252</v>
      </c>
      <c r="F6509" s="2" t="s">
        <v>126</v>
      </c>
    </row>
    <row r="6510" spans="1:6" x14ac:dyDescent="0.25">
      <c r="A6510" s="5" t="s">
        <v>955</v>
      </c>
      <c r="B6510" s="7" t="s">
        <v>5799</v>
      </c>
      <c r="D6510" s="9" t="s">
        <v>20252</v>
      </c>
      <c r="F6510" s="2" t="s">
        <v>126</v>
      </c>
    </row>
    <row r="6511" spans="1:6" x14ac:dyDescent="0.25">
      <c r="A6511" s="5" t="s">
        <v>954</v>
      </c>
      <c r="B6511" s="7" t="s">
        <v>5799</v>
      </c>
      <c r="C6511" s="2" t="s">
        <v>18330</v>
      </c>
      <c r="D6511" s="9" t="s">
        <v>20252</v>
      </c>
      <c r="F6511" s="2" t="s">
        <v>126</v>
      </c>
    </row>
    <row r="6512" spans="1:6" x14ac:dyDescent="0.25">
      <c r="A6512" s="5" t="s">
        <v>955</v>
      </c>
      <c r="B6512" s="7" t="s">
        <v>5800</v>
      </c>
      <c r="D6512" s="9" t="s">
        <v>20252</v>
      </c>
      <c r="F6512" s="2" t="s">
        <v>126</v>
      </c>
    </row>
    <row r="6513" spans="1:6" x14ac:dyDescent="0.25">
      <c r="A6513" s="5" t="s">
        <v>954</v>
      </c>
      <c r="B6513" s="7" t="s">
        <v>5800</v>
      </c>
      <c r="C6513" s="2" t="s">
        <v>18330</v>
      </c>
      <c r="D6513" s="9" t="s">
        <v>20252</v>
      </c>
      <c r="F6513" s="2" t="s">
        <v>126</v>
      </c>
    </row>
    <row r="6514" spans="1:6" x14ac:dyDescent="0.25">
      <c r="A6514" s="5" t="s">
        <v>954</v>
      </c>
      <c r="B6514" s="7" t="s">
        <v>5801</v>
      </c>
      <c r="C6514" s="2" t="s">
        <v>18316</v>
      </c>
      <c r="D6514" s="9" t="s">
        <v>20252</v>
      </c>
      <c r="F6514" s="2" t="s">
        <v>126</v>
      </c>
    </row>
    <row r="6515" spans="1:6" x14ac:dyDescent="0.25">
      <c r="A6515" s="5" t="s">
        <v>954</v>
      </c>
      <c r="B6515" s="7" t="s">
        <v>2093</v>
      </c>
      <c r="C6515" s="2" t="s">
        <v>18321</v>
      </c>
      <c r="D6515" s="9" t="s">
        <v>20252</v>
      </c>
      <c r="F6515" s="2" t="s">
        <v>126</v>
      </c>
    </row>
    <row r="6516" spans="1:6" x14ac:dyDescent="0.25">
      <c r="A6516" s="5" t="s">
        <v>954</v>
      </c>
      <c r="B6516" s="7" t="s">
        <v>2093</v>
      </c>
      <c r="C6516" s="2" t="s">
        <v>18325</v>
      </c>
      <c r="D6516" s="9" t="s">
        <v>20252</v>
      </c>
      <c r="F6516" s="2" t="s">
        <v>126</v>
      </c>
    </row>
    <row r="6517" spans="1:6" x14ac:dyDescent="0.25">
      <c r="A6517" s="5" t="s">
        <v>954</v>
      </c>
      <c r="B6517" s="7" t="s">
        <v>2094</v>
      </c>
      <c r="C6517" s="2" t="s">
        <v>18323</v>
      </c>
      <c r="D6517" s="9" t="s">
        <v>20252</v>
      </c>
      <c r="F6517" s="2" t="s">
        <v>126</v>
      </c>
    </row>
    <row r="6518" spans="1:6" x14ac:dyDescent="0.25">
      <c r="A6518" s="5" t="s">
        <v>954</v>
      </c>
      <c r="B6518" s="7" t="s">
        <v>2094</v>
      </c>
      <c r="C6518" s="2" t="s">
        <v>18311</v>
      </c>
      <c r="D6518" s="9" t="s">
        <v>20252</v>
      </c>
      <c r="F6518" s="2" t="s">
        <v>126</v>
      </c>
    </row>
    <row r="6519" spans="1:6" x14ac:dyDescent="0.25">
      <c r="A6519" s="5" t="s">
        <v>955</v>
      </c>
      <c r="B6519" s="7" t="s">
        <v>5802</v>
      </c>
      <c r="D6519" s="9" t="s">
        <v>20252</v>
      </c>
      <c r="F6519" s="2" t="s">
        <v>126</v>
      </c>
    </row>
    <row r="6520" spans="1:6" x14ac:dyDescent="0.25">
      <c r="A6520" s="5" t="s">
        <v>954</v>
      </c>
      <c r="B6520" s="7" t="s">
        <v>5802</v>
      </c>
      <c r="C6520" s="2" t="s">
        <v>18321</v>
      </c>
      <c r="D6520" s="9" t="s">
        <v>20252</v>
      </c>
      <c r="F6520" s="2" t="s">
        <v>126</v>
      </c>
    </row>
    <row r="6521" spans="1:6" x14ac:dyDescent="0.25">
      <c r="A6521" s="5" t="s">
        <v>955</v>
      </c>
      <c r="B6521" s="7" t="s">
        <v>5803</v>
      </c>
      <c r="D6521" s="9" t="s">
        <v>20252</v>
      </c>
      <c r="F6521" s="2" t="s">
        <v>126</v>
      </c>
    </row>
    <row r="6522" spans="1:6" x14ac:dyDescent="0.25">
      <c r="A6522" s="5" t="s">
        <v>954</v>
      </c>
      <c r="B6522" s="7" t="s">
        <v>5803</v>
      </c>
      <c r="C6522" s="2" t="s">
        <v>18328</v>
      </c>
      <c r="D6522" s="9" t="s">
        <v>20252</v>
      </c>
      <c r="F6522" s="2" t="s">
        <v>126</v>
      </c>
    </row>
    <row r="6523" spans="1:6" x14ac:dyDescent="0.25">
      <c r="A6523" s="5" t="s">
        <v>955</v>
      </c>
      <c r="B6523" s="7" t="s">
        <v>5804</v>
      </c>
      <c r="D6523" s="9" t="s">
        <v>20252</v>
      </c>
      <c r="F6523" s="2" t="s">
        <v>126</v>
      </c>
    </row>
    <row r="6524" spans="1:6" x14ac:dyDescent="0.25">
      <c r="A6524" s="5" t="s">
        <v>954</v>
      </c>
      <c r="B6524" s="7" t="s">
        <v>5804</v>
      </c>
      <c r="C6524" s="2" t="s">
        <v>18328</v>
      </c>
      <c r="D6524" s="9" t="s">
        <v>20252</v>
      </c>
      <c r="F6524" s="2" t="s">
        <v>126</v>
      </c>
    </row>
    <row r="6525" spans="1:6" x14ac:dyDescent="0.25">
      <c r="A6525" s="5" t="s">
        <v>954</v>
      </c>
      <c r="B6525" s="7" t="s">
        <v>5805</v>
      </c>
      <c r="C6525" s="2" t="s">
        <v>18312</v>
      </c>
      <c r="D6525" s="9" t="s">
        <v>20252</v>
      </c>
      <c r="F6525" s="2" t="s">
        <v>126</v>
      </c>
    </row>
    <row r="6526" spans="1:6" x14ac:dyDescent="0.25">
      <c r="A6526" s="5" t="s">
        <v>954</v>
      </c>
      <c r="B6526" s="7" t="s">
        <v>2095</v>
      </c>
      <c r="C6526" s="2" t="s">
        <v>18323</v>
      </c>
      <c r="D6526" s="9" t="s">
        <v>20252</v>
      </c>
      <c r="F6526" s="2" t="s">
        <v>126</v>
      </c>
    </row>
    <row r="6527" spans="1:6" x14ac:dyDescent="0.25">
      <c r="A6527" s="5" t="s">
        <v>954</v>
      </c>
      <c r="B6527" s="7" t="s">
        <v>2095</v>
      </c>
      <c r="C6527" s="2" t="s">
        <v>18311</v>
      </c>
      <c r="D6527" s="9" t="s">
        <v>20252</v>
      </c>
      <c r="F6527" s="2" t="s">
        <v>126</v>
      </c>
    </row>
    <row r="6528" spans="1:6" x14ac:dyDescent="0.25">
      <c r="A6528" s="5" t="s">
        <v>955</v>
      </c>
      <c r="B6528" s="7" t="s">
        <v>5806</v>
      </c>
      <c r="D6528" s="9" t="s">
        <v>20252</v>
      </c>
      <c r="F6528" s="2" t="s">
        <v>126</v>
      </c>
    </row>
    <row r="6529" spans="1:6" x14ac:dyDescent="0.25">
      <c r="A6529" s="5" t="s">
        <v>954</v>
      </c>
      <c r="B6529" s="7" t="s">
        <v>5806</v>
      </c>
      <c r="C6529" s="2" t="s">
        <v>18321</v>
      </c>
      <c r="D6529" s="9" t="s">
        <v>20252</v>
      </c>
      <c r="F6529" s="2" t="s">
        <v>126</v>
      </c>
    </row>
    <row r="6530" spans="1:6" x14ac:dyDescent="0.25">
      <c r="A6530" s="5" t="s">
        <v>954</v>
      </c>
      <c r="B6530" s="7" t="s">
        <v>5807</v>
      </c>
      <c r="C6530" s="2" t="s">
        <v>18312</v>
      </c>
      <c r="D6530" s="9" t="s">
        <v>20252</v>
      </c>
      <c r="F6530" s="2" t="s">
        <v>126</v>
      </c>
    </row>
    <row r="6531" spans="1:6" x14ac:dyDescent="0.25">
      <c r="A6531" s="5" t="s">
        <v>954</v>
      </c>
      <c r="B6531" s="7" t="s">
        <v>5808</v>
      </c>
      <c r="C6531" s="2" t="s">
        <v>18316</v>
      </c>
      <c r="D6531" s="9" t="s">
        <v>20252</v>
      </c>
      <c r="F6531" s="2" t="s">
        <v>126</v>
      </c>
    </row>
    <row r="6532" spans="1:6" x14ac:dyDescent="0.25">
      <c r="A6532" s="5" t="s">
        <v>954</v>
      </c>
      <c r="B6532" s="7" t="s">
        <v>2096</v>
      </c>
      <c r="C6532" s="2" t="s">
        <v>18313</v>
      </c>
      <c r="D6532" s="9" t="s">
        <v>20252</v>
      </c>
      <c r="F6532" s="2" t="s">
        <v>126</v>
      </c>
    </row>
    <row r="6533" spans="1:6" x14ac:dyDescent="0.25">
      <c r="A6533" s="5" t="s">
        <v>954</v>
      </c>
      <c r="B6533" s="7" t="s">
        <v>2096</v>
      </c>
      <c r="C6533" s="2" t="s">
        <v>18311</v>
      </c>
      <c r="D6533" s="9" t="s">
        <v>20252</v>
      </c>
      <c r="F6533" s="2" t="s">
        <v>126</v>
      </c>
    </row>
    <row r="6534" spans="1:6" x14ac:dyDescent="0.25">
      <c r="A6534" s="5" t="s">
        <v>954</v>
      </c>
      <c r="B6534" s="7" t="s">
        <v>5809</v>
      </c>
      <c r="C6534" s="2" t="s">
        <v>18316</v>
      </c>
      <c r="D6534" s="9" t="s">
        <v>20252</v>
      </c>
      <c r="F6534" s="2" t="s">
        <v>126</v>
      </c>
    </row>
    <row r="6535" spans="1:6" x14ac:dyDescent="0.25">
      <c r="A6535" s="5" t="s">
        <v>954</v>
      </c>
      <c r="B6535" s="7" t="s">
        <v>2097</v>
      </c>
      <c r="C6535" s="2" t="s">
        <v>18323</v>
      </c>
      <c r="D6535" s="9" t="s">
        <v>20252</v>
      </c>
      <c r="F6535" s="2" t="s">
        <v>126</v>
      </c>
    </row>
    <row r="6536" spans="1:6" x14ac:dyDescent="0.25">
      <c r="A6536" s="5" t="s">
        <v>954</v>
      </c>
      <c r="B6536" s="7" t="s">
        <v>2097</v>
      </c>
      <c r="C6536" s="2" t="s">
        <v>18311</v>
      </c>
      <c r="D6536" s="9" t="s">
        <v>20252</v>
      </c>
      <c r="F6536" s="2" t="s">
        <v>126</v>
      </c>
    </row>
    <row r="6537" spans="1:6" x14ac:dyDescent="0.25">
      <c r="A6537" s="5" t="s">
        <v>954</v>
      </c>
      <c r="B6537" s="7" t="s">
        <v>5775</v>
      </c>
      <c r="C6537" s="2" t="s">
        <v>18322</v>
      </c>
      <c r="D6537" s="9" t="s">
        <v>20252</v>
      </c>
      <c r="F6537" s="2" t="s">
        <v>126</v>
      </c>
    </row>
    <row r="6538" spans="1:6" x14ac:dyDescent="0.25">
      <c r="A6538" s="5" t="s">
        <v>954</v>
      </c>
      <c r="B6538" s="7" t="s">
        <v>5774</v>
      </c>
      <c r="C6538" s="2" t="s">
        <v>18322</v>
      </c>
      <c r="D6538" s="9" t="s">
        <v>20252</v>
      </c>
      <c r="F6538" s="2" t="s">
        <v>126</v>
      </c>
    </row>
    <row r="6539" spans="1:6" x14ac:dyDescent="0.25">
      <c r="A6539" s="5" t="s">
        <v>955</v>
      </c>
      <c r="B6539" s="7" t="s">
        <v>5810</v>
      </c>
      <c r="D6539" s="9" t="s">
        <v>20252</v>
      </c>
      <c r="F6539" s="2" t="s">
        <v>126</v>
      </c>
    </row>
    <row r="6540" spans="1:6" x14ac:dyDescent="0.25">
      <c r="A6540" s="5" t="s">
        <v>954</v>
      </c>
      <c r="B6540" s="7" t="s">
        <v>5810</v>
      </c>
      <c r="C6540" s="2" t="s">
        <v>18313</v>
      </c>
      <c r="D6540" s="9" t="s">
        <v>20252</v>
      </c>
      <c r="F6540" s="2" t="s">
        <v>126</v>
      </c>
    </row>
    <row r="6541" spans="1:6" x14ac:dyDescent="0.25">
      <c r="A6541" s="5" t="s">
        <v>955</v>
      </c>
      <c r="B6541" s="7" t="s">
        <v>5811</v>
      </c>
      <c r="D6541" s="9" t="s">
        <v>20252</v>
      </c>
      <c r="F6541" s="2" t="s">
        <v>126</v>
      </c>
    </row>
    <row r="6542" spans="1:6" x14ac:dyDescent="0.25">
      <c r="A6542" s="5" t="s">
        <v>954</v>
      </c>
      <c r="B6542" s="7" t="s">
        <v>5811</v>
      </c>
      <c r="C6542" s="2" t="s">
        <v>18318</v>
      </c>
      <c r="D6542" s="9" t="s">
        <v>20252</v>
      </c>
      <c r="F6542" s="2" t="s">
        <v>126</v>
      </c>
    </row>
    <row r="6543" spans="1:6" x14ac:dyDescent="0.25">
      <c r="A6543" s="5" t="s">
        <v>955</v>
      </c>
      <c r="B6543" s="7" t="s">
        <v>5812</v>
      </c>
      <c r="D6543" s="9" t="s">
        <v>20252</v>
      </c>
      <c r="F6543" s="2" t="s">
        <v>126</v>
      </c>
    </row>
    <row r="6544" spans="1:6" x14ac:dyDescent="0.25">
      <c r="A6544" s="5" t="s">
        <v>954</v>
      </c>
      <c r="B6544" s="7" t="s">
        <v>5812</v>
      </c>
      <c r="C6544" s="2" t="s">
        <v>18331</v>
      </c>
      <c r="D6544" s="9" t="s">
        <v>20252</v>
      </c>
      <c r="F6544" s="2" t="s">
        <v>126</v>
      </c>
    </row>
    <row r="6545" spans="1:6" x14ac:dyDescent="0.25">
      <c r="A6545" s="5" t="s">
        <v>954</v>
      </c>
      <c r="B6545" s="7" t="s">
        <v>5813</v>
      </c>
      <c r="C6545" s="2" t="s">
        <v>18316</v>
      </c>
      <c r="D6545" s="9" t="s">
        <v>20252</v>
      </c>
      <c r="F6545" s="2" t="s">
        <v>126</v>
      </c>
    </row>
    <row r="6546" spans="1:6" x14ac:dyDescent="0.25">
      <c r="A6546" s="5" t="s">
        <v>954</v>
      </c>
      <c r="B6546" s="7" t="s">
        <v>2098</v>
      </c>
      <c r="C6546" s="2" t="s">
        <v>18323</v>
      </c>
      <c r="D6546" s="9" t="s">
        <v>20252</v>
      </c>
      <c r="F6546" s="2" t="s">
        <v>126</v>
      </c>
    </row>
    <row r="6547" spans="1:6" x14ac:dyDescent="0.25">
      <c r="A6547" s="5" t="s">
        <v>954</v>
      </c>
      <c r="B6547" s="7" t="s">
        <v>2098</v>
      </c>
      <c r="C6547" s="2" t="s">
        <v>18311</v>
      </c>
      <c r="D6547" s="9" t="s">
        <v>20252</v>
      </c>
      <c r="F6547" s="2" t="s">
        <v>126</v>
      </c>
    </row>
    <row r="6548" spans="1:6" x14ac:dyDescent="0.25">
      <c r="A6548" s="5" t="s">
        <v>954</v>
      </c>
      <c r="B6548" s="7" t="s">
        <v>2099</v>
      </c>
      <c r="C6548" s="2" t="s">
        <v>18313</v>
      </c>
      <c r="D6548" s="9" t="s">
        <v>20252</v>
      </c>
      <c r="F6548" s="2" t="s">
        <v>126</v>
      </c>
    </row>
    <row r="6549" spans="1:6" x14ac:dyDescent="0.25">
      <c r="A6549" s="5" t="s">
        <v>954</v>
      </c>
      <c r="B6549" s="7" t="s">
        <v>2099</v>
      </c>
      <c r="C6549" s="2" t="s">
        <v>18325</v>
      </c>
      <c r="D6549" s="9" t="s">
        <v>20252</v>
      </c>
      <c r="F6549" s="2" t="s">
        <v>126</v>
      </c>
    </row>
    <row r="6550" spans="1:6" x14ac:dyDescent="0.25">
      <c r="A6550" s="5" t="s">
        <v>955</v>
      </c>
      <c r="B6550" s="7" t="s">
        <v>5814</v>
      </c>
      <c r="D6550" s="9" t="s">
        <v>20252</v>
      </c>
      <c r="F6550" s="2" t="s">
        <v>126</v>
      </c>
    </row>
    <row r="6551" spans="1:6" x14ac:dyDescent="0.25">
      <c r="A6551" s="5" t="s">
        <v>954</v>
      </c>
      <c r="B6551" s="7" t="s">
        <v>5814</v>
      </c>
      <c r="C6551" s="2" t="s">
        <v>18313</v>
      </c>
      <c r="D6551" s="9" t="s">
        <v>20252</v>
      </c>
      <c r="F6551" s="2" t="s">
        <v>126</v>
      </c>
    </row>
    <row r="6552" spans="1:6" x14ac:dyDescent="0.25">
      <c r="A6552" s="5" t="s">
        <v>955</v>
      </c>
      <c r="B6552" s="7" t="s">
        <v>5815</v>
      </c>
      <c r="D6552" s="9" t="s">
        <v>20252</v>
      </c>
      <c r="F6552" s="2" t="s">
        <v>126</v>
      </c>
    </row>
    <row r="6553" spans="1:6" x14ac:dyDescent="0.25">
      <c r="A6553" s="5" t="s">
        <v>954</v>
      </c>
      <c r="B6553" s="7" t="s">
        <v>5815</v>
      </c>
      <c r="C6553" s="2" t="s">
        <v>18330</v>
      </c>
      <c r="D6553" s="9" t="s">
        <v>20252</v>
      </c>
      <c r="F6553" s="2" t="s">
        <v>126</v>
      </c>
    </row>
    <row r="6554" spans="1:6" x14ac:dyDescent="0.25">
      <c r="A6554" s="5" t="s">
        <v>955</v>
      </c>
      <c r="B6554" s="7" t="s">
        <v>5816</v>
      </c>
      <c r="D6554" s="9" t="s">
        <v>20252</v>
      </c>
      <c r="F6554" s="2" t="s">
        <v>126</v>
      </c>
    </row>
    <row r="6555" spans="1:6" x14ac:dyDescent="0.25">
      <c r="A6555" s="5" t="s">
        <v>954</v>
      </c>
      <c r="B6555" s="7" t="s">
        <v>5816</v>
      </c>
      <c r="C6555" s="2" t="s">
        <v>18330</v>
      </c>
      <c r="D6555" s="9" t="s">
        <v>20252</v>
      </c>
      <c r="F6555" s="2" t="s">
        <v>126</v>
      </c>
    </row>
    <row r="6556" spans="1:6" x14ac:dyDescent="0.25">
      <c r="A6556" s="5" t="s">
        <v>954</v>
      </c>
      <c r="B6556" s="7" t="s">
        <v>2100</v>
      </c>
      <c r="C6556" s="2" t="s">
        <v>18323</v>
      </c>
      <c r="D6556" s="9" t="s">
        <v>20252</v>
      </c>
      <c r="F6556" s="2" t="s">
        <v>126</v>
      </c>
    </row>
    <row r="6557" spans="1:6" x14ac:dyDescent="0.25">
      <c r="A6557" s="5" t="s">
        <v>954</v>
      </c>
      <c r="B6557" s="7" t="s">
        <v>2100</v>
      </c>
      <c r="C6557" s="2" t="s">
        <v>18311</v>
      </c>
      <c r="D6557" s="9" t="s">
        <v>20252</v>
      </c>
      <c r="F6557" s="2" t="s">
        <v>126</v>
      </c>
    </row>
    <row r="6558" spans="1:6" x14ac:dyDescent="0.25">
      <c r="A6558" s="5" t="s">
        <v>954</v>
      </c>
      <c r="B6558" s="7" t="s">
        <v>2101</v>
      </c>
      <c r="C6558" s="2" t="s">
        <v>18321</v>
      </c>
      <c r="D6558" s="9" t="s">
        <v>20252</v>
      </c>
      <c r="F6558" s="2" t="s">
        <v>126</v>
      </c>
    </row>
    <row r="6559" spans="1:6" x14ac:dyDescent="0.25">
      <c r="A6559" s="5" t="s">
        <v>954</v>
      </c>
      <c r="B6559" s="7" t="s">
        <v>2101</v>
      </c>
      <c r="C6559" s="2" t="s">
        <v>18325</v>
      </c>
      <c r="D6559" s="9" t="s">
        <v>20252</v>
      </c>
      <c r="F6559" s="2" t="s">
        <v>126</v>
      </c>
    </row>
    <row r="6560" spans="1:6" x14ac:dyDescent="0.25">
      <c r="A6560" s="5" t="s">
        <v>954</v>
      </c>
      <c r="B6560" s="7" t="s">
        <v>2102</v>
      </c>
      <c r="C6560" s="2" t="s">
        <v>18313</v>
      </c>
      <c r="D6560" s="9" t="s">
        <v>20252</v>
      </c>
      <c r="F6560" s="2" t="s">
        <v>126</v>
      </c>
    </row>
    <row r="6561" spans="1:6" x14ac:dyDescent="0.25">
      <c r="A6561" s="5" t="s">
        <v>954</v>
      </c>
      <c r="B6561" s="7" t="s">
        <v>2102</v>
      </c>
      <c r="C6561" s="2" t="s">
        <v>18325</v>
      </c>
      <c r="D6561" s="9" t="s">
        <v>20252</v>
      </c>
      <c r="F6561" s="2" t="s">
        <v>126</v>
      </c>
    </row>
    <row r="6562" spans="1:6" x14ac:dyDescent="0.25">
      <c r="A6562" s="5" t="s">
        <v>954</v>
      </c>
      <c r="B6562" s="7" t="s">
        <v>2103</v>
      </c>
      <c r="C6562" s="2" t="s">
        <v>18313</v>
      </c>
      <c r="D6562" s="9" t="s">
        <v>20252</v>
      </c>
      <c r="F6562" s="2" t="s">
        <v>126</v>
      </c>
    </row>
    <row r="6563" spans="1:6" x14ac:dyDescent="0.25">
      <c r="A6563" s="5" t="s">
        <v>954</v>
      </c>
      <c r="B6563" s="7" t="s">
        <v>2103</v>
      </c>
      <c r="C6563" s="2" t="s">
        <v>18325</v>
      </c>
      <c r="D6563" s="9" t="s">
        <v>20252</v>
      </c>
      <c r="F6563" s="2" t="s">
        <v>126</v>
      </c>
    </row>
    <row r="6564" spans="1:6" x14ac:dyDescent="0.25">
      <c r="A6564" s="5" t="s">
        <v>954</v>
      </c>
      <c r="B6564" s="7" t="s">
        <v>5817</v>
      </c>
      <c r="C6564" s="2" t="s">
        <v>18332</v>
      </c>
      <c r="D6564" s="9" t="s">
        <v>20252</v>
      </c>
      <c r="F6564" s="2" t="s">
        <v>126</v>
      </c>
    </row>
    <row r="6565" spans="1:6" x14ac:dyDescent="0.25">
      <c r="A6565" s="5" t="s">
        <v>954</v>
      </c>
      <c r="B6565" s="7" t="s">
        <v>5818</v>
      </c>
      <c r="C6565" s="2" t="s">
        <v>18333</v>
      </c>
      <c r="D6565" s="9" t="s">
        <v>20252</v>
      </c>
      <c r="F6565" s="2" t="s">
        <v>126</v>
      </c>
    </row>
    <row r="6566" spans="1:6" x14ac:dyDescent="0.25">
      <c r="A6566" s="5" t="s">
        <v>954</v>
      </c>
      <c r="B6566" s="7" t="s">
        <v>2104</v>
      </c>
      <c r="C6566" s="2" t="s">
        <v>18323</v>
      </c>
      <c r="D6566" s="9" t="s">
        <v>20252</v>
      </c>
      <c r="F6566" s="2" t="s">
        <v>126</v>
      </c>
    </row>
    <row r="6567" spans="1:6" x14ac:dyDescent="0.25">
      <c r="A6567" s="5" t="s">
        <v>954</v>
      </c>
      <c r="B6567" s="7" t="s">
        <v>2104</v>
      </c>
      <c r="C6567" s="2" t="s">
        <v>18311</v>
      </c>
      <c r="D6567" s="9" t="s">
        <v>20252</v>
      </c>
      <c r="F6567" s="2" t="s">
        <v>126</v>
      </c>
    </row>
    <row r="6568" spans="1:6" x14ac:dyDescent="0.25">
      <c r="A6568" s="5" t="s">
        <v>954</v>
      </c>
      <c r="B6568" s="7" t="s">
        <v>5819</v>
      </c>
      <c r="C6568" s="2" t="s">
        <v>18332</v>
      </c>
      <c r="D6568" s="9" t="s">
        <v>20252</v>
      </c>
      <c r="F6568" s="2" t="s">
        <v>126</v>
      </c>
    </row>
    <row r="6569" spans="1:6" x14ac:dyDescent="0.25">
      <c r="A6569" s="5" t="s">
        <v>954</v>
      </c>
      <c r="B6569" s="7" t="s">
        <v>5820</v>
      </c>
      <c r="C6569" s="2" t="s">
        <v>18333</v>
      </c>
      <c r="D6569" s="9" t="s">
        <v>20252</v>
      </c>
      <c r="F6569" s="2" t="s">
        <v>126</v>
      </c>
    </row>
    <row r="6570" spans="1:6" x14ac:dyDescent="0.25">
      <c r="A6570" s="5" t="s">
        <v>956</v>
      </c>
      <c r="B6570" s="7" t="s">
        <v>5821</v>
      </c>
      <c r="D6570" s="9" t="s">
        <v>20097</v>
      </c>
      <c r="F6570" s="2" t="s">
        <v>1</v>
      </c>
    </row>
    <row r="6571" spans="1:6" x14ac:dyDescent="0.25">
      <c r="A6571" s="5" t="s">
        <v>954</v>
      </c>
      <c r="B6571" s="7" t="s">
        <v>5822</v>
      </c>
      <c r="C6571" s="2" t="s">
        <v>18334</v>
      </c>
      <c r="D6571" s="9" t="s">
        <v>20097</v>
      </c>
      <c r="F6571" s="2" t="s">
        <v>1</v>
      </c>
    </row>
    <row r="6572" spans="1:6" x14ac:dyDescent="0.25">
      <c r="A6572" s="5" t="s">
        <v>954</v>
      </c>
      <c r="B6572" s="7" t="s">
        <v>5823</v>
      </c>
      <c r="C6572" s="2" t="s">
        <v>18335</v>
      </c>
      <c r="D6572" s="9" t="s">
        <v>20602</v>
      </c>
      <c r="E6572" s="2" t="s">
        <v>613</v>
      </c>
      <c r="F6572" s="2" t="s">
        <v>307</v>
      </c>
    </row>
    <row r="6573" spans="1:6" x14ac:dyDescent="0.25">
      <c r="A6573" s="5" t="s">
        <v>954</v>
      </c>
      <c r="B6573" s="7" t="s">
        <v>5824</v>
      </c>
      <c r="C6573" s="2" t="s">
        <v>18336</v>
      </c>
      <c r="D6573" s="9" t="s">
        <v>20602</v>
      </c>
      <c r="F6573" s="2" t="s">
        <v>307</v>
      </c>
    </row>
    <row r="6574" spans="1:6" x14ac:dyDescent="0.25">
      <c r="A6574" s="5" t="s">
        <v>954</v>
      </c>
      <c r="B6574" s="7" t="s">
        <v>5825</v>
      </c>
      <c r="C6574" s="2" t="s">
        <v>18335</v>
      </c>
      <c r="D6574" s="9" t="s">
        <v>20602</v>
      </c>
      <c r="F6574" s="2" t="s">
        <v>307</v>
      </c>
    </row>
    <row r="6575" spans="1:6" x14ac:dyDescent="0.25">
      <c r="A6575" s="5" t="s">
        <v>954</v>
      </c>
      <c r="B6575" s="7" t="s">
        <v>5826</v>
      </c>
      <c r="C6575" s="2" t="s">
        <v>18336</v>
      </c>
      <c r="D6575" s="9" t="s">
        <v>20602</v>
      </c>
      <c r="F6575" s="2" t="s">
        <v>307</v>
      </c>
    </row>
    <row r="6576" spans="1:6" x14ac:dyDescent="0.25">
      <c r="A6576" s="5" t="s">
        <v>954</v>
      </c>
      <c r="B6576" s="7" t="s">
        <v>5827</v>
      </c>
      <c r="C6576" s="2" t="s">
        <v>18335</v>
      </c>
      <c r="D6576" s="9" t="s">
        <v>20602</v>
      </c>
      <c r="F6576" s="2" t="s">
        <v>307</v>
      </c>
    </row>
    <row r="6577" spans="1:6" x14ac:dyDescent="0.25">
      <c r="A6577" s="5" t="s">
        <v>954</v>
      </c>
      <c r="B6577" s="7" t="s">
        <v>5828</v>
      </c>
      <c r="C6577" s="2" t="s">
        <v>18336</v>
      </c>
      <c r="D6577" s="9" t="s">
        <v>20602</v>
      </c>
      <c r="F6577" s="2" t="s">
        <v>307</v>
      </c>
    </row>
    <row r="6578" spans="1:6" x14ac:dyDescent="0.25">
      <c r="A6578" s="5" t="s">
        <v>954</v>
      </c>
      <c r="B6578" s="7" t="s">
        <v>5829</v>
      </c>
      <c r="C6578" s="2" t="s">
        <v>18335</v>
      </c>
      <c r="D6578" s="9" t="s">
        <v>20602</v>
      </c>
      <c r="F6578" s="2" t="s">
        <v>307</v>
      </c>
    </row>
    <row r="6579" spans="1:6" x14ac:dyDescent="0.25">
      <c r="A6579" s="5" t="s">
        <v>954</v>
      </c>
      <c r="B6579" s="7" t="s">
        <v>5830</v>
      </c>
      <c r="C6579" s="2" t="s">
        <v>18336</v>
      </c>
      <c r="D6579" s="9" t="s">
        <v>20602</v>
      </c>
      <c r="F6579" s="2" t="s">
        <v>307</v>
      </c>
    </row>
    <row r="6580" spans="1:6" x14ac:dyDescent="0.25">
      <c r="A6580" s="5" t="s">
        <v>954</v>
      </c>
      <c r="B6580" s="7" t="s">
        <v>5831</v>
      </c>
      <c r="C6580" s="2" t="s">
        <v>18335</v>
      </c>
      <c r="D6580" s="9" t="s">
        <v>20602</v>
      </c>
      <c r="F6580" s="2" t="s">
        <v>307</v>
      </c>
    </row>
    <row r="6581" spans="1:6" x14ac:dyDescent="0.25">
      <c r="A6581" s="5" t="s">
        <v>954</v>
      </c>
      <c r="B6581" s="7" t="s">
        <v>5832</v>
      </c>
      <c r="C6581" s="2" t="s">
        <v>18336</v>
      </c>
      <c r="D6581" s="9" t="s">
        <v>20602</v>
      </c>
      <c r="F6581" s="2" t="s">
        <v>307</v>
      </c>
    </row>
    <row r="6582" spans="1:6" x14ac:dyDescent="0.25">
      <c r="A6582" s="5" t="s">
        <v>954</v>
      </c>
      <c r="B6582" s="7" t="s">
        <v>5833</v>
      </c>
      <c r="C6582" s="2" t="s">
        <v>18335</v>
      </c>
      <c r="D6582" s="9" t="s">
        <v>20602</v>
      </c>
      <c r="F6582" s="2" t="s">
        <v>307</v>
      </c>
    </row>
    <row r="6583" spans="1:6" x14ac:dyDescent="0.25">
      <c r="A6583" s="5" t="s">
        <v>954</v>
      </c>
      <c r="B6583" s="7" t="s">
        <v>5834</v>
      </c>
      <c r="C6583" s="2" t="s">
        <v>18336</v>
      </c>
      <c r="D6583" s="9" t="s">
        <v>20602</v>
      </c>
      <c r="F6583" s="2" t="s">
        <v>307</v>
      </c>
    </row>
    <row r="6584" spans="1:6" x14ac:dyDescent="0.25">
      <c r="A6584" s="5" t="s">
        <v>954</v>
      </c>
      <c r="B6584" s="7" t="s">
        <v>5835</v>
      </c>
      <c r="C6584" s="2" t="s">
        <v>18335</v>
      </c>
      <c r="D6584" s="9" t="s">
        <v>20602</v>
      </c>
      <c r="E6584" s="2" t="s">
        <v>614</v>
      </c>
      <c r="F6584" s="2" t="s">
        <v>307</v>
      </c>
    </row>
    <row r="6585" spans="1:6" x14ac:dyDescent="0.25">
      <c r="A6585" s="5" t="s">
        <v>954</v>
      </c>
      <c r="B6585" s="7" t="s">
        <v>5836</v>
      </c>
      <c r="C6585" s="2" t="s">
        <v>18336</v>
      </c>
      <c r="D6585" s="9" t="s">
        <v>20602</v>
      </c>
      <c r="F6585" s="2" t="s">
        <v>307</v>
      </c>
    </row>
    <row r="6586" spans="1:6" x14ac:dyDescent="0.25">
      <c r="A6586" s="5" t="s">
        <v>954</v>
      </c>
      <c r="B6586" s="7" t="s">
        <v>5837</v>
      </c>
      <c r="C6586" s="2" t="s">
        <v>18335</v>
      </c>
      <c r="D6586" s="9" t="s">
        <v>20602</v>
      </c>
      <c r="F6586" s="2" t="s">
        <v>307</v>
      </c>
    </row>
    <row r="6587" spans="1:6" x14ac:dyDescent="0.25">
      <c r="A6587" s="5" t="s">
        <v>954</v>
      </c>
      <c r="B6587" s="7" t="s">
        <v>5838</v>
      </c>
      <c r="C6587" s="2" t="s">
        <v>18336</v>
      </c>
      <c r="D6587" s="9" t="s">
        <v>20602</v>
      </c>
      <c r="F6587" s="2" t="s">
        <v>307</v>
      </c>
    </row>
    <row r="6588" spans="1:6" x14ac:dyDescent="0.25">
      <c r="A6588" s="5" t="s">
        <v>954</v>
      </c>
      <c r="B6588" s="7" t="s">
        <v>5839</v>
      </c>
      <c r="C6588" s="2" t="s">
        <v>18335</v>
      </c>
      <c r="D6588" s="9" t="s">
        <v>20602</v>
      </c>
      <c r="F6588" s="2" t="s">
        <v>307</v>
      </c>
    </row>
    <row r="6589" spans="1:6" x14ac:dyDescent="0.25">
      <c r="A6589" s="5" t="s">
        <v>954</v>
      </c>
      <c r="B6589" s="7" t="s">
        <v>5840</v>
      </c>
      <c r="C6589" s="2" t="s">
        <v>18336</v>
      </c>
      <c r="D6589" s="9" t="s">
        <v>20602</v>
      </c>
      <c r="F6589" s="2" t="s">
        <v>307</v>
      </c>
    </row>
    <row r="6590" spans="1:6" x14ac:dyDescent="0.25">
      <c r="A6590" s="5" t="s">
        <v>954</v>
      </c>
      <c r="B6590" s="7" t="s">
        <v>5841</v>
      </c>
      <c r="C6590" s="2" t="s">
        <v>18335</v>
      </c>
      <c r="D6590" s="9" t="s">
        <v>20602</v>
      </c>
      <c r="F6590" s="2" t="s">
        <v>307</v>
      </c>
    </row>
    <row r="6591" spans="1:6" x14ac:dyDescent="0.25">
      <c r="A6591" s="5" t="s">
        <v>954</v>
      </c>
      <c r="B6591" s="7" t="s">
        <v>5842</v>
      </c>
      <c r="C6591" s="2" t="s">
        <v>18336</v>
      </c>
      <c r="D6591" s="9" t="s">
        <v>20602</v>
      </c>
      <c r="F6591" s="2" t="s">
        <v>307</v>
      </c>
    </row>
    <row r="6592" spans="1:6" x14ac:dyDescent="0.25">
      <c r="A6592" s="5" t="s">
        <v>954</v>
      </c>
      <c r="B6592" s="7" t="s">
        <v>5843</v>
      </c>
      <c r="C6592" s="2" t="s">
        <v>18337</v>
      </c>
      <c r="D6592" s="9" t="s">
        <v>20602</v>
      </c>
      <c r="F6592" s="2" t="s">
        <v>307</v>
      </c>
    </row>
    <row r="6593" spans="1:6" x14ac:dyDescent="0.25">
      <c r="A6593" s="5" t="s">
        <v>954</v>
      </c>
      <c r="B6593" s="7" t="s">
        <v>5844</v>
      </c>
      <c r="C6593" s="2" t="s">
        <v>18336</v>
      </c>
      <c r="D6593" s="9" t="s">
        <v>20602</v>
      </c>
      <c r="F6593" s="2" t="s">
        <v>307</v>
      </c>
    </row>
    <row r="6594" spans="1:6" x14ac:dyDescent="0.25">
      <c r="A6594" s="5" t="s">
        <v>954</v>
      </c>
      <c r="B6594" s="7" t="s">
        <v>5845</v>
      </c>
      <c r="C6594" s="2" t="s">
        <v>18335</v>
      </c>
      <c r="D6594" s="9" t="s">
        <v>20602</v>
      </c>
      <c r="F6594" s="2" t="s">
        <v>307</v>
      </c>
    </row>
    <row r="6595" spans="1:6" x14ac:dyDescent="0.25">
      <c r="A6595" s="5" t="s">
        <v>954</v>
      </c>
      <c r="B6595" s="7" t="s">
        <v>5846</v>
      </c>
      <c r="C6595" s="2" t="s">
        <v>18336</v>
      </c>
      <c r="D6595" s="9" t="s">
        <v>20602</v>
      </c>
      <c r="F6595" s="2" t="s">
        <v>307</v>
      </c>
    </row>
    <row r="6596" spans="1:6" x14ac:dyDescent="0.25">
      <c r="A6596" s="5" t="s">
        <v>954</v>
      </c>
      <c r="B6596" s="7" t="s">
        <v>5847</v>
      </c>
      <c r="C6596" s="2" t="s">
        <v>18338</v>
      </c>
      <c r="D6596" s="9" t="s">
        <v>20602</v>
      </c>
      <c r="E6596" s="2" t="s">
        <v>615</v>
      </c>
      <c r="F6596" s="2" t="s">
        <v>307</v>
      </c>
    </row>
    <row r="6597" spans="1:6" x14ac:dyDescent="0.25">
      <c r="A6597" s="5" t="s">
        <v>954</v>
      </c>
      <c r="B6597" s="7" t="s">
        <v>5848</v>
      </c>
      <c r="C6597" s="2" t="s">
        <v>18339</v>
      </c>
      <c r="D6597" s="9" t="s">
        <v>20602</v>
      </c>
      <c r="F6597" s="2" t="s">
        <v>307</v>
      </c>
    </row>
    <row r="6598" spans="1:6" x14ac:dyDescent="0.25">
      <c r="A6598" s="5" t="s">
        <v>954</v>
      </c>
      <c r="B6598" s="7" t="s">
        <v>5849</v>
      </c>
      <c r="C6598" s="2" t="s">
        <v>18338</v>
      </c>
      <c r="D6598" s="9" t="s">
        <v>20602</v>
      </c>
      <c r="F6598" s="2" t="s">
        <v>307</v>
      </c>
    </row>
    <row r="6599" spans="1:6" x14ac:dyDescent="0.25">
      <c r="A6599" s="5" t="s">
        <v>954</v>
      </c>
      <c r="B6599" s="7" t="s">
        <v>5850</v>
      </c>
      <c r="C6599" s="2" t="s">
        <v>18339</v>
      </c>
      <c r="D6599" s="9" t="s">
        <v>20602</v>
      </c>
      <c r="F6599" s="2" t="s">
        <v>307</v>
      </c>
    </row>
    <row r="6600" spans="1:6" x14ac:dyDescent="0.25">
      <c r="A6600" s="5" t="s">
        <v>954</v>
      </c>
      <c r="B6600" s="7" t="s">
        <v>5851</v>
      </c>
      <c r="C6600" s="2" t="s">
        <v>18338</v>
      </c>
      <c r="D6600" s="9" t="s">
        <v>20602</v>
      </c>
      <c r="F6600" s="2" t="s">
        <v>307</v>
      </c>
    </row>
    <row r="6601" spans="1:6" x14ac:dyDescent="0.25">
      <c r="A6601" s="5" t="s">
        <v>954</v>
      </c>
      <c r="B6601" s="7" t="s">
        <v>5852</v>
      </c>
      <c r="C6601" s="2" t="s">
        <v>18339</v>
      </c>
      <c r="D6601" s="9" t="s">
        <v>20602</v>
      </c>
      <c r="F6601" s="2" t="s">
        <v>307</v>
      </c>
    </row>
    <row r="6602" spans="1:6" x14ac:dyDescent="0.25">
      <c r="A6602" s="5" t="s">
        <v>954</v>
      </c>
      <c r="B6602" s="7" t="s">
        <v>5853</v>
      </c>
      <c r="C6602" s="2" t="s">
        <v>18338</v>
      </c>
      <c r="D6602" s="9" t="s">
        <v>20602</v>
      </c>
      <c r="F6602" s="2" t="s">
        <v>307</v>
      </c>
    </row>
    <row r="6603" spans="1:6" x14ac:dyDescent="0.25">
      <c r="A6603" s="5" t="s">
        <v>954</v>
      </c>
      <c r="B6603" s="7" t="s">
        <v>5854</v>
      </c>
      <c r="C6603" s="2" t="s">
        <v>18339</v>
      </c>
      <c r="D6603" s="9" t="s">
        <v>20602</v>
      </c>
      <c r="F6603" s="2" t="s">
        <v>307</v>
      </c>
    </row>
    <row r="6604" spans="1:6" x14ac:dyDescent="0.25">
      <c r="A6604" s="5" t="s">
        <v>954</v>
      </c>
      <c r="B6604" s="7" t="s">
        <v>5855</v>
      </c>
      <c r="C6604" s="2" t="s">
        <v>18338</v>
      </c>
      <c r="D6604" s="9" t="s">
        <v>20602</v>
      </c>
      <c r="F6604" s="2" t="s">
        <v>307</v>
      </c>
    </row>
    <row r="6605" spans="1:6" x14ac:dyDescent="0.25">
      <c r="A6605" s="5" t="s">
        <v>954</v>
      </c>
      <c r="B6605" s="7" t="s">
        <v>5856</v>
      </c>
      <c r="C6605" s="2" t="s">
        <v>18339</v>
      </c>
      <c r="D6605" s="9" t="s">
        <v>20602</v>
      </c>
      <c r="F6605" s="2" t="s">
        <v>307</v>
      </c>
    </row>
    <row r="6606" spans="1:6" x14ac:dyDescent="0.25">
      <c r="A6606" s="5" t="s">
        <v>956</v>
      </c>
      <c r="B6606" s="7" t="s">
        <v>5857</v>
      </c>
      <c r="D6606" s="9" t="s">
        <v>20253</v>
      </c>
      <c r="F6606" s="2" t="s">
        <v>127</v>
      </c>
    </row>
    <row r="6607" spans="1:6" x14ac:dyDescent="0.25">
      <c r="A6607" s="5" t="s">
        <v>954</v>
      </c>
      <c r="B6607" s="7" t="s">
        <v>5858</v>
      </c>
      <c r="C6607" s="2" t="s">
        <v>18107</v>
      </c>
      <c r="D6607" s="9" t="s">
        <v>20253</v>
      </c>
      <c r="F6607" s="2" t="s">
        <v>127</v>
      </c>
    </row>
    <row r="6608" spans="1:6" x14ac:dyDescent="0.25">
      <c r="A6608" s="5" t="s">
        <v>954</v>
      </c>
      <c r="B6608" s="7" t="s">
        <v>2118</v>
      </c>
      <c r="C6608" s="2" t="s">
        <v>18340</v>
      </c>
      <c r="D6608" s="9" t="s">
        <v>20253</v>
      </c>
      <c r="F6608" s="2" t="s">
        <v>127</v>
      </c>
    </row>
    <row r="6609" spans="1:6" x14ac:dyDescent="0.25">
      <c r="A6609" s="5" t="s">
        <v>954</v>
      </c>
      <c r="B6609" s="7" t="s">
        <v>2105</v>
      </c>
      <c r="C6609" s="2" t="s">
        <v>18340</v>
      </c>
      <c r="D6609" s="9" t="s">
        <v>20253</v>
      </c>
      <c r="F6609" s="2" t="s">
        <v>127</v>
      </c>
    </row>
    <row r="6610" spans="1:6" x14ac:dyDescent="0.25">
      <c r="A6610" s="5" t="s">
        <v>954</v>
      </c>
      <c r="B6610" s="7" t="s">
        <v>5859</v>
      </c>
      <c r="C6610" s="2" t="s">
        <v>18107</v>
      </c>
      <c r="D6610" s="9" t="s">
        <v>20253</v>
      </c>
      <c r="F6610" s="2" t="s">
        <v>127</v>
      </c>
    </row>
    <row r="6611" spans="1:6" x14ac:dyDescent="0.25">
      <c r="A6611" s="5" t="s">
        <v>954</v>
      </c>
      <c r="B6611" s="7" t="s">
        <v>2118</v>
      </c>
      <c r="C6611" s="2" t="s">
        <v>18340</v>
      </c>
      <c r="D6611" s="9" t="s">
        <v>20253</v>
      </c>
      <c r="F6611" s="2" t="s">
        <v>127</v>
      </c>
    </row>
    <row r="6612" spans="1:6" x14ac:dyDescent="0.25">
      <c r="A6612" s="5" t="s">
        <v>954</v>
      </c>
      <c r="B6612" s="7" t="s">
        <v>2105</v>
      </c>
      <c r="C6612" s="2" t="s">
        <v>18340</v>
      </c>
      <c r="D6612" s="9" t="s">
        <v>20253</v>
      </c>
      <c r="F6612" s="2" t="s">
        <v>127</v>
      </c>
    </row>
    <row r="6613" spans="1:6" x14ac:dyDescent="0.25">
      <c r="A6613" s="5" t="s">
        <v>954</v>
      </c>
      <c r="B6613" s="7" t="s">
        <v>5860</v>
      </c>
      <c r="C6613" s="2" t="s">
        <v>18107</v>
      </c>
      <c r="D6613" s="9" t="s">
        <v>20253</v>
      </c>
      <c r="F6613" s="2" t="s">
        <v>127</v>
      </c>
    </row>
    <row r="6614" spans="1:6" x14ac:dyDescent="0.25">
      <c r="A6614" s="5" t="s">
        <v>954</v>
      </c>
      <c r="B6614" s="7" t="s">
        <v>2118</v>
      </c>
      <c r="C6614" s="2" t="s">
        <v>18340</v>
      </c>
      <c r="D6614" s="9" t="s">
        <v>20253</v>
      </c>
      <c r="F6614" s="2" t="s">
        <v>127</v>
      </c>
    </row>
    <row r="6615" spans="1:6" x14ac:dyDescent="0.25">
      <c r="A6615" s="5" t="s">
        <v>954</v>
      </c>
      <c r="B6615" s="7" t="s">
        <v>2105</v>
      </c>
      <c r="C6615" s="2" t="s">
        <v>18340</v>
      </c>
      <c r="D6615" s="9" t="s">
        <v>20253</v>
      </c>
      <c r="F6615" s="2" t="s">
        <v>127</v>
      </c>
    </row>
    <row r="6616" spans="1:6" x14ac:dyDescent="0.25">
      <c r="A6616" s="5" t="s">
        <v>954</v>
      </c>
      <c r="B6616" s="7" t="s">
        <v>5861</v>
      </c>
      <c r="C6616" s="2" t="s">
        <v>18107</v>
      </c>
      <c r="D6616" s="9" t="s">
        <v>20253</v>
      </c>
      <c r="F6616" s="2" t="s">
        <v>127</v>
      </c>
    </row>
    <row r="6617" spans="1:6" x14ac:dyDescent="0.25">
      <c r="A6617" s="5" t="s">
        <v>954</v>
      </c>
      <c r="B6617" s="7" t="s">
        <v>2118</v>
      </c>
      <c r="C6617" s="2" t="s">
        <v>18340</v>
      </c>
      <c r="D6617" s="9" t="s">
        <v>20253</v>
      </c>
      <c r="F6617" s="2" t="s">
        <v>127</v>
      </c>
    </row>
    <row r="6618" spans="1:6" x14ac:dyDescent="0.25">
      <c r="A6618" s="5" t="s">
        <v>954</v>
      </c>
      <c r="B6618" s="7" t="s">
        <v>2105</v>
      </c>
      <c r="C6618" s="2" t="s">
        <v>18340</v>
      </c>
      <c r="D6618" s="9" t="s">
        <v>20253</v>
      </c>
      <c r="F6618" s="2" t="s">
        <v>127</v>
      </c>
    </row>
    <row r="6619" spans="1:6" x14ac:dyDescent="0.25">
      <c r="A6619" s="5" t="s">
        <v>954</v>
      </c>
      <c r="B6619" s="7" t="s">
        <v>5862</v>
      </c>
      <c r="C6619" s="2" t="s">
        <v>18341</v>
      </c>
      <c r="D6619" s="9" t="s">
        <v>20254</v>
      </c>
      <c r="F6619" s="2" t="s">
        <v>128</v>
      </c>
    </row>
    <row r="6620" spans="1:6" x14ac:dyDescent="0.25">
      <c r="A6620" s="5" t="s">
        <v>954</v>
      </c>
      <c r="B6620" s="7" t="s">
        <v>5863</v>
      </c>
      <c r="C6620" s="2" t="s">
        <v>18342</v>
      </c>
      <c r="D6620" s="9" t="s">
        <v>20254</v>
      </c>
      <c r="F6620" s="2" t="s">
        <v>128</v>
      </c>
    </row>
    <row r="6621" spans="1:6" x14ac:dyDescent="0.25">
      <c r="A6621" s="5" t="s">
        <v>954</v>
      </c>
      <c r="B6621" s="7" t="s">
        <v>5864</v>
      </c>
      <c r="C6621" s="2" t="s">
        <v>18343</v>
      </c>
      <c r="D6621" s="9" t="s">
        <v>20254</v>
      </c>
      <c r="F6621" s="2" t="s">
        <v>128</v>
      </c>
    </row>
    <row r="6622" spans="1:6" x14ac:dyDescent="0.25">
      <c r="A6622" s="5" t="s">
        <v>954</v>
      </c>
      <c r="B6622" s="7" t="s">
        <v>5865</v>
      </c>
      <c r="C6622" s="2" t="s">
        <v>18344</v>
      </c>
      <c r="D6622" s="9" t="s">
        <v>20254</v>
      </c>
      <c r="F6622" s="2" t="s">
        <v>128</v>
      </c>
    </row>
    <row r="6623" spans="1:6" x14ac:dyDescent="0.25">
      <c r="A6623" s="5" t="s">
        <v>954</v>
      </c>
      <c r="B6623" s="7" t="s">
        <v>5866</v>
      </c>
      <c r="C6623" s="2" t="s">
        <v>18342</v>
      </c>
      <c r="D6623" s="9" t="s">
        <v>20254</v>
      </c>
      <c r="F6623" s="2" t="s">
        <v>128</v>
      </c>
    </row>
    <row r="6624" spans="1:6" x14ac:dyDescent="0.25">
      <c r="A6624" s="5" t="s">
        <v>954</v>
      </c>
      <c r="B6624" s="7" t="s">
        <v>5867</v>
      </c>
      <c r="C6624" s="2" t="s">
        <v>18342</v>
      </c>
      <c r="D6624" s="9" t="s">
        <v>20254</v>
      </c>
      <c r="F6624" s="2" t="s">
        <v>128</v>
      </c>
    </row>
    <row r="6625" spans="1:6" x14ac:dyDescent="0.25">
      <c r="A6625" s="5" t="s">
        <v>954</v>
      </c>
      <c r="B6625" s="7" t="s">
        <v>5868</v>
      </c>
      <c r="C6625" s="2" t="s">
        <v>18342</v>
      </c>
      <c r="D6625" s="9" t="s">
        <v>20254</v>
      </c>
      <c r="F6625" s="2" t="s">
        <v>128</v>
      </c>
    </row>
    <row r="6626" spans="1:6" x14ac:dyDescent="0.25">
      <c r="A6626" s="5" t="s">
        <v>954</v>
      </c>
      <c r="B6626" s="7" t="s">
        <v>5869</v>
      </c>
      <c r="C6626" s="2" t="s">
        <v>18342</v>
      </c>
      <c r="D6626" s="9" t="s">
        <v>20254</v>
      </c>
      <c r="F6626" s="2" t="s">
        <v>128</v>
      </c>
    </row>
    <row r="6627" spans="1:6" x14ac:dyDescent="0.25">
      <c r="A6627" s="5" t="s">
        <v>954</v>
      </c>
      <c r="B6627" s="7" t="s">
        <v>5870</v>
      </c>
      <c r="C6627" s="2" t="s">
        <v>18342</v>
      </c>
      <c r="D6627" s="9" t="s">
        <v>20254</v>
      </c>
      <c r="F6627" s="2" t="s">
        <v>128</v>
      </c>
    </row>
    <row r="6628" spans="1:6" x14ac:dyDescent="0.25">
      <c r="A6628" s="5" t="s">
        <v>954</v>
      </c>
      <c r="B6628" s="7" t="s">
        <v>5871</v>
      </c>
      <c r="C6628" s="2" t="s">
        <v>18345</v>
      </c>
      <c r="D6628" s="9" t="s">
        <v>20254</v>
      </c>
      <c r="F6628" s="2" t="s">
        <v>128</v>
      </c>
    </row>
    <row r="6629" spans="1:6" x14ac:dyDescent="0.25">
      <c r="A6629" s="5" t="s">
        <v>954</v>
      </c>
      <c r="B6629" s="7" t="s">
        <v>5872</v>
      </c>
      <c r="C6629" s="2" t="s">
        <v>18342</v>
      </c>
      <c r="D6629" s="9" t="s">
        <v>20254</v>
      </c>
      <c r="F6629" s="2" t="s">
        <v>128</v>
      </c>
    </row>
    <row r="6630" spans="1:6" x14ac:dyDescent="0.25">
      <c r="A6630" s="5" t="s">
        <v>954</v>
      </c>
      <c r="B6630" s="7" t="s">
        <v>5873</v>
      </c>
      <c r="C6630" s="2" t="s">
        <v>18342</v>
      </c>
      <c r="D6630" s="9" t="s">
        <v>20254</v>
      </c>
      <c r="F6630" s="2" t="s">
        <v>128</v>
      </c>
    </row>
    <row r="6631" spans="1:6" x14ac:dyDescent="0.25">
      <c r="A6631" s="5" t="s">
        <v>954</v>
      </c>
      <c r="B6631" s="7" t="s">
        <v>5874</v>
      </c>
      <c r="C6631" s="2" t="s">
        <v>18342</v>
      </c>
      <c r="D6631" s="9" t="s">
        <v>20254</v>
      </c>
      <c r="F6631" s="2" t="s">
        <v>128</v>
      </c>
    </row>
    <row r="6632" spans="1:6" x14ac:dyDescent="0.25">
      <c r="A6632" s="5" t="s">
        <v>954</v>
      </c>
      <c r="B6632" s="7" t="s">
        <v>5875</v>
      </c>
      <c r="C6632" s="2" t="s">
        <v>18342</v>
      </c>
      <c r="D6632" s="9" t="s">
        <v>20254</v>
      </c>
      <c r="F6632" s="2" t="s">
        <v>128</v>
      </c>
    </row>
    <row r="6633" spans="1:6" x14ac:dyDescent="0.25">
      <c r="A6633" s="5" t="s">
        <v>954</v>
      </c>
      <c r="B6633" s="7" t="s">
        <v>5876</v>
      </c>
      <c r="C6633" s="2" t="s">
        <v>18343</v>
      </c>
      <c r="D6633" s="9" t="s">
        <v>20254</v>
      </c>
      <c r="F6633" s="2" t="s">
        <v>128</v>
      </c>
    </row>
    <row r="6634" spans="1:6" x14ac:dyDescent="0.25">
      <c r="A6634" s="5" t="s">
        <v>954</v>
      </c>
      <c r="B6634" s="7" t="s">
        <v>5877</v>
      </c>
      <c r="C6634" s="2" t="s">
        <v>18344</v>
      </c>
      <c r="D6634" s="9" t="s">
        <v>20254</v>
      </c>
      <c r="F6634" s="2" t="s">
        <v>128</v>
      </c>
    </row>
    <row r="6635" spans="1:6" x14ac:dyDescent="0.25">
      <c r="A6635" s="5" t="s">
        <v>954</v>
      </c>
      <c r="B6635" s="7" t="s">
        <v>5878</v>
      </c>
      <c r="C6635" s="2" t="s">
        <v>18346</v>
      </c>
      <c r="D6635" s="9" t="s">
        <v>20254</v>
      </c>
      <c r="F6635" s="2" t="s">
        <v>128</v>
      </c>
    </row>
    <row r="6636" spans="1:6" x14ac:dyDescent="0.25">
      <c r="A6636" s="5" t="s">
        <v>954</v>
      </c>
      <c r="B6636" s="7" t="s">
        <v>5879</v>
      </c>
      <c r="C6636" s="2" t="s">
        <v>18347</v>
      </c>
      <c r="D6636" s="9" t="s">
        <v>20254</v>
      </c>
      <c r="F6636" s="2" t="s">
        <v>128</v>
      </c>
    </row>
    <row r="6637" spans="1:6" x14ac:dyDescent="0.25">
      <c r="A6637" s="5" t="s">
        <v>954</v>
      </c>
      <c r="B6637" s="7" t="s">
        <v>5880</v>
      </c>
      <c r="C6637" s="2" t="s">
        <v>18348</v>
      </c>
      <c r="D6637" s="9" t="s">
        <v>20254</v>
      </c>
      <c r="F6637" s="2" t="s">
        <v>128</v>
      </c>
    </row>
    <row r="6638" spans="1:6" x14ac:dyDescent="0.25">
      <c r="A6638" s="5" t="s">
        <v>954</v>
      </c>
      <c r="B6638" s="7" t="s">
        <v>5881</v>
      </c>
      <c r="C6638" s="2" t="s">
        <v>18349</v>
      </c>
      <c r="D6638" s="9" t="s">
        <v>20254</v>
      </c>
      <c r="F6638" s="2" t="s">
        <v>128</v>
      </c>
    </row>
    <row r="6639" spans="1:6" x14ac:dyDescent="0.25">
      <c r="A6639" s="5" t="s">
        <v>954</v>
      </c>
      <c r="B6639" s="7" t="s">
        <v>5882</v>
      </c>
      <c r="C6639" s="2" t="s">
        <v>18350</v>
      </c>
      <c r="D6639" s="9" t="s">
        <v>20254</v>
      </c>
      <c r="F6639" s="2" t="s">
        <v>128</v>
      </c>
    </row>
    <row r="6640" spans="1:6" x14ac:dyDescent="0.25">
      <c r="A6640" s="5" t="s">
        <v>954</v>
      </c>
      <c r="B6640" s="7" t="s">
        <v>5883</v>
      </c>
      <c r="C6640" s="2" t="s">
        <v>18351</v>
      </c>
      <c r="D6640" s="9" t="s">
        <v>20254</v>
      </c>
      <c r="F6640" s="2" t="s">
        <v>128</v>
      </c>
    </row>
    <row r="6641" spans="1:6" x14ac:dyDescent="0.25">
      <c r="A6641" s="5" t="s">
        <v>954</v>
      </c>
      <c r="B6641" s="7" t="s">
        <v>5884</v>
      </c>
      <c r="C6641" s="2" t="s">
        <v>18107</v>
      </c>
      <c r="D6641" s="9" t="s">
        <v>20121</v>
      </c>
      <c r="F6641" s="2" t="s">
        <v>25</v>
      </c>
    </row>
    <row r="6642" spans="1:6" x14ac:dyDescent="0.25">
      <c r="A6642" s="5" t="s">
        <v>954</v>
      </c>
      <c r="B6642" s="7" t="s">
        <v>5885</v>
      </c>
      <c r="C6642" s="2" t="s">
        <v>18352</v>
      </c>
      <c r="D6642" s="9" t="s">
        <v>20121</v>
      </c>
      <c r="F6642" s="2" t="s">
        <v>25</v>
      </c>
    </row>
    <row r="6643" spans="1:6" x14ac:dyDescent="0.25">
      <c r="A6643" s="5" t="s">
        <v>955</v>
      </c>
      <c r="B6643" s="7" t="s">
        <v>5885</v>
      </c>
      <c r="D6643" s="9" t="s">
        <v>20121</v>
      </c>
      <c r="F6643" s="2" t="s">
        <v>25</v>
      </c>
    </row>
    <row r="6644" spans="1:6" x14ac:dyDescent="0.25">
      <c r="A6644" s="5" t="s">
        <v>954</v>
      </c>
      <c r="B6644" s="7" t="s">
        <v>5886</v>
      </c>
      <c r="C6644" s="2" t="s">
        <v>18107</v>
      </c>
      <c r="D6644" s="9" t="s">
        <v>20121</v>
      </c>
      <c r="F6644" s="2" t="s">
        <v>25</v>
      </c>
    </row>
    <row r="6645" spans="1:6" x14ac:dyDescent="0.25">
      <c r="A6645" s="5" t="s">
        <v>954</v>
      </c>
      <c r="B6645" s="7" t="s">
        <v>5887</v>
      </c>
      <c r="C6645" s="2" t="s">
        <v>18353</v>
      </c>
      <c r="D6645" s="9" t="s">
        <v>20121</v>
      </c>
      <c r="F6645" s="2" t="s">
        <v>25</v>
      </c>
    </row>
    <row r="6646" spans="1:6" x14ac:dyDescent="0.25">
      <c r="A6646" s="5" t="s">
        <v>954</v>
      </c>
      <c r="B6646" s="7" t="s">
        <v>5888</v>
      </c>
      <c r="C6646" s="2" t="s">
        <v>18107</v>
      </c>
      <c r="D6646" s="9" t="s">
        <v>20121</v>
      </c>
      <c r="F6646" s="2" t="s">
        <v>25</v>
      </c>
    </row>
    <row r="6647" spans="1:6" x14ac:dyDescent="0.25">
      <c r="A6647" s="5" t="s">
        <v>954</v>
      </c>
      <c r="B6647" s="7" t="s">
        <v>5887</v>
      </c>
      <c r="C6647" s="2" t="s">
        <v>18353</v>
      </c>
      <c r="D6647" s="9" t="s">
        <v>20121</v>
      </c>
      <c r="F6647" s="2" t="s">
        <v>25</v>
      </c>
    </row>
    <row r="6648" spans="1:6" x14ac:dyDescent="0.25">
      <c r="A6648" s="5" t="s">
        <v>954</v>
      </c>
      <c r="B6648" s="7" t="s">
        <v>5888</v>
      </c>
      <c r="C6648" s="2" t="s">
        <v>18107</v>
      </c>
      <c r="D6648" s="9" t="s">
        <v>20121</v>
      </c>
      <c r="F6648" s="2" t="s">
        <v>25</v>
      </c>
    </row>
    <row r="6649" spans="1:6" x14ac:dyDescent="0.25">
      <c r="A6649" s="5" t="s">
        <v>954</v>
      </c>
      <c r="B6649" s="7" t="s">
        <v>5887</v>
      </c>
      <c r="C6649" s="2" t="s">
        <v>18353</v>
      </c>
      <c r="D6649" s="9" t="s">
        <v>20121</v>
      </c>
      <c r="F6649" s="2" t="s">
        <v>25</v>
      </c>
    </row>
    <row r="6650" spans="1:6" x14ac:dyDescent="0.25">
      <c r="A6650" s="5" t="s">
        <v>954</v>
      </c>
      <c r="B6650" s="7" t="s">
        <v>5888</v>
      </c>
      <c r="C6650" s="2" t="s">
        <v>18107</v>
      </c>
      <c r="D6650" s="9" t="s">
        <v>20121</v>
      </c>
      <c r="F6650" s="2" t="s">
        <v>25</v>
      </c>
    </row>
    <row r="6651" spans="1:6" x14ac:dyDescent="0.25">
      <c r="A6651" s="5" t="s">
        <v>954</v>
      </c>
      <c r="B6651" s="7" t="s">
        <v>5887</v>
      </c>
      <c r="C6651" s="2" t="s">
        <v>18353</v>
      </c>
      <c r="D6651" s="9" t="s">
        <v>20121</v>
      </c>
      <c r="F6651" s="2" t="s">
        <v>25</v>
      </c>
    </row>
    <row r="6652" spans="1:6" x14ac:dyDescent="0.25">
      <c r="A6652" s="5" t="s">
        <v>954</v>
      </c>
      <c r="B6652" s="7" t="s">
        <v>5888</v>
      </c>
      <c r="C6652" s="2" t="s">
        <v>18107</v>
      </c>
      <c r="D6652" s="9" t="s">
        <v>20121</v>
      </c>
      <c r="F6652" s="2" t="s">
        <v>25</v>
      </c>
    </row>
    <row r="6653" spans="1:6" x14ac:dyDescent="0.25">
      <c r="A6653" s="5" t="s">
        <v>954</v>
      </c>
      <c r="B6653" s="7" t="s">
        <v>5887</v>
      </c>
      <c r="C6653" s="2" t="s">
        <v>18353</v>
      </c>
      <c r="D6653" s="9" t="s">
        <v>20121</v>
      </c>
      <c r="F6653" s="2" t="s">
        <v>25</v>
      </c>
    </row>
    <row r="6654" spans="1:6" x14ac:dyDescent="0.25">
      <c r="A6654" s="5" t="s">
        <v>954</v>
      </c>
      <c r="B6654" s="7" t="s">
        <v>5888</v>
      </c>
      <c r="C6654" s="2" t="s">
        <v>18107</v>
      </c>
      <c r="D6654" s="9" t="s">
        <v>20121</v>
      </c>
      <c r="F6654" s="2" t="s">
        <v>25</v>
      </c>
    </row>
    <row r="6655" spans="1:6" x14ac:dyDescent="0.25">
      <c r="A6655" s="5" t="s">
        <v>954</v>
      </c>
      <c r="B6655" s="7" t="s">
        <v>5887</v>
      </c>
      <c r="C6655" s="2" t="s">
        <v>18353</v>
      </c>
      <c r="D6655" s="9" t="s">
        <v>20121</v>
      </c>
      <c r="F6655" s="2" t="s">
        <v>25</v>
      </c>
    </row>
    <row r="6656" spans="1:6" x14ac:dyDescent="0.25">
      <c r="A6656" s="5" t="s">
        <v>954</v>
      </c>
      <c r="B6656" s="7" t="s">
        <v>5888</v>
      </c>
      <c r="C6656" s="2" t="s">
        <v>18107</v>
      </c>
      <c r="D6656" s="9" t="s">
        <v>20121</v>
      </c>
      <c r="F6656" s="2" t="s">
        <v>25</v>
      </c>
    </row>
    <row r="6657" spans="1:6" x14ac:dyDescent="0.25">
      <c r="A6657" s="5" t="s">
        <v>956</v>
      </c>
      <c r="B6657" s="7" t="s">
        <v>5889</v>
      </c>
      <c r="D6657" s="9" t="s">
        <v>20603</v>
      </c>
      <c r="F6657" s="2" t="s">
        <v>308</v>
      </c>
    </row>
    <row r="6658" spans="1:6" x14ac:dyDescent="0.25">
      <c r="A6658" s="5" t="s">
        <v>954</v>
      </c>
      <c r="B6658" s="7" t="s">
        <v>5890</v>
      </c>
      <c r="C6658" s="2" t="s">
        <v>18109</v>
      </c>
      <c r="D6658" s="9" t="s">
        <v>20603</v>
      </c>
      <c r="E6658" s="2" t="s">
        <v>616</v>
      </c>
      <c r="F6658" s="2" t="s">
        <v>308</v>
      </c>
    </row>
    <row r="6659" spans="1:6" x14ac:dyDescent="0.25">
      <c r="A6659" s="5" t="s">
        <v>954</v>
      </c>
      <c r="B6659" s="7" t="s">
        <v>5891</v>
      </c>
      <c r="C6659" s="2" t="s">
        <v>18107</v>
      </c>
      <c r="D6659" s="9" t="s">
        <v>20603</v>
      </c>
      <c r="F6659" s="2" t="s">
        <v>308</v>
      </c>
    </row>
    <row r="6660" spans="1:6" x14ac:dyDescent="0.25">
      <c r="A6660" s="5" t="s">
        <v>954</v>
      </c>
      <c r="B6660" s="7" t="s">
        <v>5892</v>
      </c>
      <c r="C6660" s="2" t="s">
        <v>18354</v>
      </c>
      <c r="D6660" s="9" t="s">
        <v>20603</v>
      </c>
      <c r="F6660" s="2" t="s">
        <v>308</v>
      </c>
    </row>
    <row r="6661" spans="1:6" x14ac:dyDescent="0.25">
      <c r="A6661" s="5" t="s">
        <v>954</v>
      </c>
      <c r="B6661" s="7" t="s">
        <v>5893</v>
      </c>
      <c r="C6661" s="2" t="s">
        <v>18107</v>
      </c>
      <c r="D6661" s="9" t="s">
        <v>20603</v>
      </c>
      <c r="F6661" s="2" t="s">
        <v>308</v>
      </c>
    </row>
    <row r="6662" spans="1:6" x14ac:dyDescent="0.25">
      <c r="A6662" s="5" t="s">
        <v>957</v>
      </c>
      <c r="B6662" s="7" t="s">
        <v>5894</v>
      </c>
      <c r="C6662" s="2" t="s">
        <v>18355</v>
      </c>
      <c r="D6662" s="9" t="s">
        <v>20603</v>
      </c>
      <c r="F6662" s="2" t="s">
        <v>308</v>
      </c>
    </row>
    <row r="6663" spans="1:6" x14ac:dyDescent="0.25">
      <c r="A6663" s="5" t="s">
        <v>954</v>
      </c>
      <c r="B6663" s="7" t="s">
        <v>5892</v>
      </c>
      <c r="C6663" s="2" t="s">
        <v>18354</v>
      </c>
      <c r="D6663" s="9" t="s">
        <v>20603</v>
      </c>
      <c r="F6663" s="2" t="s">
        <v>308</v>
      </c>
    </row>
    <row r="6664" spans="1:6" x14ac:dyDescent="0.25">
      <c r="A6664" s="5" t="s">
        <v>957</v>
      </c>
      <c r="B6664" s="7" t="s">
        <v>5895</v>
      </c>
      <c r="C6664" s="2" t="s">
        <v>18356</v>
      </c>
      <c r="D6664" s="9" t="s">
        <v>20603</v>
      </c>
      <c r="F6664" s="2" t="s">
        <v>308</v>
      </c>
    </row>
    <row r="6665" spans="1:6" x14ac:dyDescent="0.25">
      <c r="A6665" s="5" t="s">
        <v>954</v>
      </c>
      <c r="B6665" s="7" t="s">
        <v>5890</v>
      </c>
      <c r="C6665" s="2" t="s">
        <v>18357</v>
      </c>
      <c r="D6665" s="9" t="s">
        <v>20603</v>
      </c>
      <c r="E6665" s="2" t="s">
        <v>617</v>
      </c>
      <c r="F6665" s="2" t="s">
        <v>308</v>
      </c>
    </row>
    <row r="6666" spans="1:6" x14ac:dyDescent="0.25">
      <c r="A6666" s="5" t="s">
        <v>954</v>
      </c>
      <c r="B6666" s="7" t="s">
        <v>5891</v>
      </c>
      <c r="C6666" s="2" t="s">
        <v>18107</v>
      </c>
      <c r="D6666" s="9" t="s">
        <v>20603</v>
      </c>
      <c r="F6666" s="2" t="s">
        <v>308</v>
      </c>
    </row>
    <row r="6667" spans="1:6" x14ac:dyDescent="0.25">
      <c r="A6667" s="5" t="s">
        <v>954</v>
      </c>
      <c r="B6667" s="7" t="s">
        <v>5892</v>
      </c>
      <c r="C6667" s="2" t="s">
        <v>18354</v>
      </c>
      <c r="D6667" s="9" t="s">
        <v>20603</v>
      </c>
      <c r="F6667" s="2" t="s">
        <v>308</v>
      </c>
    </row>
    <row r="6668" spans="1:6" x14ac:dyDescent="0.25">
      <c r="A6668" s="5" t="s">
        <v>954</v>
      </c>
      <c r="B6668" s="7" t="s">
        <v>5893</v>
      </c>
      <c r="C6668" s="2" t="s">
        <v>18107</v>
      </c>
      <c r="D6668" s="9" t="s">
        <v>20603</v>
      </c>
      <c r="F6668" s="2" t="s">
        <v>308</v>
      </c>
    </row>
    <row r="6669" spans="1:6" x14ac:dyDescent="0.25">
      <c r="A6669" s="5" t="s">
        <v>957</v>
      </c>
      <c r="B6669" s="7" t="s">
        <v>5894</v>
      </c>
      <c r="C6669" s="2" t="s">
        <v>18358</v>
      </c>
      <c r="D6669" s="9" t="s">
        <v>20603</v>
      </c>
      <c r="F6669" s="2" t="s">
        <v>308</v>
      </c>
    </row>
    <row r="6670" spans="1:6" x14ac:dyDescent="0.25">
      <c r="A6670" s="5" t="s">
        <v>954</v>
      </c>
      <c r="B6670" s="7" t="s">
        <v>5892</v>
      </c>
      <c r="C6670" s="2" t="s">
        <v>18354</v>
      </c>
      <c r="D6670" s="9" t="s">
        <v>20603</v>
      </c>
      <c r="F6670" s="2" t="s">
        <v>308</v>
      </c>
    </row>
    <row r="6671" spans="1:6" x14ac:dyDescent="0.25">
      <c r="A6671" s="5" t="s">
        <v>957</v>
      </c>
      <c r="B6671" s="7" t="s">
        <v>5895</v>
      </c>
      <c r="C6671" s="2" t="s">
        <v>18359</v>
      </c>
      <c r="D6671" s="9" t="s">
        <v>20603</v>
      </c>
      <c r="F6671" s="2" t="s">
        <v>308</v>
      </c>
    </row>
    <row r="6672" spans="1:6" x14ac:dyDescent="0.25">
      <c r="A6672" s="5" t="s">
        <v>954</v>
      </c>
      <c r="B6672" s="7" t="s">
        <v>5890</v>
      </c>
      <c r="C6672" s="2" t="s">
        <v>18360</v>
      </c>
      <c r="D6672" s="9" t="s">
        <v>20603</v>
      </c>
      <c r="E6672" s="2" t="s">
        <v>618</v>
      </c>
      <c r="F6672" s="2" t="s">
        <v>308</v>
      </c>
    </row>
    <row r="6673" spans="1:6" x14ac:dyDescent="0.25">
      <c r="A6673" s="5" t="s">
        <v>954</v>
      </c>
      <c r="B6673" s="7" t="s">
        <v>5891</v>
      </c>
      <c r="C6673" s="2" t="s">
        <v>18107</v>
      </c>
      <c r="D6673" s="9" t="s">
        <v>20603</v>
      </c>
      <c r="F6673" s="2" t="s">
        <v>308</v>
      </c>
    </row>
    <row r="6674" spans="1:6" x14ac:dyDescent="0.25">
      <c r="A6674" s="5" t="s">
        <v>954</v>
      </c>
      <c r="B6674" s="7" t="s">
        <v>5892</v>
      </c>
      <c r="C6674" s="2" t="s">
        <v>18354</v>
      </c>
      <c r="D6674" s="9" t="s">
        <v>20603</v>
      </c>
      <c r="F6674" s="2" t="s">
        <v>308</v>
      </c>
    </row>
    <row r="6675" spans="1:6" x14ac:dyDescent="0.25">
      <c r="A6675" s="5" t="s">
        <v>954</v>
      </c>
      <c r="B6675" s="7" t="s">
        <v>5893</v>
      </c>
      <c r="C6675" s="2" t="s">
        <v>18107</v>
      </c>
      <c r="D6675" s="9" t="s">
        <v>20603</v>
      </c>
      <c r="F6675" s="2" t="s">
        <v>308</v>
      </c>
    </row>
    <row r="6676" spans="1:6" x14ac:dyDescent="0.25">
      <c r="A6676" s="5" t="s">
        <v>957</v>
      </c>
      <c r="B6676" s="7" t="s">
        <v>5894</v>
      </c>
      <c r="C6676" s="2" t="s">
        <v>18361</v>
      </c>
      <c r="D6676" s="9" t="s">
        <v>20603</v>
      </c>
      <c r="F6676" s="2" t="s">
        <v>308</v>
      </c>
    </row>
    <row r="6677" spans="1:6" x14ac:dyDescent="0.25">
      <c r="A6677" s="5" t="s">
        <v>954</v>
      </c>
      <c r="B6677" s="7" t="s">
        <v>5892</v>
      </c>
      <c r="C6677" s="2" t="s">
        <v>18354</v>
      </c>
      <c r="D6677" s="9" t="s">
        <v>20603</v>
      </c>
      <c r="F6677" s="2" t="s">
        <v>308</v>
      </c>
    </row>
    <row r="6678" spans="1:6" x14ac:dyDescent="0.25">
      <c r="A6678" s="5" t="s">
        <v>957</v>
      </c>
      <c r="B6678" s="7" t="s">
        <v>5895</v>
      </c>
      <c r="C6678" s="2" t="s">
        <v>18362</v>
      </c>
      <c r="D6678" s="9" t="s">
        <v>20603</v>
      </c>
      <c r="F6678" s="2" t="s">
        <v>308</v>
      </c>
    </row>
    <row r="6679" spans="1:6" x14ac:dyDescent="0.25">
      <c r="A6679" s="5" t="s">
        <v>954</v>
      </c>
      <c r="B6679" s="7" t="s">
        <v>5890</v>
      </c>
      <c r="C6679" s="2" t="s">
        <v>18109</v>
      </c>
      <c r="D6679" s="9" t="s">
        <v>20603</v>
      </c>
      <c r="E6679" s="2" t="s">
        <v>604</v>
      </c>
      <c r="F6679" s="2" t="s">
        <v>308</v>
      </c>
    </row>
    <row r="6680" spans="1:6" x14ac:dyDescent="0.25">
      <c r="A6680" s="5" t="s">
        <v>954</v>
      </c>
      <c r="B6680" s="7" t="s">
        <v>5891</v>
      </c>
      <c r="C6680" s="2" t="s">
        <v>18107</v>
      </c>
      <c r="D6680" s="9" t="s">
        <v>20603</v>
      </c>
      <c r="F6680" s="2" t="s">
        <v>308</v>
      </c>
    </row>
    <row r="6681" spans="1:6" x14ac:dyDescent="0.25">
      <c r="A6681" s="5" t="s">
        <v>954</v>
      </c>
      <c r="B6681" s="7" t="s">
        <v>5892</v>
      </c>
      <c r="C6681" s="2" t="s">
        <v>18354</v>
      </c>
      <c r="D6681" s="9" t="s">
        <v>20603</v>
      </c>
      <c r="F6681" s="2" t="s">
        <v>308</v>
      </c>
    </row>
    <row r="6682" spans="1:6" x14ac:dyDescent="0.25">
      <c r="A6682" s="5" t="s">
        <v>954</v>
      </c>
      <c r="B6682" s="7" t="s">
        <v>5893</v>
      </c>
      <c r="C6682" s="2" t="s">
        <v>18107</v>
      </c>
      <c r="D6682" s="9" t="s">
        <v>20603</v>
      </c>
      <c r="F6682" s="2" t="s">
        <v>308</v>
      </c>
    </row>
    <row r="6683" spans="1:6" x14ac:dyDescent="0.25">
      <c r="A6683" s="5" t="s">
        <v>957</v>
      </c>
      <c r="B6683" s="7" t="s">
        <v>5894</v>
      </c>
      <c r="C6683" s="2" t="s">
        <v>18355</v>
      </c>
      <c r="D6683" s="9" t="s">
        <v>20603</v>
      </c>
      <c r="F6683" s="2" t="s">
        <v>308</v>
      </c>
    </row>
    <row r="6684" spans="1:6" x14ac:dyDescent="0.25">
      <c r="A6684" s="5" t="s">
        <v>954</v>
      </c>
      <c r="B6684" s="7" t="s">
        <v>5892</v>
      </c>
      <c r="C6684" s="2" t="s">
        <v>18354</v>
      </c>
      <c r="D6684" s="9" t="s">
        <v>20603</v>
      </c>
      <c r="F6684" s="2" t="s">
        <v>308</v>
      </c>
    </row>
    <row r="6685" spans="1:6" x14ac:dyDescent="0.25">
      <c r="A6685" s="5" t="s">
        <v>957</v>
      </c>
      <c r="B6685" s="7" t="s">
        <v>5895</v>
      </c>
      <c r="C6685" s="2" t="s">
        <v>18356</v>
      </c>
      <c r="D6685" s="9" t="s">
        <v>20603</v>
      </c>
      <c r="F6685" s="2" t="s">
        <v>308</v>
      </c>
    </row>
    <row r="6686" spans="1:6" x14ac:dyDescent="0.25">
      <c r="A6686" s="5" t="s">
        <v>954</v>
      </c>
      <c r="B6686" s="7" t="s">
        <v>5890</v>
      </c>
      <c r="C6686" s="2" t="s">
        <v>18109</v>
      </c>
      <c r="D6686" s="9" t="s">
        <v>20603</v>
      </c>
      <c r="E6686" s="2" t="s">
        <v>605</v>
      </c>
      <c r="F6686" s="2" t="s">
        <v>308</v>
      </c>
    </row>
    <row r="6687" spans="1:6" x14ac:dyDescent="0.25">
      <c r="A6687" s="5" t="s">
        <v>954</v>
      </c>
      <c r="B6687" s="7" t="s">
        <v>5891</v>
      </c>
      <c r="C6687" s="2" t="s">
        <v>18107</v>
      </c>
      <c r="D6687" s="9" t="s">
        <v>20603</v>
      </c>
      <c r="F6687" s="2" t="s">
        <v>308</v>
      </c>
    </row>
    <row r="6688" spans="1:6" x14ac:dyDescent="0.25">
      <c r="A6688" s="5" t="s">
        <v>954</v>
      </c>
      <c r="B6688" s="7" t="s">
        <v>5892</v>
      </c>
      <c r="C6688" s="2" t="s">
        <v>18354</v>
      </c>
      <c r="D6688" s="9" t="s">
        <v>20603</v>
      </c>
      <c r="F6688" s="2" t="s">
        <v>308</v>
      </c>
    </row>
    <row r="6689" spans="1:6" x14ac:dyDescent="0.25">
      <c r="A6689" s="5" t="s">
        <v>954</v>
      </c>
      <c r="B6689" s="7" t="s">
        <v>5893</v>
      </c>
      <c r="C6689" s="2" t="s">
        <v>18107</v>
      </c>
      <c r="D6689" s="9" t="s">
        <v>20603</v>
      </c>
      <c r="F6689" s="2" t="s">
        <v>308</v>
      </c>
    </row>
    <row r="6690" spans="1:6" x14ac:dyDescent="0.25">
      <c r="A6690" s="5" t="s">
        <v>957</v>
      </c>
      <c r="B6690" s="7" t="s">
        <v>5894</v>
      </c>
      <c r="C6690" s="2" t="s">
        <v>18355</v>
      </c>
      <c r="D6690" s="9" t="s">
        <v>20603</v>
      </c>
      <c r="F6690" s="2" t="s">
        <v>308</v>
      </c>
    </row>
    <row r="6691" spans="1:6" x14ac:dyDescent="0.25">
      <c r="A6691" s="5" t="s">
        <v>954</v>
      </c>
      <c r="B6691" s="7" t="s">
        <v>5892</v>
      </c>
      <c r="C6691" s="2" t="s">
        <v>18354</v>
      </c>
      <c r="D6691" s="9" t="s">
        <v>20603</v>
      </c>
      <c r="F6691" s="2" t="s">
        <v>308</v>
      </c>
    </row>
    <row r="6692" spans="1:6" x14ac:dyDescent="0.25">
      <c r="A6692" s="5" t="s">
        <v>957</v>
      </c>
      <c r="B6692" s="7" t="s">
        <v>5895</v>
      </c>
      <c r="C6692" s="2" t="s">
        <v>18356</v>
      </c>
      <c r="D6692" s="9" t="s">
        <v>20603</v>
      </c>
      <c r="F6692" s="2" t="s">
        <v>308</v>
      </c>
    </row>
    <row r="6693" spans="1:6" x14ac:dyDescent="0.25">
      <c r="A6693" s="5" t="s">
        <v>954</v>
      </c>
      <c r="B6693" s="7" t="s">
        <v>5890</v>
      </c>
      <c r="C6693" s="2" t="s">
        <v>18109</v>
      </c>
      <c r="D6693" s="9" t="s">
        <v>20603</v>
      </c>
      <c r="E6693" s="2" t="s">
        <v>606</v>
      </c>
      <c r="F6693" s="2" t="s">
        <v>308</v>
      </c>
    </row>
    <row r="6694" spans="1:6" x14ac:dyDescent="0.25">
      <c r="A6694" s="5" t="s">
        <v>954</v>
      </c>
      <c r="B6694" s="7" t="s">
        <v>5891</v>
      </c>
      <c r="C6694" s="2" t="s">
        <v>18107</v>
      </c>
      <c r="D6694" s="9" t="s">
        <v>20603</v>
      </c>
      <c r="F6694" s="2" t="s">
        <v>308</v>
      </c>
    </row>
    <row r="6695" spans="1:6" x14ac:dyDescent="0.25">
      <c r="A6695" s="5" t="s">
        <v>954</v>
      </c>
      <c r="B6695" s="7" t="s">
        <v>5892</v>
      </c>
      <c r="C6695" s="2" t="s">
        <v>18354</v>
      </c>
      <c r="D6695" s="9" t="s">
        <v>20603</v>
      </c>
      <c r="F6695" s="2" t="s">
        <v>308</v>
      </c>
    </row>
    <row r="6696" spans="1:6" x14ac:dyDescent="0.25">
      <c r="A6696" s="5" t="s">
        <v>954</v>
      </c>
      <c r="B6696" s="7" t="s">
        <v>5893</v>
      </c>
      <c r="C6696" s="2" t="s">
        <v>18107</v>
      </c>
      <c r="D6696" s="9" t="s">
        <v>20603</v>
      </c>
      <c r="F6696" s="2" t="s">
        <v>308</v>
      </c>
    </row>
    <row r="6697" spans="1:6" x14ac:dyDescent="0.25">
      <c r="A6697" s="5" t="s">
        <v>957</v>
      </c>
      <c r="B6697" s="7" t="s">
        <v>5894</v>
      </c>
      <c r="C6697" s="2" t="s">
        <v>18355</v>
      </c>
      <c r="D6697" s="9" t="s">
        <v>20603</v>
      </c>
      <c r="F6697" s="2" t="s">
        <v>308</v>
      </c>
    </row>
    <row r="6698" spans="1:6" x14ac:dyDescent="0.25">
      <c r="A6698" s="5" t="s">
        <v>954</v>
      </c>
      <c r="B6698" s="7" t="s">
        <v>5892</v>
      </c>
      <c r="C6698" s="2" t="s">
        <v>18354</v>
      </c>
      <c r="D6698" s="9" t="s">
        <v>20603</v>
      </c>
      <c r="F6698" s="2" t="s">
        <v>308</v>
      </c>
    </row>
    <row r="6699" spans="1:6" x14ac:dyDescent="0.25">
      <c r="A6699" s="5" t="s">
        <v>957</v>
      </c>
      <c r="B6699" s="7" t="s">
        <v>5895</v>
      </c>
      <c r="C6699" s="2" t="s">
        <v>18356</v>
      </c>
      <c r="D6699" s="9" t="s">
        <v>20603</v>
      </c>
      <c r="F6699" s="2" t="s">
        <v>308</v>
      </c>
    </row>
    <row r="6700" spans="1:6" x14ac:dyDescent="0.25">
      <c r="A6700" s="5" t="s">
        <v>954</v>
      </c>
      <c r="B6700" s="7" t="s">
        <v>5890</v>
      </c>
      <c r="C6700" s="2" t="s">
        <v>18109</v>
      </c>
      <c r="D6700" s="9" t="s">
        <v>20603</v>
      </c>
      <c r="E6700" s="2" t="s">
        <v>607</v>
      </c>
      <c r="F6700" s="2" t="s">
        <v>308</v>
      </c>
    </row>
    <row r="6701" spans="1:6" x14ac:dyDescent="0.25">
      <c r="A6701" s="5" t="s">
        <v>954</v>
      </c>
      <c r="B6701" s="7" t="s">
        <v>5891</v>
      </c>
      <c r="C6701" s="2" t="s">
        <v>18107</v>
      </c>
      <c r="D6701" s="9" t="s">
        <v>20603</v>
      </c>
      <c r="F6701" s="2" t="s">
        <v>308</v>
      </c>
    </row>
    <row r="6702" spans="1:6" x14ac:dyDescent="0.25">
      <c r="A6702" s="5" t="s">
        <v>954</v>
      </c>
      <c r="B6702" s="7" t="s">
        <v>5892</v>
      </c>
      <c r="C6702" s="2" t="s">
        <v>18354</v>
      </c>
      <c r="D6702" s="9" t="s">
        <v>20603</v>
      </c>
      <c r="F6702" s="2" t="s">
        <v>308</v>
      </c>
    </row>
    <row r="6703" spans="1:6" x14ac:dyDescent="0.25">
      <c r="A6703" s="5" t="s">
        <v>954</v>
      </c>
      <c r="B6703" s="7" t="s">
        <v>5893</v>
      </c>
      <c r="C6703" s="2" t="s">
        <v>18107</v>
      </c>
      <c r="D6703" s="9" t="s">
        <v>20603</v>
      </c>
      <c r="F6703" s="2" t="s">
        <v>308</v>
      </c>
    </row>
    <row r="6704" spans="1:6" x14ac:dyDescent="0.25">
      <c r="A6704" s="5" t="s">
        <v>957</v>
      </c>
      <c r="B6704" s="7" t="s">
        <v>5894</v>
      </c>
      <c r="C6704" s="2" t="s">
        <v>18355</v>
      </c>
      <c r="D6704" s="9" t="s">
        <v>20603</v>
      </c>
      <c r="F6704" s="2" t="s">
        <v>308</v>
      </c>
    </row>
    <row r="6705" spans="1:6" x14ac:dyDescent="0.25">
      <c r="A6705" s="5" t="s">
        <v>954</v>
      </c>
      <c r="B6705" s="7" t="s">
        <v>5892</v>
      </c>
      <c r="C6705" s="2" t="s">
        <v>18354</v>
      </c>
      <c r="D6705" s="9" t="s">
        <v>20603</v>
      </c>
      <c r="F6705" s="2" t="s">
        <v>308</v>
      </c>
    </row>
    <row r="6706" spans="1:6" x14ac:dyDescent="0.25">
      <c r="A6706" s="5" t="s">
        <v>957</v>
      </c>
      <c r="B6706" s="7" t="s">
        <v>5895</v>
      </c>
      <c r="C6706" s="2" t="s">
        <v>18356</v>
      </c>
      <c r="D6706" s="9" t="s">
        <v>20603</v>
      </c>
      <c r="F6706" s="2" t="s">
        <v>308</v>
      </c>
    </row>
    <row r="6707" spans="1:6" x14ac:dyDescent="0.25">
      <c r="A6707" s="5" t="s">
        <v>954</v>
      </c>
      <c r="B6707" s="7" t="s">
        <v>5890</v>
      </c>
      <c r="C6707" s="2" t="s">
        <v>18109</v>
      </c>
      <c r="D6707" s="9" t="s">
        <v>20603</v>
      </c>
      <c r="E6707" s="2" t="s">
        <v>608</v>
      </c>
      <c r="F6707" s="2" t="s">
        <v>308</v>
      </c>
    </row>
    <row r="6708" spans="1:6" x14ac:dyDescent="0.25">
      <c r="A6708" s="5" t="s">
        <v>954</v>
      </c>
      <c r="B6708" s="7" t="s">
        <v>5891</v>
      </c>
      <c r="C6708" s="2" t="s">
        <v>18107</v>
      </c>
      <c r="D6708" s="9" t="s">
        <v>20603</v>
      </c>
      <c r="F6708" s="2" t="s">
        <v>308</v>
      </c>
    </row>
    <row r="6709" spans="1:6" x14ac:dyDescent="0.25">
      <c r="A6709" s="5" t="s">
        <v>954</v>
      </c>
      <c r="B6709" s="7" t="s">
        <v>5892</v>
      </c>
      <c r="C6709" s="2" t="s">
        <v>18354</v>
      </c>
      <c r="D6709" s="9" t="s">
        <v>20603</v>
      </c>
      <c r="F6709" s="2" t="s">
        <v>308</v>
      </c>
    </row>
    <row r="6710" spans="1:6" x14ac:dyDescent="0.25">
      <c r="A6710" s="5" t="s">
        <v>954</v>
      </c>
      <c r="B6710" s="7" t="s">
        <v>5893</v>
      </c>
      <c r="C6710" s="2" t="s">
        <v>18107</v>
      </c>
      <c r="D6710" s="9" t="s">
        <v>20603</v>
      </c>
      <c r="F6710" s="2" t="s">
        <v>308</v>
      </c>
    </row>
    <row r="6711" spans="1:6" x14ac:dyDescent="0.25">
      <c r="A6711" s="5" t="s">
        <v>957</v>
      </c>
      <c r="B6711" s="7" t="s">
        <v>5894</v>
      </c>
      <c r="C6711" s="2" t="s">
        <v>18355</v>
      </c>
      <c r="D6711" s="9" t="s">
        <v>20603</v>
      </c>
      <c r="F6711" s="2" t="s">
        <v>308</v>
      </c>
    </row>
    <row r="6712" spans="1:6" x14ac:dyDescent="0.25">
      <c r="A6712" s="5" t="s">
        <v>954</v>
      </c>
      <c r="B6712" s="7" t="s">
        <v>5892</v>
      </c>
      <c r="C6712" s="2" t="s">
        <v>18354</v>
      </c>
      <c r="D6712" s="9" t="s">
        <v>20603</v>
      </c>
      <c r="F6712" s="2" t="s">
        <v>308</v>
      </c>
    </row>
    <row r="6713" spans="1:6" x14ac:dyDescent="0.25">
      <c r="A6713" s="5" t="s">
        <v>957</v>
      </c>
      <c r="B6713" s="7" t="s">
        <v>5895</v>
      </c>
      <c r="C6713" s="2" t="s">
        <v>18356</v>
      </c>
      <c r="D6713" s="9" t="s">
        <v>20603</v>
      </c>
      <c r="F6713" s="2" t="s">
        <v>308</v>
      </c>
    </row>
    <row r="6714" spans="1:6" x14ac:dyDescent="0.25">
      <c r="A6714" s="5" t="s">
        <v>954</v>
      </c>
      <c r="B6714" s="7" t="s">
        <v>5890</v>
      </c>
      <c r="C6714" s="2" t="s">
        <v>18109</v>
      </c>
      <c r="D6714" s="9" t="s">
        <v>20603</v>
      </c>
      <c r="E6714" s="2" t="s">
        <v>609</v>
      </c>
      <c r="F6714" s="2" t="s">
        <v>308</v>
      </c>
    </row>
    <row r="6715" spans="1:6" x14ac:dyDescent="0.25">
      <c r="A6715" s="5" t="s">
        <v>954</v>
      </c>
      <c r="B6715" s="7" t="s">
        <v>5891</v>
      </c>
      <c r="C6715" s="2" t="s">
        <v>18107</v>
      </c>
      <c r="D6715" s="9" t="s">
        <v>20603</v>
      </c>
      <c r="F6715" s="2" t="s">
        <v>308</v>
      </c>
    </row>
    <row r="6716" spans="1:6" x14ac:dyDescent="0.25">
      <c r="A6716" s="5" t="s">
        <v>954</v>
      </c>
      <c r="B6716" s="7" t="s">
        <v>5892</v>
      </c>
      <c r="C6716" s="2" t="s">
        <v>18354</v>
      </c>
      <c r="D6716" s="9" t="s">
        <v>20603</v>
      </c>
      <c r="F6716" s="2" t="s">
        <v>308</v>
      </c>
    </row>
    <row r="6717" spans="1:6" x14ac:dyDescent="0.25">
      <c r="A6717" s="5" t="s">
        <v>954</v>
      </c>
      <c r="B6717" s="7" t="s">
        <v>5893</v>
      </c>
      <c r="C6717" s="2" t="s">
        <v>18107</v>
      </c>
      <c r="D6717" s="9" t="s">
        <v>20603</v>
      </c>
      <c r="F6717" s="2" t="s">
        <v>308</v>
      </c>
    </row>
    <row r="6718" spans="1:6" x14ac:dyDescent="0.25">
      <c r="A6718" s="5" t="s">
        <v>957</v>
      </c>
      <c r="B6718" s="7" t="s">
        <v>5894</v>
      </c>
      <c r="C6718" s="2" t="s">
        <v>18355</v>
      </c>
      <c r="D6718" s="9" t="s">
        <v>20603</v>
      </c>
      <c r="F6718" s="2" t="s">
        <v>308</v>
      </c>
    </row>
    <row r="6719" spans="1:6" x14ac:dyDescent="0.25">
      <c r="A6719" s="5" t="s">
        <v>954</v>
      </c>
      <c r="B6719" s="7" t="s">
        <v>5892</v>
      </c>
      <c r="C6719" s="2" t="s">
        <v>18354</v>
      </c>
      <c r="D6719" s="9" t="s">
        <v>20603</v>
      </c>
      <c r="F6719" s="2" t="s">
        <v>308</v>
      </c>
    </row>
    <row r="6720" spans="1:6" x14ac:dyDescent="0.25">
      <c r="A6720" s="5" t="s">
        <v>957</v>
      </c>
      <c r="B6720" s="7" t="s">
        <v>5895</v>
      </c>
      <c r="C6720" s="2" t="s">
        <v>18356</v>
      </c>
      <c r="D6720" s="9" t="s">
        <v>20603</v>
      </c>
      <c r="F6720" s="2" t="s">
        <v>308</v>
      </c>
    </row>
    <row r="6721" spans="1:6" x14ac:dyDescent="0.25">
      <c r="A6721" s="5" t="s">
        <v>954</v>
      </c>
      <c r="B6721" s="7" t="s">
        <v>5890</v>
      </c>
      <c r="C6721" s="2" t="s">
        <v>18109</v>
      </c>
      <c r="D6721" s="9" t="s">
        <v>20603</v>
      </c>
      <c r="E6721" s="2" t="s">
        <v>610</v>
      </c>
      <c r="F6721" s="2" t="s">
        <v>308</v>
      </c>
    </row>
    <row r="6722" spans="1:6" x14ac:dyDescent="0.25">
      <c r="A6722" s="5" t="s">
        <v>954</v>
      </c>
      <c r="B6722" s="7" t="s">
        <v>5891</v>
      </c>
      <c r="C6722" s="2" t="s">
        <v>18107</v>
      </c>
      <c r="D6722" s="9" t="s">
        <v>20603</v>
      </c>
      <c r="F6722" s="2" t="s">
        <v>308</v>
      </c>
    </row>
    <row r="6723" spans="1:6" x14ac:dyDescent="0.25">
      <c r="A6723" s="5" t="s">
        <v>954</v>
      </c>
      <c r="B6723" s="7" t="s">
        <v>5892</v>
      </c>
      <c r="C6723" s="2" t="s">
        <v>18354</v>
      </c>
      <c r="D6723" s="9" t="s">
        <v>20603</v>
      </c>
      <c r="F6723" s="2" t="s">
        <v>308</v>
      </c>
    </row>
    <row r="6724" spans="1:6" x14ac:dyDescent="0.25">
      <c r="A6724" s="5" t="s">
        <v>954</v>
      </c>
      <c r="B6724" s="7" t="s">
        <v>5893</v>
      </c>
      <c r="C6724" s="2" t="s">
        <v>18107</v>
      </c>
      <c r="D6724" s="9" t="s">
        <v>20603</v>
      </c>
      <c r="F6724" s="2" t="s">
        <v>308</v>
      </c>
    </row>
    <row r="6725" spans="1:6" x14ac:dyDescent="0.25">
      <c r="A6725" s="5" t="s">
        <v>957</v>
      </c>
      <c r="B6725" s="7" t="s">
        <v>5894</v>
      </c>
      <c r="C6725" s="2" t="s">
        <v>18355</v>
      </c>
      <c r="D6725" s="9" t="s">
        <v>20603</v>
      </c>
      <c r="F6725" s="2" t="s">
        <v>308</v>
      </c>
    </row>
    <row r="6726" spans="1:6" x14ac:dyDescent="0.25">
      <c r="A6726" s="5" t="s">
        <v>954</v>
      </c>
      <c r="B6726" s="7" t="s">
        <v>5892</v>
      </c>
      <c r="C6726" s="2" t="s">
        <v>18354</v>
      </c>
      <c r="D6726" s="9" t="s">
        <v>20603</v>
      </c>
      <c r="F6726" s="2" t="s">
        <v>308</v>
      </c>
    </row>
    <row r="6727" spans="1:6" x14ac:dyDescent="0.25">
      <c r="A6727" s="5" t="s">
        <v>957</v>
      </c>
      <c r="B6727" s="7" t="s">
        <v>5895</v>
      </c>
      <c r="C6727" s="2" t="s">
        <v>18356</v>
      </c>
      <c r="D6727" s="9" t="s">
        <v>20603</v>
      </c>
      <c r="F6727" s="2" t="s">
        <v>308</v>
      </c>
    </row>
    <row r="6728" spans="1:6" x14ac:dyDescent="0.25">
      <c r="A6728" s="5" t="s">
        <v>954</v>
      </c>
      <c r="B6728" s="7" t="s">
        <v>5890</v>
      </c>
      <c r="C6728" s="2" t="s">
        <v>18109</v>
      </c>
      <c r="D6728" s="9" t="s">
        <v>20603</v>
      </c>
      <c r="E6728" s="2" t="s">
        <v>611</v>
      </c>
      <c r="F6728" s="2" t="s">
        <v>308</v>
      </c>
    </row>
    <row r="6729" spans="1:6" x14ac:dyDescent="0.25">
      <c r="A6729" s="5" t="s">
        <v>954</v>
      </c>
      <c r="B6729" s="7" t="s">
        <v>5891</v>
      </c>
      <c r="C6729" s="2" t="s">
        <v>18107</v>
      </c>
      <c r="D6729" s="9" t="s">
        <v>20603</v>
      </c>
      <c r="F6729" s="2" t="s">
        <v>308</v>
      </c>
    </row>
    <row r="6730" spans="1:6" x14ac:dyDescent="0.25">
      <c r="A6730" s="5" t="s">
        <v>954</v>
      </c>
      <c r="B6730" s="7" t="s">
        <v>5892</v>
      </c>
      <c r="C6730" s="2" t="s">
        <v>18354</v>
      </c>
      <c r="D6730" s="9" t="s">
        <v>20603</v>
      </c>
      <c r="F6730" s="2" t="s">
        <v>308</v>
      </c>
    </row>
    <row r="6731" spans="1:6" x14ac:dyDescent="0.25">
      <c r="A6731" s="5" t="s">
        <v>954</v>
      </c>
      <c r="B6731" s="7" t="s">
        <v>5893</v>
      </c>
      <c r="C6731" s="2" t="s">
        <v>18107</v>
      </c>
      <c r="D6731" s="9" t="s">
        <v>20603</v>
      </c>
      <c r="F6731" s="2" t="s">
        <v>308</v>
      </c>
    </row>
    <row r="6732" spans="1:6" x14ac:dyDescent="0.25">
      <c r="A6732" s="5" t="s">
        <v>957</v>
      </c>
      <c r="B6732" s="7" t="s">
        <v>5894</v>
      </c>
      <c r="C6732" s="2" t="s">
        <v>18355</v>
      </c>
      <c r="D6732" s="9" t="s">
        <v>20603</v>
      </c>
      <c r="F6732" s="2" t="s">
        <v>308</v>
      </c>
    </row>
    <row r="6733" spans="1:6" x14ac:dyDescent="0.25">
      <c r="A6733" s="5" t="s">
        <v>954</v>
      </c>
      <c r="B6733" s="7" t="s">
        <v>5892</v>
      </c>
      <c r="C6733" s="2" t="s">
        <v>18354</v>
      </c>
      <c r="D6733" s="9" t="s">
        <v>20603</v>
      </c>
      <c r="F6733" s="2" t="s">
        <v>308</v>
      </c>
    </row>
    <row r="6734" spans="1:6" x14ac:dyDescent="0.25">
      <c r="A6734" s="5" t="s">
        <v>957</v>
      </c>
      <c r="B6734" s="7" t="s">
        <v>5895</v>
      </c>
      <c r="C6734" s="2" t="s">
        <v>18356</v>
      </c>
      <c r="D6734" s="9" t="s">
        <v>20603</v>
      </c>
      <c r="F6734" s="2" t="s">
        <v>308</v>
      </c>
    </row>
    <row r="6735" spans="1:6" x14ac:dyDescent="0.25">
      <c r="A6735" s="5" t="s">
        <v>954</v>
      </c>
      <c r="B6735" s="7" t="s">
        <v>5890</v>
      </c>
      <c r="C6735" s="2" t="s">
        <v>18109</v>
      </c>
      <c r="D6735" s="9" t="s">
        <v>20603</v>
      </c>
      <c r="E6735" s="2" t="s">
        <v>619</v>
      </c>
      <c r="F6735" s="2" t="s">
        <v>308</v>
      </c>
    </row>
    <row r="6736" spans="1:6" x14ac:dyDescent="0.25">
      <c r="A6736" s="5" t="s">
        <v>954</v>
      </c>
      <c r="B6736" s="7" t="s">
        <v>5891</v>
      </c>
      <c r="C6736" s="2" t="s">
        <v>18107</v>
      </c>
      <c r="D6736" s="9" t="s">
        <v>20603</v>
      </c>
      <c r="F6736" s="2" t="s">
        <v>308</v>
      </c>
    </row>
    <row r="6737" spans="1:6" x14ac:dyDescent="0.25">
      <c r="A6737" s="5" t="s">
        <v>954</v>
      </c>
      <c r="B6737" s="7" t="s">
        <v>5892</v>
      </c>
      <c r="C6737" s="2" t="s">
        <v>18354</v>
      </c>
      <c r="D6737" s="9" t="s">
        <v>20603</v>
      </c>
      <c r="F6737" s="2" t="s">
        <v>308</v>
      </c>
    </row>
    <row r="6738" spans="1:6" x14ac:dyDescent="0.25">
      <c r="A6738" s="5" t="s">
        <v>954</v>
      </c>
      <c r="B6738" s="7" t="s">
        <v>5893</v>
      </c>
      <c r="C6738" s="2" t="s">
        <v>18107</v>
      </c>
      <c r="D6738" s="9" t="s">
        <v>20603</v>
      </c>
      <c r="F6738" s="2" t="s">
        <v>308</v>
      </c>
    </row>
    <row r="6739" spans="1:6" x14ac:dyDescent="0.25">
      <c r="A6739" s="5" t="s">
        <v>957</v>
      </c>
      <c r="B6739" s="7" t="s">
        <v>5894</v>
      </c>
      <c r="C6739" s="2" t="s">
        <v>18355</v>
      </c>
      <c r="D6739" s="9" t="s">
        <v>20603</v>
      </c>
      <c r="F6739" s="2" t="s">
        <v>308</v>
      </c>
    </row>
    <row r="6740" spans="1:6" x14ac:dyDescent="0.25">
      <c r="A6740" s="5" t="s">
        <v>954</v>
      </c>
      <c r="B6740" s="7" t="s">
        <v>5892</v>
      </c>
      <c r="C6740" s="2" t="s">
        <v>18354</v>
      </c>
      <c r="D6740" s="9" t="s">
        <v>20603</v>
      </c>
      <c r="F6740" s="2" t="s">
        <v>308</v>
      </c>
    </row>
    <row r="6741" spans="1:6" x14ac:dyDescent="0.25">
      <c r="A6741" s="5" t="s">
        <v>957</v>
      </c>
      <c r="B6741" s="7" t="s">
        <v>5895</v>
      </c>
      <c r="C6741" s="2" t="s">
        <v>18356</v>
      </c>
      <c r="D6741" s="9" t="s">
        <v>20603</v>
      </c>
      <c r="F6741" s="2" t="s">
        <v>308</v>
      </c>
    </row>
    <row r="6742" spans="1:6" x14ac:dyDescent="0.25">
      <c r="A6742" s="5" t="s">
        <v>954</v>
      </c>
      <c r="B6742" s="7" t="s">
        <v>5890</v>
      </c>
      <c r="C6742" s="2" t="s">
        <v>18109</v>
      </c>
      <c r="D6742" s="9" t="s">
        <v>20603</v>
      </c>
      <c r="E6742" s="2" t="s">
        <v>620</v>
      </c>
      <c r="F6742" s="2" t="s">
        <v>308</v>
      </c>
    </row>
    <row r="6743" spans="1:6" x14ac:dyDescent="0.25">
      <c r="A6743" s="5" t="s">
        <v>954</v>
      </c>
      <c r="B6743" s="7" t="s">
        <v>5891</v>
      </c>
      <c r="C6743" s="2" t="s">
        <v>18107</v>
      </c>
      <c r="D6743" s="9" t="s">
        <v>20603</v>
      </c>
      <c r="F6743" s="2" t="s">
        <v>308</v>
      </c>
    </row>
    <row r="6744" spans="1:6" x14ac:dyDescent="0.25">
      <c r="A6744" s="5" t="s">
        <v>954</v>
      </c>
      <c r="B6744" s="7" t="s">
        <v>5892</v>
      </c>
      <c r="C6744" s="2" t="s">
        <v>18354</v>
      </c>
      <c r="D6744" s="9" t="s">
        <v>20603</v>
      </c>
      <c r="F6744" s="2" t="s">
        <v>308</v>
      </c>
    </row>
    <row r="6745" spans="1:6" x14ac:dyDescent="0.25">
      <c r="A6745" s="5" t="s">
        <v>954</v>
      </c>
      <c r="B6745" s="7" t="s">
        <v>5893</v>
      </c>
      <c r="C6745" s="2" t="s">
        <v>18107</v>
      </c>
      <c r="D6745" s="9" t="s">
        <v>20603</v>
      </c>
      <c r="F6745" s="2" t="s">
        <v>308</v>
      </c>
    </row>
    <row r="6746" spans="1:6" x14ac:dyDescent="0.25">
      <c r="A6746" s="5" t="s">
        <v>957</v>
      </c>
      <c r="B6746" s="7" t="s">
        <v>5894</v>
      </c>
      <c r="C6746" s="2" t="s">
        <v>18355</v>
      </c>
      <c r="D6746" s="9" t="s">
        <v>20603</v>
      </c>
      <c r="F6746" s="2" t="s">
        <v>308</v>
      </c>
    </row>
    <row r="6747" spans="1:6" x14ac:dyDescent="0.25">
      <c r="A6747" s="5" t="s">
        <v>954</v>
      </c>
      <c r="B6747" s="7" t="s">
        <v>5892</v>
      </c>
      <c r="C6747" s="2" t="s">
        <v>18354</v>
      </c>
      <c r="D6747" s="9" t="s">
        <v>20603</v>
      </c>
      <c r="F6747" s="2" t="s">
        <v>308</v>
      </c>
    </row>
    <row r="6748" spans="1:6" x14ac:dyDescent="0.25">
      <c r="A6748" s="5" t="s">
        <v>957</v>
      </c>
      <c r="B6748" s="7" t="s">
        <v>5895</v>
      </c>
      <c r="C6748" s="2" t="s">
        <v>18356</v>
      </c>
      <c r="D6748" s="9" t="s">
        <v>20603</v>
      </c>
      <c r="F6748" s="2" t="s">
        <v>308</v>
      </c>
    </row>
    <row r="6749" spans="1:6" x14ac:dyDescent="0.25">
      <c r="A6749" s="5" t="s">
        <v>954</v>
      </c>
      <c r="B6749" s="7" t="s">
        <v>5890</v>
      </c>
      <c r="C6749" s="2" t="s">
        <v>18109</v>
      </c>
      <c r="D6749" s="9" t="s">
        <v>20603</v>
      </c>
      <c r="E6749" s="2" t="s">
        <v>621</v>
      </c>
      <c r="F6749" s="2" t="s">
        <v>308</v>
      </c>
    </row>
    <row r="6750" spans="1:6" x14ac:dyDescent="0.25">
      <c r="A6750" s="5" t="s">
        <v>954</v>
      </c>
      <c r="B6750" s="7" t="s">
        <v>5891</v>
      </c>
      <c r="C6750" s="2" t="s">
        <v>18107</v>
      </c>
      <c r="D6750" s="9" t="s">
        <v>20603</v>
      </c>
      <c r="F6750" s="2" t="s">
        <v>308</v>
      </c>
    </row>
    <row r="6751" spans="1:6" x14ac:dyDescent="0.25">
      <c r="A6751" s="5" t="s">
        <v>954</v>
      </c>
      <c r="B6751" s="7" t="s">
        <v>5892</v>
      </c>
      <c r="C6751" s="2" t="s">
        <v>18354</v>
      </c>
      <c r="D6751" s="9" t="s">
        <v>20603</v>
      </c>
      <c r="F6751" s="2" t="s">
        <v>308</v>
      </c>
    </row>
    <row r="6752" spans="1:6" x14ac:dyDescent="0.25">
      <c r="A6752" s="5" t="s">
        <v>954</v>
      </c>
      <c r="B6752" s="7" t="s">
        <v>5893</v>
      </c>
      <c r="C6752" s="2" t="s">
        <v>18107</v>
      </c>
      <c r="D6752" s="9" t="s">
        <v>20603</v>
      </c>
      <c r="F6752" s="2" t="s">
        <v>308</v>
      </c>
    </row>
    <row r="6753" spans="1:6" x14ac:dyDescent="0.25">
      <c r="A6753" s="5" t="s">
        <v>957</v>
      </c>
      <c r="B6753" s="7" t="s">
        <v>5894</v>
      </c>
      <c r="C6753" s="2" t="s">
        <v>18355</v>
      </c>
      <c r="D6753" s="9" t="s">
        <v>20603</v>
      </c>
      <c r="F6753" s="2" t="s">
        <v>308</v>
      </c>
    </row>
    <row r="6754" spans="1:6" x14ac:dyDescent="0.25">
      <c r="A6754" s="5" t="s">
        <v>954</v>
      </c>
      <c r="B6754" s="7" t="s">
        <v>5892</v>
      </c>
      <c r="C6754" s="2" t="s">
        <v>18354</v>
      </c>
      <c r="D6754" s="9" t="s">
        <v>20603</v>
      </c>
      <c r="F6754" s="2" t="s">
        <v>308</v>
      </c>
    </row>
    <row r="6755" spans="1:6" x14ac:dyDescent="0.25">
      <c r="A6755" s="5" t="s">
        <v>957</v>
      </c>
      <c r="B6755" s="7" t="s">
        <v>5895</v>
      </c>
      <c r="C6755" s="2" t="s">
        <v>18356</v>
      </c>
      <c r="D6755" s="9" t="s">
        <v>20603</v>
      </c>
      <c r="F6755" s="2" t="s">
        <v>308</v>
      </c>
    </row>
    <row r="6756" spans="1:6" x14ac:dyDescent="0.25">
      <c r="A6756" s="5" t="s">
        <v>954</v>
      </c>
      <c r="B6756" s="7" t="s">
        <v>5890</v>
      </c>
      <c r="C6756" s="2" t="s">
        <v>18109</v>
      </c>
      <c r="D6756" s="9" t="s">
        <v>20603</v>
      </c>
      <c r="E6756" s="2" t="s">
        <v>622</v>
      </c>
      <c r="F6756" s="2" t="s">
        <v>308</v>
      </c>
    </row>
    <row r="6757" spans="1:6" x14ac:dyDescent="0.25">
      <c r="A6757" s="5" t="s">
        <v>954</v>
      </c>
      <c r="B6757" s="7" t="s">
        <v>5891</v>
      </c>
      <c r="C6757" s="2" t="s">
        <v>18107</v>
      </c>
      <c r="D6757" s="9" t="s">
        <v>20603</v>
      </c>
      <c r="F6757" s="2" t="s">
        <v>308</v>
      </c>
    </row>
    <row r="6758" spans="1:6" x14ac:dyDescent="0.25">
      <c r="A6758" s="5" t="s">
        <v>954</v>
      </c>
      <c r="B6758" s="7" t="s">
        <v>5892</v>
      </c>
      <c r="C6758" s="2" t="s">
        <v>18354</v>
      </c>
      <c r="D6758" s="9" t="s">
        <v>20603</v>
      </c>
      <c r="F6758" s="2" t="s">
        <v>308</v>
      </c>
    </row>
    <row r="6759" spans="1:6" x14ac:dyDescent="0.25">
      <c r="A6759" s="5" t="s">
        <v>954</v>
      </c>
      <c r="B6759" s="7" t="s">
        <v>5893</v>
      </c>
      <c r="C6759" s="2" t="s">
        <v>18107</v>
      </c>
      <c r="D6759" s="9" t="s">
        <v>20603</v>
      </c>
      <c r="F6759" s="2" t="s">
        <v>308</v>
      </c>
    </row>
    <row r="6760" spans="1:6" x14ac:dyDescent="0.25">
      <c r="A6760" s="5" t="s">
        <v>957</v>
      </c>
      <c r="B6760" s="7" t="s">
        <v>5894</v>
      </c>
      <c r="C6760" s="2" t="s">
        <v>18355</v>
      </c>
      <c r="D6760" s="9" t="s">
        <v>20603</v>
      </c>
      <c r="F6760" s="2" t="s">
        <v>308</v>
      </c>
    </row>
    <row r="6761" spans="1:6" x14ac:dyDescent="0.25">
      <c r="A6761" s="5" t="s">
        <v>954</v>
      </c>
      <c r="B6761" s="7" t="s">
        <v>5892</v>
      </c>
      <c r="C6761" s="2" t="s">
        <v>18354</v>
      </c>
      <c r="D6761" s="9" t="s">
        <v>20603</v>
      </c>
      <c r="F6761" s="2" t="s">
        <v>308</v>
      </c>
    </row>
    <row r="6762" spans="1:6" x14ac:dyDescent="0.25">
      <c r="A6762" s="5" t="s">
        <v>957</v>
      </c>
      <c r="B6762" s="7" t="s">
        <v>5895</v>
      </c>
      <c r="C6762" s="2" t="s">
        <v>18356</v>
      </c>
      <c r="D6762" s="9" t="s">
        <v>20603</v>
      </c>
      <c r="F6762" s="2" t="s">
        <v>308</v>
      </c>
    </row>
    <row r="6763" spans="1:6" x14ac:dyDescent="0.25">
      <c r="A6763" s="5" t="s">
        <v>954</v>
      </c>
      <c r="B6763" s="7" t="s">
        <v>5890</v>
      </c>
      <c r="C6763" s="2" t="s">
        <v>18109</v>
      </c>
      <c r="D6763" s="9" t="s">
        <v>20603</v>
      </c>
      <c r="E6763" s="2" t="s">
        <v>623</v>
      </c>
      <c r="F6763" s="2" t="s">
        <v>308</v>
      </c>
    </row>
    <row r="6764" spans="1:6" x14ac:dyDescent="0.25">
      <c r="A6764" s="5" t="s">
        <v>954</v>
      </c>
      <c r="B6764" s="7" t="s">
        <v>5891</v>
      </c>
      <c r="C6764" s="2" t="s">
        <v>18107</v>
      </c>
      <c r="D6764" s="9" t="s">
        <v>20603</v>
      </c>
      <c r="F6764" s="2" t="s">
        <v>308</v>
      </c>
    </row>
    <row r="6765" spans="1:6" x14ac:dyDescent="0.25">
      <c r="A6765" s="5" t="s">
        <v>954</v>
      </c>
      <c r="B6765" s="7" t="s">
        <v>5892</v>
      </c>
      <c r="C6765" s="2" t="s">
        <v>18354</v>
      </c>
      <c r="D6765" s="9" t="s">
        <v>20603</v>
      </c>
      <c r="F6765" s="2" t="s">
        <v>308</v>
      </c>
    </row>
    <row r="6766" spans="1:6" x14ac:dyDescent="0.25">
      <c r="A6766" s="5" t="s">
        <v>954</v>
      </c>
      <c r="B6766" s="7" t="s">
        <v>5893</v>
      </c>
      <c r="C6766" s="2" t="s">
        <v>18107</v>
      </c>
      <c r="D6766" s="9" t="s">
        <v>20603</v>
      </c>
      <c r="F6766" s="2" t="s">
        <v>308</v>
      </c>
    </row>
    <row r="6767" spans="1:6" x14ac:dyDescent="0.25">
      <c r="A6767" s="5" t="s">
        <v>957</v>
      </c>
      <c r="B6767" s="7" t="s">
        <v>5894</v>
      </c>
      <c r="C6767" s="2" t="s">
        <v>18355</v>
      </c>
      <c r="D6767" s="9" t="s">
        <v>20603</v>
      </c>
      <c r="F6767" s="2" t="s">
        <v>308</v>
      </c>
    </row>
    <row r="6768" spans="1:6" x14ac:dyDescent="0.25">
      <c r="A6768" s="5" t="s">
        <v>954</v>
      </c>
      <c r="B6768" s="7" t="s">
        <v>5892</v>
      </c>
      <c r="C6768" s="2" t="s">
        <v>18354</v>
      </c>
      <c r="D6768" s="9" t="s">
        <v>20603</v>
      </c>
      <c r="F6768" s="2" t="s">
        <v>308</v>
      </c>
    </row>
    <row r="6769" spans="1:6" x14ac:dyDescent="0.25">
      <c r="A6769" s="5" t="s">
        <v>957</v>
      </c>
      <c r="B6769" s="7" t="s">
        <v>5895</v>
      </c>
      <c r="C6769" s="2" t="s">
        <v>18356</v>
      </c>
      <c r="D6769" s="9" t="s">
        <v>20603</v>
      </c>
      <c r="F6769" s="2" t="s">
        <v>308</v>
      </c>
    </row>
    <row r="6770" spans="1:6" x14ac:dyDescent="0.25">
      <c r="A6770" s="5" t="s">
        <v>954</v>
      </c>
      <c r="B6770" s="7" t="s">
        <v>5890</v>
      </c>
      <c r="C6770" s="2" t="s">
        <v>18109</v>
      </c>
      <c r="D6770" s="9" t="s">
        <v>20603</v>
      </c>
      <c r="E6770" s="2" t="s">
        <v>624</v>
      </c>
      <c r="F6770" s="2" t="s">
        <v>308</v>
      </c>
    </row>
    <row r="6771" spans="1:6" x14ac:dyDescent="0.25">
      <c r="A6771" s="5" t="s">
        <v>954</v>
      </c>
      <c r="B6771" s="7" t="s">
        <v>5891</v>
      </c>
      <c r="C6771" s="2" t="s">
        <v>18107</v>
      </c>
      <c r="D6771" s="9" t="s">
        <v>20603</v>
      </c>
      <c r="F6771" s="2" t="s">
        <v>308</v>
      </c>
    </row>
    <row r="6772" spans="1:6" x14ac:dyDescent="0.25">
      <c r="A6772" s="5" t="s">
        <v>954</v>
      </c>
      <c r="B6772" s="7" t="s">
        <v>5892</v>
      </c>
      <c r="C6772" s="2" t="s">
        <v>18354</v>
      </c>
      <c r="D6772" s="9" t="s">
        <v>20603</v>
      </c>
      <c r="F6772" s="2" t="s">
        <v>308</v>
      </c>
    </row>
    <row r="6773" spans="1:6" x14ac:dyDescent="0.25">
      <c r="A6773" s="5" t="s">
        <v>954</v>
      </c>
      <c r="B6773" s="7" t="s">
        <v>5893</v>
      </c>
      <c r="C6773" s="2" t="s">
        <v>18107</v>
      </c>
      <c r="D6773" s="9" t="s">
        <v>20603</v>
      </c>
      <c r="F6773" s="2" t="s">
        <v>308</v>
      </c>
    </row>
    <row r="6774" spans="1:6" x14ac:dyDescent="0.25">
      <c r="A6774" s="5" t="s">
        <v>957</v>
      </c>
      <c r="B6774" s="7" t="s">
        <v>5894</v>
      </c>
      <c r="C6774" s="2" t="s">
        <v>18355</v>
      </c>
      <c r="D6774" s="9" t="s">
        <v>20603</v>
      </c>
      <c r="F6774" s="2" t="s">
        <v>308</v>
      </c>
    </row>
    <row r="6775" spans="1:6" x14ac:dyDescent="0.25">
      <c r="A6775" s="5" t="s">
        <v>954</v>
      </c>
      <c r="B6775" s="7" t="s">
        <v>5892</v>
      </c>
      <c r="C6775" s="2" t="s">
        <v>18354</v>
      </c>
      <c r="D6775" s="9" t="s">
        <v>20603</v>
      </c>
      <c r="F6775" s="2" t="s">
        <v>308</v>
      </c>
    </row>
    <row r="6776" spans="1:6" x14ac:dyDescent="0.25">
      <c r="A6776" s="5" t="s">
        <v>957</v>
      </c>
      <c r="B6776" s="7" t="s">
        <v>5895</v>
      </c>
      <c r="C6776" s="2" t="s">
        <v>18356</v>
      </c>
      <c r="D6776" s="9" t="s">
        <v>20603</v>
      </c>
      <c r="F6776" s="2" t="s">
        <v>308</v>
      </c>
    </row>
    <row r="6777" spans="1:6" x14ac:dyDescent="0.25">
      <c r="A6777" s="5" t="s">
        <v>954</v>
      </c>
      <c r="B6777" s="7" t="s">
        <v>5890</v>
      </c>
      <c r="C6777" s="2" t="s">
        <v>18109</v>
      </c>
      <c r="D6777" s="9" t="s">
        <v>20603</v>
      </c>
      <c r="E6777" s="2" t="s">
        <v>625</v>
      </c>
      <c r="F6777" s="2" t="s">
        <v>308</v>
      </c>
    </row>
    <row r="6778" spans="1:6" x14ac:dyDescent="0.25">
      <c r="A6778" s="5" t="s">
        <v>954</v>
      </c>
      <c r="B6778" s="7" t="s">
        <v>5891</v>
      </c>
      <c r="C6778" s="2" t="s">
        <v>18107</v>
      </c>
      <c r="D6778" s="9" t="s">
        <v>20603</v>
      </c>
      <c r="F6778" s="2" t="s">
        <v>308</v>
      </c>
    </row>
    <row r="6779" spans="1:6" x14ac:dyDescent="0.25">
      <c r="A6779" s="5" t="s">
        <v>954</v>
      </c>
      <c r="B6779" s="7" t="s">
        <v>5892</v>
      </c>
      <c r="C6779" s="2" t="s">
        <v>18354</v>
      </c>
      <c r="D6779" s="9" t="s">
        <v>20603</v>
      </c>
      <c r="F6779" s="2" t="s">
        <v>308</v>
      </c>
    </row>
    <row r="6780" spans="1:6" x14ac:dyDescent="0.25">
      <c r="A6780" s="5" t="s">
        <v>954</v>
      </c>
      <c r="B6780" s="7" t="s">
        <v>5893</v>
      </c>
      <c r="C6780" s="2" t="s">
        <v>18107</v>
      </c>
      <c r="D6780" s="9" t="s">
        <v>20603</v>
      </c>
      <c r="F6780" s="2" t="s">
        <v>308</v>
      </c>
    </row>
    <row r="6781" spans="1:6" x14ac:dyDescent="0.25">
      <c r="A6781" s="5" t="s">
        <v>957</v>
      </c>
      <c r="B6781" s="7" t="s">
        <v>5894</v>
      </c>
      <c r="C6781" s="2" t="s">
        <v>18355</v>
      </c>
      <c r="D6781" s="9" t="s">
        <v>20603</v>
      </c>
      <c r="F6781" s="2" t="s">
        <v>308</v>
      </c>
    </row>
    <row r="6782" spans="1:6" x14ac:dyDescent="0.25">
      <c r="A6782" s="5" t="s">
        <v>954</v>
      </c>
      <c r="B6782" s="7" t="s">
        <v>5892</v>
      </c>
      <c r="C6782" s="2" t="s">
        <v>18354</v>
      </c>
      <c r="D6782" s="9" t="s">
        <v>20603</v>
      </c>
      <c r="F6782" s="2" t="s">
        <v>308</v>
      </c>
    </row>
    <row r="6783" spans="1:6" x14ac:dyDescent="0.25">
      <c r="A6783" s="5" t="s">
        <v>957</v>
      </c>
      <c r="B6783" s="7" t="s">
        <v>5895</v>
      </c>
      <c r="C6783" s="2" t="s">
        <v>18356</v>
      </c>
      <c r="D6783" s="9" t="s">
        <v>20603</v>
      </c>
      <c r="F6783" s="2" t="s">
        <v>308</v>
      </c>
    </row>
    <row r="6784" spans="1:6" x14ac:dyDescent="0.25">
      <c r="A6784" s="5" t="s">
        <v>954</v>
      </c>
      <c r="B6784" s="7" t="s">
        <v>5896</v>
      </c>
      <c r="C6784" s="2" t="s">
        <v>18363</v>
      </c>
      <c r="D6784" s="9" t="s">
        <v>20604</v>
      </c>
      <c r="F6784" s="2" t="s">
        <v>309</v>
      </c>
    </row>
    <row r="6785" spans="1:6" x14ac:dyDescent="0.25">
      <c r="A6785" s="5" t="s">
        <v>954</v>
      </c>
      <c r="B6785" s="7" t="s">
        <v>5897</v>
      </c>
      <c r="C6785" s="2" t="s">
        <v>18364</v>
      </c>
      <c r="D6785" s="9" t="s">
        <v>20604</v>
      </c>
      <c r="F6785" s="2" t="s">
        <v>309</v>
      </c>
    </row>
    <row r="6786" spans="1:6" x14ac:dyDescent="0.25">
      <c r="A6786" s="5" t="s">
        <v>954</v>
      </c>
      <c r="B6786" s="7" t="s">
        <v>5898</v>
      </c>
      <c r="C6786" s="2" t="s">
        <v>18107</v>
      </c>
      <c r="D6786" s="9" t="s">
        <v>20122</v>
      </c>
      <c r="F6786" s="2" t="s">
        <v>26</v>
      </c>
    </row>
    <row r="6787" spans="1:6" x14ac:dyDescent="0.25">
      <c r="A6787" s="5" t="s">
        <v>954</v>
      </c>
      <c r="B6787" s="7" t="s">
        <v>5899</v>
      </c>
      <c r="C6787" s="2" t="s">
        <v>18107</v>
      </c>
      <c r="D6787" s="9" t="s">
        <v>20122</v>
      </c>
      <c r="F6787" s="2" t="s">
        <v>26</v>
      </c>
    </row>
    <row r="6788" spans="1:6" x14ac:dyDescent="0.25">
      <c r="A6788" s="5" t="s">
        <v>954</v>
      </c>
      <c r="B6788" s="7" t="s">
        <v>5900</v>
      </c>
      <c r="C6788" s="2" t="s">
        <v>18107</v>
      </c>
      <c r="D6788" s="9" t="s">
        <v>20122</v>
      </c>
      <c r="F6788" s="2" t="s">
        <v>26</v>
      </c>
    </row>
    <row r="6789" spans="1:6" x14ac:dyDescent="0.25">
      <c r="A6789" s="5" t="s">
        <v>954</v>
      </c>
      <c r="B6789" s="7" t="s">
        <v>5901</v>
      </c>
      <c r="C6789" s="2" t="s">
        <v>18107</v>
      </c>
      <c r="D6789" s="9" t="s">
        <v>20122</v>
      </c>
      <c r="F6789" s="2" t="s">
        <v>26</v>
      </c>
    </row>
    <row r="6790" spans="1:6" x14ac:dyDescent="0.25">
      <c r="A6790" s="5" t="s">
        <v>954</v>
      </c>
      <c r="B6790" s="7" t="s">
        <v>5902</v>
      </c>
      <c r="C6790" s="2" t="s">
        <v>18107</v>
      </c>
      <c r="D6790" s="9" t="s">
        <v>20122</v>
      </c>
      <c r="F6790" s="2" t="s">
        <v>26</v>
      </c>
    </row>
    <row r="6791" spans="1:6" x14ac:dyDescent="0.25">
      <c r="A6791" s="5" t="s">
        <v>954</v>
      </c>
      <c r="B6791" s="7" t="s">
        <v>5903</v>
      </c>
      <c r="C6791" s="2" t="s">
        <v>18107</v>
      </c>
      <c r="D6791" s="9" t="s">
        <v>20122</v>
      </c>
      <c r="F6791" s="2" t="s">
        <v>26</v>
      </c>
    </row>
    <row r="6792" spans="1:6" x14ac:dyDescent="0.25">
      <c r="A6792" s="5" t="s">
        <v>954</v>
      </c>
      <c r="B6792" s="7" t="s">
        <v>5904</v>
      </c>
      <c r="C6792" s="2" t="s">
        <v>18107</v>
      </c>
      <c r="D6792" s="9" t="s">
        <v>20122</v>
      </c>
      <c r="F6792" s="2" t="s">
        <v>26</v>
      </c>
    </row>
    <row r="6793" spans="1:6" x14ac:dyDescent="0.25">
      <c r="A6793" s="5" t="s">
        <v>954</v>
      </c>
      <c r="B6793" s="7" t="s">
        <v>5905</v>
      </c>
      <c r="C6793" s="2" t="s">
        <v>18107</v>
      </c>
      <c r="D6793" s="9" t="s">
        <v>20122</v>
      </c>
      <c r="F6793" s="2" t="s">
        <v>26</v>
      </c>
    </row>
    <row r="6794" spans="1:6" x14ac:dyDescent="0.25">
      <c r="A6794" s="5" t="s">
        <v>954</v>
      </c>
      <c r="B6794" s="7" t="s">
        <v>5906</v>
      </c>
      <c r="C6794" s="2" t="s">
        <v>18107</v>
      </c>
      <c r="D6794" s="9" t="s">
        <v>20122</v>
      </c>
      <c r="F6794" s="2" t="s">
        <v>26</v>
      </c>
    </row>
    <row r="6795" spans="1:6" x14ac:dyDescent="0.25">
      <c r="A6795" s="5" t="s">
        <v>954</v>
      </c>
      <c r="B6795" s="7" t="s">
        <v>5907</v>
      </c>
      <c r="C6795" s="2" t="s">
        <v>18107</v>
      </c>
      <c r="D6795" s="9" t="s">
        <v>20122</v>
      </c>
      <c r="F6795" s="2" t="s">
        <v>26</v>
      </c>
    </row>
    <row r="6796" spans="1:6" x14ac:dyDescent="0.25">
      <c r="A6796" s="5" t="s">
        <v>954</v>
      </c>
      <c r="B6796" s="7" t="s">
        <v>5908</v>
      </c>
      <c r="C6796" s="2" t="s">
        <v>18107</v>
      </c>
      <c r="D6796" s="9" t="s">
        <v>20122</v>
      </c>
      <c r="F6796" s="2" t="s">
        <v>26</v>
      </c>
    </row>
    <row r="6797" spans="1:6" x14ac:dyDescent="0.25">
      <c r="A6797" s="5" t="s">
        <v>954</v>
      </c>
      <c r="B6797" s="7" t="s">
        <v>5909</v>
      </c>
      <c r="C6797" s="2" t="s">
        <v>18107</v>
      </c>
      <c r="D6797" s="9" t="s">
        <v>20122</v>
      </c>
      <c r="F6797" s="2" t="s">
        <v>26</v>
      </c>
    </row>
    <row r="6798" spans="1:6" x14ac:dyDescent="0.25">
      <c r="A6798" s="5" t="s">
        <v>954</v>
      </c>
      <c r="B6798" s="7" t="s">
        <v>5910</v>
      </c>
      <c r="C6798" s="2" t="s">
        <v>18107</v>
      </c>
      <c r="D6798" s="9" t="s">
        <v>20122</v>
      </c>
      <c r="F6798" s="2" t="s">
        <v>26</v>
      </c>
    </row>
    <row r="6799" spans="1:6" x14ac:dyDescent="0.25">
      <c r="A6799" s="5" t="s">
        <v>954</v>
      </c>
      <c r="B6799" s="7" t="s">
        <v>5911</v>
      </c>
      <c r="C6799" s="2" t="s">
        <v>18107</v>
      </c>
      <c r="D6799" s="9" t="s">
        <v>20122</v>
      </c>
      <c r="F6799" s="2" t="s">
        <v>26</v>
      </c>
    </row>
    <row r="6800" spans="1:6" x14ac:dyDescent="0.25">
      <c r="A6800" s="5" t="s">
        <v>954</v>
      </c>
      <c r="B6800" s="7" t="s">
        <v>5912</v>
      </c>
      <c r="C6800" s="2" t="s">
        <v>18107</v>
      </c>
      <c r="D6800" s="9" t="s">
        <v>20122</v>
      </c>
      <c r="F6800" s="2" t="s">
        <v>26</v>
      </c>
    </row>
    <row r="6801" spans="1:6" x14ac:dyDescent="0.25">
      <c r="A6801" s="5" t="s">
        <v>955</v>
      </c>
      <c r="B6801" s="7" t="s">
        <v>5913</v>
      </c>
      <c r="D6801" s="9" t="s">
        <v>20122</v>
      </c>
      <c r="F6801" s="2" t="s">
        <v>26</v>
      </c>
    </row>
    <row r="6802" spans="1:6" x14ac:dyDescent="0.25">
      <c r="A6802" s="5" t="s">
        <v>954</v>
      </c>
      <c r="B6802" s="7" t="s">
        <v>5914</v>
      </c>
      <c r="C6802" s="2" t="s">
        <v>18107</v>
      </c>
      <c r="D6802" s="9" t="s">
        <v>20122</v>
      </c>
      <c r="F6802" s="2" t="s">
        <v>26</v>
      </c>
    </row>
    <row r="6803" spans="1:6" x14ac:dyDescent="0.25">
      <c r="A6803" s="5" t="s">
        <v>954</v>
      </c>
      <c r="B6803" s="7" t="s">
        <v>5915</v>
      </c>
      <c r="C6803" s="2" t="s">
        <v>18107</v>
      </c>
      <c r="D6803" s="9" t="s">
        <v>20122</v>
      </c>
      <c r="F6803" s="2" t="s">
        <v>26</v>
      </c>
    </row>
    <row r="6804" spans="1:6" x14ac:dyDescent="0.25">
      <c r="A6804" s="5" t="s">
        <v>954</v>
      </c>
      <c r="B6804" s="7" t="s">
        <v>5916</v>
      </c>
      <c r="C6804" s="2" t="s">
        <v>18107</v>
      </c>
      <c r="D6804" s="9" t="s">
        <v>20122</v>
      </c>
      <c r="F6804" s="2" t="s">
        <v>26</v>
      </c>
    </row>
    <row r="6805" spans="1:6" x14ac:dyDescent="0.25">
      <c r="A6805" s="5" t="s">
        <v>954</v>
      </c>
      <c r="B6805" s="7" t="s">
        <v>5917</v>
      </c>
      <c r="C6805" s="2" t="s">
        <v>18107</v>
      </c>
      <c r="D6805" s="9" t="s">
        <v>20122</v>
      </c>
      <c r="F6805" s="2" t="s">
        <v>26</v>
      </c>
    </row>
    <row r="6806" spans="1:6" x14ac:dyDescent="0.25">
      <c r="A6806" s="5" t="s">
        <v>954</v>
      </c>
      <c r="B6806" s="7" t="s">
        <v>5918</v>
      </c>
      <c r="C6806" s="2" t="s">
        <v>18107</v>
      </c>
      <c r="D6806" s="9" t="s">
        <v>20122</v>
      </c>
      <c r="F6806" s="2" t="s">
        <v>26</v>
      </c>
    </row>
    <row r="6807" spans="1:6" x14ac:dyDescent="0.25">
      <c r="A6807" s="5" t="s">
        <v>954</v>
      </c>
      <c r="B6807" s="7" t="s">
        <v>5919</v>
      </c>
      <c r="C6807" s="2" t="s">
        <v>18107</v>
      </c>
      <c r="D6807" s="9" t="s">
        <v>20122</v>
      </c>
      <c r="F6807" s="2" t="s">
        <v>26</v>
      </c>
    </row>
    <row r="6808" spans="1:6" x14ac:dyDescent="0.25">
      <c r="A6808" s="5" t="s">
        <v>954</v>
      </c>
      <c r="B6808" s="7" t="s">
        <v>5920</v>
      </c>
      <c r="C6808" s="2" t="s">
        <v>18365</v>
      </c>
      <c r="D6808" s="9" t="s">
        <v>20122</v>
      </c>
      <c r="F6808" s="2" t="s">
        <v>26</v>
      </c>
    </row>
    <row r="6809" spans="1:6" x14ac:dyDescent="0.25">
      <c r="A6809" s="5" t="s">
        <v>954</v>
      </c>
      <c r="B6809" s="7" t="s">
        <v>5921</v>
      </c>
      <c r="C6809" s="2" t="s">
        <v>18107</v>
      </c>
      <c r="D6809" s="9" t="s">
        <v>20122</v>
      </c>
      <c r="F6809" s="2" t="s">
        <v>26</v>
      </c>
    </row>
    <row r="6810" spans="1:6" x14ac:dyDescent="0.25">
      <c r="A6810" s="5" t="s">
        <v>954</v>
      </c>
      <c r="B6810" s="7" t="s">
        <v>5922</v>
      </c>
      <c r="C6810" s="2" t="s">
        <v>18107</v>
      </c>
      <c r="D6810" s="9" t="s">
        <v>20122</v>
      </c>
      <c r="F6810" s="2" t="s">
        <v>26</v>
      </c>
    </row>
    <row r="6811" spans="1:6" x14ac:dyDescent="0.25">
      <c r="A6811" s="5" t="s">
        <v>954</v>
      </c>
      <c r="B6811" s="7" t="s">
        <v>5923</v>
      </c>
      <c r="C6811" s="2" t="s">
        <v>18107</v>
      </c>
      <c r="D6811" s="9" t="s">
        <v>20122</v>
      </c>
      <c r="F6811" s="2" t="s">
        <v>26</v>
      </c>
    </row>
    <row r="6812" spans="1:6" x14ac:dyDescent="0.25">
      <c r="A6812" s="5" t="s">
        <v>954</v>
      </c>
      <c r="B6812" s="7" t="s">
        <v>5924</v>
      </c>
      <c r="C6812" s="2" t="s">
        <v>18107</v>
      </c>
      <c r="D6812" s="9" t="s">
        <v>20122</v>
      </c>
      <c r="F6812" s="2" t="s">
        <v>26</v>
      </c>
    </row>
    <row r="6813" spans="1:6" x14ac:dyDescent="0.25">
      <c r="A6813" s="5" t="s">
        <v>954</v>
      </c>
      <c r="B6813" s="7" t="s">
        <v>5925</v>
      </c>
      <c r="C6813" s="2" t="s">
        <v>18107</v>
      </c>
      <c r="D6813" s="9" t="s">
        <v>20122</v>
      </c>
      <c r="F6813" s="2" t="s">
        <v>26</v>
      </c>
    </row>
    <row r="6814" spans="1:6" x14ac:dyDescent="0.25">
      <c r="A6814" s="5" t="s">
        <v>954</v>
      </c>
      <c r="B6814" s="7" t="s">
        <v>5926</v>
      </c>
      <c r="C6814" s="2" t="s">
        <v>18107</v>
      </c>
      <c r="D6814" s="9" t="s">
        <v>20122</v>
      </c>
      <c r="F6814" s="2" t="s">
        <v>26</v>
      </c>
    </row>
    <row r="6815" spans="1:6" x14ac:dyDescent="0.25">
      <c r="A6815" s="5" t="s">
        <v>954</v>
      </c>
      <c r="B6815" s="7" t="s">
        <v>5927</v>
      </c>
      <c r="C6815" s="2" t="s">
        <v>18107</v>
      </c>
      <c r="D6815" s="9" t="s">
        <v>20122</v>
      </c>
      <c r="F6815" s="2" t="s">
        <v>26</v>
      </c>
    </row>
    <row r="6816" spans="1:6" x14ac:dyDescent="0.25">
      <c r="A6816" s="5" t="s">
        <v>954</v>
      </c>
      <c r="B6816" s="7" t="s">
        <v>5928</v>
      </c>
      <c r="C6816" s="2" t="s">
        <v>18107</v>
      </c>
      <c r="D6816" s="9" t="s">
        <v>20122</v>
      </c>
      <c r="F6816" s="2" t="s">
        <v>26</v>
      </c>
    </row>
    <row r="6817" spans="1:6" x14ac:dyDescent="0.25">
      <c r="A6817" s="5" t="s">
        <v>954</v>
      </c>
      <c r="B6817" s="7" t="s">
        <v>5929</v>
      </c>
      <c r="C6817" s="2" t="s">
        <v>18107</v>
      </c>
      <c r="D6817" s="9" t="s">
        <v>20122</v>
      </c>
      <c r="F6817" s="2" t="s">
        <v>26</v>
      </c>
    </row>
    <row r="6818" spans="1:6" x14ac:dyDescent="0.25">
      <c r="A6818" s="5" t="s">
        <v>954</v>
      </c>
      <c r="B6818" s="7" t="s">
        <v>5930</v>
      </c>
      <c r="C6818" s="2" t="s">
        <v>18107</v>
      </c>
      <c r="D6818" s="9" t="s">
        <v>20122</v>
      </c>
      <c r="F6818" s="2" t="s">
        <v>26</v>
      </c>
    </row>
    <row r="6819" spans="1:6" x14ac:dyDescent="0.25">
      <c r="A6819" s="5" t="s">
        <v>954</v>
      </c>
      <c r="B6819" s="7" t="s">
        <v>5931</v>
      </c>
      <c r="C6819" s="2" t="s">
        <v>18107</v>
      </c>
      <c r="D6819" s="9" t="s">
        <v>20122</v>
      </c>
      <c r="F6819" s="2" t="s">
        <v>26</v>
      </c>
    </row>
    <row r="6820" spans="1:6" x14ac:dyDescent="0.25">
      <c r="A6820" s="5" t="s">
        <v>954</v>
      </c>
      <c r="B6820" s="7" t="s">
        <v>5932</v>
      </c>
      <c r="C6820" s="2" t="s">
        <v>18107</v>
      </c>
      <c r="D6820" s="9" t="s">
        <v>20122</v>
      </c>
      <c r="F6820" s="2" t="s">
        <v>26</v>
      </c>
    </row>
    <row r="6821" spans="1:6" x14ac:dyDescent="0.25">
      <c r="A6821" s="5" t="s">
        <v>954</v>
      </c>
      <c r="B6821" s="7" t="s">
        <v>5933</v>
      </c>
      <c r="C6821" s="2" t="s">
        <v>18107</v>
      </c>
      <c r="D6821" s="9" t="s">
        <v>20122</v>
      </c>
      <c r="F6821" s="2" t="s">
        <v>26</v>
      </c>
    </row>
    <row r="6822" spans="1:6" x14ac:dyDescent="0.25">
      <c r="A6822" s="5" t="s">
        <v>954</v>
      </c>
      <c r="B6822" s="7" t="s">
        <v>5934</v>
      </c>
      <c r="C6822" s="2" t="s">
        <v>18107</v>
      </c>
      <c r="D6822" s="9" t="s">
        <v>20122</v>
      </c>
      <c r="F6822" s="2" t="s">
        <v>26</v>
      </c>
    </row>
    <row r="6823" spans="1:6" x14ac:dyDescent="0.25">
      <c r="A6823" s="5" t="s">
        <v>954</v>
      </c>
      <c r="B6823" s="7" t="s">
        <v>5935</v>
      </c>
      <c r="C6823" s="2" t="s">
        <v>18107</v>
      </c>
      <c r="D6823" s="9" t="s">
        <v>20122</v>
      </c>
      <c r="F6823" s="2" t="s">
        <v>26</v>
      </c>
    </row>
    <row r="6824" spans="1:6" x14ac:dyDescent="0.25">
      <c r="A6824" s="5" t="s">
        <v>954</v>
      </c>
      <c r="B6824" s="7" t="s">
        <v>5936</v>
      </c>
      <c r="C6824" s="2" t="s">
        <v>18107</v>
      </c>
      <c r="D6824" s="9" t="s">
        <v>20122</v>
      </c>
      <c r="F6824" s="2" t="s">
        <v>26</v>
      </c>
    </row>
    <row r="6825" spans="1:6" x14ac:dyDescent="0.25">
      <c r="A6825" s="5" t="s">
        <v>954</v>
      </c>
      <c r="B6825" s="7" t="s">
        <v>5937</v>
      </c>
      <c r="C6825" s="2" t="s">
        <v>18107</v>
      </c>
      <c r="D6825" s="9" t="s">
        <v>20122</v>
      </c>
      <c r="F6825" s="2" t="s">
        <v>26</v>
      </c>
    </row>
    <row r="6826" spans="1:6" x14ac:dyDescent="0.25">
      <c r="A6826" s="5" t="s">
        <v>954</v>
      </c>
      <c r="B6826" s="7" t="s">
        <v>5938</v>
      </c>
      <c r="C6826" s="2" t="s">
        <v>18107</v>
      </c>
      <c r="D6826" s="9" t="s">
        <v>20122</v>
      </c>
      <c r="F6826" s="2" t="s">
        <v>26</v>
      </c>
    </row>
    <row r="6827" spans="1:6" x14ac:dyDescent="0.25">
      <c r="A6827" s="5" t="s">
        <v>954</v>
      </c>
      <c r="B6827" s="7" t="s">
        <v>5939</v>
      </c>
      <c r="C6827" s="2" t="s">
        <v>18107</v>
      </c>
      <c r="D6827" s="9" t="s">
        <v>20122</v>
      </c>
      <c r="F6827" s="2" t="s">
        <v>26</v>
      </c>
    </row>
    <row r="6828" spans="1:6" x14ac:dyDescent="0.25">
      <c r="A6828" s="5" t="s">
        <v>954</v>
      </c>
      <c r="B6828" s="7" t="s">
        <v>5940</v>
      </c>
      <c r="C6828" s="2" t="s">
        <v>18107</v>
      </c>
      <c r="D6828" s="9" t="s">
        <v>20122</v>
      </c>
      <c r="F6828" s="2" t="s">
        <v>26</v>
      </c>
    </row>
    <row r="6829" spans="1:6" x14ac:dyDescent="0.25">
      <c r="A6829" s="5" t="s">
        <v>954</v>
      </c>
      <c r="B6829" s="7" t="s">
        <v>5941</v>
      </c>
      <c r="C6829" s="2" t="s">
        <v>18107</v>
      </c>
      <c r="D6829" s="9" t="s">
        <v>20122</v>
      </c>
      <c r="F6829" s="2" t="s">
        <v>26</v>
      </c>
    </row>
    <row r="6830" spans="1:6" x14ac:dyDescent="0.25">
      <c r="A6830" s="5" t="s">
        <v>954</v>
      </c>
      <c r="B6830" s="7" t="s">
        <v>5942</v>
      </c>
      <c r="C6830" s="2" t="s">
        <v>18107</v>
      </c>
      <c r="D6830" s="9" t="s">
        <v>20122</v>
      </c>
      <c r="F6830" s="2" t="s">
        <v>26</v>
      </c>
    </row>
    <row r="6831" spans="1:6" x14ac:dyDescent="0.25">
      <c r="A6831" s="5" t="s">
        <v>954</v>
      </c>
      <c r="B6831" s="7" t="s">
        <v>5943</v>
      </c>
      <c r="C6831" s="2" t="s">
        <v>18107</v>
      </c>
      <c r="D6831" s="9" t="s">
        <v>20122</v>
      </c>
      <c r="F6831" s="2" t="s">
        <v>26</v>
      </c>
    </row>
    <row r="6832" spans="1:6" x14ac:dyDescent="0.25">
      <c r="A6832" s="5" t="s">
        <v>954</v>
      </c>
      <c r="B6832" s="7" t="s">
        <v>5944</v>
      </c>
      <c r="C6832" s="2" t="s">
        <v>18107</v>
      </c>
      <c r="D6832" s="9" t="s">
        <v>20122</v>
      </c>
      <c r="F6832" s="2" t="s">
        <v>26</v>
      </c>
    </row>
    <row r="6833" spans="1:6" x14ac:dyDescent="0.25">
      <c r="A6833" s="5" t="s">
        <v>954</v>
      </c>
      <c r="B6833" s="7" t="s">
        <v>5945</v>
      </c>
      <c r="C6833" s="2" t="s">
        <v>18366</v>
      </c>
      <c r="D6833" s="9" t="s">
        <v>20605</v>
      </c>
      <c r="F6833" s="2" t="s">
        <v>310</v>
      </c>
    </row>
    <row r="6834" spans="1:6" x14ac:dyDescent="0.25">
      <c r="A6834" s="5" t="s">
        <v>954</v>
      </c>
      <c r="B6834" s="7" t="s">
        <v>5946</v>
      </c>
      <c r="C6834" s="2" t="s">
        <v>18366</v>
      </c>
      <c r="D6834" s="9" t="s">
        <v>20605</v>
      </c>
      <c r="F6834" s="2" t="s">
        <v>310</v>
      </c>
    </row>
    <row r="6835" spans="1:6" x14ac:dyDescent="0.25">
      <c r="A6835" s="5" t="s">
        <v>954</v>
      </c>
      <c r="B6835" s="7" t="s">
        <v>5947</v>
      </c>
      <c r="C6835" s="2" t="s">
        <v>18366</v>
      </c>
      <c r="D6835" s="9" t="s">
        <v>20605</v>
      </c>
      <c r="F6835" s="2" t="s">
        <v>310</v>
      </c>
    </row>
    <row r="6836" spans="1:6" x14ac:dyDescent="0.25">
      <c r="A6836" s="5" t="s">
        <v>954</v>
      </c>
      <c r="B6836" s="7" t="s">
        <v>5948</v>
      </c>
      <c r="C6836" s="2" t="s">
        <v>18366</v>
      </c>
      <c r="D6836" s="9" t="s">
        <v>20605</v>
      </c>
      <c r="E6836" s="2" t="s">
        <v>626</v>
      </c>
      <c r="F6836" s="2" t="s">
        <v>310</v>
      </c>
    </row>
    <row r="6837" spans="1:6" x14ac:dyDescent="0.25">
      <c r="A6837" s="5" t="s">
        <v>954</v>
      </c>
      <c r="B6837" s="7" t="s">
        <v>5949</v>
      </c>
      <c r="C6837" s="2" t="s">
        <v>18366</v>
      </c>
      <c r="D6837" s="9" t="s">
        <v>20605</v>
      </c>
      <c r="F6837" s="2" t="s">
        <v>310</v>
      </c>
    </row>
    <row r="6838" spans="1:6" x14ac:dyDescent="0.25">
      <c r="A6838" s="5" t="s">
        <v>954</v>
      </c>
      <c r="B6838" s="7" t="s">
        <v>5950</v>
      </c>
      <c r="C6838" s="2" t="s">
        <v>18366</v>
      </c>
      <c r="D6838" s="9" t="s">
        <v>20605</v>
      </c>
      <c r="F6838" s="2" t="s">
        <v>310</v>
      </c>
    </row>
    <row r="6839" spans="1:6" x14ac:dyDescent="0.25">
      <c r="A6839" s="5" t="s">
        <v>954</v>
      </c>
      <c r="B6839" s="7" t="s">
        <v>5951</v>
      </c>
      <c r="C6839" s="2" t="s">
        <v>18366</v>
      </c>
      <c r="D6839" s="9" t="s">
        <v>20605</v>
      </c>
      <c r="F6839" s="2" t="s">
        <v>310</v>
      </c>
    </row>
    <row r="6840" spans="1:6" x14ac:dyDescent="0.25">
      <c r="A6840" s="5" t="s">
        <v>954</v>
      </c>
      <c r="B6840" s="7" t="s">
        <v>5952</v>
      </c>
      <c r="C6840" s="2" t="s">
        <v>18366</v>
      </c>
      <c r="D6840" s="9" t="s">
        <v>20605</v>
      </c>
      <c r="F6840" s="2" t="s">
        <v>310</v>
      </c>
    </row>
    <row r="6841" spans="1:6" x14ac:dyDescent="0.25">
      <c r="A6841" s="5" t="s">
        <v>954</v>
      </c>
      <c r="B6841" s="7" t="s">
        <v>5953</v>
      </c>
      <c r="C6841" s="2" t="s">
        <v>18366</v>
      </c>
      <c r="D6841" s="9" t="s">
        <v>20605</v>
      </c>
      <c r="E6841" s="2" t="s">
        <v>627</v>
      </c>
      <c r="F6841" s="2" t="s">
        <v>310</v>
      </c>
    </row>
    <row r="6842" spans="1:6" x14ac:dyDescent="0.25">
      <c r="A6842" s="5" t="s">
        <v>954</v>
      </c>
      <c r="B6842" s="7" t="s">
        <v>5954</v>
      </c>
      <c r="C6842" s="2" t="s">
        <v>18366</v>
      </c>
      <c r="D6842" s="9" t="s">
        <v>20605</v>
      </c>
      <c r="F6842" s="2" t="s">
        <v>310</v>
      </c>
    </row>
    <row r="6843" spans="1:6" x14ac:dyDescent="0.25">
      <c r="A6843" s="5" t="s">
        <v>954</v>
      </c>
      <c r="B6843" s="7" t="s">
        <v>5955</v>
      </c>
      <c r="C6843" s="2" t="s">
        <v>18367</v>
      </c>
      <c r="D6843" s="9" t="s">
        <v>20255</v>
      </c>
      <c r="F6843" s="2" t="s">
        <v>129</v>
      </c>
    </row>
    <row r="6844" spans="1:6" x14ac:dyDescent="0.25">
      <c r="A6844" s="5" t="s">
        <v>954</v>
      </c>
      <c r="B6844" s="7" t="s">
        <v>5956</v>
      </c>
      <c r="C6844" s="2" t="s">
        <v>18107</v>
      </c>
      <c r="D6844" s="9" t="s">
        <v>20255</v>
      </c>
      <c r="F6844" s="2" t="s">
        <v>129</v>
      </c>
    </row>
    <row r="6845" spans="1:6" x14ac:dyDescent="0.25">
      <c r="A6845" s="5" t="s">
        <v>954</v>
      </c>
      <c r="B6845" s="7" t="s">
        <v>5957</v>
      </c>
      <c r="C6845" s="2" t="s">
        <v>18368</v>
      </c>
      <c r="D6845" s="9" t="s">
        <v>20255</v>
      </c>
      <c r="F6845" s="2" t="s">
        <v>129</v>
      </c>
    </row>
    <row r="6846" spans="1:6" x14ac:dyDescent="0.25">
      <c r="A6846" s="5" t="s">
        <v>954</v>
      </c>
      <c r="B6846" s="7" t="s">
        <v>5958</v>
      </c>
      <c r="C6846" s="2" t="s">
        <v>18099</v>
      </c>
      <c r="D6846" s="9" t="s">
        <v>20255</v>
      </c>
      <c r="F6846" s="2" t="s">
        <v>129</v>
      </c>
    </row>
    <row r="6847" spans="1:6" x14ac:dyDescent="0.25">
      <c r="A6847" s="5" t="s">
        <v>954</v>
      </c>
      <c r="B6847" s="7" t="s">
        <v>5959</v>
      </c>
      <c r="C6847" s="2" t="s">
        <v>18099</v>
      </c>
      <c r="D6847" s="9" t="s">
        <v>20255</v>
      </c>
      <c r="F6847" s="2" t="s">
        <v>129</v>
      </c>
    </row>
    <row r="6848" spans="1:6" x14ac:dyDescent="0.25">
      <c r="A6848" s="5" t="s">
        <v>954</v>
      </c>
      <c r="B6848" s="7" t="s">
        <v>5960</v>
      </c>
      <c r="C6848" s="2" t="s">
        <v>18099</v>
      </c>
      <c r="D6848" s="9" t="s">
        <v>20255</v>
      </c>
      <c r="F6848" s="2" t="s">
        <v>129</v>
      </c>
    </row>
    <row r="6849" spans="1:6" x14ac:dyDescent="0.25">
      <c r="A6849" s="5" t="s">
        <v>954</v>
      </c>
      <c r="B6849" s="7" t="s">
        <v>5961</v>
      </c>
      <c r="C6849" s="2" t="s">
        <v>18099</v>
      </c>
      <c r="D6849" s="9" t="s">
        <v>20255</v>
      </c>
      <c r="F6849" s="2" t="s">
        <v>129</v>
      </c>
    </row>
    <row r="6850" spans="1:6" x14ac:dyDescent="0.25">
      <c r="A6850" s="5" t="s">
        <v>954</v>
      </c>
      <c r="B6850" s="7" t="s">
        <v>5962</v>
      </c>
      <c r="C6850" s="2" t="s">
        <v>18099</v>
      </c>
      <c r="D6850" s="9" t="s">
        <v>20255</v>
      </c>
      <c r="F6850" s="2" t="s">
        <v>129</v>
      </c>
    </row>
    <row r="6851" spans="1:6" x14ac:dyDescent="0.25">
      <c r="A6851" s="5" t="s">
        <v>954</v>
      </c>
      <c r="B6851" s="7" t="s">
        <v>5963</v>
      </c>
      <c r="C6851" s="2" t="s">
        <v>18369</v>
      </c>
      <c r="D6851" s="9" t="s">
        <v>20255</v>
      </c>
      <c r="F6851" s="2" t="s">
        <v>129</v>
      </c>
    </row>
    <row r="6852" spans="1:6" x14ac:dyDescent="0.25">
      <c r="A6852" s="5" t="s">
        <v>954</v>
      </c>
      <c r="B6852" s="7" t="s">
        <v>5964</v>
      </c>
      <c r="C6852" s="2" t="s">
        <v>18099</v>
      </c>
      <c r="D6852" s="9" t="s">
        <v>20123</v>
      </c>
      <c r="F6852" s="2" t="s">
        <v>27</v>
      </c>
    </row>
    <row r="6853" spans="1:6" x14ac:dyDescent="0.25">
      <c r="A6853" s="5" t="s">
        <v>955</v>
      </c>
      <c r="B6853" s="7" t="s">
        <v>5965</v>
      </c>
      <c r="D6853" s="9" t="s">
        <v>20123</v>
      </c>
      <c r="F6853" s="2" t="s">
        <v>27</v>
      </c>
    </row>
    <row r="6854" spans="1:6" x14ac:dyDescent="0.25">
      <c r="A6854" s="5" t="s">
        <v>954</v>
      </c>
      <c r="B6854" s="7" t="s">
        <v>5966</v>
      </c>
      <c r="C6854" s="2" t="s">
        <v>18370</v>
      </c>
      <c r="D6854" s="9" t="s">
        <v>20123</v>
      </c>
      <c r="F6854" s="2" t="s">
        <v>27</v>
      </c>
    </row>
    <row r="6855" spans="1:6" x14ac:dyDescent="0.25">
      <c r="A6855" s="5" t="s">
        <v>954</v>
      </c>
      <c r="B6855" s="7" t="s">
        <v>5967</v>
      </c>
      <c r="C6855" s="2" t="s">
        <v>18371</v>
      </c>
      <c r="D6855" s="9" t="s">
        <v>20123</v>
      </c>
      <c r="F6855" s="2" t="s">
        <v>27</v>
      </c>
    </row>
    <row r="6856" spans="1:6" x14ac:dyDescent="0.25">
      <c r="A6856" s="5" t="s">
        <v>955</v>
      </c>
      <c r="B6856" s="7" t="s">
        <v>5968</v>
      </c>
      <c r="D6856" s="9" t="s">
        <v>20123</v>
      </c>
      <c r="F6856" s="2" t="s">
        <v>27</v>
      </c>
    </row>
    <row r="6857" spans="1:6" x14ac:dyDescent="0.25">
      <c r="A6857" s="5" t="s">
        <v>955</v>
      </c>
      <c r="B6857" s="7" t="s">
        <v>5969</v>
      </c>
      <c r="D6857" s="9" t="s">
        <v>20123</v>
      </c>
      <c r="F6857" s="2" t="s">
        <v>27</v>
      </c>
    </row>
    <row r="6858" spans="1:6" x14ac:dyDescent="0.25">
      <c r="A6858" s="5" t="s">
        <v>954</v>
      </c>
      <c r="B6858" s="7" t="s">
        <v>5970</v>
      </c>
      <c r="C6858" s="2" t="s">
        <v>18372</v>
      </c>
      <c r="D6858" s="9" t="s">
        <v>20123</v>
      </c>
      <c r="F6858" s="2" t="s">
        <v>27</v>
      </c>
    </row>
    <row r="6859" spans="1:6" x14ac:dyDescent="0.25">
      <c r="A6859" s="5" t="s">
        <v>954</v>
      </c>
      <c r="B6859" s="7" t="s">
        <v>5971</v>
      </c>
      <c r="C6859" s="2" t="s">
        <v>18373</v>
      </c>
      <c r="D6859" s="9" t="s">
        <v>20123</v>
      </c>
      <c r="F6859" s="2" t="s">
        <v>27</v>
      </c>
    </row>
    <row r="6860" spans="1:6" x14ac:dyDescent="0.25">
      <c r="A6860" s="5" t="s">
        <v>955</v>
      </c>
      <c r="B6860" s="7" t="s">
        <v>5969</v>
      </c>
      <c r="D6860" s="9" t="s">
        <v>20123</v>
      </c>
      <c r="F6860" s="2" t="s">
        <v>27</v>
      </c>
    </row>
    <row r="6861" spans="1:6" x14ac:dyDescent="0.25">
      <c r="A6861" s="5" t="s">
        <v>954</v>
      </c>
      <c r="B6861" s="7" t="s">
        <v>5972</v>
      </c>
      <c r="C6861" s="2" t="s">
        <v>18372</v>
      </c>
      <c r="D6861" s="9" t="s">
        <v>20123</v>
      </c>
      <c r="F6861" s="2" t="s">
        <v>27</v>
      </c>
    </row>
    <row r="6862" spans="1:6" x14ac:dyDescent="0.25">
      <c r="A6862" s="5" t="s">
        <v>955</v>
      </c>
      <c r="B6862" s="7" t="s">
        <v>5969</v>
      </c>
      <c r="D6862" s="9" t="s">
        <v>20123</v>
      </c>
      <c r="F6862" s="2" t="s">
        <v>27</v>
      </c>
    </row>
    <row r="6863" spans="1:6" x14ac:dyDescent="0.25">
      <c r="A6863" s="5" t="s">
        <v>954</v>
      </c>
      <c r="B6863" s="7" t="s">
        <v>5973</v>
      </c>
      <c r="C6863" s="2" t="s">
        <v>18372</v>
      </c>
      <c r="D6863" s="9" t="s">
        <v>20123</v>
      </c>
      <c r="F6863" s="2" t="s">
        <v>27</v>
      </c>
    </row>
    <row r="6864" spans="1:6" x14ac:dyDescent="0.25">
      <c r="A6864" s="5" t="s">
        <v>954</v>
      </c>
      <c r="B6864" s="7" t="s">
        <v>5974</v>
      </c>
      <c r="C6864" s="2" t="s">
        <v>18374</v>
      </c>
      <c r="D6864" s="9" t="s">
        <v>20123</v>
      </c>
      <c r="F6864" s="2" t="s">
        <v>27</v>
      </c>
    </row>
    <row r="6865" spans="1:6" x14ac:dyDescent="0.25">
      <c r="A6865" s="5" t="s">
        <v>955</v>
      </c>
      <c r="B6865" s="7" t="s">
        <v>5969</v>
      </c>
      <c r="D6865" s="9" t="s">
        <v>20123</v>
      </c>
      <c r="F6865" s="2" t="s">
        <v>27</v>
      </c>
    </row>
    <row r="6866" spans="1:6" x14ac:dyDescent="0.25">
      <c r="A6866" s="5" t="s">
        <v>954</v>
      </c>
      <c r="B6866" s="7" t="s">
        <v>5975</v>
      </c>
      <c r="C6866" s="2" t="s">
        <v>18372</v>
      </c>
      <c r="D6866" s="9" t="s">
        <v>20123</v>
      </c>
      <c r="F6866" s="2" t="s">
        <v>27</v>
      </c>
    </row>
    <row r="6867" spans="1:6" x14ac:dyDescent="0.25">
      <c r="A6867" s="5" t="s">
        <v>955</v>
      </c>
      <c r="B6867" s="7" t="s">
        <v>5976</v>
      </c>
      <c r="D6867" s="9" t="s">
        <v>20123</v>
      </c>
      <c r="F6867" s="2" t="s">
        <v>27</v>
      </c>
    </row>
    <row r="6868" spans="1:6" x14ac:dyDescent="0.25">
      <c r="A6868" s="5" t="s">
        <v>955</v>
      </c>
      <c r="B6868" s="7" t="s">
        <v>5969</v>
      </c>
      <c r="D6868" s="9" t="s">
        <v>20123</v>
      </c>
      <c r="F6868" s="2" t="s">
        <v>27</v>
      </c>
    </row>
    <row r="6869" spans="1:6" x14ac:dyDescent="0.25">
      <c r="A6869" s="5" t="s">
        <v>954</v>
      </c>
      <c r="B6869" s="7" t="s">
        <v>5977</v>
      </c>
      <c r="C6869" s="2" t="s">
        <v>18372</v>
      </c>
      <c r="D6869" s="9" t="s">
        <v>20123</v>
      </c>
      <c r="F6869" s="2" t="s">
        <v>27</v>
      </c>
    </row>
    <row r="6870" spans="1:6" x14ac:dyDescent="0.25">
      <c r="A6870" s="5" t="s">
        <v>955</v>
      </c>
      <c r="B6870" s="7" t="s">
        <v>5978</v>
      </c>
      <c r="D6870" s="9" t="s">
        <v>20123</v>
      </c>
      <c r="F6870" s="2" t="s">
        <v>27</v>
      </c>
    </row>
    <row r="6871" spans="1:6" x14ac:dyDescent="0.25">
      <c r="A6871" s="5" t="s">
        <v>955</v>
      </c>
      <c r="B6871" s="7" t="s">
        <v>5969</v>
      </c>
      <c r="D6871" s="9" t="s">
        <v>20123</v>
      </c>
      <c r="F6871" s="2" t="s">
        <v>27</v>
      </c>
    </row>
    <row r="6872" spans="1:6" x14ac:dyDescent="0.25">
      <c r="A6872" s="5" t="s">
        <v>956</v>
      </c>
      <c r="B6872" s="7" t="s">
        <v>5979</v>
      </c>
      <c r="D6872" s="9" t="s">
        <v>20123</v>
      </c>
      <c r="F6872" s="2" t="s">
        <v>27</v>
      </c>
    </row>
    <row r="6873" spans="1:6" x14ac:dyDescent="0.25">
      <c r="A6873" s="5" t="s">
        <v>954</v>
      </c>
      <c r="B6873" s="7" t="s">
        <v>5980</v>
      </c>
      <c r="C6873" s="2" t="s">
        <v>18099</v>
      </c>
      <c r="D6873" s="9" t="s">
        <v>20123</v>
      </c>
      <c r="F6873" s="2" t="s">
        <v>27</v>
      </c>
    </row>
    <row r="6874" spans="1:6" x14ac:dyDescent="0.25">
      <c r="A6874" s="5" t="s">
        <v>955</v>
      </c>
      <c r="B6874" s="7" t="s">
        <v>5981</v>
      </c>
      <c r="D6874" s="9" t="s">
        <v>20123</v>
      </c>
      <c r="F6874" s="2" t="s">
        <v>27</v>
      </c>
    </row>
    <row r="6875" spans="1:6" x14ac:dyDescent="0.25">
      <c r="A6875" s="5" t="s">
        <v>954</v>
      </c>
      <c r="B6875" s="7" t="s">
        <v>5966</v>
      </c>
      <c r="C6875" s="2" t="s">
        <v>18370</v>
      </c>
      <c r="D6875" s="9" t="s">
        <v>20123</v>
      </c>
      <c r="F6875" s="2" t="s">
        <v>27</v>
      </c>
    </row>
    <row r="6876" spans="1:6" x14ac:dyDescent="0.25">
      <c r="A6876" s="5" t="s">
        <v>954</v>
      </c>
      <c r="B6876" s="7" t="s">
        <v>5982</v>
      </c>
      <c r="C6876" s="2" t="s">
        <v>18372</v>
      </c>
      <c r="D6876" s="9" t="s">
        <v>20123</v>
      </c>
      <c r="F6876" s="2" t="s">
        <v>27</v>
      </c>
    </row>
    <row r="6877" spans="1:6" x14ac:dyDescent="0.25">
      <c r="A6877" s="5" t="s">
        <v>955</v>
      </c>
      <c r="B6877" s="7" t="s">
        <v>5983</v>
      </c>
      <c r="D6877" s="9" t="s">
        <v>20123</v>
      </c>
      <c r="F6877" s="2" t="s">
        <v>27</v>
      </c>
    </row>
    <row r="6878" spans="1:6" x14ac:dyDescent="0.25">
      <c r="A6878" s="5" t="s">
        <v>955</v>
      </c>
      <c r="B6878" s="7" t="s">
        <v>5969</v>
      </c>
      <c r="D6878" s="9" t="s">
        <v>20123</v>
      </c>
      <c r="F6878" s="2" t="s">
        <v>27</v>
      </c>
    </row>
    <row r="6879" spans="1:6" x14ac:dyDescent="0.25">
      <c r="A6879" s="5" t="s">
        <v>954</v>
      </c>
      <c r="B6879" s="7" t="s">
        <v>5970</v>
      </c>
      <c r="C6879" s="2" t="s">
        <v>18372</v>
      </c>
      <c r="D6879" s="9" t="s">
        <v>20123</v>
      </c>
      <c r="F6879" s="2" t="s">
        <v>27</v>
      </c>
    </row>
    <row r="6880" spans="1:6" x14ac:dyDescent="0.25">
      <c r="A6880" s="5" t="s">
        <v>954</v>
      </c>
      <c r="B6880" s="7" t="s">
        <v>5971</v>
      </c>
      <c r="C6880" s="2" t="s">
        <v>18373</v>
      </c>
      <c r="D6880" s="9" t="s">
        <v>20123</v>
      </c>
      <c r="F6880" s="2" t="s">
        <v>27</v>
      </c>
    </row>
    <row r="6881" spans="1:6" x14ac:dyDescent="0.25">
      <c r="A6881" s="5" t="s">
        <v>955</v>
      </c>
      <c r="B6881" s="7" t="s">
        <v>5969</v>
      </c>
      <c r="D6881" s="9" t="s">
        <v>20123</v>
      </c>
      <c r="F6881" s="2" t="s">
        <v>27</v>
      </c>
    </row>
    <row r="6882" spans="1:6" x14ac:dyDescent="0.25">
      <c r="A6882" s="5" t="s">
        <v>954</v>
      </c>
      <c r="B6882" s="7" t="s">
        <v>5972</v>
      </c>
      <c r="C6882" s="2" t="s">
        <v>18372</v>
      </c>
      <c r="D6882" s="9" t="s">
        <v>20123</v>
      </c>
      <c r="F6882" s="2" t="s">
        <v>27</v>
      </c>
    </row>
    <row r="6883" spans="1:6" x14ac:dyDescent="0.25">
      <c r="A6883" s="5" t="s">
        <v>955</v>
      </c>
      <c r="B6883" s="7" t="s">
        <v>5969</v>
      </c>
      <c r="D6883" s="9" t="s">
        <v>20123</v>
      </c>
      <c r="F6883" s="2" t="s">
        <v>27</v>
      </c>
    </row>
    <row r="6884" spans="1:6" x14ac:dyDescent="0.25">
      <c r="A6884" s="5" t="s">
        <v>954</v>
      </c>
      <c r="B6884" s="7" t="s">
        <v>5973</v>
      </c>
      <c r="C6884" s="2" t="s">
        <v>18372</v>
      </c>
      <c r="D6884" s="9" t="s">
        <v>20123</v>
      </c>
      <c r="F6884" s="2" t="s">
        <v>27</v>
      </c>
    </row>
    <row r="6885" spans="1:6" x14ac:dyDescent="0.25">
      <c r="A6885" s="5" t="s">
        <v>954</v>
      </c>
      <c r="B6885" s="7" t="s">
        <v>5974</v>
      </c>
      <c r="C6885" s="2" t="s">
        <v>18374</v>
      </c>
      <c r="D6885" s="9" t="s">
        <v>20123</v>
      </c>
      <c r="F6885" s="2" t="s">
        <v>27</v>
      </c>
    </row>
    <row r="6886" spans="1:6" x14ac:dyDescent="0.25">
      <c r="A6886" s="5" t="s">
        <v>955</v>
      </c>
      <c r="B6886" s="7" t="s">
        <v>5969</v>
      </c>
      <c r="D6886" s="9" t="s">
        <v>20123</v>
      </c>
      <c r="F6886" s="2" t="s">
        <v>27</v>
      </c>
    </row>
    <row r="6887" spans="1:6" x14ac:dyDescent="0.25">
      <c r="A6887" s="5" t="s">
        <v>954</v>
      </c>
      <c r="B6887" s="7" t="s">
        <v>5975</v>
      </c>
      <c r="C6887" s="2" t="s">
        <v>18372</v>
      </c>
      <c r="D6887" s="9" t="s">
        <v>20123</v>
      </c>
      <c r="F6887" s="2" t="s">
        <v>27</v>
      </c>
    </row>
    <row r="6888" spans="1:6" x14ac:dyDescent="0.25">
      <c r="A6888" s="5" t="s">
        <v>955</v>
      </c>
      <c r="B6888" s="7" t="s">
        <v>5976</v>
      </c>
      <c r="D6888" s="9" t="s">
        <v>20123</v>
      </c>
      <c r="F6888" s="2" t="s">
        <v>27</v>
      </c>
    </row>
    <row r="6889" spans="1:6" x14ac:dyDescent="0.25">
      <c r="A6889" s="5" t="s">
        <v>955</v>
      </c>
      <c r="B6889" s="7" t="s">
        <v>5969</v>
      </c>
      <c r="D6889" s="9" t="s">
        <v>20123</v>
      </c>
      <c r="F6889" s="2" t="s">
        <v>27</v>
      </c>
    </row>
    <row r="6890" spans="1:6" x14ac:dyDescent="0.25">
      <c r="A6890" s="5" t="s">
        <v>954</v>
      </c>
      <c r="B6890" s="7" t="s">
        <v>5977</v>
      </c>
      <c r="C6890" s="2" t="s">
        <v>18372</v>
      </c>
      <c r="D6890" s="9" t="s">
        <v>20123</v>
      </c>
      <c r="F6890" s="2" t="s">
        <v>27</v>
      </c>
    </row>
    <row r="6891" spans="1:6" x14ac:dyDescent="0.25">
      <c r="A6891" s="5" t="s">
        <v>955</v>
      </c>
      <c r="B6891" s="7" t="s">
        <v>5978</v>
      </c>
      <c r="D6891" s="9" t="s">
        <v>20123</v>
      </c>
      <c r="F6891" s="2" t="s">
        <v>27</v>
      </c>
    </row>
    <row r="6892" spans="1:6" x14ac:dyDescent="0.25">
      <c r="A6892" s="5" t="s">
        <v>955</v>
      </c>
      <c r="B6892" s="7" t="s">
        <v>5969</v>
      </c>
      <c r="D6892" s="9" t="s">
        <v>20123</v>
      </c>
      <c r="F6892" s="2" t="s">
        <v>27</v>
      </c>
    </row>
    <row r="6893" spans="1:6" x14ac:dyDescent="0.25">
      <c r="A6893" s="5" t="s">
        <v>954</v>
      </c>
      <c r="B6893" s="7" t="s">
        <v>5984</v>
      </c>
      <c r="C6893" s="2" t="s">
        <v>18375</v>
      </c>
      <c r="D6893" s="9" t="s">
        <v>20606</v>
      </c>
      <c r="F6893" s="2" t="s">
        <v>311</v>
      </c>
    </row>
    <row r="6894" spans="1:6" x14ac:dyDescent="0.25">
      <c r="A6894" s="5" t="s">
        <v>954</v>
      </c>
      <c r="B6894" s="7" t="s">
        <v>5985</v>
      </c>
      <c r="C6894" s="2" t="s">
        <v>18376</v>
      </c>
      <c r="D6894" s="9" t="s">
        <v>20606</v>
      </c>
      <c r="F6894" s="2" t="s">
        <v>311</v>
      </c>
    </row>
    <row r="6895" spans="1:6" x14ac:dyDescent="0.25">
      <c r="A6895" s="5" t="s">
        <v>954</v>
      </c>
      <c r="B6895" s="7" t="s">
        <v>5986</v>
      </c>
      <c r="C6895" s="2" t="s">
        <v>18375</v>
      </c>
      <c r="D6895" s="9" t="s">
        <v>20606</v>
      </c>
      <c r="F6895" s="2" t="s">
        <v>311</v>
      </c>
    </row>
    <row r="6896" spans="1:6" x14ac:dyDescent="0.25">
      <c r="A6896" s="5" t="s">
        <v>954</v>
      </c>
      <c r="B6896" s="7" t="s">
        <v>5987</v>
      </c>
      <c r="C6896" s="2" t="s">
        <v>18376</v>
      </c>
      <c r="D6896" s="9" t="s">
        <v>20606</v>
      </c>
      <c r="F6896" s="2" t="s">
        <v>311</v>
      </c>
    </row>
    <row r="6897" spans="1:6" x14ac:dyDescent="0.25">
      <c r="A6897" s="5" t="s">
        <v>954</v>
      </c>
      <c r="B6897" s="7" t="s">
        <v>5988</v>
      </c>
      <c r="C6897" s="2" t="s">
        <v>18375</v>
      </c>
      <c r="D6897" s="9" t="s">
        <v>20606</v>
      </c>
      <c r="F6897" s="2" t="s">
        <v>311</v>
      </c>
    </row>
    <row r="6898" spans="1:6" x14ac:dyDescent="0.25">
      <c r="A6898" s="5" t="s">
        <v>954</v>
      </c>
      <c r="B6898" s="7" t="s">
        <v>5989</v>
      </c>
      <c r="C6898" s="2" t="s">
        <v>18376</v>
      </c>
      <c r="D6898" s="9" t="s">
        <v>20606</v>
      </c>
      <c r="F6898" s="2" t="s">
        <v>311</v>
      </c>
    </row>
    <row r="6899" spans="1:6" x14ac:dyDescent="0.25">
      <c r="A6899" s="5" t="s">
        <v>954</v>
      </c>
      <c r="B6899" s="7" t="s">
        <v>5990</v>
      </c>
      <c r="C6899" s="2" t="s">
        <v>18375</v>
      </c>
      <c r="D6899" s="9" t="s">
        <v>20606</v>
      </c>
      <c r="F6899" s="2" t="s">
        <v>311</v>
      </c>
    </row>
    <row r="6900" spans="1:6" x14ac:dyDescent="0.25">
      <c r="A6900" s="5" t="s">
        <v>954</v>
      </c>
      <c r="B6900" s="7" t="s">
        <v>5991</v>
      </c>
      <c r="C6900" s="2" t="s">
        <v>18376</v>
      </c>
      <c r="D6900" s="9" t="s">
        <v>20606</v>
      </c>
      <c r="F6900" s="2" t="s">
        <v>311</v>
      </c>
    </row>
    <row r="6901" spans="1:6" x14ac:dyDescent="0.25">
      <c r="A6901" s="5" t="s">
        <v>954</v>
      </c>
      <c r="B6901" s="7" t="s">
        <v>5992</v>
      </c>
      <c r="C6901" s="2" t="s">
        <v>18375</v>
      </c>
      <c r="D6901" s="9" t="s">
        <v>20606</v>
      </c>
      <c r="F6901" s="2" t="s">
        <v>311</v>
      </c>
    </row>
    <row r="6902" spans="1:6" x14ac:dyDescent="0.25">
      <c r="A6902" s="5" t="s">
        <v>954</v>
      </c>
      <c r="B6902" s="7" t="s">
        <v>5993</v>
      </c>
      <c r="C6902" s="2" t="s">
        <v>18376</v>
      </c>
      <c r="D6902" s="9" t="s">
        <v>20606</v>
      </c>
      <c r="F6902" s="2" t="s">
        <v>311</v>
      </c>
    </row>
    <row r="6903" spans="1:6" x14ac:dyDescent="0.25">
      <c r="A6903" s="5" t="s">
        <v>954</v>
      </c>
      <c r="B6903" s="7" t="s">
        <v>5994</v>
      </c>
      <c r="C6903" s="2" t="s">
        <v>18375</v>
      </c>
      <c r="D6903" s="9" t="s">
        <v>20606</v>
      </c>
      <c r="F6903" s="2" t="s">
        <v>311</v>
      </c>
    </row>
    <row r="6904" spans="1:6" x14ac:dyDescent="0.25">
      <c r="A6904" s="5" t="s">
        <v>954</v>
      </c>
      <c r="B6904" s="7" t="s">
        <v>5995</v>
      </c>
      <c r="C6904" s="2" t="s">
        <v>18376</v>
      </c>
      <c r="D6904" s="9" t="s">
        <v>20606</v>
      </c>
      <c r="F6904" s="2" t="s">
        <v>311</v>
      </c>
    </row>
    <row r="6905" spans="1:6" x14ac:dyDescent="0.25">
      <c r="A6905" s="5" t="s">
        <v>954</v>
      </c>
      <c r="B6905" s="7" t="s">
        <v>5996</v>
      </c>
      <c r="C6905" s="2" t="s">
        <v>18377</v>
      </c>
      <c r="D6905" s="9" t="s">
        <v>20606</v>
      </c>
      <c r="F6905" s="2" t="s">
        <v>311</v>
      </c>
    </row>
    <row r="6906" spans="1:6" x14ac:dyDescent="0.25">
      <c r="A6906" s="5" t="s">
        <v>954</v>
      </c>
      <c r="B6906" s="7" t="s">
        <v>5997</v>
      </c>
      <c r="C6906" s="2" t="s">
        <v>18378</v>
      </c>
      <c r="D6906" s="9" t="s">
        <v>20606</v>
      </c>
      <c r="F6906" s="2" t="s">
        <v>311</v>
      </c>
    </row>
    <row r="6907" spans="1:6" x14ac:dyDescent="0.25">
      <c r="A6907" s="5" t="s">
        <v>954</v>
      </c>
      <c r="B6907" s="7" t="s">
        <v>5998</v>
      </c>
      <c r="C6907" s="2" t="s">
        <v>18377</v>
      </c>
      <c r="D6907" s="9" t="s">
        <v>20606</v>
      </c>
      <c r="F6907" s="2" t="s">
        <v>311</v>
      </c>
    </row>
    <row r="6908" spans="1:6" x14ac:dyDescent="0.25">
      <c r="A6908" s="5" t="s">
        <v>954</v>
      </c>
      <c r="B6908" s="7" t="s">
        <v>5999</v>
      </c>
      <c r="C6908" s="2" t="s">
        <v>18378</v>
      </c>
      <c r="D6908" s="9" t="s">
        <v>20606</v>
      </c>
      <c r="F6908" s="2" t="s">
        <v>311</v>
      </c>
    </row>
    <row r="6909" spans="1:6" x14ac:dyDescent="0.25">
      <c r="A6909" s="5" t="s">
        <v>954</v>
      </c>
      <c r="B6909" s="7" t="s">
        <v>6000</v>
      </c>
      <c r="C6909" s="2" t="s">
        <v>18379</v>
      </c>
      <c r="D6909" s="9" t="s">
        <v>20606</v>
      </c>
      <c r="F6909" s="2" t="s">
        <v>311</v>
      </c>
    </row>
    <row r="6910" spans="1:6" x14ac:dyDescent="0.25">
      <c r="A6910" s="5" t="s">
        <v>954</v>
      </c>
      <c r="B6910" s="7" t="s">
        <v>6001</v>
      </c>
      <c r="C6910" s="2" t="s">
        <v>18380</v>
      </c>
      <c r="D6910" s="9" t="s">
        <v>20606</v>
      </c>
      <c r="F6910" s="2" t="s">
        <v>311</v>
      </c>
    </row>
    <row r="6911" spans="1:6" x14ac:dyDescent="0.25">
      <c r="A6911" s="5" t="s">
        <v>954</v>
      </c>
      <c r="B6911" s="7" t="s">
        <v>6002</v>
      </c>
      <c r="C6911" s="2" t="s">
        <v>18377</v>
      </c>
      <c r="D6911" s="9" t="s">
        <v>20606</v>
      </c>
      <c r="F6911" s="2" t="s">
        <v>311</v>
      </c>
    </row>
    <row r="6912" spans="1:6" x14ac:dyDescent="0.25">
      <c r="A6912" s="5" t="s">
        <v>954</v>
      </c>
      <c r="B6912" s="7" t="s">
        <v>6003</v>
      </c>
      <c r="C6912" s="2" t="s">
        <v>18378</v>
      </c>
      <c r="D6912" s="9" t="s">
        <v>20606</v>
      </c>
      <c r="F6912" s="2" t="s">
        <v>311</v>
      </c>
    </row>
    <row r="6913" spans="1:6" x14ac:dyDescent="0.25">
      <c r="A6913" s="5" t="s">
        <v>954</v>
      </c>
      <c r="B6913" s="7" t="s">
        <v>6004</v>
      </c>
      <c r="C6913" s="2" t="s">
        <v>18379</v>
      </c>
      <c r="D6913" s="9" t="s">
        <v>20606</v>
      </c>
      <c r="F6913" s="2" t="s">
        <v>311</v>
      </c>
    </row>
    <row r="6914" spans="1:6" x14ac:dyDescent="0.25">
      <c r="A6914" s="5" t="s">
        <v>954</v>
      </c>
      <c r="B6914" s="7" t="s">
        <v>6005</v>
      </c>
      <c r="C6914" s="2" t="s">
        <v>18380</v>
      </c>
      <c r="D6914" s="9" t="s">
        <v>20606</v>
      </c>
      <c r="F6914" s="2" t="s">
        <v>311</v>
      </c>
    </row>
    <row r="6915" spans="1:6" x14ac:dyDescent="0.25">
      <c r="A6915" s="5" t="s">
        <v>954</v>
      </c>
      <c r="B6915" s="7" t="s">
        <v>6006</v>
      </c>
      <c r="C6915" s="2" t="s">
        <v>18379</v>
      </c>
      <c r="D6915" s="9" t="s">
        <v>20606</v>
      </c>
      <c r="F6915" s="2" t="s">
        <v>311</v>
      </c>
    </row>
    <row r="6916" spans="1:6" x14ac:dyDescent="0.25">
      <c r="A6916" s="5" t="s">
        <v>954</v>
      </c>
      <c r="B6916" s="7" t="s">
        <v>6007</v>
      </c>
      <c r="C6916" s="2" t="s">
        <v>18380</v>
      </c>
      <c r="D6916" s="9" t="s">
        <v>20606</v>
      </c>
      <c r="F6916" s="2" t="s">
        <v>311</v>
      </c>
    </row>
    <row r="6917" spans="1:6" x14ac:dyDescent="0.25">
      <c r="A6917" s="5" t="s">
        <v>954</v>
      </c>
      <c r="B6917" s="7" t="s">
        <v>6008</v>
      </c>
      <c r="C6917" s="2" t="s">
        <v>18381</v>
      </c>
      <c r="D6917" s="9" t="s">
        <v>20606</v>
      </c>
      <c r="F6917" s="2" t="s">
        <v>311</v>
      </c>
    </row>
    <row r="6918" spans="1:6" x14ac:dyDescent="0.25">
      <c r="A6918" s="5" t="s">
        <v>954</v>
      </c>
      <c r="B6918" s="7" t="s">
        <v>6009</v>
      </c>
      <c r="C6918" s="2" t="s">
        <v>18381</v>
      </c>
      <c r="D6918" s="9" t="s">
        <v>20606</v>
      </c>
      <c r="F6918" s="2" t="s">
        <v>311</v>
      </c>
    </row>
    <row r="6919" spans="1:6" x14ac:dyDescent="0.25">
      <c r="A6919" s="5" t="s">
        <v>954</v>
      </c>
      <c r="B6919" s="7" t="s">
        <v>6010</v>
      </c>
      <c r="C6919" s="2" t="s">
        <v>18382</v>
      </c>
      <c r="D6919" s="9" t="s">
        <v>20256</v>
      </c>
      <c r="F6919" s="2" t="s">
        <v>130</v>
      </c>
    </row>
    <row r="6920" spans="1:6" x14ac:dyDescent="0.25">
      <c r="A6920" s="5" t="s">
        <v>954</v>
      </c>
      <c r="B6920" s="7" t="s">
        <v>6011</v>
      </c>
      <c r="C6920" s="2" t="s">
        <v>18383</v>
      </c>
      <c r="D6920" s="9" t="s">
        <v>20256</v>
      </c>
      <c r="F6920" s="2" t="s">
        <v>130</v>
      </c>
    </row>
    <row r="6921" spans="1:6" x14ac:dyDescent="0.25">
      <c r="A6921" s="5" t="s">
        <v>954</v>
      </c>
      <c r="B6921" s="7" t="s">
        <v>6012</v>
      </c>
      <c r="C6921" s="2" t="s">
        <v>18107</v>
      </c>
      <c r="D6921" s="9" t="s">
        <v>20256</v>
      </c>
      <c r="F6921" s="2" t="s">
        <v>130</v>
      </c>
    </row>
    <row r="6922" spans="1:6" x14ac:dyDescent="0.25">
      <c r="A6922" s="5" t="s">
        <v>954</v>
      </c>
      <c r="B6922" s="7" t="s">
        <v>6013</v>
      </c>
      <c r="C6922" s="2" t="s">
        <v>18384</v>
      </c>
      <c r="D6922" s="9" t="s">
        <v>20256</v>
      </c>
      <c r="F6922" s="2" t="s">
        <v>130</v>
      </c>
    </row>
    <row r="6923" spans="1:6" x14ac:dyDescent="0.25">
      <c r="A6923" s="5" t="s">
        <v>954</v>
      </c>
      <c r="B6923" s="7" t="s">
        <v>6014</v>
      </c>
      <c r="C6923" s="2" t="s">
        <v>18384</v>
      </c>
      <c r="D6923" s="9" t="s">
        <v>20256</v>
      </c>
      <c r="F6923" s="2" t="s">
        <v>130</v>
      </c>
    </row>
    <row r="6924" spans="1:6" x14ac:dyDescent="0.25">
      <c r="A6924" s="5" t="s">
        <v>954</v>
      </c>
      <c r="B6924" s="7" t="s">
        <v>6015</v>
      </c>
      <c r="C6924" s="2" t="s">
        <v>18384</v>
      </c>
      <c r="D6924" s="9" t="s">
        <v>20256</v>
      </c>
      <c r="F6924" s="2" t="s">
        <v>130</v>
      </c>
    </row>
    <row r="6925" spans="1:6" x14ac:dyDescent="0.25">
      <c r="A6925" s="5" t="s">
        <v>954</v>
      </c>
      <c r="B6925" s="7" t="s">
        <v>6016</v>
      </c>
      <c r="C6925" s="2" t="s">
        <v>18384</v>
      </c>
      <c r="D6925" s="9" t="s">
        <v>20256</v>
      </c>
      <c r="F6925" s="2" t="s">
        <v>130</v>
      </c>
    </row>
    <row r="6926" spans="1:6" x14ac:dyDescent="0.25">
      <c r="A6926" s="5" t="s">
        <v>954</v>
      </c>
      <c r="B6926" s="7" t="s">
        <v>6017</v>
      </c>
      <c r="C6926" s="2" t="s">
        <v>18384</v>
      </c>
      <c r="D6926" s="9" t="s">
        <v>20256</v>
      </c>
      <c r="F6926" s="2" t="s">
        <v>130</v>
      </c>
    </row>
    <row r="6927" spans="1:6" x14ac:dyDescent="0.25">
      <c r="A6927" s="5" t="s">
        <v>955</v>
      </c>
      <c r="B6927" s="7" t="s">
        <v>6018</v>
      </c>
      <c r="D6927" s="9" t="s">
        <v>20256</v>
      </c>
      <c r="F6927" s="2" t="s">
        <v>130</v>
      </c>
    </row>
    <row r="6928" spans="1:6" x14ac:dyDescent="0.25">
      <c r="A6928" s="5" t="s">
        <v>954</v>
      </c>
      <c r="B6928" s="7" t="s">
        <v>6019</v>
      </c>
      <c r="C6928" s="2" t="s">
        <v>18099</v>
      </c>
      <c r="D6928" s="9" t="s">
        <v>20256</v>
      </c>
      <c r="F6928" s="2" t="s">
        <v>130</v>
      </c>
    </row>
    <row r="6929" spans="1:6" x14ac:dyDescent="0.25">
      <c r="A6929" s="5" t="s">
        <v>954</v>
      </c>
      <c r="B6929" s="7" t="s">
        <v>6020</v>
      </c>
      <c r="C6929" s="2" t="s">
        <v>18385</v>
      </c>
      <c r="D6929" s="9" t="s">
        <v>20256</v>
      </c>
      <c r="F6929" s="2" t="s">
        <v>130</v>
      </c>
    </row>
    <row r="6930" spans="1:6" x14ac:dyDescent="0.25">
      <c r="A6930" s="5" t="s">
        <v>956</v>
      </c>
      <c r="B6930" s="7" t="s">
        <v>6021</v>
      </c>
      <c r="D6930" s="9" t="s">
        <v>20257</v>
      </c>
      <c r="F6930" s="2" t="s">
        <v>131</v>
      </c>
    </row>
    <row r="6931" spans="1:6" x14ac:dyDescent="0.25">
      <c r="A6931" s="5" t="s">
        <v>954</v>
      </c>
      <c r="B6931" s="7" t="s">
        <v>6022</v>
      </c>
      <c r="C6931" s="2" t="s">
        <v>18107</v>
      </c>
      <c r="D6931" s="9" t="s">
        <v>20257</v>
      </c>
      <c r="F6931" s="2" t="s">
        <v>131</v>
      </c>
    </row>
    <row r="6932" spans="1:6" x14ac:dyDescent="0.25">
      <c r="A6932" s="5" t="s">
        <v>954</v>
      </c>
      <c r="B6932" s="7" t="s">
        <v>6023</v>
      </c>
      <c r="C6932" s="2" t="s">
        <v>18107</v>
      </c>
      <c r="D6932" s="9" t="s">
        <v>20257</v>
      </c>
      <c r="F6932" s="2" t="s">
        <v>131</v>
      </c>
    </row>
    <row r="6933" spans="1:6" x14ac:dyDescent="0.25">
      <c r="A6933" s="5" t="s">
        <v>954</v>
      </c>
      <c r="B6933" s="7" t="s">
        <v>6024</v>
      </c>
      <c r="C6933" s="2" t="s">
        <v>18107</v>
      </c>
      <c r="D6933" s="9" t="s">
        <v>20257</v>
      </c>
      <c r="F6933" s="2" t="s">
        <v>131</v>
      </c>
    </row>
    <row r="6934" spans="1:6" x14ac:dyDescent="0.25">
      <c r="A6934" s="5" t="s">
        <v>954</v>
      </c>
      <c r="B6934" s="7" t="s">
        <v>6025</v>
      </c>
      <c r="C6934" s="2" t="s">
        <v>18107</v>
      </c>
      <c r="D6934" s="9" t="s">
        <v>20257</v>
      </c>
      <c r="F6934" s="2" t="s">
        <v>131</v>
      </c>
    </row>
    <row r="6935" spans="1:6" x14ac:dyDescent="0.25">
      <c r="A6935" s="5" t="s">
        <v>954</v>
      </c>
      <c r="B6935" s="7" t="s">
        <v>6026</v>
      </c>
      <c r="C6935" s="2" t="s">
        <v>18107</v>
      </c>
      <c r="D6935" s="9" t="s">
        <v>20257</v>
      </c>
      <c r="F6935" s="2" t="s">
        <v>131</v>
      </c>
    </row>
    <row r="6936" spans="1:6" x14ac:dyDescent="0.25">
      <c r="A6936" s="5" t="s">
        <v>954</v>
      </c>
      <c r="B6936" s="7" t="s">
        <v>6027</v>
      </c>
      <c r="C6936" s="2" t="s">
        <v>18099</v>
      </c>
      <c r="D6936" s="9" t="s">
        <v>20257</v>
      </c>
      <c r="F6936" s="2" t="s">
        <v>131</v>
      </c>
    </row>
    <row r="6937" spans="1:6" x14ac:dyDescent="0.25">
      <c r="A6937" s="5" t="s">
        <v>954</v>
      </c>
      <c r="B6937" s="7" t="s">
        <v>6028</v>
      </c>
      <c r="C6937" s="2" t="s">
        <v>18099</v>
      </c>
      <c r="D6937" s="9" t="s">
        <v>20257</v>
      </c>
      <c r="F6937" s="2" t="s">
        <v>131</v>
      </c>
    </row>
    <row r="6938" spans="1:6" x14ac:dyDescent="0.25">
      <c r="A6938" s="5" t="s">
        <v>954</v>
      </c>
      <c r="B6938" s="7" t="s">
        <v>6029</v>
      </c>
      <c r="C6938" s="2" t="s">
        <v>18099</v>
      </c>
      <c r="D6938" s="9" t="s">
        <v>20257</v>
      </c>
      <c r="F6938" s="2" t="s">
        <v>131</v>
      </c>
    </row>
    <row r="6939" spans="1:6" x14ac:dyDescent="0.25">
      <c r="A6939" s="5" t="s">
        <v>954</v>
      </c>
      <c r="B6939" s="7" t="s">
        <v>6030</v>
      </c>
      <c r="C6939" s="2" t="s">
        <v>18107</v>
      </c>
      <c r="D6939" s="9" t="s">
        <v>20257</v>
      </c>
      <c r="F6939" s="2" t="s">
        <v>131</v>
      </c>
    </row>
    <row r="6940" spans="1:6" x14ac:dyDescent="0.25">
      <c r="A6940" s="5" t="s">
        <v>954</v>
      </c>
      <c r="B6940" s="7" t="s">
        <v>6031</v>
      </c>
      <c r="C6940" s="2" t="s">
        <v>18099</v>
      </c>
      <c r="D6940" s="9" t="s">
        <v>20257</v>
      </c>
      <c r="F6940" s="2" t="s">
        <v>131</v>
      </c>
    </row>
    <row r="6941" spans="1:6" x14ac:dyDescent="0.25">
      <c r="A6941" s="5" t="s">
        <v>954</v>
      </c>
      <c r="B6941" s="7" t="s">
        <v>6032</v>
      </c>
      <c r="C6941" s="2" t="s">
        <v>18107</v>
      </c>
      <c r="D6941" s="9" t="s">
        <v>20257</v>
      </c>
      <c r="F6941" s="2" t="s">
        <v>131</v>
      </c>
    </row>
    <row r="6942" spans="1:6" x14ac:dyDescent="0.25">
      <c r="A6942" s="5" t="s">
        <v>954</v>
      </c>
      <c r="B6942" s="7" t="s">
        <v>6033</v>
      </c>
      <c r="C6942" s="2" t="s">
        <v>18107</v>
      </c>
      <c r="D6942" s="9" t="s">
        <v>20257</v>
      </c>
      <c r="F6942" s="2" t="s">
        <v>131</v>
      </c>
    </row>
    <row r="6943" spans="1:6" x14ac:dyDescent="0.25">
      <c r="A6943" s="5" t="s">
        <v>956</v>
      </c>
      <c r="B6943" s="7" t="s">
        <v>6034</v>
      </c>
      <c r="D6943" s="9" t="s">
        <v>20257</v>
      </c>
      <c r="F6943" s="2" t="s">
        <v>131</v>
      </c>
    </row>
    <row r="6944" spans="1:6" x14ac:dyDescent="0.25">
      <c r="A6944" s="5" t="s">
        <v>954</v>
      </c>
      <c r="B6944" s="7" t="s">
        <v>6035</v>
      </c>
      <c r="C6944" s="2" t="s">
        <v>18386</v>
      </c>
      <c r="D6944" s="9" t="s">
        <v>20257</v>
      </c>
      <c r="F6944" s="2" t="s">
        <v>131</v>
      </c>
    </row>
    <row r="6945" spans="1:6" x14ac:dyDescent="0.25">
      <c r="A6945" s="5" t="s">
        <v>954</v>
      </c>
      <c r="B6945" s="7" t="s">
        <v>6036</v>
      </c>
      <c r="C6945" s="2" t="s">
        <v>18387</v>
      </c>
      <c r="D6945" s="9" t="s">
        <v>20257</v>
      </c>
      <c r="F6945" s="2" t="s">
        <v>131</v>
      </c>
    </row>
    <row r="6946" spans="1:6" x14ac:dyDescent="0.25">
      <c r="A6946" s="5" t="s">
        <v>954</v>
      </c>
      <c r="B6946" s="7" t="s">
        <v>6037</v>
      </c>
      <c r="C6946" s="2" t="s">
        <v>18388</v>
      </c>
      <c r="D6946" s="9" t="s">
        <v>20257</v>
      </c>
      <c r="F6946" s="2" t="s">
        <v>131</v>
      </c>
    </row>
    <row r="6947" spans="1:6" x14ac:dyDescent="0.25">
      <c r="A6947" s="5" t="s">
        <v>954</v>
      </c>
      <c r="B6947" s="7" t="s">
        <v>6038</v>
      </c>
      <c r="C6947" s="2" t="s">
        <v>18389</v>
      </c>
      <c r="D6947" s="9" t="s">
        <v>20257</v>
      </c>
      <c r="F6947" s="2" t="s">
        <v>131</v>
      </c>
    </row>
    <row r="6948" spans="1:6" x14ac:dyDescent="0.25">
      <c r="A6948" s="5" t="s">
        <v>955</v>
      </c>
      <c r="B6948" s="7" t="s">
        <v>6039</v>
      </c>
      <c r="D6948" s="9" t="s">
        <v>20257</v>
      </c>
      <c r="F6948" s="2" t="s">
        <v>131</v>
      </c>
    </row>
    <row r="6949" spans="1:6" x14ac:dyDescent="0.25">
      <c r="A6949" s="5" t="s">
        <v>954</v>
      </c>
      <c r="B6949" s="7" t="s">
        <v>6040</v>
      </c>
      <c r="C6949" s="2" t="s">
        <v>18390</v>
      </c>
      <c r="D6949" s="9" t="s">
        <v>20257</v>
      </c>
      <c r="F6949" s="2" t="s">
        <v>131</v>
      </c>
    </row>
    <row r="6950" spans="1:6" x14ac:dyDescent="0.25">
      <c r="A6950" s="5" t="s">
        <v>954</v>
      </c>
      <c r="B6950" s="7" t="s">
        <v>6041</v>
      </c>
      <c r="C6950" s="2" t="s">
        <v>18391</v>
      </c>
      <c r="D6950" s="9" t="s">
        <v>20607</v>
      </c>
      <c r="F6950" s="2" t="s">
        <v>312</v>
      </c>
    </row>
    <row r="6951" spans="1:6" x14ac:dyDescent="0.25">
      <c r="A6951" s="5" t="s">
        <v>954</v>
      </c>
      <c r="B6951" s="7" t="s">
        <v>6042</v>
      </c>
      <c r="C6951" s="2" t="s">
        <v>18392</v>
      </c>
      <c r="D6951" s="9" t="s">
        <v>20607</v>
      </c>
      <c r="F6951" s="2" t="s">
        <v>312</v>
      </c>
    </row>
    <row r="6952" spans="1:6" x14ac:dyDescent="0.25">
      <c r="A6952" s="5" t="s">
        <v>954</v>
      </c>
      <c r="B6952" s="7" t="s">
        <v>6043</v>
      </c>
      <c r="C6952" s="2" t="s">
        <v>18393</v>
      </c>
      <c r="D6952" s="9" t="s">
        <v>20607</v>
      </c>
      <c r="F6952" s="2" t="s">
        <v>312</v>
      </c>
    </row>
    <row r="6953" spans="1:6" x14ac:dyDescent="0.25">
      <c r="A6953" s="5" t="s">
        <v>954</v>
      </c>
      <c r="B6953" s="7" t="s">
        <v>6044</v>
      </c>
      <c r="C6953" s="2" t="s">
        <v>18394</v>
      </c>
      <c r="D6953" s="9" t="s">
        <v>20607</v>
      </c>
      <c r="F6953" s="2" t="s">
        <v>312</v>
      </c>
    </row>
    <row r="6954" spans="1:6" x14ac:dyDescent="0.25">
      <c r="A6954" s="5" t="s">
        <v>954</v>
      </c>
      <c r="B6954" s="7" t="s">
        <v>6045</v>
      </c>
      <c r="C6954" s="2" t="s">
        <v>18393</v>
      </c>
      <c r="D6954" s="9" t="s">
        <v>20607</v>
      </c>
      <c r="F6954" s="2" t="s">
        <v>312</v>
      </c>
    </row>
    <row r="6955" spans="1:6" x14ac:dyDescent="0.25">
      <c r="A6955" s="5" t="s">
        <v>954</v>
      </c>
      <c r="B6955" s="7" t="s">
        <v>6046</v>
      </c>
      <c r="C6955" s="2" t="s">
        <v>18394</v>
      </c>
      <c r="D6955" s="9" t="s">
        <v>20607</v>
      </c>
      <c r="F6955" s="2" t="s">
        <v>312</v>
      </c>
    </row>
    <row r="6956" spans="1:6" x14ac:dyDescent="0.25">
      <c r="A6956" s="5" t="s">
        <v>954</v>
      </c>
      <c r="B6956" s="7" t="s">
        <v>6047</v>
      </c>
      <c r="C6956" s="2" t="s">
        <v>18393</v>
      </c>
      <c r="D6956" s="9" t="s">
        <v>20607</v>
      </c>
      <c r="F6956" s="2" t="s">
        <v>312</v>
      </c>
    </row>
    <row r="6957" spans="1:6" x14ac:dyDescent="0.25">
      <c r="A6957" s="5" t="s">
        <v>954</v>
      </c>
      <c r="B6957" s="7" t="s">
        <v>6048</v>
      </c>
      <c r="C6957" s="2" t="s">
        <v>18394</v>
      </c>
      <c r="D6957" s="9" t="s">
        <v>20607</v>
      </c>
      <c r="F6957" s="2" t="s">
        <v>312</v>
      </c>
    </row>
    <row r="6958" spans="1:6" x14ac:dyDescent="0.25">
      <c r="A6958" s="5" t="s">
        <v>954</v>
      </c>
      <c r="B6958" s="7" t="s">
        <v>6049</v>
      </c>
      <c r="C6958" s="2" t="s">
        <v>18393</v>
      </c>
      <c r="D6958" s="9" t="s">
        <v>20607</v>
      </c>
      <c r="F6958" s="2" t="s">
        <v>312</v>
      </c>
    </row>
    <row r="6959" spans="1:6" x14ac:dyDescent="0.25">
      <c r="A6959" s="5" t="s">
        <v>954</v>
      </c>
      <c r="B6959" s="7" t="s">
        <v>6050</v>
      </c>
      <c r="C6959" s="2" t="s">
        <v>18394</v>
      </c>
      <c r="D6959" s="9" t="s">
        <v>20607</v>
      </c>
      <c r="F6959" s="2" t="s">
        <v>312</v>
      </c>
    </row>
    <row r="6960" spans="1:6" x14ac:dyDescent="0.25">
      <c r="A6960" s="5" t="s">
        <v>954</v>
      </c>
      <c r="B6960" s="7" t="s">
        <v>6051</v>
      </c>
      <c r="C6960" s="2" t="s">
        <v>18393</v>
      </c>
      <c r="D6960" s="9" t="s">
        <v>20607</v>
      </c>
      <c r="F6960" s="2" t="s">
        <v>312</v>
      </c>
    </row>
    <row r="6961" spans="1:6" x14ac:dyDescent="0.25">
      <c r="A6961" s="5" t="s">
        <v>954</v>
      </c>
      <c r="B6961" s="7" t="s">
        <v>6052</v>
      </c>
      <c r="C6961" s="2" t="s">
        <v>18394</v>
      </c>
      <c r="D6961" s="9" t="s">
        <v>20607</v>
      </c>
      <c r="F6961" s="2" t="s">
        <v>312</v>
      </c>
    </row>
    <row r="6962" spans="1:6" x14ac:dyDescent="0.25">
      <c r="A6962" s="5" t="s">
        <v>954</v>
      </c>
      <c r="B6962" s="7" t="s">
        <v>6053</v>
      </c>
      <c r="C6962" s="2" t="s">
        <v>18393</v>
      </c>
      <c r="D6962" s="9" t="s">
        <v>20607</v>
      </c>
      <c r="F6962" s="2" t="s">
        <v>312</v>
      </c>
    </row>
    <row r="6963" spans="1:6" x14ac:dyDescent="0.25">
      <c r="A6963" s="5" t="s">
        <v>954</v>
      </c>
      <c r="B6963" s="7" t="s">
        <v>6054</v>
      </c>
      <c r="C6963" s="2" t="s">
        <v>18394</v>
      </c>
      <c r="D6963" s="9" t="s">
        <v>20607</v>
      </c>
      <c r="F6963" s="2" t="s">
        <v>312</v>
      </c>
    </row>
    <row r="6964" spans="1:6" x14ac:dyDescent="0.25">
      <c r="A6964" s="5" t="s">
        <v>954</v>
      </c>
      <c r="B6964" s="7" t="s">
        <v>6055</v>
      </c>
      <c r="C6964" s="2" t="s">
        <v>18393</v>
      </c>
      <c r="D6964" s="9" t="s">
        <v>20607</v>
      </c>
      <c r="F6964" s="2" t="s">
        <v>312</v>
      </c>
    </row>
    <row r="6965" spans="1:6" x14ac:dyDescent="0.25">
      <c r="A6965" s="5" t="s">
        <v>954</v>
      </c>
      <c r="B6965" s="7" t="s">
        <v>6056</v>
      </c>
      <c r="C6965" s="2" t="s">
        <v>18394</v>
      </c>
      <c r="D6965" s="9" t="s">
        <v>20607</v>
      </c>
      <c r="F6965" s="2" t="s">
        <v>312</v>
      </c>
    </row>
    <row r="6966" spans="1:6" x14ac:dyDescent="0.25">
      <c r="A6966" s="5" t="s">
        <v>954</v>
      </c>
      <c r="B6966" s="7" t="s">
        <v>6057</v>
      </c>
      <c r="C6966" s="2" t="s">
        <v>18393</v>
      </c>
      <c r="D6966" s="9" t="s">
        <v>20607</v>
      </c>
      <c r="F6966" s="2" t="s">
        <v>312</v>
      </c>
    </row>
    <row r="6967" spans="1:6" x14ac:dyDescent="0.25">
      <c r="A6967" s="5" t="s">
        <v>954</v>
      </c>
      <c r="B6967" s="7" t="s">
        <v>6058</v>
      </c>
      <c r="C6967" s="2" t="s">
        <v>18394</v>
      </c>
      <c r="D6967" s="9" t="s">
        <v>20607</v>
      </c>
      <c r="F6967" s="2" t="s">
        <v>312</v>
      </c>
    </row>
    <row r="6968" spans="1:6" x14ac:dyDescent="0.25">
      <c r="A6968" s="5" t="s">
        <v>954</v>
      </c>
      <c r="B6968" s="7" t="s">
        <v>6059</v>
      </c>
      <c r="C6968" s="2" t="s">
        <v>18393</v>
      </c>
      <c r="D6968" s="9" t="s">
        <v>20607</v>
      </c>
      <c r="F6968" s="2" t="s">
        <v>312</v>
      </c>
    </row>
    <row r="6969" spans="1:6" x14ac:dyDescent="0.25">
      <c r="A6969" s="5" t="s">
        <v>954</v>
      </c>
      <c r="B6969" s="7" t="s">
        <v>6060</v>
      </c>
      <c r="C6969" s="2" t="s">
        <v>18394</v>
      </c>
      <c r="D6969" s="9" t="s">
        <v>20607</v>
      </c>
      <c r="F6969" s="2" t="s">
        <v>312</v>
      </c>
    </row>
    <row r="6970" spans="1:6" x14ac:dyDescent="0.25">
      <c r="A6970" s="5" t="s">
        <v>954</v>
      </c>
      <c r="B6970" s="7" t="s">
        <v>6061</v>
      </c>
      <c r="C6970" s="2" t="s">
        <v>18393</v>
      </c>
      <c r="D6970" s="9" t="s">
        <v>20607</v>
      </c>
      <c r="F6970" s="2" t="s">
        <v>312</v>
      </c>
    </row>
    <row r="6971" spans="1:6" x14ac:dyDescent="0.25">
      <c r="A6971" s="5" t="s">
        <v>954</v>
      </c>
      <c r="B6971" s="7" t="s">
        <v>6062</v>
      </c>
      <c r="C6971" s="2" t="s">
        <v>18394</v>
      </c>
      <c r="D6971" s="9" t="s">
        <v>20607</v>
      </c>
      <c r="F6971" s="2" t="s">
        <v>312</v>
      </c>
    </row>
    <row r="6972" spans="1:6" x14ac:dyDescent="0.25">
      <c r="A6972" s="5" t="s">
        <v>954</v>
      </c>
      <c r="B6972" s="7" t="s">
        <v>6063</v>
      </c>
      <c r="C6972" s="2" t="s">
        <v>18393</v>
      </c>
      <c r="D6972" s="9" t="s">
        <v>20607</v>
      </c>
      <c r="F6972" s="2" t="s">
        <v>312</v>
      </c>
    </row>
    <row r="6973" spans="1:6" x14ac:dyDescent="0.25">
      <c r="A6973" s="5" t="s">
        <v>954</v>
      </c>
      <c r="B6973" s="7" t="s">
        <v>6064</v>
      </c>
      <c r="C6973" s="2" t="s">
        <v>18394</v>
      </c>
      <c r="D6973" s="9" t="s">
        <v>20607</v>
      </c>
      <c r="F6973" s="2" t="s">
        <v>312</v>
      </c>
    </row>
    <row r="6974" spans="1:6" x14ac:dyDescent="0.25">
      <c r="A6974" s="5" t="s">
        <v>954</v>
      </c>
      <c r="B6974" s="7" t="s">
        <v>6065</v>
      </c>
      <c r="C6974" s="2" t="s">
        <v>18393</v>
      </c>
      <c r="D6974" s="9" t="s">
        <v>20607</v>
      </c>
      <c r="F6974" s="2" t="s">
        <v>312</v>
      </c>
    </row>
    <row r="6975" spans="1:6" x14ac:dyDescent="0.25">
      <c r="A6975" s="5" t="s">
        <v>954</v>
      </c>
      <c r="B6975" s="7" t="s">
        <v>6066</v>
      </c>
      <c r="C6975" s="2" t="s">
        <v>18394</v>
      </c>
      <c r="D6975" s="9" t="s">
        <v>20607</v>
      </c>
      <c r="F6975" s="2" t="s">
        <v>312</v>
      </c>
    </row>
    <row r="6976" spans="1:6" x14ac:dyDescent="0.25">
      <c r="A6976" s="5" t="s">
        <v>954</v>
      </c>
      <c r="B6976" s="7" t="s">
        <v>6067</v>
      </c>
      <c r="C6976" s="2" t="s">
        <v>18393</v>
      </c>
      <c r="D6976" s="9" t="s">
        <v>20607</v>
      </c>
      <c r="F6976" s="2" t="s">
        <v>312</v>
      </c>
    </row>
    <row r="6977" spans="1:6" x14ac:dyDescent="0.25">
      <c r="A6977" s="5" t="s">
        <v>954</v>
      </c>
      <c r="B6977" s="7" t="s">
        <v>6068</v>
      </c>
      <c r="C6977" s="2" t="s">
        <v>18394</v>
      </c>
      <c r="D6977" s="9" t="s">
        <v>20607</v>
      </c>
      <c r="F6977" s="2" t="s">
        <v>312</v>
      </c>
    </row>
    <row r="6978" spans="1:6" x14ac:dyDescent="0.25">
      <c r="A6978" s="5" t="s">
        <v>954</v>
      </c>
      <c r="B6978" s="7" t="s">
        <v>6041</v>
      </c>
      <c r="C6978" s="2" t="s">
        <v>18393</v>
      </c>
      <c r="D6978" s="9" t="s">
        <v>20607</v>
      </c>
      <c r="F6978" s="2" t="s">
        <v>312</v>
      </c>
    </row>
    <row r="6979" spans="1:6" x14ac:dyDescent="0.25">
      <c r="A6979" s="5" t="s">
        <v>954</v>
      </c>
      <c r="B6979" s="7" t="s">
        <v>6042</v>
      </c>
      <c r="C6979" s="2" t="s">
        <v>18394</v>
      </c>
      <c r="D6979" s="9" t="s">
        <v>20607</v>
      </c>
      <c r="F6979" s="2" t="s">
        <v>312</v>
      </c>
    </row>
    <row r="6980" spans="1:6" x14ac:dyDescent="0.25">
      <c r="A6980" s="5" t="s">
        <v>954</v>
      </c>
      <c r="B6980" s="7" t="s">
        <v>6043</v>
      </c>
      <c r="C6980" s="2" t="s">
        <v>18393</v>
      </c>
      <c r="D6980" s="9" t="s">
        <v>20607</v>
      </c>
      <c r="F6980" s="2" t="s">
        <v>312</v>
      </c>
    </row>
    <row r="6981" spans="1:6" x14ac:dyDescent="0.25">
      <c r="A6981" s="5" t="s">
        <v>954</v>
      </c>
      <c r="B6981" s="7" t="s">
        <v>6044</v>
      </c>
      <c r="C6981" s="2" t="s">
        <v>18394</v>
      </c>
      <c r="D6981" s="9" t="s">
        <v>20607</v>
      </c>
      <c r="F6981" s="2" t="s">
        <v>312</v>
      </c>
    </row>
    <row r="6982" spans="1:6" x14ac:dyDescent="0.25">
      <c r="A6982" s="5" t="s">
        <v>954</v>
      </c>
      <c r="B6982" s="7" t="s">
        <v>6045</v>
      </c>
      <c r="C6982" s="2" t="s">
        <v>18393</v>
      </c>
      <c r="D6982" s="9" t="s">
        <v>20607</v>
      </c>
      <c r="F6982" s="2" t="s">
        <v>312</v>
      </c>
    </row>
    <row r="6983" spans="1:6" x14ac:dyDescent="0.25">
      <c r="A6983" s="5" t="s">
        <v>954</v>
      </c>
      <c r="B6983" s="7" t="s">
        <v>6046</v>
      </c>
      <c r="C6983" s="2" t="s">
        <v>18394</v>
      </c>
      <c r="D6983" s="9" t="s">
        <v>20607</v>
      </c>
      <c r="F6983" s="2" t="s">
        <v>312</v>
      </c>
    </row>
    <row r="6984" spans="1:6" x14ac:dyDescent="0.25">
      <c r="A6984" s="5" t="s">
        <v>954</v>
      </c>
      <c r="B6984" s="7" t="s">
        <v>6047</v>
      </c>
      <c r="C6984" s="2" t="s">
        <v>18393</v>
      </c>
      <c r="D6984" s="9" t="s">
        <v>20607</v>
      </c>
      <c r="F6984" s="2" t="s">
        <v>312</v>
      </c>
    </row>
    <row r="6985" spans="1:6" x14ac:dyDescent="0.25">
      <c r="A6985" s="5" t="s">
        <v>954</v>
      </c>
      <c r="B6985" s="7" t="s">
        <v>6048</v>
      </c>
      <c r="C6985" s="2" t="s">
        <v>18394</v>
      </c>
      <c r="D6985" s="9" t="s">
        <v>20607</v>
      </c>
      <c r="F6985" s="2" t="s">
        <v>312</v>
      </c>
    </row>
    <row r="6986" spans="1:6" x14ac:dyDescent="0.25">
      <c r="A6986" s="5" t="s">
        <v>954</v>
      </c>
      <c r="B6986" s="7" t="s">
        <v>6049</v>
      </c>
      <c r="C6986" s="2" t="s">
        <v>18393</v>
      </c>
      <c r="D6986" s="9" t="s">
        <v>20607</v>
      </c>
      <c r="F6986" s="2" t="s">
        <v>312</v>
      </c>
    </row>
    <row r="6987" spans="1:6" x14ac:dyDescent="0.25">
      <c r="A6987" s="5" t="s">
        <v>954</v>
      </c>
      <c r="B6987" s="7" t="s">
        <v>6050</v>
      </c>
      <c r="C6987" s="2" t="s">
        <v>18394</v>
      </c>
      <c r="D6987" s="9" t="s">
        <v>20607</v>
      </c>
      <c r="F6987" s="2" t="s">
        <v>312</v>
      </c>
    </row>
    <row r="6988" spans="1:6" x14ac:dyDescent="0.25">
      <c r="A6988" s="5" t="s">
        <v>954</v>
      </c>
      <c r="B6988" s="7" t="s">
        <v>6051</v>
      </c>
      <c r="C6988" s="2" t="s">
        <v>18393</v>
      </c>
      <c r="D6988" s="9" t="s">
        <v>20607</v>
      </c>
      <c r="F6988" s="2" t="s">
        <v>312</v>
      </c>
    </row>
    <row r="6989" spans="1:6" x14ac:dyDescent="0.25">
      <c r="A6989" s="5" t="s">
        <v>954</v>
      </c>
      <c r="B6989" s="7" t="s">
        <v>6052</v>
      </c>
      <c r="C6989" s="2" t="s">
        <v>18394</v>
      </c>
      <c r="D6989" s="9" t="s">
        <v>20607</v>
      </c>
      <c r="F6989" s="2" t="s">
        <v>312</v>
      </c>
    </row>
    <row r="6990" spans="1:6" x14ac:dyDescent="0.25">
      <c r="A6990" s="5" t="s">
        <v>954</v>
      </c>
      <c r="B6990" s="7" t="s">
        <v>6053</v>
      </c>
      <c r="C6990" s="2" t="s">
        <v>18393</v>
      </c>
      <c r="D6990" s="9" t="s">
        <v>20607</v>
      </c>
      <c r="F6990" s="2" t="s">
        <v>312</v>
      </c>
    </row>
    <row r="6991" spans="1:6" x14ac:dyDescent="0.25">
      <c r="A6991" s="5" t="s">
        <v>954</v>
      </c>
      <c r="B6991" s="7" t="s">
        <v>6054</v>
      </c>
      <c r="C6991" s="2" t="s">
        <v>18394</v>
      </c>
      <c r="D6991" s="9" t="s">
        <v>20607</v>
      </c>
      <c r="F6991" s="2" t="s">
        <v>312</v>
      </c>
    </row>
    <row r="6992" spans="1:6" x14ac:dyDescent="0.25">
      <c r="A6992" s="5" t="s">
        <v>954</v>
      </c>
      <c r="B6992" s="7" t="s">
        <v>6069</v>
      </c>
      <c r="C6992" s="2" t="s">
        <v>18393</v>
      </c>
      <c r="D6992" s="9" t="s">
        <v>20607</v>
      </c>
      <c r="F6992" s="2" t="s">
        <v>312</v>
      </c>
    </row>
    <row r="6993" spans="1:6" x14ac:dyDescent="0.25">
      <c r="A6993" s="5" t="s">
        <v>954</v>
      </c>
      <c r="B6993" s="7" t="s">
        <v>6070</v>
      </c>
      <c r="C6993" s="2" t="s">
        <v>18394</v>
      </c>
      <c r="D6993" s="9" t="s">
        <v>20607</v>
      </c>
      <c r="F6993" s="2" t="s">
        <v>312</v>
      </c>
    </row>
    <row r="6994" spans="1:6" x14ac:dyDescent="0.25">
      <c r="A6994" s="5" t="s">
        <v>954</v>
      </c>
      <c r="B6994" s="7" t="s">
        <v>6071</v>
      </c>
      <c r="C6994" s="2" t="s">
        <v>18393</v>
      </c>
      <c r="D6994" s="9" t="s">
        <v>20607</v>
      </c>
      <c r="F6994" s="2" t="s">
        <v>312</v>
      </c>
    </row>
    <row r="6995" spans="1:6" x14ac:dyDescent="0.25">
      <c r="A6995" s="5" t="s">
        <v>954</v>
      </c>
      <c r="B6995" s="7" t="s">
        <v>6072</v>
      </c>
      <c r="C6995" s="2" t="s">
        <v>18394</v>
      </c>
      <c r="D6995" s="9" t="s">
        <v>20607</v>
      </c>
      <c r="F6995" s="2" t="s">
        <v>312</v>
      </c>
    </row>
    <row r="6996" spans="1:6" x14ac:dyDescent="0.25">
      <c r="A6996" s="5" t="s">
        <v>954</v>
      </c>
      <c r="B6996" s="7" t="s">
        <v>6073</v>
      </c>
      <c r="C6996" s="2" t="s">
        <v>18393</v>
      </c>
      <c r="D6996" s="9" t="s">
        <v>20607</v>
      </c>
      <c r="F6996" s="2" t="s">
        <v>312</v>
      </c>
    </row>
    <row r="6997" spans="1:6" x14ac:dyDescent="0.25">
      <c r="A6997" s="5" t="s">
        <v>954</v>
      </c>
      <c r="B6997" s="7" t="s">
        <v>6074</v>
      </c>
      <c r="C6997" s="2" t="s">
        <v>18394</v>
      </c>
      <c r="D6997" s="9" t="s">
        <v>20607</v>
      </c>
      <c r="F6997" s="2" t="s">
        <v>312</v>
      </c>
    </row>
    <row r="6998" spans="1:6" x14ac:dyDescent="0.25">
      <c r="A6998" s="5" t="s">
        <v>954</v>
      </c>
      <c r="B6998" s="7" t="s">
        <v>6075</v>
      </c>
      <c r="C6998" s="2" t="s">
        <v>18393</v>
      </c>
      <c r="D6998" s="9" t="s">
        <v>20607</v>
      </c>
      <c r="F6998" s="2" t="s">
        <v>312</v>
      </c>
    </row>
    <row r="6999" spans="1:6" x14ac:dyDescent="0.25">
      <c r="A6999" s="5" t="s">
        <v>954</v>
      </c>
      <c r="B6999" s="7" t="s">
        <v>6076</v>
      </c>
      <c r="C6999" s="2" t="s">
        <v>18394</v>
      </c>
      <c r="D6999" s="9" t="s">
        <v>20607</v>
      </c>
      <c r="F6999" s="2" t="s">
        <v>312</v>
      </c>
    </row>
    <row r="7000" spans="1:6" x14ac:dyDescent="0.25">
      <c r="A7000" s="5" t="s">
        <v>954</v>
      </c>
      <c r="B7000" s="7" t="s">
        <v>6077</v>
      </c>
      <c r="C7000" s="2" t="s">
        <v>18393</v>
      </c>
      <c r="D7000" s="9" t="s">
        <v>20607</v>
      </c>
      <c r="F7000" s="2" t="s">
        <v>312</v>
      </c>
    </row>
    <row r="7001" spans="1:6" x14ac:dyDescent="0.25">
      <c r="A7001" s="5" t="s">
        <v>954</v>
      </c>
      <c r="B7001" s="7" t="s">
        <v>6078</v>
      </c>
      <c r="C7001" s="2" t="s">
        <v>18394</v>
      </c>
      <c r="D7001" s="9" t="s">
        <v>20607</v>
      </c>
      <c r="F7001" s="2" t="s">
        <v>312</v>
      </c>
    </row>
    <row r="7002" spans="1:6" x14ac:dyDescent="0.25">
      <c r="A7002" s="5" t="s">
        <v>954</v>
      </c>
      <c r="B7002" s="7" t="s">
        <v>6079</v>
      </c>
      <c r="C7002" s="2" t="s">
        <v>18393</v>
      </c>
      <c r="D7002" s="9" t="s">
        <v>20607</v>
      </c>
      <c r="F7002" s="2" t="s">
        <v>312</v>
      </c>
    </row>
    <row r="7003" spans="1:6" x14ac:dyDescent="0.25">
      <c r="A7003" s="5" t="s">
        <v>954</v>
      </c>
      <c r="B7003" s="7" t="s">
        <v>6080</v>
      </c>
      <c r="C7003" s="2" t="s">
        <v>18394</v>
      </c>
      <c r="D7003" s="9" t="s">
        <v>20607</v>
      </c>
      <c r="F7003" s="2" t="s">
        <v>312</v>
      </c>
    </row>
    <row r="7004" spans="1:6" x14ac:dyDescent="0.25">
      <c r="A7004" s="5" t="s">
        <v>954</v>
      </c>
      <c r="B7004" s="7" t="s">
        <v>6081</v>
      </c>
      <c r="C7004" s="2" t="s">
        <v>18393</v>
      </c>
      <c r="D7004" s="9" t="s">
        <v>20607</v>
      </c>
      <c r="F7004" s="2" t="s">
        <v>312</v>
      </c>
    </row>
    <row r="7005" spans="1:6" x14ac:dyDescent="0.25">
      <c r="A7005" s="5" t="s">
        <v>954</v>
      </c>
      <c r="B7005" s="7" t="s">
        <v>6082</v>
      </c>
      <c r="C7005" s="2" t="s">
        <v>18394</v>
      </c>
      <c r="D7005" s="9" t="s">
        <v>20607</v>
      </c>
      <c r="F7005" s="2" t="s">
        <v>312</v>
      </c>
    </row>
    <row r="7006" spans="1:6" x14ac:dyDescent="0.25">
      <c r="A7006" s="5" t="s">
        <v>956</v>
      </c>
      <c r="B7006" s="7" t="s">
        <v>6083</v>
      </c>
      <c r="D7006" s="9" t="s">
        <v>20607</v>
      </c>
      <c r="F7006" s="2" t="s">
        <v>312</v>
      </c>
    </row>
    <row r="7007" spans="1:6" x14ac:dyDescent="0.25">
      <c r="A7007" s="5" t="s">
        <v>954</v>
      </c>
      <c r="B7007" s="7" t="s">
        <v>6084</v>
      </c>
      <c r="C7007" s="2" t="s">
        <v>18201</v>
      </c>
      <c r="D7007" s="9" t="s">
        <v>20608</v>
      </c>
      <c r="F7007" s="2" t="s">
        <v>313</v>
      </c>
    </row>
    <row r="7008" spans="1:6" x14ac:dyDescent="0.25">
      <c r="A7008" s="5" t="s">
        <v>954</v>
      </c>
      <c r="B7008" s="7" t="s">
        <v>6085</v>
      </c>
      <c r="C7008" s="2" t="s">
        <v>18201</v>
      </c>
      <c r="D7008" s="9" t="s">
        <v>20608</v>
      </c>
      <c r="F7008" s="2" t="s">
        <v>313</v>
      </c>
    </row>
    <row r="7009" spans="1:6" x14ac:dyDescent="0.25">
      <c r="A7009" s="5" t="s">
        <v>954</v>
      </c>
      <c r="B7009" s="7" t="s">
        <v>6086</v>
      </c>
      <c r="C7009" s="2" t="s">
        <v>18395</v>
      </c>
      <c r="D7009" s="9" t="s">
        <v>20608</v>
      </c>
      <c r="F7009" s="2" t="s">
        <v>313</v>
      </c>
    </row>
    <row r="7010" spans="1:6" x14ac:dyDescent="0.25">
      <c r="A7010" s="5" t="s">
        <v>954</v>
      </c>
      <c r="B7010" s="7" t="s">
        <v>6087</v>
      </c>
      <c r="C7010" s="2" t="s">
        <v>18396</v>
      </c>
      <c r="D7010" s="9" t="s">
        <v>20608</v>
      </c>
      <c r="F7010" s="2" t="s">
        <v>313</v>
      </c>
    </row>
    <row r="7011" spans="1:6" x14ac:dyDescent="0.25">
      <c r="A7011" s="5" t="s">
        <v>954</v>
      </c>
      <c r="B7011" s="7" t="s">
        <v>6088</v>
      </c>
      <c r="C7011" s="2" t="s">
        <v>18396</v>
      </c>
      <c r="D7011" s="9" t="s">
        <v>20608</v>
      </c>
      <c r="F7011" s="2" t="s">
        <v>313</v>
      </c>
    </row>
    <row r="7012" spans="1:6" x14ac:dyDescent="0.25">
      <c r="A7012" s="5" t="s">
        <v>954</v>
      </c>
      <c r="B7012" s="7" t="s">
        <v>6089</v>
      </c>
      <c r="C7012" s="2" t="s">
        <v>18397</v>
      </c>
      <c r="D7012" s="9" t="s">
        <v>20609</v>
      </c>
      <c r="F7012" s="2" t="s">
        <v>314</v>
      </c>
    </row>
    <row r="7013" spans="1:6" x14ac:dyDescent="0.25">
      <c r="A7013" s="5" t="s">
        <v>954</v>
      </c>
      <c r="B7013" s="7" t="s">
        <v>6090</v>
      </c>
      <c r="C7013" s="2" t="s">
        <v>18398</v>
      </c>
      <c r="D7013" s="9" t="s">
        <v>20609</v>
      </c>
      <c r="F7013" s="2" t="s">
        <v>314</v>
      </c>
    </row>
    <row r="7014" spans="1:6" x14ac:dyDescent="0.25">
      <c r="A7014" s="5" t="s">
        <v>954</v>
      </c>
      <c r="B7014" s="7" t="s">
        <v>6091</v>
      </c>
      <c r="C7014" s="2" t="s">
        <v>18398</v>
      </c>
      <c r="D7014" s="9" t="s">
        <v>20609</v>
      </c>
      <c r="F7014" s="2" t="s">
        <v>314</v>
      </c>
    </row>
    <row r="7015" spans="1:6" x14ac:dyDescent="0.25">
      <c r="A7015" s="5" t="s">
        <v>954</v>
      </c>
      <c r="B7015" s="7" t="s">
        <v>6092</v>
      </c>
      <c r="C7015" s="2" t="s">
        <v>18398</v>
      </c>
      <c r="D7015" s="9" t="s">
        <v>20609</v>
      </c>
      <c r="F7015" s="2" t="s">
        <v>314</v>
      </c>
    </row>
    <row r="7016" spans="1:6" x14ac:dyDescent="0.25">
      <c r="A7016" s="5" t="s">
        <v>954</v>
      </c>
      <c r="B7016" s="7" t="s">
        <v>6093</v>
      </c>
      <c r="C7016" s="2" t="s">
        <v>18398</v>
      </c>
      <c r="D7016" s="9" t="s">
        <v>20609</v>
      </c>
      <c r="F7016" s="2" t="s">
        <v>314</v>
      </c>
    </row>
    <row r="7017" spans="1:6" x14ac:dyDescent="0.25">
      <c r="A7017" s="5" t="s">
        <v>954</v>
      </c>
      <c r="B7017" s="7" t="s">
        <v>6094</v>
      </c>
      <c r="C7017" s="2" t="s">
        <v>18398</v>
      </c>
      <c r="D7017" s="9" t="s">
        <v>20609</v>
      </c>
      <c r="F7017" s="2" t="s">
        <v>314</v>
      </c>
    </row>
    <row r="7018" spans="1:6" x14ac:dyDescent="0.25">
      <c r="A7018" s="5" t="s">
        <v>954</v>
      </c>
      <c r="B7018" s="7" t="s">
        <v>6095</v>
      </c>
      <c r="C7018" s="2" t="s">
        <v>18398</v>
      </c>
      <c r="D7018" s="9" t="s">
        <v>20609</v>
      </c>
      <c r="F7018" s="2" t="s">
        <v>314</v>
      </c>
    </row>
    <row r="7019" spans="1:6" x14ac:dyDescent="0.25">
      <c r="A7019" s="5" t="s">
        <v>954</v>
      </c>
      <c r="B7019" s="7" t="s">
        <v>6096</v>
      </c>
      <c r="C7019" s="2" t="s">
        <v>18398</v>
      </c>
      <c r="D7019" s="9" t="s">
        <v>20609</v>
      </c>
      <c r="F7019" s="2" t="s">
        <v>314</v>
      </c>
    </row>
    <row r="7020" spans="1:6" x14ac:dyDescent="0.25">
      <c r="A7020" s="5" t="s">
        <v>954</v>
      </c>
      <c r="B7020" s="7" t="s">
        <v>6097</v>
      </c>
      <c r="C7020" s="2" t="s">
        <v>18399</v>
      </c>
      <c r="D7020" s="9" t="s">
        <v>20609</v>
      </c>
      <c r="F7020" s="2" t="s">
        <v>314</v>
      </c>
    </row>
    <row r="7021" spans="1:6" x14ac:dyDescent="0.25">
      <c r="A7021" s="5" t="s">
        <v>955</v>
      </c>
      <c r="B7021" s="7" t="s">
        <v>6098</v>
      </c>
      <c r="D7021" s="9" t="s">
        <v>20609</v>
      </c>
      <c r="F7021" s="2" t="s">
        <v>314</v>
      </c>
    </row>
    <row r="7022" spans="1:6" x14ac:dyDescent="0.25">
      <c r="A7022" s="5" t="s">
        <v>955</v>
      </c>
      <c r="B7022" s="7" t="s">
        <v>6099</v>
      </c>
      <c r="D7022" s="9" t="s">
        <v>20106</v>
      </c>
      <c r="F7022" s="2" t="s">
        <v>10</v>
      </c>
    </row>
    <row r="7023" spans="1:6" x14ac:dyDescent="0.25">
      <c r="A7023" s="5" t="s">
        <v>954</v>
      </c>
      <c r="B7023" s="7" t="s">
        <v>6100</v>
      </c>
      <c r="C7023" s="2" t="s">
        <v>18139</v>
      </c>
      <c r="D7023" s="9" t="s">
        <v>20106</v>
      </c>
      <c r="F7023" s="2" t="s">
        <v>10</v>
      </c>
    </row>
    <row r="7024" spans="1:6" x14ac:dyDescent="0.25">
      <c r="A7024" s="5" t="s">
        <v>955</v>
      </c>
      <c r="B7024" s="7" t="s">
        <v>6099</v>
      </c>
      <c r="D7024" s="9" t="s">
        <v>20106</v>
      </c>
      <c r="F7024" s="2" t="s">
        <v>10</v>
      </c>
    </row>
    <row r="7025" spans="1:6" x14ac:dyDescent="0.25">
      <c r="A7025" s="5" t="s">
        <v>954</v>
      </c>
      <c r="B7025" s="7" t="s">
        <v>6100</v>
      </c>
      <c r="C7025" s="2" t="s">
        <v>18139</v>
      </c>
      <c r="D7025" s="9" t="s">
        <v>20106</v>
      </c>
      <c r="F7025" s="2" t="s">
        <v>10</v>
      </c>
    </row>
    <row r="7026" spans="1:6" x14ac:dyDescent="0.25">
      <c r="A7026" s="5" t="s">
        <v>955</v>
      </c>
      <c r="B7026" s="7" t="s">
        <v>6099</v>
      </c>
      <c r="D7026" s="9" t="s">
        <v>20106</v>
      </c>
      <c r="F7026" s="2" t="s">
        <v>10</v>
      </c>
    </row>
    <row r="7027" spans="1:6" x14ac:dyDescent="0.25">
      <c r="A7027" s="5" t="s">
        <v>954</v>
      </c>
      <c r="B7027" s="7" t="s">
        <v>6100</v>
      </c>
      <c r="C7027" s="2" t="s">
        <v>18139</v>
      </c>
      <c r="D7027" s="9" t="s">
        <v>20106</v>
      </c>
      <c r="F7027" s="2" t="s">
        <v>10</v>
      </c>
    </row>
    <row r="7028" spans="1:6" x14ac:dyDescent="0.25">
      <c r="A7028" s="5" t="s">
        <v>955</v>
      </c>
      <c r="B7028" s="7" t="s">
        <v>6099</v>
      </c>
      <c r="D7028" s="9" t="s">
        <v>20106</v>
      </c>
      <c r="F7028" s="2" t="s">
        <v>10</v>
      </c>
    </row>
    <row r="7029" spans="1:6" x14ac:dyDescent="0.25">
      <c r="A7029" s="5" t="s">
        <v>954</v>
      </c>
      <c r="B7029" s="7" t="s">
        <v>6100</v>
      </c>
      <c r="C7029" s="2" t="s">
        <v>18139</v>
      </c>
      <c r="D7029" s="9" t="s">
        <v>20106</v>
      </c>
      <c r="F7029" s="2" t="s">
        <v>10</v>
      </c>
    </row>
    <row r="7030" spans="1:6" x14ac:dyDescent="0.25">
      <c r="A7030" s="5" t="s">
        <v>955</v>
      </c>
      <c r="B7030" s="7" t="s">
        <v>6099</v>
      </c>
      <c r="D7030" s="9" t="s">
        <v>20106</v>
      </c>
      <c r="F7030" s="2" t="s">
        <v>10</v>
      </c>
    </row>
    <row r="7031" spans="1:6" x14ac:dyDescent="0.25">
      <c r="A7031" s="5" t="s">
        <v>954</v>
      </c>
      <c r="B7031" s="7" t="s">
        <v>6100</v>
      </c>
      <c r="C7031" s="2" t="s">
        <v>18139</v>
      </c>
      <c r="D7031" s="9" t="s">
        <v>20106</v>
      </c>
      <c r="F7031" s="2" t="s">
        <v>10</v>
      </c>
    </row>
    <row r="7032" spans="1:6" x14ac:dyDescent="0.25">
      <c r="A7032" s="5" t="s">
        <v>955</v>
      </c>
      <c r="B7032" s="7" t="s">
        <v>6099</v>
      </c>
      <c r="D7032" s="9" t="s">
        <v>20106</v>
      </c>
      <c r="F7032" s="2" t="s">
        <v>10</v>
      </c>
    </row>
    <row r="7033" spans="1:6" x14ac:dyDescent="0.25">
      <c r="A7033" s="5" t="s">
        <v>954</v>
      </c>
      <c r="B7033" s="7" t="s">
        <v>6100</v>
      </c>
      <c r="C7033" s="2" t="s">
        <v>18139</v>
      </c>
      <c r="D7033" s="9" t="s">
        <v>20106</v>
      </c>
      <c r="F7033" s="2" t="s">
        <v>10</v>
      </c>
    </row>
    <row r="7034" spans="1:6" x14ac:dyDescent="0.25">
      <c r="A7034" s="5" t="s">
        <v>955</v>
      </c>
      <c r="B7034" s="7" t="s">
        <v>6099</v>
      </c>
      <c r="D7034" s="9" t="s">
        <v>20106</v>
      </c>
      <c r="F7034" s="2" t="s">
        <v>10</v>
      </c>
    </row>
    <row r="7035" spans="1:6" x14ac:dyDescent="0.25">
      <c r="A7035" s="5" t="s">
        <v>954</v>
      </c>
      <c r="B7035" s="7" t="s">
        <v>6100</v>
      </c>
      <c r="C7035" s="2" t="s">
        <v>18139</v>
      </c>
      <c r="D7035" s="9" t="s">
        <v>20106</v>
      </c>
      <c r="F7035" s="2" t="s">
        <v>10</v>
      </c>
    </row>
    <row r="7036" spans="1:6" x14ac:dyDescent="0.25">
      <c r="A7036" s="5" t="s">
        <v>955</v>
      </c>
      <c r="B7036" s="7" t="s">
        <v>6099</v>
      </c>
      <c r="D7036" s="9" t="s">
        <v>20106</v>
      </c>
      <c r="F7036" s="2" t="s">
        <v>10</v>
      </c>
    </row>
    <row r="7037" spans="1:6" x14ac:dyDescent="0.25">
      <c r="A7037" s="5" t="s">
        <v>954</v>
      </c>
      <c r="B7037" s="7" t="s">
        <v>6101</v>
      </c>
      <c r="C7037" s="2" t="s">
        <v>18400</v>
      </c>
      <c r="D7037" s="9" t="s">
        <v>20106</v>
      </c>
      <c r="F7037" s="2" t="s">
        <v>10</v>
      </c>
    </row>
    <row r="7038" spans="1:6" x14ac:dyDescent="0.25">
      <c r="A7038" s="5" t="s">
        <v>956</v>
      </c>
      <c r="B7038" s="7" t="s">
        <v>6102</v>
      </c>
      <c r="D7038" s="9" t="s">
        <v>20610</v>
      </c>
      <c r="F7038" s="2" t="s">
        <v>315</v>
      </c>
    </row>
    <row r="7039" spans="1:6" x14ac:dyDescent="0.25">
      <c r="A7039" s="5" t="s">
        <v>954</v>
      </c>
      <c r="B7039" s="7" t="s">
        <v>6103</v>
      </c>
      <c r="C7039" s="2" t="s">
        <v>18201</v>
      </c>
      <c r="D7039" s="9" t="s">
        <v>20610</v>
      </c>
      <c r="F7039" s="2" t="s">
        <v>315</v>
      </c>
    </row>
    <row r="7040" spans="1:6" x14ac:dyDescent="0.25">
      <c r="A7040" s="5" t="s">
        <v>954</v>
      </c>
      <c r="B7040" s="7" t="s">
        <v>6104</v>
      </c>
      <c r="C7040" s="2" t="s">
        <v>18401</v>
      </c>
      <c r="D7040" s="9" t="s">
        <v>20610</v>
      </c>
      <c r="F7040" s="2" t="s">
        <v>315</v>
      </c>
    </row>
    <row r="7041" spans="1:6" x14ac:dyDescent="0.25">
      <c r="A7041" s="5" t="s">
        <v>954</v>
      </c>
      <c r="B7041" s="7" t="s">
        <v>6105</v>
      </c>
      <c r="C7041" s="2" t="s">
        <v>18402</v>
      </c>
      <c r="D7041" s="9" t="s">
        <v>20610</v>
      </c>
      <c r="F7041" s="2" t="s">
        <v>315</v>
      </c>
    </row>
    <row r="7042" spans="1:6" x14ac:dyDescent="0.25">
      <c r="A7042" s="5" t="s">
        <v>954</v>
      </c>
      <c r="B7042" s="7" t="s">
        <v>6106</v>
      </c>
      <c r="C7042" s="2" t="s">
        <v>18403</v>
      </c>
      <c r="D7042" s="9" t="s">
        <v>20258</v>
      </c>
      <c r="F7042" s="2" t="s">
        <v>132</v>
      </c>
    </row>
    <row r="7043" spans="1:6" x14ac:dyDescent="0.25">
      <c r="A7043" s="5" t="s">
        <v>954</v>
      </c>
      <c r="B7043" s="7" t="s">
        <v>6107</v>
      </c>
      <c r="C7043" s="2" t="s">
        <v>18403</v>
      </c>
      <c r="D7043" s="9" t="s">
        <v>20258</v>
      </c>
      <c r="F7043" s="2" t="s">
        <v>132</v>
      </c>
    </row>
    <row r="7044" spans="1:6" x14ac:dyDescent="0.25">
      <c r="A7044" s="5" t="s">
        <v>954</v>
      </c>
      <c r="B7044" s="7" t="s">
        <v>6108</v>
      </c>
      <c r="C7044" s="2" t="s">
        <v>18404</v>
      </c>
      <c r="D7044" s="9" t="s">
        <v>20611</v>
      </c>
      <c r="F7044" s="2" t="s">
        <v>316</v>
      </c>
    </row>
    <row r="7045" spans="1:6" x14ac:dyDescent="0.25">
      <c r="A7045" s="5" t="s">
        <v>954</v>
      </c>
      <c r="B7045" s="7" t="s">
        <v>6109</v>
      </c>
      <c r="C7045" s="2" t="s">
        <v>18405</v>
      </c>
      <c r="D7045" s="9" t="s">
        <v>20611</v>
      </c>
      <c r="F7045" s="2" t="s">
        <v>316</v>
      </c>
    </row>
    <row r="7046" spans="1:6" x14ac:dyDescent="0.25">
      <c r="A7046" s="5" t="s">
        <v>954</v>
      </c>
      <c r="B7046" s="7" t="s">
        <v>6110</v>
      </c>
      <c r="C7046" s="2" t="s">
        <v>18019</v>
      </c>
      <c r="D7046" s="9" t="s">
        <v>20612</v>
      </c>
      <c r="F7046" s="2" t="s">
        <v>317</v>
      </c>
    </row>
    <row r="7047" spans="1:6" x14ac:dyDescent="0.25">
      <c r="A7047" s="5" t="s">
        <v>954</v>
      </c>
      <c r="B7047" s="7" t="s">
        <v>6111</v>
      </c>
      <c r="C7047" s="2" t="s">
        <v>18019</v>
      </c>
      <c r="D7047" s="9" t="s">
        <v>20612</v>
      </c>
      <c r="F7047" s="2" t="s">
        <v>317</v>
      </c>
    </row>
    <row r="7048" spans="1:6" x14ac:dyDescent="0.25">
      <c r="A7048" s="5" t="s">
        <v>956</v>
      </c>
      <c r="B7048" s="7" t="s">
        <v>6112</v>
      </c>
      <c r="D7048" s="9" t="s">
        <v>20613</v>
      </c>
      <c r="F7048" s="2" t="s">
        <v>318</v>
      </c>
    </row>
    <row r="7049" spans="1:6" x14ac:dyDescent="0.25">
      <c r="A7049" s="5" t="s">
        <v>954</v>
      </c>
      <c r="B7049" s="7" t="s">
        <v>6113</v>
      </c>
      <c r="C7049" s="2" t="s">
        <v>18406</v>
      </c>
      <c r="D7049" s="9" t="s">
        <v>20613</v>
      </c>
      <c r="F7049" s="2" t="s">
        <v>318</v>
      </c>
    </row>
    <row r="7050" spans="1:6" x14ac:dyDescent="0.25">
      <c r="A7050" s="5" t="s">
        <v>954</v>
      </c>
      <c r="B7050" s="7" t="s">
        <v>6114</v>
      </c>
      <c r="C7050" s="2" t="s">
        <v>18407</v>
      </c>
      <c r="D7050" s="9" t="s">
        <v>20613</v>
      </c>
      <c r="F7050" s="2" t="s">
        <v>318</v>
      </c>
    </row>
    <row r="7051" spans="1:6" x14ac:dyDescent="0.25">
      <c r="A7051" s="5" t="s">
        <v>954</v>
      </c>
      <c r="B7051" s="7" t="s">
        <v>6115</v>
      </c>
      <c r="C7051" s="2" t="s">
        <v>18408</v>
      </c>
      <c r="D7051" s="9" t="s">
        <v>20613</v>
      </c>
      <c r="F7051" s="2" t="s">
        <v>318</v>
      </c>
    </row>
    <row r="7052" spans="1:6" x14ac:dyDescent="0.25">
      <c r="A7052" s="5" t="s">
        <v>954</v>
      </c>
      <c r="B7052" s="7" t="s">
        <v>6116</v>
      </c>
      <c r="C7052" s="2" t="s">
        <v>18406</v>
      </c>
      <c r="D7052" s="9" t="s">
        <v>20613</v>
      </c>
      <c r="F7052" s="2" t="s">
        <v>318</v>
      </c>
    </row>
    <row r="7053" spans="1:6" x14ac:dyDescent="0.25">
      <c r="A7053" s="5" t="s">
        <v>954</v>
      </c>
      <c r="B7053" s="7" t="s">
        <v>6117</v>
      </c>
      <c r="C7053" s="2" t="s">
        <v>18407</v>
      </c>
      <c r="D7053" s="9" t="s">
        <v>20613</v>
      </c>
      <c r="F7053" s="2" t="s">
        <v>318</v>
      </c>
    </row>
    <row r="7054" spans="1:6" x14ac:dyDescent="0.25">
      <c r="A7054" s="5" t="s">
        <v>954</v>
      </c>
      <c r="B7054" s="7" t="s">
        <v>6118</v>
      </c>
      <c r="C7054" s="2" t="s">
        <v>18408</v>
      </c>
      <c r="D7054" s="9" t="s">
        <v>20613</v>
      </c>
      <c r="F7054" s="2" t="s">
        <v>318</v>
      </c>
    </row>
    <row r="7055" spans="1:6" x14ac:dyDescent="0.25">
      <c r="A7055" s="5" t="s">
        <v>954</v>
      </c>
      <c r="B7055" s="7" t="s">
        <v>6119</v>
      </c>
      <c r="C7055" s="2" t="s">
        <v>18406</v>
      </c>
      <c r="D7055" s="9" t="s">
        <v>20613</v>
      </c>
      <c r="F7055" s="2" t="s">
        <v>318</v>
      </c>
    </row>
    <row r="7056" spans="1:6" x14ac:dyDescent="0.25">
      <c r="A7056" s="5" t="s">
        <v>954</v>
      </c>
      <c r="B7056" s="7" t="s">
        <v>6120</v>
      </c>
      <c r="C7056" s="2" t="s">
        <v>18407</v>
      </c>
      <c r="D7056" s="9" t="s">
        <v>20613</v>
      </c>
      <c r="F7056" s="2" t="s">
        <v>318</v>
      </c>
    </row>
    <row r="7057" spans="1:6" x14ac:dyDescent="0.25">
      <c r="A7057" s="5" t="s">
        <v>954</v>
      </c>
      <c r="B7057" s="7" t="s">
        <v>6121</v>
      </c>
      <c r="C7057" s="2" t="s">
        <v>18408</v>
      </c>
      <c r="D7057" s="9" t="s">
        <v>20613</v>
      </c>
      <c r="F7057" s="2" t="s">
        <v>318</v>
      </c>
    </row>
    <row r="7058" spans="1:6" x14ac:dyDescent="0.25">
      <c r="A7058" s="5" t="s">
        <v>954</v>
      </c>
      <c r="B7058" s="7" t="s">
        <v>6122</v>
      </c>
      <c r="C7058" s="2" t="s">
        <v>18406</v>
      </c>
      <c r="D7058" s="9" t="s">
        <v>20613</v>
      </c>
      <c r="F7058" s="2" t="s">
        <v>318</v>
      </c>
    </row>
    <row r="7059" spans="1:6" x14ac:dyDescent="0.25">
      <c r="A7059" s="5" t="s">
        <v>954</v>
      </c>
      <c r="B7059" s="7" t="s">
        <v>6123</v>
      </c>
      <c r="C7059" s="2" t="s">
        <v>18407</v>
      </c>
      <c r="D7059" s="9" t="s">
        <v>20613</v>
      </c>
      <c r="F7059" s="2" t="s">
        <v>318</v>
      </c>
    </row>
    <row r="7060" spans="1:6" x14ac:dyDescent="0.25">
      <c r="A7060" s="5" t="s">
        <v>954</v>
      </c>
      <c r="B7060" s="7" t="s">
        <v>6124</v>
      </c>
      <c r="C7060" s="2" t="s">
        <v>18408</v>
      </c>
      <c r="D7060" s="9" t="s">
        <v>20613</v>
      </c>
      <c r="F7060" s="2" t="s">
        <v>318</v>
      </c>
    </row>
    <row r="7061" spans="1:6" x14ac:dyDescent="0.25">
      <c r="A7061" s="5" t="s">
        <v>954</v>
      </c>
      <c r="B7061" s="7" t="s">
        <v>6125</v>
      </c>
      <c r="C7061" s="2" t="s">
        <v>18409</v>
      </c>
      <c r="D7061" s="9" t="s">
        <v>20613</v>
      </c>
      <c r="F7061" s="2" t="s">
        <v>318</v>
      </c>
    </row>
    <row r="7062" spans="1:6" x14ac:dyDescent="0.25">
      <c r="A7062" s="5" t="s">
        <v>954</v>
      </c>
      <c r="B7062" s="7" t="s">
        <v>6126</v>
      </c>
      <c r="C7062" s="2" t="s">
        <v>18407</v>
      </c>
      <c r="D7062" s="9" t="s">
        <v>20613</v>
      </c>
      <c r="F7062" s="2" t="s">
        <v>318</v>
      </c>
    </row>
    <row r="7063" spans="1:6" x14ac:dyDescent="0.25">
      <c r="A7063" s="5" t="s">
        <v>954</v>
      </c>
      <c r="B7063" s="7" t="s">
        <v>6127</v>
      </c>
      <c r="C7063" s="2" t="s">
        <v>18408</v>
      </c>
      <c r="D7063" s="9" t="s">
        <v>20613</v>
      </c>
      <c r="F7063" s="2" t="s">
        <v>318</v>
      </c>
    </row>
    <row r="7064" spans="1:6" x14ac:dyDescent="0.25">
      <c r="A7064" s="5" t="s">
        <v>954</v>
      </c>
      <c r="B7064" s="7" t="s">
        <v>6128</v>
      </c>
      <c r="C7064" s="2" t="s">
        <v>18406</v>
      </c>
      <c r="D7064" s="9" t="s">
        <v>20613</v>
      </c>
      <c r="F7064" s="2" t="s">
        <v>318</v>
      </c>
    </row>
    <row r="7065" spans="1:6" x14ac:dyDescent="0.25">
      <c r="A7065" s="5" t="s">
        <v>954</v>
      </c>
      <c r="B7065" s="7" t="s">
        <v>6129</v>
      </c>
      <c r="C7065" s="2" t="s">
        <v>18407</v>
      </c>
      <c r="D7065" s="9" t="s">
        <v>20613</v>
      </c>
      <c r="F7065" s="2" t="s">
        <v>318</v>
      </c>
    </row>
    <row r="7066" spans="1:6" x14ac:dyDescent="0.25">
      <c r="A7066" s="5" t="s">
        <v>954</v>
      </c>
      <c r="B7066" s="7" t="s">
        <v>6130</v>
      </c>
      <c r="C7066" s="2" t="s">
        <v>18408</v>
      </c>
      <c r="D7066" s="9" t="s">
        <v>20613</v>
      </c>
      <c r="F7066" s="2" t="s">
        <v>318</v>
      </c>
    </row>
    <row r="7067" spans="1:6" x14ac:dyDescent="0.25">
      <c r="A7067" s="5" t="s">
        <v>954</v>
      </c>
      <c r="B7067" s="7" t="s">
        <v>6131</v>
      </c>
      <c r="C7067" s="2" t="s">
        <v>18406</v>
      </c>
      <c r="D7067" s="9" t="s">
        <v>20613</v>
      </c>
      <c r="F7067" s="2" t="s">
        <v>318</v>
      </c>
    </row>
    <row r="7068" spans="1:6" x14ac:dyDescent="0.25">
      <c r="A7068" s="5" t="s">
        <v>954</v>
      </c>
      <c r="B7068" s="7" t="s">
        <v>6132</v>
      </c>
      <c r="C7068" s="2" t="s">
        <v>18407</v>
      </c>
      <c r="D7068" s="9" t="s">
        <v>20613</v>
      </c>
      <c r="F7068" s="2" t="s">
        <v>318</v>
      </c>
    </row>
    <row r="7069" spans="1:6" x14ac:dyDescent="0.25">
      <c r="A7069" s="5" t="s">
        <v>954</v>
      </c>
      <c r="B7069" s="7" t="s">
        <v>6133</v>
      </c>
      <c r="C7069" s="2" t="s">
        <v>18408</v>
      </c>
      <c r="D7069" s="9" t="s">
        <v>20613</v>
      </c>
      <c r="F7069" s="2" t="s">
        <v>318</v>
      </c>
    </row>
    <row r="7070" spans="1:6" x14ac:dyDescent="0.25">
      <c r="A7070" s="5" t="s">
        <v>954</v>
      </c>
      <c r="B7070" s="7" t="s">
        <v>6134</v>
      </c>
      <c r="C7070" s="2" t="s">
        <v>18406</v>
      </c>
      <c r="D7070" s="9" t="s">
        <v>20613</v>
      </c>
      <c r="F7070" s="2" t="s">
        <v>318</v>
      </c>
    </row>
    <row r="7071" spans="1:6" x14ac:dyDescent="0.25">
      <c r="A7071" s="5" t="s">
        <v>954</v>
      </c>
      <c r="B7071" s="7" t="s">
        <v>6135</v>
      </c>
      <c r="C7071" s="2" t="s">
        <v>18407</v>
      </c>
      <c r="D7071" s="9" t="s">
        <v>20613</v>
      </c>
      <c r="F7071" s="2" t="s">
        <v>318</v>
      </c>
    </row>
    <row r="7072" spans="1:6" x14ac:dyDescent="0.25">
      <c r="A7072" s="5" t="s">
        <v>954</v>
      </c>
      <c r="B7072" s="7" t="s">
        <v>6136</v>
      </c>
      <c r="C7072" s="2" t="s">
        <v>18408</v>
      </c>
      <c r="D7072" s="9" t="s">
        <v>20613</v>
      </c>
      <c r="F7072" s="2" t="s">
        <v>318</v>
      </c>
    </row>
    <row r="7073" spans="1:6" x14ac:dyDescent="0.25">
      <c r="A7073" s="5" t="s">
        <v>954</v>
      </c>
      <c r="B7073" s="7" t="s">
        <v>6137</v>
      </c>
      <c r="C7073" s="2" t="s">
        <v>18406</v>
      </c>
      <c r="D7073" s="9" t="s">
        <v>20613</v>
      </c>
      <c r="F7073" s="2" t="s">
        <v>318</v>
      </c>
    </row>
    <row r="7074" spans="1:6" x14ac:dyDescent="0.25">
      <c r="A7074" s="5" t="s">
        <v>954</v>
      </c>
      <c r="B7074" s="7" t="s">
        <v>6138</v>
      </c>
      <c r="C7074" s="2" t="s">
        <v>18407</v>
      </c>
      <c r="D7074" s="9" t="s">
        <v>20613</v>
      </c>
      <c r="F7074" s="2" t="s">
        <v>318</v>
      </c>
    </row>
    <row r="7075" spans="1:6" x14ac:dyDescent="0.25">
      <c r="A7075" s="5" t="s">
        <v>954</v>
      </c>
      <c r="B7075" s="7" t="s">
        <v>6139</v>
      </c>
      <c r="C7075" s="2" t="s">
        <v>18408</v>
      </c>
      <c r="D7075" s="9" t="s">
        <v>20613</v>
      </c>
      <c r="F7075" s="2" t="s">
        <v>318</v>
      </c>
    </row>
    <row r="7076" spans="1:6" x14ac:dyDescent="0.25">
      <c r="A7076" s="5" t="s">
        <v>954</v>
      </c>
      <c r="B7076" s="7" t="s">
        <v>6140</v>
      </c>
      <c r="C7076" s="2" t="s">
        <v>18406</v>
      </c>
      <c r="D7076" s="9" t="s">
        <v>20613</v>
      </c>
      <c r="F7076" s="2" t="s">
        <v>318</v>
      </c>
    </row>
    <row r="7077" spans="1:6" x14ac:dyDescent="0.25">
      <c r="A7077" s="5" t="s">
        <v>954</v>
      </c>
      <c r="B7077" s="7" t="s">
        <v>6141</v>
      </c>
      <c r="C7077" s="2" t="s">
        <v>18407</v>
      </c>
      <c r="D7077" s="9" t="s">
        <v>20613</v>
      </c>
      <c r="F7077" s="2" t="s">
        <v>318</v>
      </c>
    </row>
    <row r="7078" spans="1:6" x14ac:dyDescent="0.25">
      <c r="A7078" s="5" t="s">
        <v>954</v>
      </c>
      <c r="B7078" s="7" t="s">
        <v>6142</v>
      </c>
      <c r="C7078" s="2" t="s">
        <v>18408</v>
      </c>
      <c r="D7078" s="9" t="s">
        <v>20613</v>
      </c>
      <c r="F7078" s="2" t="s">
        <v>318</v>
      </c>
    </row>
    <row r="7079" spans="1:6" x14ac:dyDescent="0.25">
      <c r="A7079" s="5" t="s">
        <v>954</v>
      </c>
      <c r="B7079" s="7" t="s">
        <v>6143</v>
      </c>
      <c r="C7079" s="2" t="s">
        <v>18406</v>
      </c>
      <c r="D7079" s="9" t="s">
        <v>20613</v>
      </c>
      <c r="F7079" s="2" t="s">
        <v>318</v>
      </c>
    </row>
    <row r="7080" spans="1:6" x14ac:dyDescent="0.25">
      <c r="A7080" s="5" t="s">
        <v>954</v>
      </c>
      <c r="B7080" s="7" t="s">
        <v>6144</v>
      </c>
      <c r="C7080" s="2" t="s">
        <v>18407</v>
      </c>
      <c r="D7080" s="9" t="s">
        <v>20613</v>
      </c>
      <c r="F7080" s="2" t="s">
        <v>318</v>
      </c>
    </row>
    <row r="7081" spans="1:6" x14ac:dyDescent="0.25">
      <c r="A7081" s="5" t="s">
        <v>954</v>
      </c>
      <c r="B7081" s="7" t="s">
        <v>6145</v>
      </c>
      <c r="C7081" s="2" t="s">
        <v>18408</v>
      </c>
      <c r="D7081" s="9" t="s">
        <v>20613</v>
      </c>
      <c r="F7081" s="2" t="s">
        <v>318</v>
      </c>
    </row>
    <row r="7082" spans="1:6" x14ac:dyDescent="0.25">
      <c r="A7082" s="5" t="s">
        <v>954</v>
      </c>
      <c r="B7082" s="7" t="s">
        <v>6146</v>
      </c>
      <c r="C7082" s="2" t="s">
        <v>18406</v>
      </c>
      <c r="D7082" s="9" t="s">
        <v>20613</v>
      </c>
      <c r="F7082" s="2" t="s">
        <v>318</v>
      </c>
    </row>
    <row r="7083" spans="1:6" x14ac:dyDescent="0.25">
      <c r="A7083" s="5" t="s">
        <v>954</v>
      </c>
      <c r="B7083" s="7" t="s">
        <v>6147</v>
      </c>
      <c r="C7083" s="2" t="s">
        <v>18407</v>
      </c>
      <c r="D7083" s="9" t="s">
        <v>20613</v>
      </c>
      <c r="F7083" s="2" t="s">
        <v>318</v>
      </c>
    </row>
    <row r="7084" spans="1:6" x14ac:dyDescent="0.25">
      <c r="A7084" s="5" t="s">
        <v>954</v>
      </c>
      <c r="B7084" s="7" t="s">
        <v>6148</v>
      </c>
      <c r="C7084" s="2" t="s">
        <v>18408</v>
      </c>
      <c r="D7084" s="9" t="s">
        <v>20613</v>
      </c>
      <c r="F7084" s="2" t="s">
        <v>318</v>
      </c>
    </row>
    <row r="7085" spans="1:6" x14ac:dyDescent="0.25">
      <c r="A7085" s="5" t="s">
        <v>954</v>
      </c>
      <c r="B7085" s="7" t="s">
        <v>6149</v>
      </c>
      <c r="C7085" s="2" t="s">
        <v>18406</v>
      </c>
      <c r="D7085" s="9" t="s">
        <v>20613</v>
      </c>
      <c r="F7085" s="2" t="s">
        <v>318</v>
      </c>
    </row>
    <row r="7086" spans="1:6" x14ac:dyDescent="0.25">
      <c r="A7086" s="5" t="s">
        <v>954</v>
      </c>
      <c r="B7086" s="7" t="s">
        <v>6150</v>
      </c>
      <c r="C7086" s="2" t="s">
        <v>18407</v>
      </c>
      <c r="D7086" s="9" t="s">
        <v>20613</v>
      </c>
      <c r="F7086" s="2" t="s">
        <v>318</v>
      </c>
    </row>
    <row r="7087" spans="1:6" x14ac:dyDescent="0.25">
      <c r="A7087" s="5" t="s">
        <v>954</v>
      </c>
      <c r="B7087" s="7" t="s">
        <v>6151</v>
      </c>
      <c r="C7087" s="2" t="s">
        <v>18408</v>
      </c>
      <c r="D7087" s="9" t="s">
        <v>20613</v>
      </c>
      <c r="F7087" s="2" t="s">
        <v>318</v>
      </c>
    </row>
    <row r="7088" spans="1:6" x14ac:dyDescent="0.25">
      <c r="A7088" s="5" t="s">
        <v>954</v>
      </c>
      <c r="B7088" s="7" t="s">
        <v>6152</v>
      </c>
      <c r="C7088" s="2" t="s">
        <v>18406</v>
      </c>
      <c r="D7088" s="9" t="s">
        <v>20613</v>
      </c>
      <c r="F7088" s="2" t="s">
        <v>318</v>
      </c>
    </row>
    <row r="7089" spans="1:6" x14ac:dyDescent="0.25">
      <c r="A7089" s="5" t="s">
        <v>954</v>
      </c>
      <c r="B7089" s="7" t="s">
        <v>6153</v>
      </c>
      <c r="C7089" s="2" t="s">
        <v>18407</v>
      </c>
      <c r="D7089" s="9" t="s">
        <v>20613</v>
      </c>
      <c r="F7089" s="2" t="s">
        <v>318</v>
      </c>
    </row>
    <row r="7090" spans="1:6" x14ac:dyDescent="0.25">
      <c r="A7090" s="5" t="s">
        <v>954</v>
      </c>
      <c r="B7090" s="7" t="s">
        <v>6154</v>
      </c>
      <c r="C7090" s="2" t="s">
        <v>18408</v>
      </c>
      <c r="D7090" s="9" t="s">
        <v>20613</v>
      </c>
      <c r="F7090" s="2" t="s">
        <v>318</v>
      </c>
    </row>
    <row r="7091" spans="1:6" x14ac:dyDescent="0.25">
      <c r="A7091" s="5" t="s">
        <v>954</v>
      </c>
      <c r="B7091" s="7" t="s">
        <v>6155</v>
      </c>
      <c r="C7091" s="2" t="s">
        <v>18406</v>
      </c>
      <c r="D7091" s="9" t="s">
        <v>20613</v>
      </c>
      <c r="F7091" s="2" t="s">
        <v>318</v>
      </c>
    </row>
    <row r="7092" spans="1:6" x14ac:dyDescent="0.25">
      <c r="A7092" s="5" t="s">
        <v>954</v>
      </c>
      <c r="B7092" s="7" t="s">
        <v>6156</v>
      </c>
      <c r="C7092" s="2" t="s">
        <v>18407</v>
      </c>
      <c r="D7092" s="9" t="s">
        <v>20613</v>
      </c>
      <c r="F7092" s="2" t="s">
        <v>318</v>
      </c>
    </row>
    <row r="7093" spans="1:6" x14ac:dyDescent="0.25">
      <c r="A7093" s="5" t="s">
        <v>954</v>
      </c>
      <c r="B7093" s="7" t="s">
        <v>6157</v>
      </c>
      <c r="C7093" s="2" t="s">
        <v>18408</v>
      </c>
      <c r="D7093" s="9" t="s">
        <v>20613</v>
      </c>
      <c r="F7093" s="2" t="s">
        <v>318</v>
      </c>
    </row>
    <row r="7094" spans="1:6" x14ac:dyDescent="0.25">
      <c r="A7094" s="5" t="s">
        <v>954</v>
      </c>
      <c r="B7094" s="7" t="s">
        <v>6158</v>
      </c>
      <c r="C7094" s="2" t="s">
        <v>18406</v>
      </c>
      <c r="D7094" s="9" t="s">
        <v>20613</v>
      </c>
      <c r="F7094" s="2" t="s">
        <v>318</v>
      </c>
    </row>
    <row r="7095" spans="1:6" x14ac:dyDescent="0.25">
      <c r="A7095" s="5" t="s">
        <v>954</v>
      </c>
      <c r="B7095" s="7" t="s">
        <v>6159</v>
      </c>
      <c r="C7095" s="2" t="s">
        <v>18407</v>
      </c>
      <c r="D7095" s="9" t="s">
        <v>20613</v>
      </c>
      <c r="F7095" s="2" t="s">
        <v>318</v>
      </c>
    </row>
    <row r="7096" spans="1:6" x14ac:dyDescent="0.25">
      <c r="A7096" s="5" t="s">
        <v>954</v>
      </c>
      <c r="B7096" s="7" t="s">
        <v>6160</v>
      </c>
      <c r="C7096" s="2" t="s">
        <v>18410</v>
      </c>
      <c r="D7096" s="9" t="s">
        <v>20613</v>
      </c>
      <c r="F7096" s="2" t="s">
        <v>318</v>
      </c>
    </row>
    <row r="7097" spans="1:6" x14ac:dyDescent="0.25">
      <c r="A7097" s="5" t="s">
        <v>954</v>
      </c>
      <c r="B7097" s="7" t="s">
        <v>6161</v>
      </c>
      <c r="C7097" s="2" t="s">
        <v>18406</v>
      </c>
      <c r="D7097" s="9" t="s">
        <v>20613</v>
      </c>
      <c r="F7097" s="2" t="s">
        <v>318</v>
      </c>
    </row>
    <row r="7098" spans="1:6" x14ac:dyDescent="0.25">
      <c r="A7098" s="5" t="s">
        <v>954</v>
      </c>
      <c r="B7098" s="7" t="s">
        <v>6162</v>
      </c>
      <c r="C7098" s="2" t="s">
        <v>18407</v>
      </c>
      <c r="D7098" s="9" t="s">
        <v>20613</v>
      </c>
      <c r="F7098" s="2" t="s">
        <v>318</v>
      </c>
    </row>
    <row r="7099" spans="1:6" x14ac:dyDescent="0.25">
      <c r="A7099" s="5" t="s">
        <v>954</v>
      </c>
      <c r="B7099" s="7" t="s">
        <v>6163</v>
      </c>
      <c r="C7099" s="2" t="s">
        <v>18408</v>
      </c>
      <c r="D7099" s="9" t="s">
        <v>20613</v>
      </c>
      <c r="F7099" s="2" t="s">
        <v>318</v>
      </c>
    </row>
    <row r="7100" spans="1:6" x14ac:dyDescent="0.25">
      <c r="A7100" s="5" t="s">
        <v>954</v>
      </c>
      <c r="B7100" s="7" t="s">
        <v>6164</v>
      </c>
      <c r="C7100" s="2" t="s">
        <v>18406</v>
      </c>
      <c r="D7100" s="9" t="s">
        <v>20613</v>
      </c>
      <c r="F7100" s="2" t="s">
        <v>318</v>
      </c>
    </row>
    <row r="7101" spans="1:6" x14ac:dyDescent="0.25">
      <c r="A7101" s="5" t="s">
        <v>954</v>
      </c>
      <c r="B7101" s="7" t="s">
        <v>6165</v>
      </c>
      <c r="C7101" s="2" t="s">
        <v>18407</v>
      </c>
      <c r="D7101" s="9" t="s">
        <v>20613</v>
      </c>
      <c r="F7101" s="2" t="s">
        <v>318</v>
      </c>
    </row>
    <row r="7102" spans="1:6" x14ac:dyDescent="0.25">
      <c r="A7102" s="5" t="s">
        <v>954</v>
      </c>
      <c r="B7102" s="7" t="s">
        <v>6166</v>
      </c>
      <c r="C7102" s="2" t="s">
        <v>18408</v>
      </c>
      <c r="D7102" s="9" t="s">
        <v>20613</v>
      </c>
      <c r="F7102" s="2" t="s">
        <v>318</v>
      </c>
    </row>
    <row r="7103" spans="1:6" x14ac:dyDescent="0.25">
      <c r="A7103" s="5" t="s">
        <v>954</v>
      </c>
      <c r="B7103" s="7" t="s">
        <v>6167</v>
      </c>
      <c r="C7103" s="2" t="s">
        <v>18406</v>
      </c>
      <c r="D7103" s="9" t="s">
        <v>20613</v>
      </c>
      <c r="F7103" s="2" t="s">
        <v>318</v>
      </c>
    </row>
    <row r="7104" spans="1:6" x14ac:dyDescent="0.25">
      <c r="A7104" s="5" t="s">
        <v>954</v>
      </c>
      <c r="B7104" s="7" t="s">
        <v>6168</v>
      </c>
      <c r="C7104" s="2" t="s">
        <v>18407</v>
      </c>
      <c r="D7104" s="9" t="s">
        <v>20613</v>
      </c>
      <c r="F7104" s="2" t="s">
        <v>318</v>
      </c>
    </row>
    <row r="7105" spans="1:6" x14ac:dyDescent="0.25">
      <c r="A7105" s="5" t="s">
        <v>954</v>
      </c>
      <c r="B7105" s="7" t="s">
        <v>6169</v>
      </c>
      <c r="C7105" s="2" t="s">
        <v>18408</v>
      </c>
      <c r="D7105" s="9" t="s">
        <v>20613</v>
      </c>
      <c r="F7105" s="2" t="s">
        <v>318</v>
      </c>
    </row>
    <row r="7106" spans="1:6" x14ac:dyDescent="0.25">
      <c r="A7106" s="5" t="s">
        <v>954</v>
      </c>
      <c r="B7106" s="7" t="s">
        <v>6170</v>
      </c>
      <c r="C7106" s="2" t="s">
        <v>18406</v>
      </c>
      <c r="D7106" s="9" t="s">
        <v>20613</v>
      </c>
      <c r="F7106" s="2" t="s">
        <v>318</v>
      </c>
    </row>
    <row r="7107" spans="1:6" x14ac:dyDescent="0.25">
      <c r="A7107" s="5" t="s">
        <v>954</v>
      </c>
      <c r="B7107" s="7" t="s">
        <v>6171</v>
      </c>
      <c r="C7107" s="2" t="s">
        <v>18407</v>
      </c>
      <c r="D7107" s="9" t="s">
        <v>20613</v>
      </c>
      <c r="F7107" s="2" t="s">
        <v>318</v>
      </c>
    </row>
    <row r="7108" spans="1:6" x14ac:dyDescent="0.25">
      <c r="A7108" s="5" t="s">
        <v>954</v>
      </c>
      <c r="B7108" s="7" t="s">
        <v>6172</v>
      </c>
      <c r="C7108" s="2" t="s">
        <v>18408</v>
      </c>
      <c r="D7108" s="9" t="s">
        <v>20613</v>
      </c>
      <c r="F7108" s="2" t="s">
        <v>318</v>
      </c>
    </row>
    <row r="7109" spans="1:6" x14ac:dyDescent="0.25">
      <c r="A7109" s="5" t="s">
        <v>954</v>
      </c>
      <c r="B7109" s="7" t="s">
        <v>6173</v>
      </c>
      <c r="C7109" s="2" t="s">
        <v>18406</v>
      </c>
      <c r="D7109" s="9" t="s">
        <v>20613</v>
      </c>
      <c r="F7109" s="2" t="s">
        <v>318</v>
      </c>
    </row>
    <row r="7110" spans="1:6" x14ac:dyDescent="0.25">
      <c r="A7110" s="5" t="s">
        <v>954</v>
      </c>
      <c r="B7110" s="7" t="s">
        <v>6174</v>
      </c>
      <c r="C7110" s="2" t="s">
        <v>18407</v>
      </c>
      <c r="D7110" s="9" t="s">
        <v>20613</v>
      </c>
      <c r="F7110" s="2" t="s">
        <v>318</v>
      </c>
    </row>
    <row r="7111" spans="1:6" x14ac:dyDescent="0.25">
      <c r="A7111" s="5" t="s">
        <v>954</v>
      </c>
      <c r="B7111" s="7" t="s">
        <v>6175</v>
      </c>
      <c r="C7111" s="2" t="s">
        <v>18408</v>
      </c>
      <c r="D7111" s="9" t="s">
        <v>20613</v>
      </c>
      <c r="F7111" s="2" t="s">
        <v>318</v>
      </c>
    </row>
    <row r="7112" spans="1:6" x14ac:dyDescent="0.25">
      <c r="A7112" s="5" t="s">
        <v>954</v>
      </c>
      <c r="B7112" s="7" t="s">
        <v>6176</v>
      </c>
      <c r="C7112" s="2" t="s">
        <v>18406</v>
      </c>
      <c r="D7112" s="9" t="s">
        <v>20613</v>
      </c>
      <c r="F7112" s="2" t="s">
        <v>318</v>
      </c>
    </row>
    <row r="7113" spans="1:6" x14ac:dyDescent="0.25">
      <c r="A7113" s="5" t="s">
        <v>954</v>
      </c>
      <c r="B7113" s="7" t="s">
        <v>6177</v>
      </c>
      <c r="C7113" s="2" t="s">
        <v>18407</v>
      </c>
      <c r="D7113" s="9" t="s">
        <v>20613</v>
      </c>
      <c r="F7113" s="2" t="s">
        <v>318</v>
      </c>
    </row>
    <row r="7114" spans="1:6" x14ac:dyDescent="0.25">
      <c r="A7114" s="5" t="s">
        <v>954</v>
      </c>
      <c r="B7114" s="7" t="s">
        <v>6178</v>
      </c>
      <c r="C7114" s="2" t="s">
        <v>18408</v>
      </c>
      <c r="D7114" s="9" t="s">
        <v>20613</v>
      </c>
      <c r="F7114" s="2" t="s">
        <v>318</v>
      </c>
    </row>
    <row r="7115" spans="1:6" x14ac:dyDescent="0.25">
      <c r="A7115" s="5" t="s">
        <v>954</v>
      </c>
      <c r="B7115" s="7" t="s">
        <v>6179</v>
      </c>
      <c r="C7115" s="2" t="s">
        <v>18406</v>
      </c>
      <c r="D7115" s="9" t="s">
        <v>20613</v>
      </c>
      <c r="F7115" s="2" t="s">
        <v>318</v>
      </c>
    </row>
    <row r="7116" spans="1:6" x14ac:dyDescent="0.25">
      <c r="A7116" s="5" t="s">
        <v>954</v>
      </c>
      <c r="B7116" s="7" t="s">
        <v>6180</v>
      </c>
      <c r="C7116" s="2" t="s">
        <v>18407</v>
      </c>
      <c r="D7116" s="9" t="s">
        <v>20613</v>
      </c>
      <c r="F7116" s="2" t="s">
        <v>318</v>
      </c>
    </row>
    <row r="7117" spans="1:6" x14ac:dyDescent="0.25">
      <c r="A7117" s="5" t="s">
        <v>954</v>
      </c>
      <c r="B7117" s="7" t="s">
        <v>6181</v>
      </c>
      <c r="C7117" s="2" t="s">
        <v>18408</v>
      </c>
      <c r="D7117" s="9" t="s">
        <v>20613</v>
      </c>
      <c r="F7117" s="2" t="s">
        <v>318</v>
      </c>
    </row>
    <row r="7118" spans="1:6" x14ac:dyDescent="0.25">
      <c r="A7118" s="5" t="s">
        <v>954</v>
      </c>
      <c r="B7118" s="7" t="s">
        <v>6182</v>
      </c>
      <c r="C7118" s="2" t="s">
        <v>18406</v>
      </c>
      <c r="D7118" s="9" t="s">
        <v>20613</v>
      </c>
      <c r="F7118" s="2" t="s">
        <v>318</v>
      </c>
    </row>
    <row r="7119" spans="1:6" x14ac:dyDescent="0.25">
      <c r="A7119" s="5" t="s">
        <v>954</v>
      </c>
      <c r="B7119" s="7" t="s">
        <v>6183</v>
      </c>
      <c r="C7119" s="2" t="s">
        <v>18407</v>
      </c>
      <c r="D7119" s="9" t="s">
        <v>20613</v>
      </c>
      <c r="F7119" s="2" t="s">
        <v>318</v>
      </c>
    </row>
    <row r="7120" spans="1:6" x14ac:dyDescent="0.25">
      <c r="A7120" s="5" t="s">
        <v>954</v>
      </c>
      <c r="B7120" s="7" t="s">
        <v>6184</v>
      </c>
      <c r="C7120" s="2" t="s">
        <v>18408</v>
      </c>
      <c r="D7120" s="9" t="s">
        <v>20613</v>
      </c>
      <c r="F7120" s="2" t="s">
        <v>318</v>
      </c>
    </row>
    <row r="7121" spans="1:6" x14ac:dyDescent="0.25">
      <c r="A7121" s="5" t="s">
        <v>954</v>
      </c>
      <c r="B7121" s="7" t="s">
        <v>6185</v>
      </c>
      <c r="C7121" s="2" t="s">
        <v>18406</v>
      </c>
      <c r="D7121" s="9" t="s">
        <v>20613</v>
      </c>
      <c r="F7121" s="2" t="s">
        <v>318</v>
      </c>
    </row>
    <row r="7122" spans="1:6" x14ac:dyDescent="0.25">
      <c r="A7122" s="5" t="s">
        <v>954</v>
      </c>
      <c r="B7122" s="7" t="s">
        <v>6186</v>
      </c>
      <c r="C7122" s="2" t="s">
        <v>18407</v>
      </c>
      <c r="D7122" s="9" t="s">
        <v>20613</v>
      </c>
      <c r="F7122" s="2" t="s">
        <v>318</v>
      </c>
    </row>
    <row r="7123" spans="1:6" x14ac:dyDescent="0.25">
      <c r="A7123" s="5" t="s">
        <v>954</v>
      </c>
      <c r="B7123" s="7" t="s">
        <v>6187</v>
      </c>
      <c r="C7123" s="2" t="s">
        <v>18408</v>
      </c>
      <c r="D7123" s="9" t="s">
        <v>20613</v>
      </c>
      <c r="F7123" s="2" t="s">
        <v>318</v>
      </c>
    </row>
    <row r="7124" spans="1:6" x14ac:dyDescent="0.25">
      <c r="A7124" s="5" t="s">
        <v>954</v>
      </c>
      <c r="B7124" s="7" t="s">
        <v>6188</v>
      </c>
      <c r="C7124" s="2" t="s">
        <v>18406</v>
      </c>
      <c r="D7124" s="9" t="s">
        <v>20613</v>
      </c>
      <c r="F7124" s="2" t="s">
        <v>318</v>
      </c>
    </row>
    <row r="7125" spans="1:6" x14ac:dyDescent="0.25">
      <c r="A7125" s="5" t="s">
        <v>954</v>
      </c>
      <c r="B7125" s="7" t="s">
        <v>6189</v>
      </c>
      <c r="C7125" s="2" t="s">
        <v>18407</v>
      </c>
      <c r="D7125" s="9" t="s">
        <v>20613</v>
      </c>
      <c r="F7125" s="2" t="s">
        <v>318</v>
      </c>
    </row>
    <row r="7126" spans="1:6" x14ac:dyDescent="0.25">
      <c r="A7126" s="5" t="s">
        <v>954</v>
      </c>
      <c r="B7126" s="7" t="s">
        <v>6190</v>
      </c>
      <c r="C7126" s="2" t="s">
        <v>18408</v>
      </c>
      <c r="D7126" s="9" t="s">
        <v>20613</v>
      </c>
      <c r="F7126" s="2" t="s">
        <v>318</v>
      </c>
    </row>
    <row r="7127" spans="1:6" x14ac:dyDescent="0.25">
      <c r="A7127" s="5" t="s">
        <v>954</v>
      </c>
      <c r="B7127" s="7" t="s">
        <v>6191</v>
      </c>
      <c r="C7127" s="2" t="s">
        <v>18406</v>
      </c>
      <c r="D7127" s="9" t="s">
        <v>20613</v>
      </c>
      <c r="F7127" s="2" t="s">
        <v>318</v>
      </c>
    </row>
    <row r="7128" spans="1:6" x14ac:dyDescent="0.25">
      <c r="A7128" s="5" t="s">
        <v>954</v>
      </c>
      <c r="B7128" s="7" t="s">
        <v>6192</v>
      </c>
      <c r="C7128" s="2" t="s">
        <v>18407</v>
      </c>
      <c r="D7128" s="9" t="s">
        <v>20613</v>
      </c>
      <c r="F7128" s="2" t="s">
        <v>318</v>
      </c>
    </row>
    <row r="7129" spans="1:6" x14ac:dyDescent="0.25">
      <c r="A7129" s="5" t="s">
        <v>954</v>
      </c>
      <c r="B7129" s="7" t="s">
        <v>6193</v>
      </c>
      <c r="C7129" s="2" t="s">
        <v>18408</v>
      </c>
      <c r="D7129" s="9" t="s">
        <v>20613</v>
      </c>
      <c r="F7129" s="2" t="s">
        <v>318</v>
      </c>
    </row>
    <row r="7130" spans="1:6" x14ac:dyDescent="0.25">
      <c r="A7130" s="5" t="s">
        <v>954</v>
      </c>
      <c r="B7130" s="7" t="s">
        <v>6194</v>
      </c>
      <c r="C7130" s="2" t="s">
        <v>18406</v>
      </c>
      <c r="D7130" s="9" t="s">
        <v>20613</v>
      </c>
      <c r="F7130" s="2" t="s">
        <v>318</v>
      </c>
    </row>
    <row r="7131" spans="1:6" x14ac:dyDescent="0.25">
      <c r="A7131" s="5" t="s">
        <v>954</v>
      </c>
      <c r="B7131" s="7" t="s">
        <v>6195</v>
      </c>
      <c r="C7131" s="2" t="s">
        <v>18407</v>
      </c>
      <c r="D7131" s="9" t="s">
        <v>20613</v>
      </c>
      <c r="F7131" s="2" t="s">
        <v>318</v>
      </c>
    </row>
    <row r="7132" spans="1:6" x14ac:dyDescent="0.25">
      <c r="A7132" s="5" t="s">
        <v>954</v>
      </c>
      <c r="B7132" s="7" t="s">
        <v>6196</v>
      </c>
      <c r="C7132" s="2" t="s">
        <v>18408</v>
      </c>
      <c r="D7132" s="9" t="s">
        <v>20613</v>
      </c>
      <c r="F7132" s="2" t="s">
        <v>318</v>
      </c>
    </row>
    <row r="7133" spans="1:6" x14ac:dyDescent="0.25">
      <c r="A7133" s="5" t="s">
        <v>954</v>
      </c>
      <c r="B7133" s="7" t="s">
        <v>6197</v>
      </c>
      <c r="C7133" s="2" t="s">
        <v>18406</v>
      </c>
      <c r="D7133" s="9" t="s">
        <v>20613</v>
      </c>
      <c r="F7133" s="2" t="s">
        <v>318</v>
      </c>
    </row>
    <row r="7134" spans="1:6" x14ac:dyDescent="0.25">
      <c r="A7134" s="5" t="s">
        <v>954</v>
      </c>
      <c r="B7134" s="7" t="s">
        <v>6198</v>
      </c>
      <c r="C7134" s="2" t="s">
        <v>18407</v>
      </c>
      <c r="D7134" s="9" t="s">
        <v>20613</v>
      </c>
      <c r="F7134" s="2" t="s">
        <v>318</v>
      </c>
    </row>
    <row r="7135" spans="1:6" x14ac:dyDescent="0.25">
      <c r="A7135" s="5" t="s">
        <v>954</v>
      </c>
      <c r="B7135" s="7" t="s">
        <v>6199</v>
      </c>
      <c r="C7135" s="2" t="s">
        <v>18408</v>
      </c>
      <c r="D7135" s="9" t="s">
        <v>20613</v>
      </c>
      <c r="F7135" s="2" t="s">
        <v>318</v>
      </c>
    </row>
    <row r="7136" spans="1:6" x14ac:dyDescent="0.25">
      <c r="A7136" s="5" t="s">
        <v>954</v>
      </c>
      <c r="B7136" s="7" t="s">
        <v>6200</v>
      </c>
      <c r="C7136" s="2" t="s">
        <v>18406</v>
      </c>
      <c r="D7136" s="9" t="s">
        <v>20613</v>
      </c>
      <c r="F7136" s="2" t="s">
        <v>318</v>
      </c>
    </row>
    <row r="7137" spans="1:6" x14ac:dyDescent="0.25">
      <c r="A7137" s="5" t="s">
        <v>954</v>
      </c>
      <c r="B7137" s="7" t="s">
        <v>6201</v>
      </c>
      <c r="C7137" s="2" t="s">
        <v>18407</v>
      </c>
      <c r="D7137" s="9" t="s">
        <v>20613</v>
      </c>
      <c r="F7137" s="2" t="s">
        <v>318</v>
      </c>
    </row>
    <row r="7138" spans="1:6" x14ac:dyDescent="0.25">
      <c r="A7138" s="5" t="s">
        <v>954</v>
      </c>
      <c r="B7138" s="7" t="s">
        <v>6202</v>
      </c>
      <c r="C7138" s="2" t="s">
        <v>18408</v>
      </c>
      <c r="D7138" s="9" t="s">
        <v>20613</v>
      </c>
      <c r="F7138" s="2" t="s">
        <v>318</v>
      </c>
    </row>
    <row r="7139" spans="1:6" x14ac:dyDescent="0.25">
      <c r="A7139" s="5" t="s">
        <v>954</v>
      </c>
      <c r="B7139" s="7" t="s">
        <v>6203</v>
      </c>
      <c r="C7139" s="2" t="s">
        <v>18406</v>
      </c>
      <c r="D7139" s="9" t="s">
        <v>20613</v>
      </c>
      <c r="F7139" s="2" t="s">
        <v>318</v>
      </c>
    </row>
    <row r="7140" spans="1:6" x14ac:dyDescent="0.25">
      <c r="A7140" s="5" t="s">
        <v>954</v>
      </c>
      <c r="B7140" s="7" t="s">
        <v>6204</v>
      </c>
      <c r="C7140" s="2" t="s">
        <v>18407</v>
      </c>
      <c r="D7140" s="9" t="s">
        <v>20613</v>
      </c>
      <c r="F7140" s="2" t="s">
        <v>318</v>
      </c>
    </row>
    <row r="7141" spans="1:6" x14ac:dyDescent="0.25">
      <c r="A7141" s="5" t="s">
        <v>954</v>
      </c>
      <c r="B7141" s="7" t="s">
        <v>6205</v>
      </c>
      <c r="C7141" s="2" t="s">
        <v>18408</v>
      </c>
      <c r="D7141" s="9" t="s">
        <v>20613</v>
      </c>
      <c r="F7141" s="2" t="s">
        <v>318</v>
      </c>
    </row>
    <row r="7142" spans="1:6" x14ac:dyDescent="0.25">
      <c r="A7142" s="5" t="s">
        <v>954</v>
      </c>
      <c r="B7142" s="7" t="s">
        <v>6206</v>
      </c>
      <c r="C7142" s="2" t="s">
        <v>18406</v>
      </c>
      <c r="D7142" s="9" t="s">
        <v>20613</v>
      </c>
      <c r="F7142" s="2" t="s">
        <v>318</v>
      </c>
    </row>
    <row r="7143" spans="1:6" x14ac:dyDescent="0.25">
      <c r="A7143" s="5" t="s">
        <v>954</v>
      </c>
      <c r="B7143" s="7" t="s">
        <v>6207</v>
      </c>
      <c r="C7143" s="2" t="s">
        <v>18407</v>
      </c>
      <c r="D7143" s="9" t="s">
        <v>20613</v>
      </c>
      <c r="F7143" s="2" t="s">
        <v>318</v>
      </c>
    </row>
    <row r="7144" spans="1:6" x14ac:dyDescent="0.25">
      <c r="A7144" s="5" t="s">
        <v>954</v>
      </c>
      <c r="B7144" s="7" t="s">
        <v>6208</v>
      </c>
      <c r="C7144" s="2" t="s">
        <v>18408</v>
      </c>
      <c r="D7144" s="9" t="s">
        <v>20613</v>
      </c>
      <c r="F7144" s="2" t="s">
        <v>318</v>
      </c>
    </row>
    <row r="7145" spans="1:6" x14ac:dyDescent="0.25">
      <c r="A7145" s="5" t="s">
        <v>954</v>
      </c>
      <c r="B7145" s="7" t="s">
        <v>6209</v>
      </c>
      <c r="C7145" s="2" t="s">
        <v>18406</v>
      </c>
      <c r="D7145" s="9" t="s">
        <v>20613</v>
      </c>
      <c r="F7145" s="2" t="s">
        <v>318</v>
      </c>
    </row>
    <row r="7146" spans="1:6" x14ac:dyDescent="0.25">
      <c r="A7146" s="5" t="s">
        <v>954</v>
      </c>
      <c r="B7146" s="7" t="s">
        <v>6210</v>
      </c>
      <c r="C7146" s="2" t="s">
        <v>18407</v>
      </c>
      <c r="D7146" s="9" t="s">
        <v>20613</v>
      </c>
      <c r="F7146" s="2" t="s">
        <v>318</v>
      </c>
    </row>
    <row r="7147" spans="1:6" x14ac:dyDescent="0.25">
      <c r="A7147" s="5" t="s">
        <v>954</v>
      </c>
      <c r="B7147" s="7" t="s">
        <v>6211</v>
      </c>
      <c r="C7147" s="2" t="s">
        <v>18408</v>
      </c>
      <c r="D7147" s="9" t="s">
        <v>20613</v>
      </c>
      <c r="F7147" s="2" t="s">
        <v>318</v>
      </c>
    </row>
    <row r="7148" spans="1:6" x14ac:dyDescent="0.25">
      <c r="A7148" s="5" t="s">
        <v>954</v>
      </c>
      <c r="B7148" s="7" t="s">
        <v>6212</v>
      </c>
      <c r="C7148" s="2" t="s">
        <v>18406</v>
      </c>
      <c r="D7148" s="9" t="s">
        <v>20613</v>
      </c>
      <c r="F7148" s="2" t="s">
        <v>318</v>
      </c>
    </row>
    <row r="7149" spans="1:6" x14ac:dyDescent="0.25">
      <c r="A7149" s="5" t="s">
        <v>954</v>
      </c>
      <c r="B7149" s="7" t="s">
        <v>6213</v>
      </c>
      <c r="C7149" s="2" t="s">
        <v>18407</v>
      </c>
      <c r="D7149" s="9" t="s">
        <v>20613</v>
      </c>
      <c r="F7149" s="2" t="s">
        <v>318</v>
      </c>
    </row>
    <row r="7150" spans="1:6" x14ac:dyDescent="0.25">
      <c r="A7150" s="5" t="s">
        <v>954</v>
      </c>
      <c r="B7150" s="7" t="s">
        <v>6214</v>
      </c>
      <c r="C7150" s="2" t="s">
        <v>18408</v>
      </c>
      <c r="D7150" s="9" t="s">
        <v>20613</v>
      </c>
      <c r="F7150" s="2" t="s">
        <v>318</v>
      </c>
    </row>
    <row r="7151" spans="1:6" x14ac:dyDescent="0.25">
      <c r="A7151" s="5" t="s">
        <v>954</v>
      </c>
      <c r="B7151" s="7" t="s">
        <v>6215</v>
      </c>
      <c r="C7151" s="2" t="s">
        <v>18406</v>
      </c>
      <c r="D7151" s="9" t="s">
        <v>20613</v>
      </c>
      <c r="F7151" s="2" t="s">
        <v>318</v>
      </c>
    </row>
    <row r="7152" spans="1:6" x14ac:dyDescent="0.25">
      <c r="A7152" s="5" t="s">
        <v>954</v>
      </c>
      <c r="B7152" s="7" t="s">
        <v>6216</v>
      </c>
      <c r="C7152" s="2" t="s">
        <v>18407</v>
      </c>
      <c r="D7152" s="9" t="s">
        <v>20613</v>
      </c>
      <c r="F7152" s="2" t="s">
        <v>318</v>
      </c>
    </row>
    <row r="7153" spans="1:6" x14ac:dyDescent="0.25">
      <c r="A7153" s="5" t="s">
        <v>954</v>
      </c>
      <c r="B7153" s="7" t="s">
        <v>6217</v>
      </c>
      <c r="C7153" s="2" t="s">
        <v>18408</v>
      </c>
      <c r="D7153" s="9" t="s">
        <v>20613</v>
      </c>
      <c r="F7153" s="2" t="s">
        <v>318</v>
      </c>
    </row>
    <row r="7154" spans="1:6" x14ac:dyDescent="0.25">
      <c r="A7154" s="5" t="s">
        <v>954</v>
      </c>
      <c r="B7154" s="7" t="s">
        <v>6218</v>
      </c>
      <c r="C7154" s="2" t="s">
        <v>18406</v>
      </c>
      <c r="D7154" s="9" t="s">
        <v>20613</v>
      </c>
      <c r="F7154" s="2" t="s">
        <v>318</v>
      </c>
    </row>
    <row r="7155" spans="1:6" x14ac:dyDescent="0.25">
      <c r="A7155" s="5" t="s">
        <v>954</v>
      </c>
      <c r="B7155" s="7" t="s">
        <v>6219</v>
      </c>
      <c r="C7155" s="2" t="s">
        <v>18407</v>
      </c>
      <c r="D7155" s="9" t="s">
        <v>20613</v>
      </c>
      <c r="F7155" s="2" t="s">
        <v>318</v>
      </c>
    </row>
    <row r="7156" spans="1:6" x14ac:dyDescent="0.25">
      <c r="A7156" s="5" t="s">
        <v>954</v>
      </c>
      <c r="B7156" s="7" t="s">
        <v>6220</v>
      </c>
      <c r="C7156" s="2" t="s">
        <v>18408</v>
      </c>
      <c r="D7156" s="9" t="s">
        <v>20613</v>
      </c>
      <c r="F7156" s="2" t="s">
        <v>318</v>
      </c>
    </row>
    <row r="7157" spans="1:6" x14ac:dyDescent="0.25">
      <c r="A7157" s="5" t="s">
        <v>954</v>
      </c>
      <c r="B7157" s="7" t="s">
        <v>6221</v>
      </c>
      <c r="C7157" s="2" t="s">
        <v>18406</v>
      </c>
      <c r="D7157" s="9" t="s">
        <v>20613</v>
      </c>
      <c r="F7157" s="2" t="s">
        <v>318</v>
      </c>
    </row>
    <row r="7158" spans="1:6" x14ac:dyDescent="0.25">
      <c r="A7158" s="5" t="s">
        <v>954</v>
      </c>
      <c r="B7158" s="7" t="s">
        <v>6222</v>
      </c>
      <c r="C7158" s="2" t="s">
        <v>18407</v>
      </c>
      <c r="D7158" s="9" t="s">
        <v>20613</v>
      </c>
      <c r="F7158" s="2" t="s">
        <v>318</v>
      </c>
    </row>
    <row r="7159" spans="1:6" x14ac:dyDescent="0.25">
      <c r="A7159" s="5" t="s">
        <v>954</v>
      </c>
      <c r="B7159" s="7" t="s">
        <v>6223</v>
      </c>
      <c r="C7159" s="2" t="s">
        <v>18408</v>
      </c>
      <c r="D7159" s="9" t="s">
        <v>20613</v>
      </c>
      <c r="F7159" s="2" t="s">
        <v>318</v>
      </c>
    </row>
    <row r="7160" spans="1:6" x14ac:dyDescent="0.25">
      <c r="A7160" s="5" t="s">
        <v>954</v>
      </c>
      <c r="B7160" s="7" t="s">
        <v>6224</v>
      </c>
      <c r="C7160" s="2" t="s">
        <v>18406</v>
      </c>
      <c r="D7160" s="9" t="s">
        <v>20613</v>
      </c>
      <c r="F7160" s="2" t="s">
        <v>318</v>
      </c>
    </row>
    <row r="7161" spans="1:6" x14ac:dyDescent="0.25">
      <c r="A7161" s="5" t="s">
        <v>954</v>
      </c>
      <c r="B7161" s="7" t="s">
        <v>6225</v>
      </c>
      <c r="C7161" s="2" t="s">
        <v>18407</v>
      </c>
      <c r="D7161" s="9" t="s">
        <v>20613</v>
      </c>
      <c r="F7161" s="2" t="s">
        <v>318</v>
      </c>
    </row>
    <row r="7162" spans="1:6" x14ac:dyDescent="0.25">
      <c r="A7162" s="5" t="s">
        <v>954</v>
      </c>
      <c r="B7162" s="7" t="s">
        <v>6226</v>
      </c>
      <c r="C7162" s="2" t="s">
        <v>18408</v>
      </c>
      <c r="D7162" s="9" t="s">
        <v>20613</v>
      </c>
      <c r="F7162" s="2" t="s">
        <v>318</v>
      </c>
    </row>
    <row r="7163" spans="1:6" x14ac:dyDescent="0.25">
      <c r="A7163" s="5" t="s">
        <v>954</v>
      </c>
      <c r="B7163" s="7" t="s">
        <v>6227</v>
      </c>
      <c r="C7163" s="2" t="s">
        <v>18406</v>
      </c>
      <c r="D7163" s="9" t="s">
        <v>20613</v>
      </c>
      <c r="F7163" s="2" t="s">
        <v>318</v>
      </c>
    </row>
    <row r="7164" spans="1:6" x14ac:dyDescent="0.25">
      <c r="A7164" s="5" t="s">
        <v>954</v>
      </c>
      <c r="B7164" s="7" t="s">
        <v>6228</v>
      </c>
      <c r="C7164" s="2" t="s">
        <v>18407</v>
      </c>
      <c r="D7164" s="9" t="s">
        <v>20613</v>
      </c>
      <c r="F7164" s="2" t="s">
        <v>318</v>
      </c>
    </row>
    <row r="7165" spans="1:6" x14ac:dyDescent="0.25">
      <c r="A7165" s="5" t="s">
        <v>954</v>
      </c>
      <c r="B7165" s="7" t="s">
        <v>6229</v>
      </c>
      <c r="C7165" s="2" t="s">
        <v>18408</v>
      </c>
      <c r="D7165" s="9" t="s">
        <v>20613</v>
      </c>
      <c r="F7165" s="2" t="s">
        <v>318</v>
      </c>
    </row>
    <row r="7166" spans="1:6" x14ac:dyDescent="0.25">
      <c r="A7166" s="5" t="s">
        <v>954</v>
      </c>
      <c r="B7166" s="7" t="s">
        <v>6230</v>
      </c>
      <c r="C7166" s="2" t="s">
        <v>18406</v>
      </c>
      <c r="D7166" s="9" t="s">
        <v>20613</v>
      </c>
      <c r="F7166" s="2" t="s">
        <v>318</v>
      </c>
    </row>
    <row r="7167" spans="1:6" x14ac:dyDescent="0.25">
      <c r="A7167" s="5" t="s">
        <v>954</v>
      </c>
      <c r="B7167" s="7" t="s">
        <v>6231</v>
      </c>
      <c r="C7167" s="2" t="s">
        <v>18407</v>
      </c>
      <c r="D7167" s="9" t="s">
        <v>20613</v>
      </c>
      <c r="F7167" s="2" t="s">
        <v>318</v>
      </c>
    </row>
    <row r="7168" spans="1:6" x14ac:dyDescent="0.25">
      <c r="A7168" s="5" t="s">
        <v>954</v>
      </c>
      <c r="B7168" s="7" t="s">
        <v>6232</v>
      </c>
      <c r="C7168" s="2" t="s">
        <v>18408</v>
      </c>
      <c r="D7168" s="9" t="s">
        <v>20613</v>
      </c>
      <c r="F7168" s="2" t="s">
        <v>318</v>
      </c>
    </row>
    <row r="7169" spans="1:6" x14ac:dyDescent="0.25">
      <c r="A7169" s="5" t="s">
        <v>954</v>
      </c>
      <c r="B7169" s="7" t="s">
        <v>6233</v>
      </c>
      <c r="C7169" s="2" t="s">
        <v>18406</v>
      </c>
      <c r="D7169" s="9" t="s">
        <v>20613</v>
      </c>
      <c r="F7169" s="2" t="s">
        <v>318</v>
      </c>
    </row>
    <row r="7170" spans="1:6" x14ac:dyDescent="0.25">
      <c r="A7170" s="5" t="s">
        <v>954</v>
      </c>
      <c r="B7170" s="7" t="s">
        <v>6234</v>
      </c>
      <c r="C7170" s="2" t="s">
        <v>18407</v>
      </c>
      <c r="D7170" s="9" t="s">
        <v>20613</v>
      </c>
      <c r="F7170" s="2" t="s">
        <v>318</v>
      </c>
    </row>
    <row r="7171" spans="1:6" x14ac:dyDescent="0.25">
      <c r="A7171" s="5" t="s">
        <v>954</v>
      </c>
      <c r="B7171" s="7" t="s">
        <v>6235</v>
      </c>
      <c r="C7171" s="2" t="s">
        <v>18408</v>
      </c>
      <c r="D7171" s="9" t="s">
        <v>20613</v>
      </c>
      <c r="F7171" s="2" t="s">
        <v>318</v>
      </c>
    </row>
    <row r="7172" spans="1:6" x14ac:dyDescent="0.25">
      <c r="A7172" s="5" t="s">
        <v>954</v>
      </c>
      <c r="B7172" s="7" t="s">
        <v>6236</v>
      </c>
      <c r="C7172" s="2" t="s">
        <v>18406</v>
      </c>
      <c r="D7172" s="9" t="s">
        <v>20613</v>
      </c>
      <c r="F7172" s="2" t="s">
        <v>318</v>
      </c>
    </row>
    <row r="7173" spans="1:6" x14ac:dyDescent="0.25">
      <c r="A7173" s="5" t="s">
        <v>954</v>
      </c>
      <c r="B7173" s="7" t="s">
        <v>6237</v>
      </c>
      <c r="C7173" s="2" t="s">
        <v>18407</v>
      </c>
      <c r="D7173" s="9" t="s">
        <v>20613</v>
      </c>
      <c r="F7173" s="2" t="s">
        <v>318</v>
      </c>
    </row>
    <row r="7174" spans="1:6" x14ac:dyDescent="0.25">
      <c r="A7174" s="5" t="s">
        <v>954</v>
      </c>
      <c r="B7174" s="7" t="s">
        <v>6238</v>
      </c>
      <c r="C7174" s="2" t="s">
        <v>18408</v>
      </c>
      <c r="D7174" s="9" t="s">
        <v>20613</v>
      </c>
      <c r="F7174" s="2" t="s">
        <v>318</v>
      </c>
    </row>
    <row r="7175" spans="1:6" x14ac:dyDescent="0.25">
      <c r="A7175" s="5" t="s">
        <v>954</v>
      </c>
      <c r="B7175" s="7" t="s">
        <v>6239</v>
      </c>
      <c r="C7175" s="2" t="s">
        <v>18406</v>
      </c>
      <c r="D7175" s="9" t="s">
        <v>20613</v>
      </c>
      <c r="F7175" s="2" t="s">
        <v>318</v>
      </c>
    </row>
    <row r="7176" spans="1:6" x14ac:dyDescent="0.25">
      <c r="A7176" s="5" t="s">
        <v>954</v>
      </c>
      <c r="B7176" s="7" t="s">
        <v>6240</v>
      </c>
      <c r="C7176" s="2" t="s">
        <v>18407</v>
      </c>
      <c r="D7176" s="9" t="s">
        <v>20613</v>
      </c>
      <c r="F7176" s="2" t="s">
        <v>318</v>
      </c>
    </row>
    <row r="7177" spans="1:6" x14ac:dyDescent="0.25">
      <c r="A7177" s="5" t="s">
        <v>954</v>
      </c>
      <c r="B7177" s="7" t="s">
        <v>6241</v>
      </c>
      <c r="C7177" s="2" t="s">
        <v>18408</v>
      </c>
      <c r="D7177" s="9" t="s">
        <v>20613</v>
      </c>
      <c r="F7177" s="2" t="s">
        <v>318</v>
      </c>
    </row>
    <row r="7178" spans="1:6" x14ac:dyDescent="0.25">
      <c r="A7178" s="5" t="s">
        <v>954</v>
      </c>
      <c r="B7178" s="7" t="s">
        <v>6242</v>
      </c>
      <c r="C7178" s="2" t="s">
        <v>18406</v>
      </c>
      <c r="D7178" s="9" t="s">
        <v>20613</v>
      </c>
      <c r="F7178" s="2" t="s">
        <v>318</v>
      </c>
    </row>
    <row r="7179" spans="1:6" x14ac:dyDescent="0.25">
      <c r="A7179" s="5" t="s">
        <v>954</v>
      </c>
      <c r="B7179" s="7" t="s">
        <v>6243</v>
      </c>
      <c r="C7179" s="2" t="s">
        <v>18407</v>
      </c>
      <c r="D7179" s="9" t="s">
        <v>20613</v>
      </c>
      <c r="F7179" s="2" t="s">
        <v>318</v>
      </c>
    </row>
    <row r="7180" spans="1:6" x14ac:dyDescent="0.25">
      <c r="A7180" s="5" t="s">
        <v>954</v>
      </c>
      <c r="B7180" s="7" t="s">
        <v>6244</v>
      </c>
      <c r="C7180" s="2" t="s">
        <v>18408</v>
      </c>
      <c r="D7180" s="9" t="s">
        <v>20613</v>
      </c>
      <c r="F7180" s="2" t="s">
        <v>318</v>
      </c>
    </row>
    <row r="7181" spans="1:6" x14ac:dyDescent="0.25">
      <c r="A7181" s="5" t="s">
        <v>954</v>
      </c>
      <c r="B7181" s="7" t="s">
        <v>6245</v>
      </c>
      <c r="C7181" s="2" t="s">
        <v>18406</v>
      </c>
      <c r="D7181" s="9" t="s">
        <v>20613</v>
      </c>
      <c r="F7181" s="2" t="s">
        <v>318</v>
      </c>
    </row>
    <row r="7182" spans="1:6" x14ac:dyDescent="0.25">
      <c r="A7182" s="5" t="s">
        <v>954</v>
      </c>
      <c r="B7182" s="7" t="s">
        <v>6246</v>
      </c>
      <c r="C7182" s="2" t="s">
        <v>18407</v>
      </c>
      <c r="D7182" s="9" t="s">
        <v>20613</v>
      </c>
      <c r="F7182" s="2" t="s">
        <v>318</v>
      </c>
    </row>
    <row r="7183" spans="1:6" x14ac:dyDescent="0.25">
      <c r="A7183" s="5" t="s">
        <v>954</v>
      </c>
      <c r="B7183" s="7" t="s">
        <v>6247</v>
      </c>
      <c r="C7183" s="2" t="s">
        <v>18408</v>
      </c>
      <c r="D7183" s="9" t="s">
        <v>20613</v>
      </c>
      <c r="F7183" s="2" t="s">
        <v>318</v>
      </c>
    </row>
    <row r="7184" spans="1:6" x14ac:dyDescent="0.25">
      <c r="A7184" s="5" t="s">
        <v>954</v>
      </c>
      <c r="B7184" s="7" t="s">
        <v>6248</v>
      </c>
      <c r="C7184" s="2" t="s">
        <v>18406</v>
      </c>
      <c r="D7184" s="9" t="s">
        <v>20613</v>
      </c>
      <c r="F7184" s="2" t="s">
        <v>318</v>
      </c>
    </row>
    <row r="7185" spans="1:6" x14ac:dyDescent="0.25">
      <c r="A7185" s="5" t="s">
        <v>954</v>
      </c>
      <c r="B7185" s="7" t="s">
        <v>6249</v>
      </c>
      <c r="C7185" s="2" t="s">
        <v>18407</v>
      </c>
      <c r="D7185" s="9" t="s">
        <v>20613</v>
      </c>
      <c r="F7185" s="2" t="s">
        <v>318</v>
      </c>
    </row>
    <row r="7186" spans="1:6" x14ac:dyDescent="0.25">
      <c r="A7186" s="5" t="s">
        <v>954</v>
      </c>
      <c r="B7186" s="7" t="s">
        <v>6250</v>
      </c>
      <c r="C7186" s="2" t="s">
        <v>18408</v>
      </c>
      <c r="D7186" s="9" t="s">
        <v>20613</v>
      </c>
      <c r="F7186" s="2" t="s">
        <v>318</v>
      </c>
    </row>
    <row r="7187" spans="1:6" x14ac:dyDescent="0.25">
      <c r="A7187" s="5" t="s">
        <v>954</v>
      </c>
      <c r="B7187" s="7" t="s">
        <v>6251</v>
      </c>
      <c r="C7187" s="2" t="s">
        <v>18406</v>
      </c>
      <c r="D7187" s="9" t="s">
        <v>20613</v>
      </c>
      <c r="F7187" s="2" t="s">
        <v>318</v>
      </c>
    </row>
    <row r="7188" spans="1:6" x14ac:dyDescent="0.25">
      <c r="A7188" s="5" t="s">
        <v>954</v>
      </c>
      <c r="B7188" s="7" t="s">
        <v>6252</v>
      </c>
      <c r="C7188" s="2" t="s">
        <v>18407</v>
      </c>
      <c r="D7188" s="9" t="s">
        <v>20613</v>
      </c>
      <c r="F7188" s="2" t="s">
        <v>318</v>
      </c>
    </row>
    <row r="7189" spans="1:6" x14ac:dyDescent="0.25">
      <c r="A7189" s="5" t="s">
        <v>954</v>
      </c>
      <c r="B7189" s="7" t="s">
        <v>6253</v>
      </c>
      <c r="C7189" s="2" t="s">
        <v>18408</v>
      </c>
      <c r="D7189" s="9" t="s">
        <v>20613</v>
      </c>
      <c r="F7189" s="2" t="s">
        <v>318</v>
      </c>
    </row>
    <row r="7190" spans="1:6" x14ac:dyDescent="0.25">
      <c r="A7190" s="5" t="s">
        <v>954</v>
      </c>
      <c r="B7190" s="7" t="s">
        <v>6254</v>
      </c>
      <c r="C7190" s="2" t="s">
        <v>18406</v>
      </c>
      <c r="D7190" s="9" t="s">
        <v>20613</v>
      </c>
      <c r="F7190" s="2" t="s">
        <v>318</v>
      </c>
    </row>
    <row r="7191" spans="1:6" x14ac:dyDescent="0.25">
      <c r="A7191" s="5" t="s">
        <v>954</v>
      </c>
      <c r="B7191" s="7" t="s">
        <v>6255</v>
      </c>
      <c r="C7191" s="2" t="s">
        <v>18407</v>
      </c>
      <c r="D7191" s="9" t="s">
        <v>20613</v>
      </c>
      <c r="F7191" s="2" t="s">
        <v>318</v>
      </c>
    </row>
    <row r="7192" spans="1:6" x14ac:dyDescent="0.25">
      <c r="A7192" s="5" t="s">
        <v>954</v>
      </c>
      <c r="B7192" s="7" t="s">
        <v>6256</v>
      </c>
      <c r="C7192" s="2" t="s">
        <v>18408</v>
      </c>
      <c r="D7192" s="9" t="s">
        <v>20613</v>
      </c>
      <c r="F7192" s="2" t="s">
        <v>318</v>
      </c>
    </row>
    <row r="7193" spans="1:6" x14ac:dyDescent="0.25">
      <c r="A7193" s="5" t="s">
        <v>954</v>
      </c>
      <c r="B7193" s="7" t="s">
        <v>6257</v>
      </c>
      <c r="C7193" s="2" t="s">
        <v>18406</v>
      </c>
      <c r="D7193" s="9" t="s">
        <v>20613</v>
      </c>
      <c r="F7193" s="2" t="s">
        <v>318</v>
      </c>
    </row>
    <row r="7194" spans="1:6" x14ac:dyDescent="0.25">
      <c r="A7194" s="5" t="s">
        <v>954</v>
      </c>
      <c r="B7194" s="7" t="s">
        <v>6258</v>
      </c>
      <c r="C7194" s="2" t="s">
        <v>18407</v>
      </c>
      <c r="D7194" s="9" t="s">
        <v>20613</v>
      </c>
      <c r="F7194" s="2" t="s">
        <v>318</v>
      </c>
    </row>
    <row r="7195" spans="1:6" x14ac:dyDescent="0.25">
      <c r="A7195" s="5" t="s">
        <v>954</v>
      </c>
      <c r="B7195" s="7" t="s">
        <v>6259</v>
      </c>
      <c r="C7195" s="2" t="s">
        <v>18408</v>
      </c>
      <c r="D7195" s="9" t="s">
        <v>20613</v>
      </c>
      <c r="F7195" s="2" t="s">
        <v>318</v>
      </c>
    </row>
    <row r="7196" spans="1:6" x14ac:dyDescent="0.25">
      <c r="A7196" s="5" t="s">
        <v>954</v>
      </c>
      <c r="B7196" s="7" t="s">
        <v>6260</v>
      </c>
      <c r="C7196" s="2" t="s">
        <v>18406</v>
      </c>
      <c r="D7196" s="9" t="s">
        <v>20613</v>
      </c>
      <c r="F7196" s="2" t="s">
        <v>318</v>
      </c>
    </row>
    <row r="7197" spans="1:6" x14ac:dyDescent="0.25">
      <c r="A7197" s="5" t="s">
        <v>954</v>
      </c>
      <c r="B7197" s="7" t="s">
        <v>6261</v>
      </c>
      <c r="C7197" s="2" t="s">
        <v>18407</v>
      </c>
      <c r="D7197" s="9" t="s">
        <v>20613</v>
      </c>
      <c r="F7197" s="2" t="s">
        <v>318</v>
      </c>
    </row>
    <row r="7198" spans="1:6" x14ac:dyDescent="0.25">
      <c r="A7198" s="5" t="s">
        <v>954</v>
      </c>
      <c r="B7198" s="7" t="s">
        <v>6262</v>
      </c>
      <c r="C7198" s="2" t="s">
        <v>18408</v>
      </c>
      <c r="D7198" s="9" t="s">
        <v>20613</v>
      </c>
      <c r="F7198" s="2" t="s">
        <v>318</v>
      </c>
    </row>
    <row r="7199" spans="1:6" x14ac:dyDescent="0.25">
      <c r="A7199" s="5" t="s">
        <v>954</v>
      </c>
      <c r="B7199" s="7" t="s">
        <v>6263</v>
      </c>
      <c r="C7199" s="2" t="s">
        <v>18406</v>
      </c>
      <c r="D7199" s="9" t="s">
        <v>20613</v>
      </c>
      <c r="F7199" s="2" t="s">
        <v>318</v>
      </c>
    </row>
    <row r="7200" spans="1:6" x14ac:dyDescent="0.25">
      <c r="A7200" s="5" t="s">
        <v>954</v>
      </c>
      <c r="B7200" s="7" t="s">
        <v>6264</v>
      </c>
      <c r="C7200" s="2" t="s">
        <v>18407</v>
      </c>
      <c r="D7200" s="9" t="s">
        <v>20613</v>
      </c>
      <c r="F7200" s="2" t="s">
        <v>318</v>
      </c>
    </row>
    <row r="7201" spans="1:6" x14ac:dyDescent="0.25">
      <c r="A7201" s="5" t="s">
        <v>954</v>
      </c>
      <c r="B7201" s="7" t="s">
        <v>6265</v>
      </c>
      <c r="C7201" s="2" t="s">
        <v>18408</v>
      </c>
      <c r="D7201" s="9" t="s">
        <v>20613</v>
      </c>
      <c r="F7201" s="2" t="s">
        <v>318</v>
      </c>
    </row>
    <row r="7202" spans="1:6" x14ac:dyDescent="0.25">
      <c r="A7202" s="5" t="s">
        <v>954</v>
      </c>
      <c r="B7202" s="7" t="s">
        <v>6266</v>
      </c>
      <c r="C7202" s="2" t="s">
        <v>18406</v>
      </c>
      <c r="D7202" s="9" t="s">
        <v>20613</v>
      </c>
      <c r="F7202" s="2" t="s">
        <v>318</v>
      </c>
    </row>
    <row r="7203" spans="1:6" x14ac:dyDescent="0.25">
      <c r="A7203" s="5" t="s">
        <v>954</v>
      </c>
      <c r="B7203" s="7" t="s">
        <v>6267</v>
      </c>
      <c r="C7203" s="2" t="s">
        <v>18407</v>
      </c>
      <c r="D7203" s="9" t="s">
        <v>20613</v>
      </c>
      <c r="F7203" s="2" t="s">
        <v>318</v>
      </c>
    </row>
    <row r="7204" spans="1:6" x14ac:dyDescent="0.25">
      <c r="A7204" s="5" t="s">
        <v>954</v>
      </c>
      <c r="B7204" s="7" t="s">
        <v>6268</v>
      </c>
      <c r="C7204" s="2" t="s">
        <v>18408</v>
      </c>
      <c r="D7204" s="9" t="s">
        <v>20613</v>
      </c>
      <c r="F7204" s="2" t="s">
        <v>318</v>
      </c>
    </row>
    <row r="7205" spans="1:6" x14ac:dyDescent="0.25">
      <c r="A7205" s="5" t="s">
        <v>954</v>
      </c>
      <c r="B7205" s="7" t="s">
        <v>6269</v>
      </c>
      <c r="C7205" s="2" t="s">
        <v>18406</v>
      </c>
      <c r="D7205" s="9" t="s">
        <v>20613</v>
      </c>
      <c r="F7205" s="2" t="s">
        <v>318</v>
      </c>
    </row>
    <row r="7206" spans="1:6" x14ac:dyDescent="0.25">
      <c r="A7206" s="5" t="s">
        <v>954</v>
      </c>
      <c r="B7206" s="7" t="s">
        <v>6270</v>
      </c>
      <c r="C7206" s="2" t="s">
        <v>18407</v>
      </c>
      <c r="D7206" s="9" t="s">
        <v>20613</v>
      </c>
      <c r="F7206" s="2" t="s">
        <v>318</v>
      </c>
    </row>
    <row r="7207" spans="1:6" x14ac:dyDescent="0.25">
      <c r="A7207" s="5" t="s">
        <v>954</v>
      </c>
      <c r="B7207" s="7" t="s">
        <v>6271</v>
      </c>
      <c r="C7207" s="2" t="s">
        <v>18408</v>
      </c>
      <c r="D7207" s="9" t="s">
        <v>20613</v>
      </c>
      <c r="F7207" s="2" t="s">
        <v>318</v>
      </c>
    </row>
    <row r="7208" spans="1:6" x14ac:dyDescent="0.25">
      <c r="A7208" s="5" t="s">
        <v>954</v>
      </c>
      <c r="B7208" s="7" t="s">
        <v>6272</v>
      </c>
      <c r="C7208" s="2" t="s">
        <v>18406</v>
      </c>
      <c r="D7208" s="9" t="s">
        <v>20613</v>
      </c>
      <c r="F7208" s="2" t="s">
        <v>318</v>
      </c>
    </row>
    <row r="7209" spans="1:6" x14ac:dyDescent="0.25">
      <c r="A7209" s="5" t="s">
        <v>954</v>
      </c>
      <c r="B7209" s="7" t="s">
        <v>6273</v>
      </c>
      <c r="C7209" s="2" t="s">
        <v>18407</v>
      </c>
      <c r="D7209" s="9" t="s">
        <v>20613</v>
      </c>
      <c r="F7209" s="2" t="s">
        <v>318</v>
      </c>
    </row>
    <row r="7210" spans="1:6" x14ac:dyDescent="0.25">
      <c r="A7210" s="5" t="s">
        <v>954</v>
      </c>
      <c r="B7210" s="7" t="s">
        <v>6274</v>
      </c>
      <c r="C7210" s="2" t="s">
        <v>18408</v>
      </c>
      <c r="D7210" s="9" t="s">
        <v>20613</v>
      </c>
      <c r="F7210" s="2" t="s">
        <v>318</v>
      </c>
    </row>
    <row r="7211" spans="1:6" x14ac:dyDescent="0.25">
      <c r="A7211" s="5" t="s">
        <v>954</v>
      </c>
      <c r="B7211" s="7" t="s">
        <v>6275</v>
      </c>
      <c r="C7211" s="2" t="s">
        <v>18406</v>
      </c>
      <c r="D7211" s="9" t="s">
        <v>20613</v>
      </c>
      <c r="F7211" s="2" t="s">
        <v>318</v>
      </c>
    </row>
    <row r="7212" spans="1:6" x14ac:dyDescent="0.25">
      <c r="A7212" s="5" t="s">
        <v>954</v>
      </c>
      <c r="B7212" s="7" t="s">
        <v>6276</v>
      </c>
      <c r="C7212" s="2" t="s">
        <v>18407</v>
      </c>
      <c r="D7212" s="9" t="s">
        <v>20613</v>
      </c>
      <c r="F7212" s="2" t="s">
        <v>318</v>
      </c>
    </row>
    <row r="7213" spans="1:6" x14ac:dyDescent="0.25">
      <c r="A7213" s="5" t="s">
        <v>954</v>
      </c>
      <c r="B7213" s="7" t="s">
        <v>6277</v>
      </c>
      <c r="C7213" s="2" t="s">
        <v>18408</v>
      </c>
      <c r="D7213" s="9" t="s">
        <v>20613</v>
      </c>
      <c r="F7213" s="2" t="s">
        <v>318</v>
      </c>
    </row>
    <row r="7214" spans="1:6" x14ac:dyDescent="0.25">
      <c r="A7214" s="5" t="s">
        <v>954</v>
      </c>
      <c r="B7214" s="7" t="s">
        <v>6278</v>
      </c>
      <c r="C7214" s="2" t="s">
        <v>18406</v>
      </c>
      <c r="D7214" s="9" t="s">
        <v>20613</v>
      </c>
      <c r="F7214" s="2" t="s">
        <v>318</v>
      </c>
    </row>
    <row r="7215" spans="1:6" x14ac:dyDescent="0.25">
      <c r="A7215" s="5" t="s">
        <v>954</v>
      </c>
      <c r="B7215" s="7" t="s">
        <v>6279</v>
      </c>
      <c r="C7215" s="2" t="s">
        <v>18407</v>
      </c>
      <c r="D7215" s="9" t="s">
        <v>20613</v>
      </c>
      <c r="F7215" s="2" t="s">
        <v>318</v>
      </c>
    </row>
    <row r="7216" spans="1:6" x14ac:dyDescent="0.25">
      <c r="A7216" s="5" t="s">
        <v>954</v>
      </c>
      <c r="B7216" s="7" t="s">
        <v>6280</v>
      </c>
      <c r="C7216" s="2" t="s">
        <v>18408</v>
      </c>
      <c r="D7216" s="9" t="s">
        <v>20613</v>
      </c>
      <c r="F7216" s="2" t="s">
        <v>318</v>
      </c>
    </row>
    <row r="7217" spans="1:6" x14ac:dyDescent="0.25">
      <c r="A7217" s="5" t="s">
        <v>954</v>
      </c>
      <c r="B7217" s="7" t="s">
        <v>6281</v>
      </c>
      <c r="C7217" s="2" t="s">
        <v>18406</v>
      </c>
      <c r="D7217" s="9" t="s">
        <v>20613</v>
      </c>
      <c r="F7217" s="2" t="s">
        <v>318</v>
      </c>
    </row>
    <row r="7218" spans="1:6" x14ac:dyDescent="0.25">
      <c r="A7218" s="5" t="s">
        <v>954</v>
      </c>
      <c r="B7218" s="7" t="s">
        <v>6282</v>
      </c>
      <c r="C7218" s="2" t="s">
        <v>18407</v>
      </c>
      <c r="D7218" s="9" t="s">
        <v>20613</v>
      </c>
      <c r="F7218" s="2" t="s">
        <v>318</v>
      </c>
    </row>
    <row r="7219" spans="1:6" x14ac:dyDescent="0.25">
      <c r="A7219" s="5" t="s">
        <v>954</v>
      </c>
      <c r="B7219" s="7" t="s">
        <v>6283</v>
      </c>
      <c r="C7219" s="2" t="s">
        <v>18408</v>
      </c>
      <c r="D7219" s="9" t="s">
        <v>20613</v>
      </c>
      <c r="F7219" s="2" t="s">
        <v>318</v>
      </c>
    </row>
    <row r="7220" spans="1:6" x14ac:dyDescent="0.25">
      <c r="A7220" s="5" t="s">
        <v>954</v>
      </c>
      <c r="B7220" s="7" t="s">
        <v>6284</v>
      </c>
      <c r="C7220" s="2" t="s">
        <v>18406</v>
      </c>
      <c r="D7220" s="9" t="s">
        <v>20613</v>
      </c>
      <c r="F7220" s="2" t="s">
        <v>318</v>
      </c>
    </row>
    <row r="7221" spans="1:6" x14ac:dyDescent="0.25">
      <c r="A7221" s="5" t="s">
        <v>954</v>
      </c>
      <c r="B7221" s="7" t="s">
        <v>6285</v>
      </c>
      <c r="C7221" s="2" t="s">
        <v>18407</v>
      </c>
      <c r="D7221" s="9" t="s">
        <v>20613</v>
      </c>
      <c r="F7221" s="2" t="s">
        <v>318</v>
      </c>
    </row>
    <row r="7222" spans="1:6" x14ac:dyDescent="0.25">
      <c r="A7222" s="5" t="s">
        <v>954</v>
      </c>
      <c r="B7222" s="7" t="s">
        <v>6286</v>
      </c>
      <c r="C7222" s="2" t="s">
        <v>18408</v>
      </c>
      <c r="D7222" s="9" t="s">
        <v>20613</v>
      </c>
      <c r="F7222" s="2" t="s">
        <v>318</v>
      </c>
    </row>
    <row r="7223" spans="1:6" x14ac:dyDescent="0.25">
      <c r="A7223" s="5" t="s">
        <v>954</v>
      </c>
      <c r="B7223" s="7" t="s">
        <v>6287</v>
      </c>
      <c r="C7223" s="2" t="s">
        <v>18406</v>
      </c>
      <c r="D7223" s="9" t="s">
        <v>20613</v>
      </c>
      <c r="F7223" s="2" t="s">
        <v>318</v>
      </c>
    </row>
    <row r="7224" spans="1:6" x14ac:dyDescent="0.25">
      <c r="A7224" s="5" t="s">
        <v>954</v>
      </c>
      <c r="B7224" s="7" t="s">
        <v>6288</v>
      </c>
      <c r="C7224" s="2" t="s">
        <v>18407</v>
      </c>
      <c r="D7224" s="9" t="s">
        <v>20613</v>
      </c>
      <c r="F7224" s="2" t="s">
        <v>318</v>
      </c>
    </row>
    <row r="7225" spans="1:6" x14ac:dyDescent="0.25">
      <c r="A7225" s="5" t="s">
        <v>954</v>
      </c>
      <c r="B7225" s="7" t="s">
        <v>6289</v>
      </c>
      <c r="C7225" s="2" t="s">
        <v>18408</v>
      </c>
      <c r="D7225" s="9" t="s">
        <v>20613</v>
      </c>
      <c r="F7225" s="2" t="s">
        <v>318</v>
      </c>
    </row>
    <row r="7226" spans="1:6" x14ac:dyDescent="0.25">
      <c r="A7226" s="5" t="s">
        <v>954</v>
      </c>
      <c r="B7226" s="7" t="s">
        <v>6290</v>
      </c>
      <c r="C7226" s="2" t="s">
        <v>18406</v>
      </c>
      <c r="D7226" s="9" t="s">
        <v>20613</v>
      </c>
      <c r="F7226" s="2" t="s">
        <v>318</v>
      </c>
    </row>
    <row r="7227" spans="1:6" x14ac:dyDescent="0.25">
      <c r="A7227" s="5" t="s">
        <v>954</v>
      </c>
      <c r="B7227" s="7" t="s">
        <v>6291</v>
      </c>
      <c r="C7227" s="2" t="s">
        <v>18407</v>
      </c>
      <c r="D7227" s="9" t="s">
        <v>20613</v>
      </c>
      <c r="F7227" s="2" t="s">
        <v>318</v>
      </c>
    </row>
    <row r="7228" spans="1:6" x14ac:dyDescent="0.25">
      <c r="A7228" s="5" t="s">
        <v>954</v>
      </c>
      <c r="B7228" s="7" t="s">
        <v>6292</v>
      </c>
      <c r="C7228" s="2" t="s">
        <v>18408</v>
      </c>
      <c r="D7228" s="9" t="s">
        <v>20613</v>
      </c>
      <c r="F7228" s="2" t="s">
        <v>318</v>
      </c>
    </row>
    <row r="7229" spans="1:6" x14ac:dyDescent="0.25">
      <c r="A7229" s="5" t="s">
        <v>954</v>
      </c>
      <c r="B7229" s="7" t="s">
        <v>6293</v>
      </c>
      <c r="C7229" s="2" t="s">
        <v>18406</v>
      </c>
      <c r="D7229" s="9" t="s">
        <v>20613</v>
      </c>
      <c r="F7229" s="2" t="s">
        <v>318</v>
      </c>
    </row>
    <row r="7230" spans="1:6" x14ac:dyDescent="0.25">
      <c r="A7230" s="5" t="s">
        <v>954</v>
      </c>
      <c r="B7230" s="7" t="s">
        <v>6294</v>
      </c>
      <c r="C7230" s="2" t="s">
        <v>18407</v>
      </c>
      <c r="D7230" s="9" t="s">
        <v>20613</v>
      </c>
      <c r="F7230" s="2" t="s">
        <v>318</v>
      </c>
    </row>
    <row r="7231" spans="1:6" x14ac:dyDescent="0.25">
      <c r="A7231" s="5" t="s">
        <v>954</v>
      </c>
      <c r="B7231" s="7" t="s">
        <v>6295</v>
      </c>
      <c r="C7231" s="2" t="s">
        <v>18408</v>
      </c>
      <c r="D7231" s="9" t="s">
        <v>20613</v>
      </c>
      <c r="F7231" s="2" t="s">
        <v>318</v>
      </c>
    </row>
    <row r="7232" spans="1:6" x14ac:dyDescent="0.25">
      <c r="A7232" s="5" t="s">
        <v>954</v>
      </c>
      <c r="B7232" s="7" t="s">
        <v>6296</v>
      </c>
      <c r="C7232" s="2" t="s">
        <v>18406</v>
      </c>
      <c r="D7232" s="9" t="s">
        <v>20613</v>
      </c>
      <c r="F7232" s="2" t="s">
        <v>318</v>
      </c>
    </row>
    <row r="7233" spans="1:6" x14ac:dyDescent="0.25">
      <c r="A7233" s="5" t="s">
        <v>954</v>
      </c>
      <c r="B7233" s="7" t="s">
        <v>6297</v>
      </c>
      <c r="C7233" s="2" t="s">
        <v>18407</v>
      </c>
      <c r="D7233" s="9" t="s">
        <v>20613</v>
      </c>
      <c r="F7233" s="2" t="s">
        <v>318</v>
      </c>
    </row>
    <row r="7234" spans="1:6" x14ac:dyDescent="0.25">
      <c r="A7234" s="5" t="s">
        <v>954</v>
      </c>
      <c r="B7234" s="7" t="s">
        <v>6298</v>
      </c>
      <c r="C7234" s="2" t="s">
        <v>18408</v>
      </c>
      <c r="D7234" s="9" t="s">
        <v>20613</v>
      </c>
      <c r="F7234" s="2" t="s">
        <v>318</v>
      </c>
    </row>
    <row r="7235" spans="1:6" x14ac:dyDescent="0.25">
      <c r="A7235" s="5" t="s">
        <v>954</v>
      </c>
      <c r="B7235" s="7" t="s">
        <v>6299</v>
      </c>
      <c r="C7235" s="2" t="s">
        <v>18406</v>
      </c>
      <c r="D7235" s="9" t="s">
        <v>20613</v>
      </c>
      <c r="F7235" s="2" t="s">
        <v>318</v>
      </c>
    </row>
    <row r="7236" spans="1:6" x14ac:dyDescent="0.25">
      <c r="A7236" s="5" t="s">
        <v>954</v>
      </c>
      <c r="B7236" s="7" t="s">
        <v>6300</v>
      </c>
      <c r="C7236" s="2" t="s">
        <v>18407</v>
      </c>
      <c r="D7236" s="9" t="s">
        <v>20613</v>
      </c>
      <c r="F7236" s="2" t="s">
        <v>318</v>
      </c>
    </row>
    <row r="7237" spans="1:6" x14ac:dyDescent="0.25">
      <c r="A7237" s="5" t="s">
        <v>954</v>
      </c>
      <c r="B7237" s="7" t="s">
        <v>6301</v>
      </c>
      <c r="C7237" s="2" t="s">
        <v>18408</v>
      </c>
      <c r="D7237" s="9" t="s">
        <v>20613</v>
      </c>
      <c r="F7237" s="2" t="s">
        <v>318</v>
      </c>
    </row>
    <row r="7238" spans="1:6" x14ac:dyDescent="0.25">
      <c r="A7238" s="5" t="s">
        <v>954</v>
      </c>
      <c r="B7238" s="7" t="s">
        <v>6302</v>
      </c>
      <c r="C7238" s="2" t="s">
        <v>18406</v>
      </c>
      <c r="D7238" s="9" t="s">
        <v>20613</v>
      </c>
      <c r="F7238" s="2" t="s">
        <v>318</v>
      </c>
    </row>
    <row r="7239" spans="1:6" x14ac:dyDescent="0.25">
      <c r="A7239" s="5" t="s">
        <v>954</v>
      </c>
      <c r="B7239" s="7" t="s">
        <v>6303</v>
      </c>
      <c r="C7239" s="2" t="s">
        <v>18407</v>
      </c>
      <c r="D7239" s="9" t="s">
        <v>20613</v>
      </c>
      <c r="F7239" s="2" t="s">
        <v>318</v>
      </c>
    </row>
    <row r="7240" spans="1:6" x14ac:dyDescent="0.25">
      <c r="A7240" s="5" t="s">
        <v>954</v>
      </c>
      <c r="B7240" s="7" t="s">
        <v>6304</v>
      </c>
      <c r="C7240" s="2" t="s">
        <v>18408</v>
      </c>
      <c r="D7240" s="9" t="s">
        <v>20613</v>
      </c>
      <c r="F7240" s="2" t="s">
        <v>318</v>
      </c>
    </row>
    <row r="7241" spans="1:6" x14ac:dyDescent="0.25">
      <c r="A7241" s="5" t="s">
        <v>954</v>
      </c>
      <c r="B7241" s="7" t="s">
        <v>6305</v>
      </c>
      <c r="C7241" s="2" t="s">
        <v>18406</v>
      </c>
      <c r="D7241" s="9" t="s">
        <v>20613</v>
      </c>
      <c r="F7241" s="2" t="s">
        <v>318</v>
      </c>
    </row>
    <row r="7242" spans="1:6" x14ac:dyDescent="0.25">
      <c r="A7242" s="5" t="s">
        <v>954</v>
      </c>
      <c r="B7242" s="7" t="s">
        <v>6306</v>
      </c>
      <c r="C7242" s="2" t="s">
        <v>18407</v>
      </c>
      <c r="D7242" s="9" t="s">
        <v>20613</v>
      </c>
      <c r="F7242" s="2" t="s">
        <v>318</v>
      </c>
    </row>
    <row r="7243" spans="1:6" x14ac:dyDescent="0.25">
      <c r="A7243" s="5" t="s">
        <v>954</v>
      </c>
      <c r="B7243" s="7" t="s">
        <v>6307</v>
      </c>
      <c r="C7243" s="2" t="s">
        <v>18408</v>
      </c>
      <c r="D7243" s="9" t="s">
        <v>20613</v>
      </c>
      <c r="F7243" s="2" t="s">
        <v>318</v>
      </c>
    </row>
    <row r="7244" spans="1:6" x14ac:dyDescent="0.25">
      <c r="A7244" s="5" t="s">
        <v>954</v>
      </c>
      <c r="B7244" s="7" t="s">
        <v>6308</v>
      </c>
      <c r="C7244" s="2" t="s">
        <v>18406</v>
      </c>
      <c r="D7244" s="9" t="s">
        <v>20613</v>
      </c>
      <c r="F7244" s="2" t="s">
        <v>318</v>
      </c>
    </row>
    <row r="7245" spans="1:6" x14ac:dyDescent="0.25">
      <c r="A7245" s="5" t="s">
        <v>954</v>
      </c>
      <c r="B7245" s="7" t="s">
        <v>6309</v>
      </c>
      <c r="C7245" s="2" t="s">
        <v>18407</v>
      </c>
      <c r="D7245" s="9" t="s">
        <v>20613</v>
      </c>
      <c r="F7245" s="2" t="s">
        <v>318</v>
      </c>
    </row>
    <row r="7246" spans="1:6" x14ac:dyDescent="0.25">
      <c r="A7246" s="5" t="s">
        <v>954</v>
      </c>
      <c r="B7246" s="7" t="s">
        <v>6310</v>
      </c>
      <c r="C7246" s="2" t="s">
        <v>18408</v>
      </c>
      <c r="D7246" s="9" t="s">
        <v>20613</v>
      </c>
      <c r="F7246" s="2" t="s">
        <v>318</v>
      </c>
    </row>
    <row r="7247" spans="1:6" x14ac:dyDescent="0.25">
      <c r="A7247" s="5" t="s">
        <v>954</v>
      </c>
      <c r="B7247" s="7" t="s">
        <v>6311</v>
      </c>
      <c r="C7247" s="2" t="s">
        <v>18406</v>
      </c>
      <c r="D7247" s="9" t="s">
        <v>20613</v>
      </c>
      <c r="F7247" s="2" t="s">
        <v>318</v>
      </c>
    </row>
    <row r="7248" spans="1:6" x14ac:dyDescent="0.25">
      <c r="A7248" s="5" t="s">
        <v>954</v>
      </c>
      <c r="B7248" s="7" t="s">
        <v>6312</v>
      </c>
      <c r="C7248" s="2" t="s">
        <v>18407</v>
      </c>
      <c r="D7248" s="9" t="s">
        <v>20613</v>
      </c>
      <c r="F7248" s="2" t="s">
        <v>318</v>
      </c>
    </row>
    <row r="7249" spans="1:6" x14ac:dyDescent="0.25">
      <c r="A7249" s="5" t="s">
        <v>954</v>
      </c>
      <c r="B7249" s="7" t="s">
        <v>6313</v>
      </c>
      <c r="C7249" s="2" t="s">
        <v>18408</v>
      </c>
      <c r="D7249" s="9" t="s">
        <v>20613</v>
      </c>
      <c r="F7249" s="2" t="s">
        <v>318</v>
      </c>
    </row>
    <row r="7250" spans="1:6" x14ac:dyDescent="0.25">
      <c r="A7250" s="5" t="s">
        <v>954</v>
      </c>
      <c r="B7250" s="7" t="s">
        <v>6314</v>
      </c>
      <c r="C7250" s="2" t="s">
        <v>18406</v>
      </c>
      <c r="D7250" s="9" t="s">
        <v>20613</v>
      </c>
      <c r="F7250" s="2" t="s">
        <v>318</v>
      </c>
    </row>
    <row r="7251" spans="1:6" x14ac:dyDescent="0.25">
      <c r="A7251" s="5" t="s">
        <v>954</v>
      </c>
      <c r="B7251" s="7" t="s">
        <v>6315</v>
      </c>
      <c r="C7251" s="2" t="s">
        <v>18407</v>
      </c>
      <c r="D7251" s="9" t="s">
        <v>20613</v>
      </c>
      <c r="F7251" s="2" t="s">
        <v>318</v>
      </c>
    </row>
    <row r="7252" spans="1:6" x14ac:dyDescent="0.25">
      <c r="A7252" s="5" t="s">
        <v>954</v>
      </c>
      <c r="B7252" s="7" t="s">
        <v>6316</v>
      </c>
      <c r="C7252" s="2" t="s">
        <v>18408</v>
      </c>
      <c r="D7252" s="9" t="s">
        <v>20613</v>
      </c>
      <c r="F7252" s="2" t="s">
        <v>318</v>
      </c>
    </row>
    <row r="7253" spans="1:6" x14ac:dyDescent="0.25">
      <c r="A7253" s="5" t="s">
        <v>954</v>
      </c>
      <c r="B7253" s="7" t="s">
        <v>6317</v>
      </c>
      <c r="C7253" s="2" t="s">
        <v>18406</v>
      </c>
      <c r="D7253" s="9" t="s">
        <v>20613</v>
      </c>
      <c r="F7253" s="2" t="s">
        <v>318</v>
      </c>
    </row>
    <row r="7254" spans="1:6" x14ac:dyDescent="0.25">
      <c r="A7254" s="5" t="s">
        <v>954</v>
      </c>
      <c r="B7254" s="7" t="s">
        <v>6318</v>
      </c>
      <c r="C7254" s="2" t="s">
        <v>18407</v>
      </c>
      <c r="D7254" s="9" t="s">
        <v>20613</v>
      </c>
      <c r="F7254" s="2" t="s">
        <v>318</v>
      </c>
    </row>
    <row r="7255" spans="1:6" x14ac:dyDescent="0.25">
      <c r="A7255" s="5" t="s">
        <v>954</v>
      </c>
      <c r="B7255" s="7" t="s">
        <v>6319</v>
      </c>
      <c r="C7255" s="2" t="s">
        <v>18408</v>
      </c>
      <c r="D7255" s="9" t="s">
        <v>20613</v>
      </c>
      <c r="F7255" s="2" t="s">
        <v>318</v>
      </c>
    </row>
    <row r="7256" spans="1:6" x14ac:dyDescent="0.25">
      <c r="A7256" s="5" t="s">
        <v>954</v>
      </c>
      <c r="B7256" s="7" t="s">
        <v>6320</v>
      </c>
      <c r="C7256" s="2" t="s">
        <v>18406</v>
      </c>
      <c r="D7256" s="9" t="s">
        <v>20613</v>
      </c>
      <c r="F7256" s="2" t="s">
        <v>318</v>
      </c>
    </row>
    <row r="7257" spans="1:6" x14ac:dyDescent="0.25">
      <c r="A7257" s="5" t="s">
        <v>954</v>
      </c>
      <c r="B7257" s="7" t="s">
        <v>6321</v>
      </c>
      <c r="C7257" s="2" t="s">
        <v>18407</v>
      </c>
      <c r="D7257" s="9" t="s">
        <v>20613</v>
      </c>
      <c r="F7257" s="2" t="s">
        <v>318</v>
      </c>
    </row>
    <row r="7258" spans="1:6" x14ac:dyDescent="0.25">
      <c r="A7258" s="5" t="s">
        <v>954</v>
      </c>
      <c r="B7258" s="7" t="s">
        <v>6322</v>
      </c>
      <c r="C7258" s="2" t="s">
        <v>18408</v>
      </c>
      <c r="D7258" s="9" t="s">
        <v>20613</v>
      </c>
      <c r="F7258" s="2" t="s">
        <v>318</v>
      </c>
    </row>
    <row r="7259" spans="1:6" x14ac:dyDescent="0.25">
      <c r="A7259" s="5" t="s">
        <v>954</v>
      </c>
      <c r="B7259" s="7" t="s">
        <v>6323</v>
      </c>
      <c r="C7259" s="2" t="s">
        <v>18406</v>
      </c>
      <c r="D7259" s="9" t="s">
        <v>20613</v>
      </c>
      <c r="F7259" s="2" t="s">
        <v>318</v>
      </c>
    </row>
    <row r="7260" spans="1:6" x14ac:dyDescent="0.25">
      <c r="A7260" s="5" t="s">
        <v>954</v>
      </c>
      <c r="B7260" s="7" t="s">
        <v>6324</v>
      </c>
      <c r="C7260" s="2" t="s">
        <v>18407</v>
      </c>
      <c r="D7260" s="9" t="s">
        <v>20613</v>
      </c>
      <c r="F7260" s="2" t="s">
        <v>318</v>
      </c>
    </row>
    <row r="7261" spans="1:6" x14ac:dyDescent="0.25">
      <c r="A7261" s="5" t="s">
        <v>954</v>
      </c>
      <c r="B7261" s="7" t="s">
        <v>6325</v>
      </c>
      <c r="C7261" s="2" t="s">
        <v>18408</v>
      </c>
      <c r="D7261" s="9" t="s">
        <v>20613</v>
      </c>
      <c r="F7261" s="2" t="s">
        <v>318</v>
      </c>
    </row>
    <row r="7262" spans="1:6" x14ac:dyDescent="0.25">
      <c r="A7262" s="5" t="s">
        <v>954</v>
      </c>
      <c r="B7262" s="7" t="s">
        <v>6326</v>
      </c>
      <c r="C7262" s="2" t="s">
        <v>18406</v>
      </c>
      <c r="D7262" s="9" t="s">
        <v>20613</v>
      </c>
      <c r="F7262" s="2" t="s">
        <v>318</v>
      </c>
    </row>
    <row r="7263" spans="1:6" x14ac:dyDescent="0.25">
      <c r="A7263" s="5" t="s">
        <v>954</v>
      </c>
      <c r="B7263" s="7" t="s">
        <v>6327</v>
      </c>
      <c r="C7263" s="2" t="s">
        <v>18407</v>
      </c>
      <c r="D7263" s="9" t="s">
        <v>20613</v>
      </c>
      <c r="F7263" s="2" t="s">
        <v>318</v>
      </c>
    </row>
    <row r="7264" spans="1:6" x14ac:dyDescent="0.25">
      <c r="A7264" s="5" t="s">
        <v>954</v>
      </c>
      <c r="B7264" s="7" t="s">
        <v>6328</v>
      </c>
      <c r="C7264" s="2" t="s">
        <v>18408</v>
      </c>
      <c r="D7264" s="9" t="s">
        <v>20613</v>
      </c>
      <c r="F7264" s="2" t="s">
        <v>318</v>
      </c>
    </row>
    <row r="7265" spans="1:6" x14ac:dyDescent="0.25">
      <c r="A7265" s="5" t="s">
        <v>954</v>
      </c>
      <c r="B7265" s="7" t="s">
        <v>6329</v>
      </c>
      <c r="C7265" s="2" t="s">
        <v>18406</v>
      </c>
      <c r="D7265" s="9" t="s">
        <v>20613</v>
      </c>
      <c r="F7265" s="2" t="s">
        <v>318</v>
      </c>
    </row>
    <row r="7266" spans="1:6" x14ac:dyDescent="0.25">
      <c r="A7266" s="5" t="s">
        <v>954</v>
      </c>
      <c r="B7266" s="7" t="s">
        <v>6330</v>
      </c>
      <c r="C7266" s="2" t="s">
        <v>18407</v>
      </c>
      <c r="D7266" s="9" t="s">
        <v>20613</v>
      </c>
      <c r="F7266" s="2" t="s">
        <v>318</v>
      </c>
    </row>
    <row r="7267" spans="1:6" x14ac:dyDescent="0.25">
      <c r="A7267" s="5" t="s">
        <v>954</v>
      </c>
      <c r="B7267" s="7" t="s">
        <v>6331</v>
      </c>
      <c r="C7267" s="2" t="s">
        <v>18408</v>
      </c>
      <c r="D7267" s="9" t="s">
        <v>20613</v>
      </c>
      <c r="F7267" s="2" t="s">
        <v>318</v>
      </c>
    </row>
    <row r="7268" spans="1:6" x14ac:dyDescent="0.25">
      <c r="A7268" s="5" t="s">
        <v>954</v>
      </c>
      <c r="B7268" s="7" t="s">
        <v>6332</v>
      </c>
      <c r="C7268" s="2" t="s">
        <v>18406</v>
      </c>
      <c r="D7268" s="9" t="s">
        <v>20613</v>
      </c>
      <c r="F7268" s="2" t="s">
        <v>318</v>
      </c>
    </row>
    <row r="7269" spans="1:6" x14ac:dyDescent="0.25">
      <c r="A7269" s="5" t="s">
        <v>954</v>
      </c>
      <c r="B7269" s="7" t="s">
        <v>6333</v>
      </c>
      <c r="C7269" s="2" t="s">
        <v>18407</v>
      </c>
      <c r="D7269" s="9" t="s">
        <v>20613</v>
      </c>
      <c r="F7269" s="2" t="s">
        <v>318</v>
      </c>
    </row>
    <row r="7270" spans="1:6" x14ac:dyDescent="0.25">
      <c r="A7270" s="5" t="s">
        <v>954</v>
      </c>
      <c r="B7270" s="7" t="s">
        <v>6334</v>
      </c>
      <c r="C7270" s="2" t="s">
        <v>18408</v>
      </c>
      <c r="D7270" s="9" t="s">
        <v>20613</v>
      </c>
      <c r="F7270" s="2" t="s">
        <v>318</v>
      </c>
    </row>
    <row r="7271" spans="1:6" x14ac:dyDescent="0.25">
      <c r="A7271" s="5" t="s">
        <v>954</v>
      </c>
      <c r="B7271" s="7" t="s">
        <v>6335</v>
      </c>
      <c r="C7271" s="2" t="s">
        <v>18406</v>
      </c>
      <c r="D7271" s="9" t="s">
        <v>20613</v>
      </c>
      <c r="F7271" s="2" t="s">
        <v>318</v>
      </c>
    </row>
    <row r="7272" spans="1:6" x14ac:dyDescent="0.25">
      <c r="A7272" s="5" t="s">
        <v>954</v>
      </c>
      <c r="B7272" s="7" t="s">
        <v>6336</v>
      </c>
      <c r="C7272" s="2" t="s">
        <v>18407</v>
      </c>
      <c r="D7272" s="9" t="s">
        <v>20613</v>
      </c>
      <c r="F7272" s="2" t="s">
        <v>318</v>
      </c>
    </row>
    <row r="7273" spans="1:6" x14ac:dyDescent="0.25">
      <c r="A7273" s="5" t="s">
        <v>954</v>
      </c>
      <c r="B7273" s="7" t="s">
        <v>6337</v>
      </c>
      <c r="C7273" s="2" t="s">
        <v>18408</v>
      </c>
      <c r="D7273" s="9" t="s">
        <v>20613</v>
      </c>
      <c r="F7273" s="2" t="s">
        <v>318</v>
      </c>
    </row>
    <row r="7274" spans="1:6" x14ac:dyDescent="0.25">
      <c r="A7274" s="5" t="s">
        <v>954</v>
      </c>
      <c r="B7274" s="7" t="s">
        <v>6338</v>
      </c>
      <c r="C7274" s="2" t="s">
        <v>18406</v>
      </c>
      <c r="D7274" s="9" t="s">
        <v>20613</v>
      </c>
      <c r="F7274" s="2" t="s">
        <v>318</v>
      </c>
    </row>
    <row r="7275" spans="1:6" x14ac:dyDescent="0.25">
      <c r="A7275" s="5" t="s">
        <v>954</v>
      </c>
      <c r="B7275" s="7" t="s">
        <v>6339</v>
      </c>
      <c r="C7275" s="2" t="s">
        <v>18407</v>
      </c>
      <c r="D7275" s="9" t="s">
        <v>20613</v>
      </c>
      <c r="F7275" s="2" t="s">
        <v>318</v>
      </c>
    </row>
    <row r="7276" spans="1:6" x14ac:dyDescent="0.25">
      <c r="A7276" s="5" t="s">
        <v>954</v>
      </c>
      <c r="B7276" s="7" t="s">
        <v>6340</v>
      </c>
      <c r="C7276" s="2" t="s">
        <v>18408</v>
      </c>
      <c r="D7276" s="9" t="s">
        <v>20613</v>
      </c>
      <c r="F7276" s="2" t="s">
        <v>318</v>
      </c>
    </row>
    <row r="7277" spans="1:6" x14ac:dyDescent="0.25">
      <c r="A7277" s="5" t="s">
        <v>954</v>
      </c>
      <c r="B7277" s="7" t="s">
        <v>6341</v>
      </c>
      <c r="C7277" s="2" t="s">
        <v>18406</v>
      </c>
      <c r="D7277" s="9" t="s">
        <v>20613</v>
      </c>
      <c r="F7277" s="2" t="s">
        <v>318</v>
      </c>
    </row>
    <row r="7278" spans="1:6" x14ac:dyDescent="0.25">
      <c r="A7278" s="5" t="s">
        <v>954</v>
      </c>
      <c r="B7278" s="7" t="s">
        <v>6342</v>
      </c>
      <c r="C7278" s="2" t="s">
        <v>18407</v>
      </c>
      <c r="D7278" s="9" t="s">
        <v>20613</v>
      </c>
      <c r="F7278" s="2" t="s">
        <v>318</v>
      </c>
    </row>
    <row r="7279" spans="1:6" x14ac:dyDescent="0.25">
      <c r="A7279" s="5" t="s">
        <v>954</v>
      </c>
      <c r="B7279" s="7" t="s">
        <v>6343</v>
      </c>
      <c r="C7279" s="2" t="s">
        <v>18408</v>
      </c>
      <c r="D7279" s="9" t="s">
        <v>20613</v>
      </c>
      <c r="F7279" s="2" t="s">
        <v>318</v>
      </c>
    </row>
    <row r="7280" spans="1:6" x14ac:dyDescent="0.25">
      <c r="A7280" s="5" t="s">
        <v>954</v>
      </c>
      <c r="B7280" s="7" t="s">
        <v>6344</v>
      </c>
      <c r="C7280" s="2" t="s">
        <v>18406</v>
      </c>
      <c r="D7280" s="9" t="s">
        <v>20613</v>
      </c>
      <c r="F7280" s="2" t="s">
        <v>318</v>
      </c>
    </row>
    <row r="7281" spans="1:6" x14ac:dyDescent="0.25">
      <c r="A7281" s="5" t="s">
        <v>954</v>
      </c>
      <c r="B7281" s="7" t="s">
        <v>6345</v>
      </c>
      <c r="C7281" s="2" t="s">
        <v>18407</v>
      </c>
      <c r="D7281" s="9" t="s">
        <v>20613</v>
      </c>
      <c r="F7281" s="2" t="s">
        <v>318</v>
      </c>
    </row>
    <row r="7282" spans="1:6" x14ac:dyDescent="0.25">
      <c r="A7282" s="5" t="s">
        <v>954</v>
      </c>
      <c r="B7282" s="7" t="s">
        <v>6346</v>
      </c>
      <c r="C7282" s="2" t="s">
        <v>18408</v>
      </c>
      <c r="D7282" s="9" t="s">
        <v>20613</v>
      </c>
      <c r="F7282" s="2" t="s">
        <v>318</v>
      </c>
    </row>
    <row r="7283" spans="1:6" x14ac:dyDescent="0.25">
      <c r="A7283" s="5" t="s">
        <v>954</v>
      </c>
      <c r="B7283" s="7" t="s">
        <v>6347</v>
      </c>
      <c r="C7283" s="2" t="s">
        <v>18406</v>
      </c>
      <c r="D7283" s="9" t="s">
        <v>20613</v>
      </c>
      <c r="F7283" s="2" t="s">
        <v>318</v>
      </c>
    </row>
    <row r="7284" spans="1:6" x14ac:dyDescent="0.25">
      <c r="A7284" s="5" t="s">
        <v>954</v>
      </c>
      <c r="B7284" s="7" t="s">
        <v>6348</v>
      </c>
      <c r="C7284" s="2" t="s">
        <v>18407</v>
      </c>
      <c r="D7284" s="9" t="s">
        <v>20613</v>
      </c>
      <c r="F7284" s="2" t="s">
        <v>318</v>
      </c>
    </row>
    <row r="7285" spans="1:6" x14ac:dyDescent="0.25">
      <c r="A7285" s="5" t="s">
        <v>954</v>
      </c>
      <c r="B7285" s="7" t="s">
        <v>6349</v>
      </c>
      <c r="C7285" s="2" t="s">
        <v>18408</v>
      </c>
      <c r="D7285" s="9" t="s">
        <v>20613</v>
      </c>
      <c r="F7285" s="2" t="s">
        <v>318</v>
      </c>
    </row>
    <row r="7286" spans="1:6" x14ac:dyDescent="0.25">
      <c r="A7286" s="5" t="s">
        <v>954</v>
      </c>
      <c r="B7286" s="7" t="s">
        <v>6350</v>
      </c>
      <c r="C7286" s="2" t="s">
        <v>18406</v>
      </c>
      <c r="D7286" s="9" t="s">
        <v>20613</v>
      </c>
      <c r="F7286" s="2" t="s">
        <v>318</v>
      </c>
    </row>
    <row r="7287" spans="1:6" x14ac:dyDescent="0.25">
      <c r="A7287" s="5" t="s">
        <v>954</v>
      </c>
      <c r="B7287" s="7" t="s">
        <v>6351</v>
      </c>
      <c r="C7287" s="2" t="s">
        <v>18407</v>
      </c>
      <c r="D7287" s="9" t="s">
        <v>20613</v>
      </c>
      <c r="F7287" s="2" t="s">
        <v>318</v>
      </c>
    </row>
    <row r="7288" spans="1:6" x14ac:dyDescent="0.25">
      <c r="A7288" s="5" t="s">
        <v>954</v>
      </c>
      <c r="B7288" s="7" t="s">
        <v>6352</v>
      </c>
      <c r="C7288" s="2" t="s">
        <v>18408</v>
      </c>
      <c r="D7288" s="9" t="s">
        <v>20613</v>
      </c>
      <c r="F7288" s="2" t="s">
        <v>318</v>
      </c>
    </row>
    <row r="7289" spans="1:6" x14ac:dyDescent="0.25">
      <c r="A7289" s="5" t="s">
        <v>954</v>
      </c>
      <c r="B7289" s="7" t="s">
        <v>6353</v>
      </c>
      <c r="C7289" s="2" t="s">
        <v>18406</v>
      </c>
      <c r="D7289" s="9" t="s">
        <v>20613</v>
      </c>
      <c r="F7289" s="2" t="s">
        <v>318</v>
      </c>
    </row>
    <row r="7290" spans="1:6" x14ac:dyDescent="0.25">
      <c r="A7290" s="5" t="s">
        <v>954</v>
      </c>
      <c r="B7290" s="7" t="s">
        <v>6354</v>
      </c>
      <c r="C7290" s="2" t="s">
        <v>18407</v>
      </c>
      <c r="D7290" s="9" t="s">
        <v>20613</v>
      </c>
      <c r="F7290" s="2" t="s">
        <v>318</v>
      </c>
    </row>
    <row r="7291" spans="1:6" x14ac:dyDescent="0.25">
      <c r="A7291" s="5" t="s">
        <v>954</v>
      </c>
      <c r="B7291" s="7" t="s">
        <v>6355</v>
      </c>
      <c r="C7291" s="2" t="s">
        <v>18408</v>
      </c>
      <c r="D7291" s="9" t="s">
        <v>20613</v>
      </c>
      <c r="F7291" s="2" t="s">
        <v>318</v>
      </c>
    </row>
    <row r="7292" spans="1:6" x14ac:dyDescent="0.25">
      <c r="A7292" s="5" t="s">
        <v>954</v>
      </c>
      <c r="B7292" s="7" t="s">
        <v>6356</v>
      </c>
      <c r="C7292" s="2" t="s">
        <v>18406</v>
      </c>
      <c r="D7292" s="9" t="s">
        <v>20613</v>
      </c>
      <c r="F7292" s="2" t="s">
        <v>318</v>
      </c>
    </row>
    <row r="7293" spans="1:6" x14ac:dyDescent="0.25">
      <c r="A7293" s="5" t="s">
        <v>954</v>
      </c>
      <c r="B7293" s="7" t="s">
        <v>6357</v>
      </c>
      <c r="C7293" s="2" t="s">
        <v>18407</v>
      </c>
      <c r="D7293" s="9" t="s">
        <v>20613</v>
      </c>
      <c r="F7293" s="2" t="s">
        <v>318</v>
      </c>
    </row>
    <row r="7294" spans="1:6" x14ac:dyDescent="0.25">
      <c r="A7294" s="5" t="s">
        <v>954</v>
      </c>
      <c r="B7294" s="7" t="s">
        <v>6358</v>
      </c>
      <c r="C7294" s="2" t="s">
        <v>18408</v>
      </c>
      <c r="D7294" s="9" t="s">
        <v>20613</v>
      </c>
      <c r="F7294" s="2" t="s">
        <v>318</v>
      </c>
    </row>
    <row r="7295" spans="1:6" x14ac:dyDescent="0.25">
      <c r="A7295" s="5" t="s">
        <v>954</v>
      </c>
      <c r="B7295" s="7" t="s">
        <v>6359</v>
      </c>
      <c r="C7295" s="2" t="s">
        <v>18406</v>
      </c>
      <c r="D7295" s="9" t="s">
        <v>20613</v>
      </c>
      <c r="F7295" s="2" t="s">
        <v>318</v>
      </c>
    </row>
    <row r="7296" spans="1:6" x14ac:dyDescent="0.25">
      <c r="A7296" s="5" t="s">
        <v>954</v>
      </c>
      <c r="B7296" s="7" t="s">
        <v>6360</v>
      </c>
      <c r="C7296" s="2" t="s">
        <v>18407</v>
      </c>
      <c r="D7296" s="9" t="s">
        <v>20613</v>
      </c>
      <c r="F7296" s="2" t="s">
        <v>318</v>
      </c>
    </row>
    <row r="7297" spans="1:6" x14ac:dyDescent="0.25">
      <c r="A7297" s="5" t="s">
        <v>954</v>
      </c>
      <c r="B7297" s="7" t="s">
        <v>6361</v>
      </c>
      <c r="C7297" s="2" t="s">
        <v>18408</v>
      </c>
      <c r="D7297" s="9" t="s">
        <v>20613</v>
      </c>
      <c r="F7297" s="2" t="s">
        <v>318</v>
      </c>
    </row>
    <row r="7298" spans="1:6" x14ac:dyDescent="0.25">
      <c r="A7298" s="5" t="s">
        <v>954</v>
      </c>
      <c r="B7298" s="7" t="s">
        <v>6362</v>
      </c>
      <c r="C7298" s="2" t="s">
        <v>18406</v>
      </c>
      <c r="D7298" s="9" t="s">
        <v>20613</v>
      </c>
      <c r="F7298" s="2" t="s">
        <v>318</v>
      </c>
    </row>
    <row r="7299" spans="1:6" x14ac:dyDescent="0.25">
      <c r="A7299" s="5" t="s">
        <v>954</v>
      </c>
      <c r="B7299" s="7" t="s">
        <v>6363</v>
      </c>
      <c r="C7299" s="2" t="s">
        <v>18407</v>
      </c>
      <c r="D7299" s="9" t="s">
        <v>20613</v>
      </c>
      <c r="F7299" s="2" t="s">
        <v>318</v>
      </c>
    </row>
    <row r="7300" spans="1:6" x14ac:dyDescent="0.25">
      <c r="A7300" s="5" t="s">
        <v>954</v>
      </c>
      <c r="B7300" s="7" t="s">
        <v>6364</v>
      </c>
      <c r="C7300" s="2" t="s">
        <v>18408</v>
      </c>
      <c r="D7300" s="9" t="s">
        <v>20613</v>
      </c>
      <c r="F7300" s="2" t="s">
        <v>318</v>
      </c>
    </row>
    <row r="7301" spans="1:6" x14ac:dyDescent="0.25">
      <c r="A7301" s="5" t="s">
        <v>954</v>
      </c>
      <c r="B7301" s="7" t="s">
        <v>6365</v>
      </c>
      <c r="C7301" s="2" t="s">
        <v>18406</v>
      </c>
      <c r="D7301" s="9" t="s">
        <v>20613</v>
      </c>
      <c r="F7301" s="2" t="s">
        <v>318</v>
      </c>
    </row>
    <row r="7302" spans="1:6" x14ac:dyDescent="0.25">
      <c r="A7302" s="5" t="s">
        <v>954</v>
      </c>
      <c r="B7302" s="7" t="s">
        <v>6366</v>
      </c>
      <c r="C7302" s="2" t="s">
        <v>18407</v>
      </c>
      <c r="D7302" s="9" t="s">
        <v>20613</v>
      </c>
      <c r="F7302" s="2" t="s">
        <v>318</v>
      </c>
    </row>
    <row r="7303" spans="1:6" x14ac:dyDescent="0.25">
      <c r="A7303" s="5" t="s">
        <v>954</v>
      </c>
      <c r="B7303" s="7" t="s">
        <v>6367</v>
      </c>
      <c r="C7303" s="2" t="s">
        <v>18408</v>
      </c>
      <c r="D7303" s="9" t="s">
        <v>20613</v>
      </c>
      <c r="F7303" s="2" t="s">
        <v>318</v>
      </c>
    </row>
    <row r="7304" spans="1:6" x14ac:dyDescent="0.25">
      <c r="A7304" s="5" t="s">
        <v>954</v>
      </c>
      <c r="B7304" s="7" t="s">
        <v>6368</v>
      </c>
      <c r="C7304" s="2" t="s">
        <v>18406</v>
      </c>
      <c r="D7304" s="9" t="s">
        <v>20613</v>
      </c>
      <c r="F7304" s="2" t="s">
        <v>318</v>
      </c>
    </row>
    <row r="7305" spans="1:6" x14ac:dyDescent="0.25">
      <c r="A7305" s="5" t="s">
        <v>954</v>
      </c>
      <c r="B7305" s="7" t="s">
        <v>6369</v>
      </c>
      <c r="C7305" s="2" t="s">
        <v>18407</v>
      </c>
      <c r="D7305" s="9" t="s">
        <v>20613</v>
      </c>
      <c r="F7305" s="2" t="s">
        <v>318</v>
      </c>
    </row>
    <row r="7306" spans="1:6" x14ac:dyDescent="0.25">
      <c r="A7306" s="5" t="s">
        <v>954</v>
      </c>
      <c r="B7306" s="7" t="s">
        <v>6370</v>
      </c>
      <c r="C7306" s="2" t="s">
        <v>18408</v>
      </c>
      <c r="D7306" s="9" t="s">
        <v>20613</v>
      </c>
      <c r="F7306" s="2" t="s">
        <v>318</v>
      </c>
    </row>
    <row r="7307" spans="1:6" x14ac:dyDescent="0.25">
      <c r="A7307" s="5" t="s">
        <v>954</v>
      </c>
      <c r="B7307" s="7" t="s">
        <v>6371</v>
      </c>
      <c r="C7307" s="2" t="s">
        <v>18406</v>
      </c>
      <c r="D7307" s="9" t="s">
        <v>20613</v>
      </c>
      <c r="F7307" s="2" t="s">
        <v>318</v>
      </c>
    </row>
    <row r="7308" spans="1:6" x14ac:dyDescent="0.25">
      <c r="A7308" s="5" t="s">
        <v>954</v>
      </c>
      <c r="B7308" s="7" t="s">
        <v>6372</v>
      </c>
      <c r="C7308" s="2" t="s">
        <v>18407</v>
      </c>
      <c r="D7308" s="9" t="s">
        <v>20613</v>
      </c>
      <c r="F7308" s="2" t="s">
        <v>318</v>
      </c>
    </row>
    <row r="7309" spans="1:6" x14ac:dyDescent="0.25">
      <c r="A7309" s="5" t="s">
        <v>954</v>
      </c>
      <c r="B7309" s="7" t="s">
        <v>6373</v>
      </c>
      <c r="C7309" s="2" t="s">
        <v>18408</v>
      </c>
      <c r="D7309" s="9" t="s">
        <v>20613</v>
      </c>
      <c r="F7309" s="2" t="s">
        <v>318</v>
      </c>
    </row>
    <row r="7310" spans="1:6" x14ac:dyDescent="0.25">
      <c r="A7310" s="5" t="s">
        <v>954</v>
      </c>
      <c r="B7310" s="7" t="s">
        <v>6374</v>
      </c>
      <c r="C7310" s="2" t="s">
        <v>18406</v>
      </c>
      <c r="D7310" s="9" t="s">
        <v>20613</v>
      </c>
      <c r="F7310" s="2" t="s">
        <v>318</v>
      </c>
    </row>
    <row r="7311" spans="1:6" x14ac:dyDescent="0.25">
      <c r="A7311" s="5" t="s">
        <v>954</v>
      </c>
      <c r="B7311" s="7" t="s">
        <v>6375</v>
      </c>
      <c r="C7311" s="2" t="s">
        <v>18407</v>
      </c>
      <c r="D7311" s="9" t="s">
        <v>20613</v>
      </c>
      <c r="F7311" s="2" t="s">
        <v>318</v>
      </c>
    </row>
    <row r="7312" spans="1:6" x14ac:dyDescent="0.25">
      <c r="A7312" s="5" t="s">
        <v>954</v>
      </c>
      <c r="B7312" s="7" t="s">
        <v>6376</v>
      </c>
      <c r="C7312" s="2" t="s">
        <v>18408</v>
      </c>
      <c r="D7312" s="9" t="s">
        <v>20613</v>
      </c>
      <c r="F7312" s="2" t="s">
        <v>318</v>
      </c>
    </row>
    <row r="7313" spans="1:6" x14ac:dyDescent="0.25">
      <c r="A7313" s="5" t="s">
        <v>954</v>
      </c>
      <c r="B7313" s="7" t="s">
        <v>6377</v>
      </c>
      <c r="C7313" s="2" t="s">
        <v>18406</v>
      </c>
      <c r="D7313" s="9" t="s">
        <v>20613</v>
      </c>
      <c r="F7313" s="2" t="s">
        <v>318</v>
      </c>
    </row>
    <row r="7314" spans="1:6" x14ac:dyDescent="0.25">
      <c r="A7314" s="5" t="s">
        <v>954</v>
      </c>
      <c r="B7314" s="7" t="s">
        <v>6378</v>
      </c>
      <c r="C7314" s="2" t="s">
        <v>18407</v>
      </c>
      <c r="D7314" s="9" t="s">
        <v>20613</v>
      </c>
      <c r="F7314" s="2" t="s">
        <v>318</v>
      </c>
    </row>
    <row r="7315" spans="1:6" x14ac:dyDescent="0.25">
      <c r="A7315" s="5" t="s">
        <v>954</v>
      </c>
      <c r="B7315" s="7" t="s">
        <v>6379</v>
      </c>
      <c r="C7315" s="2" t="s">
        <v>18408</v>
      </c>
      <c r="D7315" s="9" t="s">
        <v>20613</v>
      </c>
      <c r="F7315" s="2" t="s">
        <v>318</v>
      </c>
    </row>
    <row r="7316" spans="1:6" x14ac:dyDescent="0.25">
      <c r="A7316" s="5" t="s">
        <v>954</v>
      </c>
      <c r="B7316" s="7" t="s">
        <v>6380</v>
      </c>
      <c r="C7316" s="2" t="s">
        <v>18406</v>
      </c>
      <c r="D7316" s="9" t="s">
        <v>20613</v>
      </c>
      <c r="F7316" s="2" t="s">
        <v>318</v>
      </c>
    </row>
    <row r="7317" spans="1:6" x14ac:dyDescent="0.25">
      <c r="A7317" s="5" t="s">
        <v>954</v>
      </c>
      <c r="B7317" s="7" t="s">
        <v>6381</v>
      </c>
      <c r="C7317" s="2" t="s">
        <v>18407</v>
      </c>
      <c r="D7317" s="9" t="s">
        <v>20613</v>
      </c>
      <c r="F7317" s="2" t="s">
        <v>318</v>
      </c>
    </row>
    <row r="7318" spans="1:6" x14ac:dyDescent="0.25">
      <c r="A7318" s="5" t="s">
        <v>954</v>
      </c>
      <c r="B7318" s="7" t="s">
        <v>6382</v>
      </c>
      <c r="C7318" s="2" t="s">
        <v>18408</v>
      </c>
      <c r="D7318" s="9" t="s">
        <v>20613</v>
      </c>
      <c r="F7318" s="2" t="s">
        <v>318</v>
      </c>
    </row>
    <row r="7319" spans="1:6" x14ac:dyDescent="0.25">
      <c r="A7319" s="5" t="s">
        <v>954</v>
      </c>
      <c r="B7319" s="7" t="s">
        <v>6383</v>
      </c>
      <c r="C7319" s="2" t="s">
        <v>18406</v>
      </c>
      <c r="D7319" s="9" t="s">
        <v>20613</v>
      </c>
      <c r="F7319" s="2" t="s">
        <v>318</v>
      </c>
    </row>
    <row r="7320" spans="1:6" x14ac:dyDescent="0.25">
      <c r="A7320" s="5" t="s">
        <v>954</v>
      </c>
      <c r="B7320" s="7" t="s">
        <v>6384</v>
      </c>
      <c r="C7320" s="2" t="s">
        <v>18407</v>
      </c>
      <c r="D7320" s="9" t="s">
        <v>20613</v>
      </c>
      <c r="F7320" s="2" t="s">
        <v>318</v>
      </c>
    </row>
    <row r="7321" spans="1:6" x14ac:dyDescent="0.25">
      <c r="A7321" s="5" t="s">
        <v>954</v>
      </c>
      <c r="B7321" s="7" t="s">
        <v>6385</v>
      </c>
      <c r="C7321" s="2" t="s">
        <v>18408</v>
      </c>
      <c r="D7321" s="9" t="s">
        <v>20613</v>
      </c>
      <c r="F7321" s="2" t="s">
        <v>318</v>
      </c>
    </row>
    <row r="7322" spans="1:6" x14ac:dyDescent="0.25">
      <c r="A7322" s="5" t="s">
        <v>954</v>
      </c>
      <c r="B7322" s="7" t="s">
        <v>6386</v>
      </c>
      <c r="C7322" s="2" t="s">
        <v>18406</v>
      </c>
      <c r="D7322" s="9" t="s">
        <v>20613</v>
      </c>
      <c r="F7322" s="2" t="s">
        <v>318</v>
      </c>
    </row>
    <row r="7323" spans="1:6" x14ac:dyDescent="0.25">
      <c r="A7323" s="5" t="s">
        <v>954</v>
      </c>
      <c r="B7323" s="7" t="s">
        <v>6387</v>
      </c>
      <c r="C7323" s="2" t="s">
        <v>18407</v>
      </c>
      <c r="D7323" s="9" t="s">
        <v>20613</v>
      </c>
      <c r="F7323" s="2" t="s">
        <v>318</v>
      </c>
    </row>
    <row r="7324" spans="1:6" x14ac:dyDescent="0.25">
      <c r="A7324" s="5" t="s">
        <v>954</v>
      </c>
      <c r="B7324" s="7" t="s">
        <v>6388</v>
      </c>
      <c r="C7324" s="2" t="s">
        <v>18408</v>
      </c>
      <c r="D7324" s="9" t="s">
        <v>20613</v>
      </c>
      <c r="F7324" s="2" t="s">
        <v>318</v>
      </c>
    </row>
    <row r="7325" spans="1:6" x14ac:dyDescent="0.25">
      <c r="A7325" s="5" t="s">
        <v>954</v>
      </c>
      <c r="B7325" s="7" t="s">
        <v>6389</v>
      </c>
      <c r="C7325" s="2" t="s">
        <v>18406</v>
      </c>
      <c r="D7325" s="9" t="s">
        <v>20613</v>
      </c>
      <c r="F7325" s="2" t="s">
        <v>318</v>
      </c>
    </row>
    <row r="7326" spans="1:6" x14ac:dyDescent="0.25">
      <c r="A7326" s="5" t="s">
        <v>954</v>
      </c>
      <c r="B7326" s="7" t="s">
        <v>6390</v>
      </c>
      <c r="C7326" s="2" t="s">
        <v>18407</v>
      </c>
      <c r="D7326" s="9" t="s">
        <v>20613</v>
      </c>
      <c r="F7326" s="2" t="s">
        <v>318</v>
      </c>
    </row>
    <row r="7327" spans="1:6" x14ac:dyDescent="0.25">
      <c r="A7327" s="5" t="s">
        <v>954</v>
      </c>
      <c r="B7327" s="7" t="s">
        <v>6391</v>
      </c>
      <c r="C7327" s="2" t="s">
        <v>18408</v>
      </c>
      <c r="D7327" s="9" t="s">
        <v>20613</v>
      </c>
      <c r="F7327" s="2" t="s">
        <v>318</v>
      </c>
    </row>
    <row r="7328" spans="1:6" x14ac:dyDescent="0.25">
      <c r="A7328" s="5" t="s">
        <v>954</v>
      </c>
      <c r="B7328" s="7" t="s">
        <v>6392</v>
      </c>
      <c r="C7328" s="2" t="s">
        <v>18406</v>
      </c>
      <c r="D7328" s="9" t="s">
        <v>20613</v>
      </c>
      <c r="F7328" s="2" t="s">
        <v>318</v>
      </c>
    </row>
    <row r="7329" spans="1:6" x14ac:dyDescent="0.25">
      <c r="A7329" s="5" t="s">
        <v>954</v>
      </c>
      <c r="B7329" s="7" t="s">
        <v>6393</v>
      </c>
      <c r="C7329" s="2" t="s">
        <v>18407</v>
      </c>
      <c r="D7329" s="9" t="s">
        <v>20613</v>
      </c>
      <c r="F7329" s="2" t="s">
        <v>318</v>
      </c>
    </row>
    <row r="7330" spans="1:6" x14ac:dyDescent="0.25">
      <c r="A7330" s="5" t="s">
        <v>954</v>
      </c>
      <c r="B7330" s="7" t="s">
        <v>6394</v>
      </c>
      <c r="C7330" s="2" t="s">
        <v>18408</v>
      </c>
      <c r="D7330" s="9" t="s">
        <v>20613</v>
      </c>
      <c r="F7330" s="2" t="s">
        <v>318</v>
      </c>
    </row>
    <row r="7331" spans="1:6" x14ac:dyDescent="0.25">
      <c r="A7331" s="5" t="s">
        <v>954</v>
      </c>
      <c r="B7331" s="7" t="s">
        <v>6395</v>
      </c>
      <c r="C7331" s="2" t="s">
        <v>18406</v>
      </c>
      <c r="D7331" s="9" t="s">
        <v>20613</v>
      </c>
      <c r="F7331" s="2" t="s">
        <v>318</v>
      </c>
    </row>
    <row r="7332" spans="1:6" x14ac:dyDescent="0.25">
      <c r="A7332" s="5" t="s">
        <v>954</v>
      </c>
      <c r="B7332" s="7" t="s">
        <v>6396</v>
      </c>
      <c r="C7332" s="2" t="s">
        <v>18407</v>
      </c>
      <c r="D7332" s="9" t="s">
        <v>20613</v>
      </c>
      <c r="F7332" s="2" t="s">
        <v>318</v>
      </c>
    </row>
    <row r="7333" spans="1:6" x14ac:dyDescent="0.25">
      <c r="A7333" s="5" t="s">
        <v>954</v>
      </c>
      <c r="B7333" s="7" t="s">
        <v>6397</v>
      </c>
      <c r="C7333" s="2" t="s">
        <v>18408</v>
      </c>
      <c r="D7333" s="9" t="s">
        <v>20613</v>
      </c>
      <c r="F7333" s="2" t="s">
        <v>318</v>
      </c>
    </row>
    <row r="7334" spans="1:6" x14ac:dyDescent="0.25">
      <c r="A7334" s="5" t="s">
        <v>954</v>
      </c>
      <c r="B7334" s="7" t="s">
        <v>6398</v>
      </c>
      <c r="C7334" s="2" t="s">
        <v>18406</v>
      </c>
      <c r="D7334" s="9" t="s">
        <v>20613</v>
      </c>
      <c r="F7334" s="2" t="s">
        <v>318</v>
      </c>
    </row>
    <row r="7335" spans="1:6" x14ac:dyDescent="0.25">
      <c r="A7335" s="5" t="s">
        <v>954</v>
      </c>
      <c r="B7335" s="7" t="s">
        <v>6399</v>
      </c>
      <c r="C7335" s="2" t="s">
        <v>18407</v>
      </c>
      <c r="D7335" s="9" t="s">
        <v>20613</v>
      </c>
      <c r="F7335" s="2" t="s">
        <v>318</v>
      </c>
    </row>
    <row r="7336" spans="1:6" x14ac:dyDescent="0.25">
      <c r="A7336" s="5" t="s">
        <v>954</v>
      </c>
      <c r="B7336" s="7" t="s">
        <v>6400</v>
      </c>
      <c r="C7336" s="2" t="s">
        <v>18408</v>
      </c>
      <c r="D7336" s="9" t="s">
        <v>20613</v>
      </c>
      <c r="F7336" s="2" t="s">
        <v>318</v>
      </c>
    </row>
    <row r="7337" spans="1:6" x14ac:dyDescent="0.25">
      <c r="A7337" s="5" t="s">
        <v>954</v>
      </c>
      <c r="B7337" s="7" t="s">
        <v>6401</v>
      </c>
      <c r="C7337" s="2" t="s">
        <v>18406</v>
      </c>
      <c r="D7337" s="9" t="s">
        <v>20613</v>
      </c>
      <c r="F7337" s="2" t="s">
        <v>318</v>
      </c>
    </row>
    <row r="7338" spans="1:6" x14ac:dyDescent="0.25">
      <c r="A7338" s="5" t="s">
        <v>954</v>
      </c>
      <c r="B7338" s="7" t="s">
        <v>6402</v>
      </c>
      <c r="C7338" s="2" t="s">
        <v>18407</v>
      </c>
      <c r="D7338" s="9" t="s">
        <v>20613</v>
      </c>
      <c r="F7338" s="2" t="s">
        <v>318</v>
      </c>
    </row>
    <row r="7339" spans="1:6" x14ac:dyDescent="0.25">
      <c r="A7339" s="5" t="s">
        <v>954</v>
      </c>
      <c r="B7339" s="7" t="s">
        <v>6403</v>
      </c>
      <c r="C7339" s="2" t="s">
        <v>18408</v>
      </c>
      <c r="D7339" s="9" t="s">
        <v>20613</v>
      </c>
      <c r="F7339" s="2" t="s">
        <v>318</v>
      </c>
    </row>
    <row r="7340" spans="1:6" x14ac:dyDescent="0.25">
      <c r="A7340" s="5" t="s">
        <v>954</v>
      </c>
      <c r="B7340" s="7" t="s">
        <v>6404</v>
      </c>
      <c r="C7340" s="2" t="s">
        <v>18406</v>
      </c>
      <c r="D7340" s="9" t="s">
        <v>20613</v>
      </c>
      <c r="F7340" s="2" t="s">
        <v>318</v>
      </c>
    </row>
    <row r="7341" spans="1:6" x14ac:dyDescent="0.25">
      <c r="A7341" s="5" t="s">
        <v>954</v>
      </c>
      <c r="B7341" s="7" t="s">
        <v>6405</v>
      </c>
      <c r="C7341" s="2" t="s">
        <v>18407</v>
      </c>
      <c r="D7341" s="9" t="s">
        <v>20613</v>
      </c>
      <c r="F7341" s="2" t="s">
        <v>318</v>
      </c>
    </row>
    <row r="7342" spans="1:6" x14ac:dyDescent="0.25">
      <c r="A7342" s="5" t="s">
        <v>954</v>
      </c>
      <c r="B7342" s="7" t="s">
        <v>6406</v>
      </c>
      <c r="C7342" s="2" t="s">
        <v>18408</v>
      </c>
      <c r="D7342" s="9" t="s">
        <v>20613</v>
      </c>
      <c r="F7342" s="2" t="s">
        <v>318</v>
      </c>
    </row>
    <row r="7343" spans="1:6" x14ac:dyDescent="0.25">
      <c r="A7343" s="5" t="s">
        <v>954</v>
      </c>
      <c r="B7343" s="7" t="s">
        <v>6407</v>
      </c>
      <c r="C7343" s="2" t="s">
        <v>18406</v>
      </c>
      <c r="D7343" s="9" t="s">
        <v>20613</v>
      </c>
      <c r="F7343" s="2" t="s">
        <v>318</v>
      </c>
    </row>
    <row r="7344" spans="1:6" x14ac:dyDescent="0.25">
      <c r="A7344" s="5" t="s">
        <v>954</v>
      </c>
      <c r="B7344" s="7" t="s">
        <v>6408</v>
      </c>
      <c r="C7344" s="2" t="s">
        <v>18407</v>
      </c>
      <c r="D7344" s="9" t="s">
        <v>20613</v>
      </c>
      <c r="F7344" s="2" t="s">
        <v>318</v>
      </c>
    </row>
    <row r="7345" spans="1:6" x14ac:dyDescent="0.25">
      <c r="A7345" s="5" t="s">
        <v>954</v>
      </c>
      <c r="B7345" s="7" t="s">
        <v>6409</v>
      </c>
      <c r="C7345" s="2" t="s">
        <v>18408</v>
      </c>
      <c r="D7345" s="9" t="s">
        <v>20613</v>
      </c>
      <c r="F7345" s="2" t="s">
        <v>318</v>
      </c>
    </row>
    <row r="7346" spans="1:6" x14ac:dyDescent="0.25">
      <c r="A7346" s="5" t="s">
        <v>954</v>
      </c>
      <c r="B7346" s="7" t="s">
        <v>6410</v>
      </c>
      <c r="C7346" s="2" t="s">
        <v>18406</v>
      </c>
      <c r="D7346" s="9" t="s">
        <v>20613</v>
      </c>
      <c r="F7346" s="2" t="s">
        <v>318</v>
      </c>
    </row>
    <row r="7347" spans="1:6" x14ac:dyDescent="0.25">
      <c r="A7347" s="5" t="s">
        <v>954</v>
      </c>
      <c r="B7347" s="7" t="s">
        <v>6411</v>
      </c>
      <c r="C7347" s="2" t="s">
        <v>18407</v>
      </c>
      <c r="D7347" s="9" t="s">
        <v>20613</v>
      </c>
      <c r="F7347" s="2" t="s">
        <v>318</v>
      </c>
    </row>
    <row r="7348" spans="1:6" x14ac:dyDescent="0.25">
      <c r="A7348" s="5" t="s">
        <v>954</v>
      </c>
      <c r="B7348" s="7" t="s">
        <v>6412</v>
      </c>
      <c r="C7348" s="2" t="s">
        <v>18408</v>
      </c>
      <c r="D7348" s="9" t="s">
        <v>20613</v>
      </c>
      <c r="F7348" s="2" t="s">
        <v>318</v>
      </c>
    </row>
    <row r="7349" spans="1:6" x14ac:dyDescent="0.25">
      <c r="A7349" s="5" t="s">
        <v>954</v>
      </c>
      <c r="B7349" s="7" t="s">
        <v>6413</v>
      </c>
      <c r="C7349" s="2" t="s">
        <v>18406</v>
      </c>
      <c r="D7349" s="9" t="s">
        <v>20613</v>
      </c>
      <c r="F7349" s="2" t="s">
        <v>318</v>
      </c>
    </row>
    <row r="7350" spans="1:6" x14ac:dyDescent="0.25">
      <c r="A7350" s="5" t="s">
        <v>954</v>
      </c>
      <c r="B7350" s="7" t="s">
        <v>6414</v>
      </c>
      <c r="C7350" s="2" t="s">
        <v>18407</v>
      </c>
      <c r="D7350" s="9" t="s">
        <v>20613</v>
      </c>
      <c r="F7350" s="2" t="s">
        <v>318</v>
      </c>
    </row>
    <row r="7351" spans="1:6" x14ac:dyDescent="0.25">
      <c r="A7351" s="5" t="s">
        <v>954</v>
      </c>
      <c r="B7351" s="7" t="s">
        <v>6415</v>
      </c>
      <c r="C7351" s="2" t="s">
        <v>18408</v>
      </c>
      <c r="D7351" s="9" t="s">
        <v>20613</v>
      </c>
      <c r="F7351" s="2" t="s">
        <v>318</v>
      </c>
    </row>
    <row r="7352" spans="1:6" x14ac:dyDescent="0.25">
      <c r="A7352" s="5" t="s">
        <v>954</v>
      </c>
      <c r="B7352" s="7" t="s">
        <v>6416</v>
      </c>
      <c r="C7352" s="2" t="s">
        <v>18406</v>
      </c>
      <c r="D7352" s="9" t="s">
        <v>20613</v>
      </c>
      <c r="F7352" s="2" t="s">
        <v>318</v>
      </c>
    </row>
    <row r="7353" spans="1:6" x14ac:dyDescent="0.25">
      <c r="A7353" s="5" t="s">
        <v>954</v>
      </c>
      <c r="B7353" s="7" t="s">
        <v>6417</v>
      </c>
      <c r="C7353" s="2" t="s">
        <v>18407</v>
      </c>
      <c r="D7353" s="9" t="s">
        <v>20613</v>
      </c>
      <c r="F7353" s="2" t="s">
        <v>318</v>
      </c>
    </row>
    <row r="7354" spans="1:6" x14ac:dyDescent="0.25">
      <c r="A7354" s="5" t="s">
        <v>954</v>
      </c>
      <c r="B7354" s="7" t="s">
        <v>6418</v>
      </c>
      <c r="C7354" s="2" t="s">
        <v>18408</v>
      </c>
      <c r="D7354" s="9" t="s">
        <v>20613</v>
      </c>
      <c r="F7354" s="2" t="s">
        <v>318</v>
      </c>
    </row>
    <row r="7355" spans="1:6" x14ac:dyDescent="0.25">
      <c r="A7355" s="5" t="s">
        <v>954</v>
      </c>
      <c r="B7355" s="7" t="s">
        <v>6419</v>
      </c>
      <c r="C7355" s="2" t="s">
        <v>18406</v>
      </c>
      <c r="D7355" s="9" t="s">
        <v>20613</v>
      </c>
      <c r="F7355" s="2" t="s">
        <v>318</v>
      </c>
    </row>
    <row r="7356" spans="1:6" x14ac:dyDescent="0.25">
      <c r="A7356" s="5" t="s">
        <v>954</v>
      </c>
      <c r="B7356" s="7" t="s">
        <v>6420</v>
      </c>
      <c r="C7356" s="2" t="s">
        <v>18407</v>
      </c>
      <c r="D7356" s="9" t="s">
        <v>20613</v>
      </c>
      <c r="F7356" s="2" t="s">
        <v>318</v>
      </c>
    </row>
    <row r="7357" spans="1:6" x14ac:dyDescent="0.25">
      <c r="A7357" s="5" t="s">
        <v>954</v>
      </c>
      <c r="B7357" s="7" t="s">
        <v>6421</v>
      </c>
      <c r="C7357" s="2" t="s">
        <v>18408</v>
      </c>
      <c r="D7357" s="9" t="s">
        <v>20613</v>
      </c>
      <c r="F7357" s="2" t="s">
        <v>318</v>
      </c>
    </row>
    <row r="7358" spans="1:6" x14ac:dyDescent="0.25">
      <c r="A7358" s="5" t="s">
        <v>954</v>
      </c>
      <c r="B7358" s="7" t="s">
        <v>6422</v>
      </c>
      <c r="C7358" s="2" t="s">
        <v>18406</v>
      </c>
      <c r="D7358" s="9" t="s">
        <v>20613</v>
      </c>
      <c r="F7358" s="2" t="s">
        <v>318</v>
      </c>
    </row>
    <row r="7359" spans="1:6" x14ac:dyDescent="0.25">
      <c r="A7359" s="5" t="s">
        <v>954</v>
      </c>
      <c r="B7359" s="7" t="s">
        <v>6423</v>
      </c>
      <c r="C7359" s="2" t="s">
        <v>18407</v>
      </c>
      <c r="D7359" s="9" t="s">
        <v>20613</v>
      </c>
      <c r="F7359" s="2" t="s">
        <v>318</v>
      </c>
    </row>
    <row r="7360" spans="1:6" x14ac:dyDescent="0.25">
      <c r="A7360" s="5" t="s">
        <v>954</v>
      </c>
      <c r="B7360" s="7" t="s">
        <v>6424</v>
      </c>
      <c r="C7360" s="2" t="s">
        <v>18408</v>
      </c>
      <c r="D7360" s="9" t="s">
        <v>20613</v>
      </c>
      <c r="F7360" s="2" t="s">
        <v>318</v>
      </c>
    </row>
    <row r="7361" spans="1:6" x14ac:dyDescent="0.25">
      <c r="A7361" s="5" t="s">
        <v>954</v>
      </c>
      <c r="B7361" s="7" t="s">
        <v>6425</v>
      </c>
      <c r="C7361" s="2" t="s">
        <v>18406</v>
      </c>
      <c r="D7361" s="9" t="s">
        <v>20613</v>
      </c>
      <c r="F7361" s="2" t="s">
        <v>318</v>
      </c>
    </row>
    <row r="7362" spans="1:6" x14ac:dyDescent="0.25">
      <c r="A7362" s="5" t="s">
        <v>954</v>
      </c>
      <c r="B7362" s="7" t="s">
        <v>6426</v>
      </c>
      <c r="C7362" s="2" t="s">
        <v>18407</v>
      </c>
      <c r="D7362" s="9" t="s">
        <v>20613</v>
      </c>
      <c r="F7362" s="2" t="s">
        <v>318</v>
      </c>
    </row>
    <row r="7363" spans="1:6" x14ac:dyDescent="0.25">
      <c r="A7363" s="5" t="s">
        <v>954</v>
      </c>
      <c r="B7363" s="7" t="s">
        <v>6427</v>
      </c>
      <c r="C7363" s="2" t="s">
        <v>18408</v>
      </c>
      <c r="D7363" s="9" t="s">
        <v>20613</v>
      </c>
      <c r="F7363" s="2" t="s">
        <v>318</v>
      </c>
    </row>
    <row r="7364" spans="1:6" x14ac:dyDescent="0.25">
      <c r="A7364" s="5" t="s">
        <v>954</v>
      </c>
      <c r="B7364" s="7" t="s">
        <v>6428</v>
      </c>
      <c r="C7364" s="2" t="s">
        <v>18406</v>
      </c>
      <c r="D7364" s="9" t="s">
        <v>20613</v>
      </c>
      <c r="F7364" s="2" t="s">
        <v>318</v>
      </c>
    </row>
    <row r="7365" spans="1:6" x14ac:dyDescent="0.25">
      <c r="A7365" s="5" t="s">
        <v>954</v>
      </c>
      <c r="B7365" s="7" t="s">
        <v>6429</v>
      </c>
      <c r="C7365" s="2" t="s">
        <v>18407</v>
      </c>
      <c r="D7365" s="9" t="s">
        <v>20613</v>
      </c>
      <c r="F7365" s="2" t="s">
        <v>318</v>
      </c>
    </row>
    <row r="7366" spans="1:6" x14ac:dyDescent="0.25">
      <c r="A7366" s="5" t="s">
        <v>954</v>
      </c>
      <c r="B7366" s="7" t="s">
        <v>6430</v>
      </c>
      <c r="C7366" s="2" t="s">
        <v>18408</v>
      </c>
      <c r="D7366" s="9" t="s">
        <v>20613</v>
      </c>
      <c r="F7366" s="2" t="s">
        <v>318</v>
      </c>
    </row>
    <row r="7367" spans="1:6" x14ac:dyDescent="0.25">
      <c r="A7367" s="5" t="s">
        <v>954</v>
      </c>
      <c r="B7367" s="7" t="s">
        <v>6431</v>
      </c>
      <c r="C7367" s="2" t="s">
        <v>18406</v>
      </c>
      <c r="D7367" s="9" t="s">
        <v>20613</v>
      </c>
      <c r="F7367" s="2" t="s">
        <v>318</v>
      </c>
    </row>
    <row r="7368" spans="1:6" x14ac:dyDescent="0.25">
      <c r="A7368" s="5" t="s">
        <v>954</v>
      </c>
      <c r="B7368" s="7" t="s">
        <v>6432</v>
      </c>
      <c r="C7368" s="2" t="s">
        <v>18407</v>
      </c>
      <c r="D7368" s="9" t="s">
        <v>20613</v>
      </c>
      <c r="F7368" s="2" t="s">
        <v>318</v>
      </c>
    </row>
    <row r="7369" spans="1:6" x14ac:dyDescent="0.25">
      <c r="A7369" s="5" t="s">
        <v>954</v>
      </c>
      <c r="B7369" s="7" t="s">
        <v>6433</v>
      </c>
      <c r="C7369" s="2" t="s">
        <v>18408</v>
      </c>
      <c r="D7369" s="9" t="s">
        <v>20613</v>
      </c>
      <c r="F7369" s="2" t="s">
        <v>318</v>
      </c>
    </row>
    <row r="7370" spans="1:6" x14ac:dyDescent="0.25">
      <c r="A7370" s="5" t="s">
        <v>954</v>
      </c>
      <c r="B7370" s="7" t="s">
        <v>6434</v>
      </c>
      <c r="C7370" s="2" t="s">
        <v>18406</v>
      </c>
      <c r="D7370" s="9" t="s">
        <v>20613</v>
      </c>
      <c r="F7370" s="2" t="s">
        <v>318</v>
      </c>
    </row>
    <row r="7371" spans="1:6" x14ac:dyDescent="0.25">
      <c r="A7371" s="5" t="s">
        <v>954</v>
      </c>
      <c r="B7371" s="7" t="s">
        <v>6435</v>
      </c>
      <c r="C7371" s="2" t="s">
        <v>18407</v>
      </c>
      <c r="D7371" s="9" t="s">
        <v>20613</v>
      </c>
      <c r="F7371" s="2" t="s">
        <v>318</v>
      </c>
    </row>
    <row r="7372" spans="1:6" x14ac:dyDescent="0.25">
      <c r="A7372" s="5" t="s">
        <v>954</v>
      </c>
      <c r="B7372" s="7" t="s">
        <v>6436</v>
      </c>
      <c r="C7372" s="2" t="s">
        <v>18408</v>
      </c>
      <c r="D7372" s="9" t="s">
        <v>20613</v>
      </c>
      <c r="F7372" s="2" t="s">
        <v>318</v>
      </c>
    </row>
    <row r="7373" spans="1:6" x14ac:dyDescent="0.25">
      <c r="A7373" s="5" t="s">
        <v>954</v>
      </c>
      <c r="B7373" s="7" t="s">
        <v>6437</v>
      </c>
      <c r="C7373" s="2" t="s">
        <v>18406</v>
      </c>
      <c r="D7373" s="9" t="s">
        <v>20613</v>
      </c>
      <c r="F7373" s="2" t="s">
        <v>318</v>
      </c>
    </row>
    <row r="7374" spans="1:6" x14ac:dyDescent="0.25">
      <c r="A7374" s="5" t="s">
        <v>954</v>
      </c>
      <c r="B7374" s="7" t="s">
        <v>6438</v>
      </c>
      <c r="C7374" s="2" t="s">
        <v>18407</v>
      </c>
      <c r="D7374" s="9" t="s">
        <v>20613</v>
      </c>
      <c r="F7374" s="2" t="s">
        <v>318</v>
      </c>
    </row>
    <row r="7375" spans="1:6" x14ac:dyDescent="0.25">
      <c r="A7375" s="5" t="s">
        <v>954</v>
      </c>
      <c r="B7375" s="7" t="s">
        <v>6439</v>
      </c>
      <c r="C7375" s="2" t="s">
        <v>18408</v>
      </c>
      <c r="D7375" s="9" t="s">
        <v>20613</v>
      </c>
      <c r="F7375" s="2" t="s">
        <v>318</v>
      </c>
    </row>
    <row r="7376" spans="1:6" x14ac:dyDescent="0.25">
      <c r="A7376" s="5" t="s">
        <v>954</v>
      </c>
      <c r="B7376" s="7" t="s">
        <v>6440</v>
      </c>
      <c r="C7376" s="2" t="s">
        <v>18406</v>
      </c>
      <c r="D7376" s="9" t="s">
        <v>20613</v>
      </c>
      <c r="F7376" s="2" t="s">
        <v>318</v>
      </c>
    </row>
    <row r="7377" spans="1:6" x14ac:dyDescent="0.25">
      <c r="A7377" s="5" t="s">
        <v>954</v>
      </c>
      <c r="B7377" s="7" t="s">
        <v>6441</v>
      </c>
      <c r="C7377" s="2" t="s">
        <v>18407</v>
      </c>
      <c r="D7377" s="9" t="s">
        <v>20613</v>
      </c>
      <c r="F7377" s="2" t="s">
        <v>318</v>
      </c>
    </row>
    <row r="7378" spans="1:6" x14ac:dyDescent="0.25">
      <c r="A7378" s="5" t="s">
        <v>954</v>
      </c>
      <c r="B7378" s="7" t="s">
        <v>6442</v>
      </c>
      <c r="C7378" s="2" t="s">
        <v>18408</v>
      </c>
      <c r="D7378" s="9" t="s">
        <v>20613</v>
      </c>
      <c r="F7378" s="2" t="s">
        <v>318</v>
      </c>
    </row>
    <row r="7379" spans="1:6" x14ac:dyDescent="0.25">
      <c r="A7379" s="5" t="s">
        <v>954</v>
      </c>
      <c r="B7379" s="7" t="s">
        <v>6443</v>
      </c>
      <c r="C7379" s="2" t="s">
        <v>18406</v>
      </c>
      <c r="D7379" s="9" t="s">
        <v>20613</v>
      </c>
      <c r="F7379" s="2" t="s">
        <v>318</v>
      </c>
    </row>
    <row r="7380" spans="1:6" x14ac:dyDescent="0.25">
      <c r="A7380" s="5" t="s">
        <v>954</v>
      </c>
      <c r="B7380" s="7" t="s">
        <v>6444</v>
      </c>
      <c r="C7380" s="2" t="s">
        <v>18407</v>
      </c>
      <c r="D7380" s="9" t="s">
        <v>20613</v>
      </c>
      <c r="F7380" s="2" t="s">
        <v>318</v>
      </c>
    </row>
    <row r="7381" spans="1:6" x14ac:dyDescent="0.25">
      <c r="A7381" s="5" t="s">
        <v>954</v>
      </c>
      <c r="B7381" s="7" t="s">
        <v>6445</v>
      </c>
      <c r="C7381" s="2" t="s">
        <v>18408</v>
      </c>
      <c r="D7381" s="9" t="s">
        <v>20613</v>
      </c>
      <c r="F7381" s="2" t="s">
        <v>318</v>
      </c>
    </row>
    <row r="7382" spans="1:6" x14ac:dyDescent="0.25">
      <c r="A7382" s="5" t="s">
        <v>954</v>
      </c>
      <c r="B7382" s="7" t="s">
        <v>6446</v>
      </c>
      <c r="C7382" s="2" t="s">
        <v>18406</v>
      </c>
      <c r="D7382" s="9" t="s">
        <v>20613</v>
      </c>
      <c r="F7382" s="2" t="s">
        <v>318</v>
      </c>
    </row>
    <row r="7383" spans="1:6" x14ac:dyDescent="0.25">
      <c r="A7383" s="5" t="s">
        <v>954</v>
      </c>
      <c r="B7383" s="7" t="s">
        <v>6447</v>
      </c>
      <c r="C7383" s="2" t="s">
        <v>18407</v>
      </c>
      <c r="D7383" s="9" t="s">
        <v>20613</v>
      </c>
      <c r="F7383" s="2" t="s">
        <v>318</v>
      </c>
    </row>
    <row r="7384" spans="1:6" x14ac:dyDescent="0.25">
      <c r="A7384" s="5" t="s">
        <v>954</v>
      </c>
      <c r="B7384" s="7" t="s">
        <v>6448</v>
      </c>
      <c r="C7384" s="2" t="s">
        <v>18408</v>
      </c>
      <c r="D7384" s="9" t="s">
        <v>20613</v>
      </c>
      <c r="F7384" s="2" t="s">
        <v>318</v>
      </c>
    </row>
    <row r="7385" spans="1:6" x14ac:dyDescent="0.25">
      <c r="A7385" s="5" t="s">
        <v>954</v>
      </c>
      <c r="B7385" s="7" t="s">
        <v>6449</v>
      </c>
      <c r="C7385" s="2" t="s">
        <v>18406</v>
      </c>
      <c r="D7385" s="9" t="s">
        <v>20613</v>
      </c>
      <c r="F7385" s="2" t="s">
        <v>318</v>
      </c>
    </row>
    <row r="7386" spans="1:6" x14ac:dyDescent="0.25">
      <c r="A7386" s="5" t="s">
        <v>954</v>
      </c>
      <c r="B7386" s="7" t="s">
        <v>6450</v>
      </c>
      <c r="C7386" s="2" t="s">
        <v>18407</v>
      </c>
      <c r="D7386" s="9" t="s">
        <v>20613</v>
      </c>
      <c r="F7386" s="2" t="s">
        <v>318</v>
      </c>
    </row>
    <row r="7387" spans="1:6" x14ac:dyDescent="0.25">
      <c r="A7387" s="5" t="s">
        <v>954</v>
      </c>
      <c r="B7387" s="7" t="s">
        <v>6451</v>
      </c>
      <c r="C7387" s="2" t="s">
        <v>18408</v>
      </c>
      <c r="D7387" s="9" t="s">
        <v>20613</v>
      </c>
      <c r="F7387" s="2" t="s">
        <v>318</v>
      </c>
    </row>
    <row r="7388" spans="1:6" x14ac:dyDescent="0.25">
      <c r="A7388" s="5" t="s">
        <v>954</v>
      </c>
      <c r="B7388" s="7" t="s">
        <v>6452</v>
      </c>
      <c r="C7388" s="2" t="s">
        <v>18406</v>
      </c>
      <c r="D7388" s="9" t="s">
        <v>20613</v>
      </c>
      <c r="F7388" s="2" t="s">
        <v>318</v>
      </c>
    </row>
    <row r="7389" spans="1:6" x14ac:dyDescent="0.25">
      <c r="A7389" s="5" t="s">
        <v>954</v>
      </c>
      <c r="B7389" s="7" t="s">
        <v>6453</v>
      </c>
      <c r="C7389" s="2" t="s">
        <v>18407</v>
      </c>
      <c r="D7389" s="9" t="s">
        <v>20613</v>
      </c>
      <c r="F7389" s="2" t="s">
        <v>318</v>
      </c>
    </row>
    <row r="7390" spans="1:6" x14ac:dyDescent="0.25">
      <c r="A7390" s="5" t="s">
        <v>954</v>
      </c>
      <c r="B7390" s="7" t="s">
        <v>6454</v>
      </c>
      <c r="C7390" s="2" t="s">
        <v>18408</v>
      </c>
      <c r="D7390" s="9" t="s">
        <v>20613</v>
      </c>
      <c r="F7390" s="2" t="s">
        <v>318</v>
      </c>
    </row>
    <row r="7391" spans="1:6" x14ac:dyDescent="0.25">
      <c r="A7391" s="5" t="s">
        <v>954</v>
      </c>
      <c r="B7391" s="7" t="s">
        <v>6455</v>
      </c>
      <c r="C7391" s="2" t="s">
        <v>18406</v>
      </c>
      <c r="D7391" s="9" t="s">
        <v>20613</v>
      </c>
      <c r="F7391" s="2" t="s">
        <v>318</v>
      </c>
    </row>
    <row r="7392" spans="1:6" x14ac:dyDescent="0.25">
      <c r="A7392" s="5" t="s">
        <v>954</v>
      </c>
      <c r="B7392" s="7" t="s">
        <v>6456</v>
      </c>
      <c r="C7392" s="2" t="s">
        <v>18407</v>
      </c>
      <c r="D7392" s="9" t="s">
        <v>20613</v>
      </c>
      <c r="F7392" s="2" t="s">
        <v>318</v>
      </c>
    </row>
    <row r="7393" spans="1:6" x14ac:dyDescent="0.25">
      <c r="A7393" s="5" t="s">
        <v>954</v>
      </c>
      <c r="B7393" s="7" t="s">
        <v>6457</v>
      </c>
      <c r="C7393" s="2" t="s">
        <v>18408</v>
      </c>
      <c r="D7393" s="9" t="s">
        <v>20613</v>
      </c>
      <c r="F7393" s="2" t="s">
        <v>318</v>
      </c>
    </row>
    <row r="7394" spans="1:6" x14ac:dyDescent="0.25">
      <c r="A7394" s="5" t="s">
        <v>954</v>
      </c>
      <c r="B7394" s="7" t="s">
        <v>6458</v>
      </c>
      <c r="C7394" s="2" t="s">
        <v>18406</v>
      </c>
      <c r="D7394" s="9" t="s">
        <v>20613</v>
      </c>
      <c r="F7394" s="2" t="s">
        <v>318</v>
      </c>
    </row>
    <row r="7395" spans="1:6" x14ac:dyDescent="0.25">
      <c r="A7395" s="5" t="s">
        <v>954</v>
      </c>
      <c r="B7395" s="7" t="s">
        <v>6459</v>
      </c>
      <c r="C7395" s="2" t="s">
        <v>18407</v>
      </c>
      <c r="D7395" s="9" t="s">
        <v>20613</v>
      </c>
      <c r="F7395" s="2" t="s">
        <v>318</v>
      </c>
    </row>
    <row r="7396" spans="1:6" x14ac:dyDescent="0.25">
      <c r="A7396" s="5" t="s">
        <v>954</v>
      </c>
      <c r="B7396" s="7" t="s">
        <v>6460</v>
      </c>
      <c r="C7396" s="2" t="s">
        <v>18408</v>
      </c>
      <c r="D7396" s="9" t="s">
        <v>20613</v>
      </c>
      <c r="F7396" s="2" t="s">
        <v>318</v>
      </c>
    </row>
    <row r="7397" spans="1:6" x14ac:dyDescent="0.25">
      <c r="A7397" s="5" t="s">
        <v>954</v>
      </c>
      <c r="B7397" s="7" t="s">
        <v>6461</v>
      </c>
      <c r="C7397" s="2" t="s">
        <v>18406</v>
      </c>
      <c r="D7397" s="9" t="s">
        <v>20613</v>
      </c>
      <c r="F7397" s="2" t="s">
        <v>318</v>
      </c>
    </row>
    <row r="7398" spans="1:6" x14ac:dyDescent="0.25">
      <c r="A7398" s="5" t="s">
        <v>954</v>
      </c>
      <c r="B7398" s="7" t="s">
        <v>6462</v>
      </c>
      <c r="C7398" s="2" t="s">
        <v>18407</v>
      </c>
      <c r="D7398" s="9" t="s">
        <v>20613</v>
      </c>
      <c r="F7398" s="2" t="s">
        <v>318</v>
      </c>
    </row>
    <row r="7399" spans="1:6" x14ac:dyDescent="0.25">
      <c r="A7399" s="5" t="s">
        <v>954</v>
      </c>
      <c r="B7399" s="7" t="s">
        <v>6463</v>
      </c>
      <c r="C7399" s="2" t="s">
        <v>18408</v>
      </c>
      <c r="D7399" s="9" t="s">
        <v>20613</v>
      </c>
      <c r="F7399" s="2" t="s">
        <v>318</v>
      </c>
    </row>
    <row r="7400" spans="1:6" x14ac:dyDescent="0.25">
      <c r="A7400" s="5" t="s">
        <v>954</v>
      </c>
      <c r="B7400" s="7" t="s">
        <v>6464</v>
      </c>
      <c r="C7400" s="2" t="s">
        <v>18406</v>
      </c>
      <c r="D7400" s="9" t="s">
        <v>20613</v>
      </c>
      <c r="F7400" s="2" t="s">
        <v>318</v>
      </c>
    </row>
    <row r="7401" spans="1:6" x14ac:dyDescent="0.25">
      <c r="A7401" s="5" t="s">
        <v>954</v>
      </c>
      <c r="B7401" s="7" t="s">
        <v>6465</v>
      </c>
      <c r="C7401" s="2" t="s">
        <v>18407</v>
      </c>
      <c r="D7401" s="9" t="s">
        <v>20613</v>
      </c>
      <c r="F7401" s="2" t="s">
        <v>318</v>
      </c>
    </row>
    <row r="7402" spans="1:6" x14ac:dyDescent="0.25">
      <c r="A7402" s="5" t="s">
        <v>954</v>
      </c>
      <c r="B7402" s="7" t="s">
        <v>6466</v>
      </c>
      <c r="C7402" s="2" t="s">
        <v>18408</v>
      </c>
      <c r="D7402" s="9" t="s">
        <v>20613</v>
      </c>
      <c r="F7402" s="2" t="s">
        <v>318</v>
      </c>
    </row>
    <row r="7403" spans="1:6" x14ac:dyDescent="0.25">
      <c r="A7403" s="5" t="s">
        <v>954</v>
      </c>
      <c r="B7403" s="7" t="s">
        <v>6467</v>
      </c>
      <c r="C7403" s="2" t="s">
        <v>18406</v>
      </c>
      <c r="D7403" s="9" t="s">
        <v>20613</v>
      </c>
      <c r="F7403" s="2" t="s">
        <v>318</v>
      </c>
    </row>
    <row r="7404" spans="1:6" x14ac:dyDescent="0.25">
      <c r="A7404" s="5" t="s">
        <v>954</v>
      </c>
      <c r="B7404" s="7" t="s">
        <v>6468</v>
      </c>
      <c r="C7404" s="2" t="s">
        <v>18407</v>
      </c>
      <c r="D7404" s="9" t="s">
        <v>20613</v>
      </c>
      <c r="F7404" s="2" t="s">
        <v>318</v>
      </c>
    </row>
    <row r="7405" spans="1:6" x14ac:dyDescent="0.25">
      <c r="A7405" s="5" t="s">
        <v>954</v>
      </c>
      <c r="B7405" s="7" t="s">
        <v>6469</v>
      </c>
      <c r="C7405" s="2" t="s">
        <v>18408</v>
      </c>
      <c r="D7405" s="9" t="s">
        <v>20613</v>
      </c>
      <c r="F7405" s="2" t="s">
        <v>318</v>
      </c>
    </row>
    <row r="7406" spans="1:6" x14ac:dyDescent="0.25">
      <c r="A7406" s="5" t="s">
        <v>954</v>
      </c>
      <c r="B7406" s="7" t="s">
        <v>6470</v>
      </c>
      <c r="C7406" s="2" t="s">
        <v>18406</v>
      </c>
      <c r="D7406" s="9" t="s">
        <v>20613</v>
      </c>
      <c r="F7406" s="2" t="s">
        <v>318</v>
      </c>
    </row>
    <row r="7407" spans="1:6" x14ac:dyDescent="0.25">
      <c r="A7407" s="5" t="s">
        <v>954</v>
      </c>
      <c r="B7407" s="7" t="s">
        <v>6471</v>
      </c>
      <c r="C7407" s="2" t="s">
        <v>18407</v>
      </c>
      <c r="D7407" s="9" t="s">
        <v>20613</v>
      </c>
      <c r="F7407" s="2" t="s">
        <v>318</v>
      </c>
    </row>
    <row r="7408" spans="1:6" x14ac:dyDescent="0.25">
      <c r="A7408" s="5" t="s">
        <v>954</v>
      </c>
      <c r="B7408" s="7" t="s">
        <v>6472</v>
      </c>
      <c r="C7408" s="2" t="s">
        <v>18408</v>
      </c>
      <c r="D7408" s="9" t="s">
        <v>20613</v>
      </c>
      <c r="F7408" s="2" t="s">
        <v>318</v>
      </c>
    </row>
    <row r="7409" spans="1:6" x14ac:dyDescent="0.25">
      <c r="A7409" s="5" t="s">
        <v>954</v>
      </c>
      <c r="B7409" s="7" t="s">
        <v>6473</v>
      </c>
      <c r="C7409" s="2" t="s">
        <v>18406</v>
      </c>
      <c r="D7409" s="9" t="s">
        <v>20613</v>
      </c>
      <c r="F7409" s="2" t="s">
        <v>318</v>
      </c>
    </row>
    <row r="7410" spans="1:6" x14ac:dyDescent="0.25">
      <c r="A7410" s="5" t="s">
        <v>954</v>
      </c>
      <c r="B7410" s="7" t="s">
        <v>6474</v>
      </c>
      <c r="C7410" s="2" t="s">
        <v>18407</v>
      </c>
      <c r="D7410" s="9" t="s">
        <v>20613</v>
      </c>
      <c r="F7410" s="2" t="s">
        <v>318</v>
      </c>
    </row>
    <row r="7411" spans="1:6" x14ac:dyDescent="0.25">
      <c r="A7411" s="5" t="s">
        <v>954</v>
      </c>
      <c r="B7411" s="7" t="s">
        <v>6475</v>
      </c>
      <c r="C7411" s="2" t="s">
        <v>18408</v>
      </c>
      <c r="D7411" s="9" t="s">
        <v>20613</v>
      </c>
      <c r="F7411" s="2" t="s">
        <v>318</v>
      </c>
    </row>
    <row r="7412" spans="1:6" x14ac:dyDescent="0.25">
      <c r="A7412" s="5" t="s">
        <v>954</v>
      </c>
      <c r="B7412" s="7" t="s">
        <v>6476</v>
      </c>
      <c r="C7412" s="2" t="s">
        <v>18406</v>
      </c>
      <c r="D7412" s="9" t="s">
        <v>20613</v>
      </c>
      <c r="F7412" s="2" t="s">
        <v>318</v>
      </c>
    </row>
    <row r="7413" spans="1:6" x14ac:dyDescent="0.25">
      <c r="A7413" s="5" t="s">
        <v>954</v>
      </c>
      <c r="B7413" s="7" t="s">
        <v>6477</v>
      </c>
      <c r="C7413" s="2" t="s">
        <v>18407</v>
      </c>
      <c r="D7413" s="9" t="s">
        <v>20613</v>
      </c>
      <c r="F7413" s="2" t="s">
        <v>318</v>
      </c>
    </row>
    <row r="7414" spans="1:6" x14ac:dyDescent="0.25">
      <c r="A7414" s="5" t="s">
        <v>954</v>
      </c>
      <c r="B7414" s="7" t="s">
        <v>6478</v>
      </c>
      <c r="C7414" s="2" t="s">
        <v>18408</v>
      </c>
      <c r="D7414" s="9" t="s">
        <v>20613</v>
      </c>
      <c r="F7414" s="2" t="s">
        <v>318</v>
      </c>
    </row>
    <row r="7415" spans="1:6" x14ac:dyDescent="0.25">
      <c r="A7415" s="5" t="s">
        <v>954</v>
      </c>
      <c r="B7415" s="7" t="s">
        <v>6479</v>
      </c>
      <c r="C7415" s="2" t="s">
        <v>18406</v>
      </c>
      <c r="D7415" s="9" t="s">
        <v>20613</v>
      </c>
      <c r="F7415" s="2" t="s">
        <v>318</v>
      </c>
    </row>
    <row r="7416" spans="1:6" x14ac:dyDescent="0.25">
      <c r="A7416" s="5" t="s">
        <v>954</v>
      </c>
      <c r="B7416" s="7" t="s">
        <v>6480</v>
      </c>
      <c r="C7416" s="2" t="s">
        <v>18407</v>
      </c>
      <c r="D7416" s="9" t="s">
        <v>20613</v>
      </c>
      <c r="F7416" s="2" t="s">
        <v>318</v>
      </c>
    </row>
    <row r="7417" spans="1:6" x14ac:dyDescent="0.25">
      <c r="A7417" s="5" t="s">
        <v>954</v>
      </c>
      <c r="B7417" s="7" t="s">
        <v>6481</v>
      </c>
      <c r="C7417" s="2" t="s">
        <v>18408</v>
      </c>
      <c r="D7417" s="9" t="s">
        <v>20613</v>
      </c>
      <c r="F7417" s="2" t="s">
        <v>318</v>
      </c>
    </row>
    <row r="7418" spans="1:6" x14ac:dyDescent="0.25">
      <c r="A7418" s="5" t="s">
        <v>954</v>
      </c>
      <c r="B7418" s="7" t="s">
        <v>6482</v>
      </c>
      <c r="C7418" s="2" t="s">
        <v>18406</v>
      </c>
      <c r="D7418" s="9" t="s">
        <v>20613</v>
      </c>
      <c r="F7418" s="2" t="s">
        <v>318</v>
      </c>
    </row>
    <row r="7419" spans="1:6" x14ac:dyDescent="0.25">
      <c r="A7419" s="5" t="s">
        <v>954</v>
      </c>
      <c r="B7419" s="7" t="s">
        <v>6483</v>
      </c>
      <c r="C7419" s="2" t="s">
        <v>18407</v>
      </c>
      <c r="D7419" s="9" t="s">
        <v>20613</v>
      </c>
      <c r="F7419" s="2" t="s">
        <v>318</v>
      </c>
    </row>
    <row r="7420" spans="1:6" x14ac:dyDescent="0.25">
      <c r="A7420" s="5" t="s">
        <v>954</v>
      </c>
      <c r="B7420" s="7" t="s">
        <v>6484</v>
      </c>
      <c r="C7420" s="2" t="s">
        <v>18408</v>
      </c>
      <c r="D7420" s="9" t="s">
        <v>20613</v>
      </c>
      <c r="F7420" s="2" t="s">
        <v>318</v>
      </c>
    </row>
    <row r="7421" spans="1:6" x14ac:dyDescent="0.25">
      <c r="A7421" s="5" t="s">
        <v>954</v>
      </c>
      <c r="B7421" s="7" t="s">
        <v>6485</v>
      </c>
      <c r="C7421" s="2" t="s">
        <v>18406</v>
      </c>
      <c r="D7421" s="9" t="s">
        <v>20613</v>
      </c>
      <c r="F7421" s="2" t="s">
        <v>318</v>
      </c>
    </row>
    <row r="7422" spans="1:6" x14ac:dyDescent="0.25">
      <c r="A7422" s="5" t="s">
        <v>954</v>
      </c>
      <c r="B7422" s="7" t="s">
        <v>6486</v>
      </c>
      <c r="C7422" s="2" t="s">
        <v>18407</v>
      </c>
      <c r="D7422" s="9" t="s">
        <v>20613</v>
      </c>
      <c r="F7422" s="2" t="s">
        <v>318</v>
      </c>
    </row>
    <row r="7423" spans="1:6" x14ac:dyDescent="0.25">
      <c r="A7423" s="5" t="s">
        <v>954</v>
      </c>
      <c r="B7423" s="7" t="s">
        <v>6487</v>
      </c>
      <c r="C7423" s="2" t="s">
        <v>18408</v>
      </c>
      <c r="D7423" s="9" t="s">
        <v>20613</v>
      </c>
      <c r="F7423" s="2" t="s">
        <v>318</v>
      </c>
    </row>
    <row r="7424" spans="1:6" x14ac:dyDescent="0.25">
      <c r="A7424" s="5" t="s">
        <v>954</v>
      </c>
      <c r="B7424" s="7" t="s">
        <v>6488</v>
      </c>
      <c r="C7424" s="2" t="s">
        <v>18406</v>
      </c>
      <c r="D7424" s="9" t="s">
        <v>20613</v>
      </c>
      <c r="F7424" s="2" t="s">
        <v>318</v>
      </c>
    </row>
    <row r="7425" spans="1:6" x14ac:dyDescent="0.25">
      <c r="A7425" s="5" t="s">
        <v>954</v>
      </c>
      <c r="B7425" s="7" t="s">
        <v>6489</v>
      </c>
      <c r="C7425" s="2" t="s">
        <v>18407</v>
      </c>
      <c r="D7425" s="9" t="s">
        <v>20613</v>
      </c>
      <c r="F7425" s="2" t="s">
        <v>318</v>
      </c>
    </row>
    <row r="7426" spans="1:6" x14ac:dyDescent="0.25">
      <c r="A7426" s="5" t="s">
        <v>954</v>
      </c>
      <c r="B7426" s="7" t="s">
        <v>6490</v>
      </c>
      <c r="C7426" s="2" t="s">
        <v>18408</v>
      </c>
      <c r="D7426" s="9" t="s">
        <v>20613</v>
      </c>
      <c r="F7426" s="2" t="s">
        <v>318</v>
      </c>
    </row>
    <row r="7427" spans="1:6" x14ac:dyDescent="0.25">
      <c r="A7427" s="5" t="s">
        <v>954</v>
      </c>
      <c r="B7427" s="7" t="s">
        <v>6491</v>
      </c>
      <c r="C7427" s="2" t="s">
        <v>18406</v>
      </c>
      <c r="D7427" s="9" t="s">
        <v>20613</v>
      </c>
      <c r="F7427" s="2" t="s">
        <v>318</v>
      </c>
    </row>
    <row r="7428" spans="1:6" x14ac:dyDescent="0.25">
      <c r="A7428" s="5" t="s">
        <v>954</v>
      </c>
      <c r="B7428" s="7" t="s">
        <v>6492</v>
      </c>
      <c r="C7428" s="2" t="s">
        <v>18407</v>
      </c>
      <c r="D7428" s="9" t="s">
        <v>20613</v>
      </c>
      <c r="F7428" s="2" t="s">
        <v>318</v>
      </c>
    </row>
    <row r="7429" spans="1:6" x14ac:dyDescent="0.25">
      <c r="A7429" s="5" t="s">
        <v>954</v>
      </c>
      <c r="B7429" s="7" t="s">
        <v>6493</v>
      </c>
      <c r="C7429" s="2" t="s">
        <v>18408</v>
      </c>
      <c r="D7429" s="9" t="s">
        <v>20613</v>
      </c>
      <c r="F7429" s="2" t="s">
        <v>318</v>
      </c>
    </row>
    <row r="7430" spans="1:6" x14ac:dyDescent="0.25">
      <c r="A7430" s="5" t="s">
        <v>954</v>
      </c>
      <c r="B7430" s="7" t="s">
        <v>6494</v>
      </c>
      <c r="C7430" s="2" t="s">
        <v>18406</v>
      </c>
      <c r="D7430" s="9" t="s">
        <v>20613</v>
      </c>
      <c r="F7430" s="2" t="s">
        <v>318</v>
      </c>
    </row>
    <row r="7431" spans="1:6" x14ac:dyDescent="0.25">
      <c r="A7431" s="5" t="s">
        <v>954</v>
      </c>
      <c r="B7431" s="7" t="s">
        <v>6495</v>
      </c>
      <c r="C7431" s="2" t="s">
        <v>18407</v>
      </c>
      <c r="D7431" s="9" t="s">
        <v>20613</v>
      </c>
      <c r="F7431" s="2" t="s">
        <v>318</v>
      </c>
    </row>
    <row r="7432" spans="1:6" x14ac:dyDescent="0.25">
      <c r="A7432" s="5" t="s">
        <v>954</v>
      </c>
      <c r="B7432" s="7" t="s">
        <v>6496</v>
      </c>
      <c r="C7432" s="2" t="s">
        <v>18408</v>
      </c>
      <c r="D7432" s="9" t="s">
        <v>20613</v>
      </c>
      <c r="F7432" s="2" t="s">
        <v>318</v>
      </c>
    </row>
    <row r="7433" spans="1:6" x14ac:dyDescent="0.25">
      <c r="A7433" s="5" t="s">
        <v>954</v>
      </c>
      <c r="B7433" s="7" t="s">
        <v>6497</v>
      </c>
      <c r="C7433" s="2" t="s">
        <v>18406</v>
      </c>
      <c r="D7433" s="9" t="s">
        <v>20613</v>
      </c>
      <c r="F7433" s="2" t="s">
        <v>318</v>
      </c>
    </row>
    <row r="7434" spans="1:6" x14ac:dyDescent="0.25">
      <c r="A7434" s="5" t="s">
        <v>954</v>
      </c>
      <c r="B7434" s="7" t="s">
        <v>6498</v>
      </c>
      <c r="C7434" s="2" t="s">
        <v>18407</v>
      </c>
      <c r="D7434" s="9" t="s">
        <v>20613</v>
      </c>
      <c r="F7434" s="2" t="s">
        <v>318</v>
      </c>
    </row>
    <row r="7435" spans="1:6" x14ac:dyDescent="0.25">
      <c r="A7435" s="5" t="s">
        <v>954</v>
      </c>
      <c r="B7435" s="7" t="s">
        <v>6499</v>
      </c>
      <c r="C7435" s="2" t="s">
        <v>18408</v>
      </c>
      <c r="D7435" s="9" t="s">
        <v>20613</v>
      </c>
      <c r="F7435" s="2" t="s">
        <v>318</v>
      </c>
    </row>
    <row r="7436" spans="1:6" x14ac:dyDescent="0.25">
      <c r="A7436" s="5" t="s">
        <v>954</v>
      </c>
      <c r="B7436" s="7" t="s">
        <v>6500</v>
      </c>
      <c r="C7436" s="2" t="s">
        <v>18406</v>
      </c>
      <c r="D7436" s="9" t="s">
        <v>20613</v>
      </c>
      <c r="F7436" s="2" t="s">
        <v>318</v>
      </c>
    </row>
    <row r="7437" spans="1:6" x14ac:dyDescent="0.25">
      <c r="A7437" s="5" t="s">
        <v>954</v>
      </c>
      <c r="B7437" s="7" t="s">
        <v>6501</v>
      </c>
      <c r="C7437" s="2" t="s">
        <v>18407</v>
      </c>
      <c r="D7437" s="9" t="s">
        <v>20613</v>
      </c>
      <c r="F7437" s="2" t="s">
        <v>318</v>
      </c>
    </row>
    <row r="7438" spans="1:6" x14ac:dyDescent="0.25">
      <c r="A7438" s="5" t="s">
        <v>954</v>
      </c>
      <c r="B7438" s="7" t="s">
        <v>6502</v>
      </c>
      <c r="C7438" s="2" t="s">
        <v>18408</v>
      </c>
      <c r="D7438" s="9" t="s">
        <v>20613</v>
      </c>
      <c r="F7438" s="2" t="s">
        <v>318</v>
      </c>
    </row>
    <row r="7439" spans="1:6" x14ac:dyDescent="0.25">
      <c r="A7439" s="5" t="s">
        <v>954</v>
      </c>
      <c r="B7439" s="7" t="s">
        <v>6503</v>
      </c>
      <c r="C7439" s="2" t="s">
        <v>18406</v>
      </c>
      <c r="D7439" s="9" t="s">
        <v>20613</v>
      </c>
      <c r="F7439" s="2" t="s">
        <v>318</v>
      </c>
    </row>
    <row r="7440" spans="1:6" x14ac:dyDescent="0.25">
      <c r="A7440" s="5" t="s">
        <v>954</v>
      </c>
      <c r="B7440" s="7" t="s">
        <v>6504</v>
      </c>
      <c r="C7440" s="2" t="s">
        <v>18407</v>
      </c>
      <c r="D7440" s="9" t="s">
        <v>20613</v>
      </c>
      <c r="F7440" s="2" t="s">
        <v>318</v>
      </c>
    </row>
    <row r="7441" spans="1:6" x14ac:dyDescent="0.25">
      <c r="A7441" s="5" t="s">
        <v>954</v>
      </c>
      <c r="B7441" s="7" t="s">
        <v>6505</v>
      </c>
      <c r="C7441" s="2" t="s">
        <v>18408</v>
      </c>
      <c r="D7441" s="9" t="s">
        <v>20613</v>
      </c>
      <c r="F7441" s="2" t="s">
        <v>318</v>
      </c>
    </row>
    <row r="7442" spans="1:6" x14ac:dyDescent="0.25">
      <c r="A7442" s="5" t="s">
        <v>954</v>
      </c>
      <c r="B7442" s="7" t="s">
        <v>6506</v>
      </c>
      <c r="C7442" s="2" t="s">
        <v>18406</v>
      </c>
      <c r="D7442" s="9" t="s">
        <v>20613</v>
      </c>
      <c r="F7442" s="2" t="s">
        <v>318</v>
      </c>
    </row>
    <row r="7443" spans="1:6" x14ac:dyDescent="0.25">
      <c r="A7443" s="5" t="s">
        <v>954</v>
      </c>
      <c r="B7443" s="7" t="s">
        <v>6507</v>
      </c>
      <c r="C7443" s="2" t="s">
        <v>18407</v>
      </c>
      <c r="D7443" s="9" t="s">
        <v>20613</v>
      </c>
      <c r="F7443" s="2" t="s">
        <v>318</v>
      </c>
    </row>
    <row r="7444" spans="1:6" x14ac:dyDescent="0.25">
      <c r="A7444" s="5" t="s">
        <v>954</v>
      </c>
      <c r="B7444" s="7" t="s">
        <v>6508</v>
      </c>
      <c r="C7444" s="2" t="s">
        <v>18408</v>
      </c>
      <c r="D7444" s="9" t="s">
        <v>20613</v>
      </c>
      <c r="F7444" s="2" t="s">
        <v>318</v>
      </c>
    </row>
    <row r="7445" spans="1:6" x14ac:dyDescent="0.25">
      <c r="A7445" s="5" t="s">
        <v>954</v>
      </c>
      <c r="B7445" s="7" t="s">
        <v>6509</v>
      </c>
      <c r="C7445" s="2" t="s">
        <v>18406</v>
      </c>
      <c r="D7445" s="9" t="s">
        <v>20613</v>
      </c>
      <c r="F7445" s="2" t="s">
        <v>318</v>
      </c>
    </row>
    <row r="7446" spans="1:6" x14ac:dyDescent="0.25">
      <c r="A7446" s="5" t="s">
        <v>954</v>
      </c>
      <c r="B7446" s="7" t="s">
        <v>6510</v>
      </c>
      <c r="C7446" s="2" t="s">
        <v>18407</v>
      </c>
      <c r="D7446" s="9" t="s">
        <v>20613</v>
      </c>
      <c r="F7446" s="2" t="s">
        <v>318</v>
      </c>
    </row>
    <row r="7447" spans="1:6" x14ac:dyDescent="0.25">
      <c r="A7447" s="5" t="s">
        <v>954</v>
      </c>
      <c r="B7447" s="7" t="s">
        <v>6511</v>
      </c>
      <c r="C7447" s="2" t="s">
        <v>18408</v>
      </c>
      <c r="D7447" s="9" t="s">
        <v>20613</v>
      </c>
      <c r="F7447" s="2" t="s">
        <v>318</v>
      </c>
    </row>
    <row r="7448" spans="1:6" x14ac:dyDescent="0.25">
      <c r="A7448" s="5" t="s">
        <v>954</v>
      </c>
      <c r="B7448" s="7" t="s">
        <v>6512</v>
      </c>
      <c r="C7448" s="2" t="s">
        <v>18406</v>
      </c>
      <c r="D7448" s="9" t="s">
        <v>20613</v>
      </c>
      <c r="F7448" s="2" t="s">
        <v>318</v>
      </c>
    </row>
    <row r="7449" spans="1:6" x14ac:dyDescent="0.25">
      <c r="A7449" s="5" t="s">
        <v>954</v>
      </c>
      <c r="B7449" s="7" t="s">
        <v>6513</v>
      </c>
      <c r="C7449" s="2" t="s">
        <v>18407</v>
      </c>
      <c r="D7449" s="9" t="s">
        <v>20613</v>
      </c>
      <c r="F7449" s="2" t="s">
        <v>318</v>
      </c>
    </row>
    <row r="7450" spans="1:6" x14ac:dyDescent="0.25">
      <c r="A7450" s="5" t="s">
        <v>954</v>
      </c>
      <c r="B7450" s="7" t="s">
        <v>6514</v>
      </c>
      <c r="C7450" s="2" t="s">
        <v>18408</v>
      </c>
      <c r="D7450" s="9" t="s">
        <v>20613</v>
      </c>
      <c r="F7450" s="2" t="s">
        <v>318</v>
      </c>
    </row>
    <row r="7451" spans="1:6" x14ac:dyDescent="0.25">
      <c r="A7451" s="5" t="s">
        <v>954</v>
      </c>
      <c r="B7451" s="7" t="s">
        <v>6515</v>
      </c>
      <c r="C7451" s="2" t="s">
        <v>18406</v>
      </c>
      <c r="D7451" s="9" t="s">
        <v>20613</v>
      </c>
      <c r="F7451" s="2" t="s">
        <v>318</v>
      </c>
    </row>
    <row r="7452" spans="1:6" x14ac:dyDescent="0.25">
      <c r="A7452" s="5" t="s">
        <v>954</v>
      </c>
      <c r="B7452" s="7" t="s">
        <v>6516</v>
      </c>
      <c r="C7452" s="2" t="s">
        <v>18407</v>
      </c>
      <c r="D7452" s="9" t="s">
        <v>20613</v>
      </c>
      <c r="F7452" s="2" t="s">
        <v>318</v>
      </c>
    </row>
    <row r="7453" spans="1:6" x14ac:dyDescent="0.25">
      <c r="A7453" s="5" t="s">
        <v>954</v>
      </c>
      <c r="B7453" s="7" t="s">
        <v>6517</v>
      </c>
      <c r="C7453" s="2" t="s">
        <v>18408</v>
      </c>
      <c r="D7453" s="9" t="s">
        <v>20613</v>
      </c>
      <c r="F7453" s="2" t="s">
        <v>318</v>
      </c>
    </row>
    <row r="7454" spans="1:6" x14ac:dyDescent="0.25">
      <c r="A7454" s="5" t="s">
        <v>954</v>
      </c>
      <c r="B7454" s="7" t="s">
        <v>6518</v>
      </c>
      <c r="C7454" s="2" t="s">
        <v>18406</v>
      </c>
      <c r="D7454" s="9" t="s">
        <v>20613</v>
      </c>
      <c r="F7454" s="2" t="s">
        <v>318</v>
      </c>
    </row>
    <row r="7455" spans="1:6" x14ac:dyDescent="0.25">
      <c r="A7455" s="5" t="s">
        <v>954</v>
      </c>
      <c r="B7455" s="7" t="s">
        <v>6519</v>
      </c>
      <c r="C7455" s="2" t="s">
        <v>18407</v>
      </c>
      <c r="D7455" s="9" t="s">
        <v>20613</v>
      </c>
      <c r="F7455" s="2" t="s">
        <v>318</v>
      </c>
    </row>
    <row r="7456" spans="1:6" x14ac:dyDescent="0.25">
      <c r="A7456" s="5" t="s">
        <v>954</v>
      </c>
      <c r="B7456" s="7" t="s">
        <v>6520</v>
      </c>
      <c r="C7456" s="2" t="s">
        <v>18408</v>
      </c>
      <c r="D7456" s="9" t="s">
        <v>20613</v>
      </c>
      <c r="F7456" s="2" t="s">
        <v>318</v>
      </c>
    </row>
    <row r="7457" spans="1:6" x14ac:dyDescent="0.25">
      <c r="A7457" s="5" t="s">
        <v>954</v>
      </c>
      <c r="B7457" s="7" t="s">
        <v>6521</v>
      </c>
      <c r="C7457" s="2" t="s">
        <v>18409</v>
      </c>
      <c r="D7457" s="9" t="s">
        <v>20613</v>
      </c>
      <c r="F7457" s="2" t="s">
        <v>318</v>
      </c>
    </row>
    <row r="7458" spans="1:6" x14ac:dyDescent="0.25">
      <c r="A7458" s="5" t="s">
        <v>954</v>
      </c>
      <c r="B7458" s="7" t="s">
        <v>6522</v>
      </c>
      <c r="C7458" s="2" t="s">
        <v>18407</v>
      </c>
      <c r="D7458" s="9" t="s">
        <v>20613</v>
      </c>
      <c r="F7458" s="2" t="s">
        <v>318</v>
      </c>
    </row>
    <row r="7459" spans="1:6" x14ac:dyDescent="0.25">
      <c r="A7459" s="5" t="s">
        <v>954</v>
      </c>
      <c r="B7459" s="7" t="s">
        <v>6523</v>
      </c>
      <c r="C7459" s="2" t="s">
        <v>18408</v>
      </c>
      <c r="D7459" s="9" t="s">
        <v>20613</v>
      </c>
      <c r="F7459" s="2" t="s">
        <v>318</v>
      </c>
    </row>
    <row r="7460" spans="1:6" x14ac:dyDescent="0.25">
      <c r="A7460" s="5" t="s">
        <v>954</v>
      </c>
      <c r="B7460" s="7" t="s">
        <v>6524</v>
      </c>
      <c r="C7460" s="2" t="s">
        <v>18406</v>
      </c>
      <c r="D7460" s="9" t="s">
        <v>20613</v>
      </c>
      <c r="F7460" s="2" t="s">
        <v>318</v>
      </c>
    </row>
    <row r="7461" spans="1:6" x14ac:dyDescent="0.25">
      <c r="A7461" s="5" t="s">
        <v>954</v>
      </c>
      <c r="B7461" s="7" t="s">
        <v>6525</v>
      </c>
      <c r="C7461" s="2" t="s">
        <v>18407</v>
      </c>
      <c r="D7461" s="9" t="s">
        <v>20613</v>
      </c>
      <c r="F7461" s="2" t="s">
        <v>318</v>
      </c>
    </row>
    <row r="7462" spans="1:6" x14ac:dyDescent="0.25">
      <c r="A7462" s="5" t="s">
        <v>954</v>
      </c>
      <c r="B7462" s="7" t="s">
        <v>6526</v>
      </c>
      <c r="C7462" s="2" t="s">
        <v>18408</v>
      </c>
      <c r="D7462" s="9" t="s">
        <v>20613</v>
      </c>
      <c r="F7462" s="2" t="s">
        <v>318</v>
      </c>
    </row>
    <row r="7463" spans="1:6" x14ac:dyDescent="0.25">
      <c r="A7463" s="5" t="s">
        <v>954</v>
      </c>
      <c r="B7463" s="7" t="s">
        <v>6527</v>
      </c>
      <c r="C7463" s="2" t="s">
        <v>18406</v>
      </c>
      <c r="D7463" s="9" t="s">
        <v>20613</v>
      </c>
      <c r="F7463" s="2" t="s">
        <v>318</v>
      </c>
    </row>
    <row r="7464" spans="1:6" x14ac:dyDescent="0.25">
      <c r="A7464" s="5" t="s">
        <v>954</v>
      </c>
      <c r="B7464" s="7" t="s">
        <v>6528</v>
      </c>
      <c r="C7464" s="2" t="s">
        <v>18407</v>
      </c>
      <c r="D7464" s="9" t="s">
        <v>20613</v>
      </c>
      <c r="F7464" s="2" t="s">
        <v>318</v>
      </c>
    </row>
    <row r="7465" spans="1:6" x14ac:dyDescent="0.25">
      <c r="A7465" s="5" t="s">
        <v>954</v>
      </c>
      <c r="B7465" s="7" t="s">
        <v>6529</v>
      </c>
      <c r="C7465" s="2" t="s">
        <v>18408</v>
      </c>
      <c r="D7465" s="9" t="s">
        <v>20613</v>
      </c>
      <c r="F7465" s="2" t="s">
        <v>318</v>
      </c>
    </row>
    <row r="7466" spans="1:6" x14ac:dyDescent="0.25">
      <c r="A7466" s="5" t="s">
        <v>954</v>
      </c>
      <c r="B7466" s="7" t="s">
        <v>6530</v>
      </c>
      <c r="C7466" s="2" t="s">
        <v>18406</v>
      </c>
      <c r="D7466" s="9" t="s">
        <v>20613</v>
      </c>
      <c r="F7466" s="2" t="s">
        <v>318</v>
      </c>
    </row>
    <row r="7467" spans="1:6" x14ac:dyDescent="0.25">
      <c r="A7467" s="5" t="s">
        <v>954</v>
      </c>
      <c r="B7467" s="7" t="s">
        <v>6531</v>
      </c>
      <c r="C7467" s="2" t="s">
        <v>18407</v>
      </c>
      <c r="D7467" s="9" t="s">
        <v>20613</v>
      </c>
      <c r="F7467" s="2" t="s">
        <v>318</v>
      </c>
    </row>
    <row r="7468" spans="1:6" x14ac:dyDescent="0.25">
      <c r="A7468" s="5" t="s">
        <v>954</v>
      </c>
      <c r="B7468" s="7" t="s">
        <v>6532</v>
      </c>
      <c r="C7468" s="2" t="s">
        <v>18408</v>
      </c>
      <c r="D7468" s="9" t="s">
        <v>20613</v>
      </c>
      <c r="F7468" s="2" t="s">
        <v>318</v>
      </c>
    </row>
    <row r="7469" spans="1:6" x14ac:dyDescent="0.25">
      <c r="A7469" s="5" t="s">
        <v>954</v>
      </c>
      <c r="B7469" s="7" t="s">
        <v>6533</v>
      </c>
      <c r="C7469" s="2" t="s">
        <v>18406</v>
      </c>
      <c r="D7469" s="9" t="s">
        <v>20613</v>
      </c>
      <c r="F7469" s="2" t="s">
        <v>318</v>
      </c>
    </row>
    <row r="7470" spans="1:6" x14ac:dyDescent="0.25">
      <c r="A7470" s="5" t="s">
        <v>954</v>
      </c>
      <c r="B7470" s="7" t="s">
        <v>6534</v>
      </c>
      <c r="C7470" s="2" t="s">
        <v>18407</v>
      </c>
      <c r="D7470" s="9" t="s">
        <v>20613</v>
      </c>
      <c r="F7470" s="2" t="s">
        <v>318</v>
      </c>
    </row>
    <row r="7471" spans="1:6" x14ac:dyDescent="0.25">
      <c r="A7471" s="5" t="s">
        <v>954</v>
      </c>
      <c r="B7471" s="7" t="s">
        <v>6535</v>
      </c>
      <c r="C7471" s="2" t="s">
        <v>18408</v>
      </c>
      <c r="D7471" s="9" t="s">
        <v>20613</v>
      </c>
      <c r="F7471" s="2" t="s">
        <v>318</v>
      </c>
    </row>
    <row r="7472" spans="1:6" x14ac:dyDescent="0.25">
      <c r="A7472" s="5" t="s">
        <v>954</v>
      </c>
      <c r="B7472" s="7" t="s">
        <v>6536</v>
      </c>
      <c r="C7472" s="2" t="s">
        <v>18406</v>
      </c>
      <c r="D7472" s="9" t="s">
        <v>20613</v>
      </c>
      <c r="F7472" s="2" t="s">
        <v>318</v>
      </c>
    </row>
    <row r="7473" spans="1:6" x14ac:dyDescent="0.25">
      <c r="A7473" s="5" t="s">
        <v>954</v>
      </c>
      <c r="B7473" s="7" t="s">
        <v>6537</v>
      </c>
      <c r="C7473" s="2" t="s">
        <v>18407</v>
      </c>
      <c r="D7473" s="9" t="s">
        <v>20613</v>
      </c>
      <c r="F7473" s="2" t="s">
        <v>318</v>
      </c>
    </row>
    <row r="7474" spans="1:6" x14ac:dyDescent="0.25">
      <c r="A7474" s="5" t="s">
        <v>954</v>
      </c>
      <c r="B7474" s="7" t="s">
        <v>6538</v>
      </c>
      <c r="C7474" s="2" t="s">
        <v>18408</v>
      </c>
      <c r="D7474" s="9" t="s">
        <v>20613</v>
      </c>
      <c r="F7474" s="2" t="s">
        <v>318</v>
      </c>
    </row>
    <row r="7475" spans="1:6" x14ac:dyDescent="0.25">
      <c r="A7475" s="5" t="s">
        <v>954</v>
      </c>
      <c r="B7475" s="7" t="s">
        <v>6539</v>
      </c>
      <c r="C7475" s="2" t="s">
        <v>18406</v>
      </c>
      <c r="D7475" s="9" t="s">
        <v>20613</v>
      </c>
      <c r="F7475" s="2" t="s">
        <v>318</v>
      </c>
    </row>
    <row r="7476" spans="1:6" x14ac:dyDescent="0.25">
      <c r="A7476" s="5" t="s">
        <v>954</v>
      </c>
      <c r="B7476" s="7" t="s">
        <v>6540</v>
      </c>
      <c r="C7476" s="2" t="s">
        <v>18407</v>
      </c>
      <c r="D7476" s="9" t="s">
        <v>20613</v>
      </c>
      <c r="F7476" s="2" t="s">
        <v>318</v>
      </c>
    </row>
    <row r="7477" spans="1:6" x14ac:dyDescent="0.25">
      <c r="A7477" s="5" t="s">
        <v>954</v>
      </c>
      <c r="B7477" s="7" t="s">
        <v>6541</v>
      </c>
      <c r="C7477" s="2" t="s">
        <v>18408</v>
      </c>
      <c r="D7477" s="9" t="s">
        <v>20613</v>
      </c>
      <c r="F7477" s="2" t="s">
        <v>318</v>
      </c>
    </row>
    <row r="7478" spans="1:6" x14ac:dyDescent="0.25">
      <c r="A7478" s="5" t="s">
        <v>954</v>
      </c>
      <c r="B7478" s="7" t="s">
        <v>6542</v>
      </c>
      <c r="C7478" s="2" t="s">
        <v>18406</v>
      </c>
      <c r="D7478" s="9" t="s">
        <v>20613</v>
      </c>
      <c r="F7478" s="2" t="s">
        <v>318</v>
      </c>
    </row>
    <row r="7479" spans="1:6" x14ac:dyDescent="0.25">
      <c r="A7479" s="5" t="s">
        <v>954</v>
      </c>
      <c r="B7479" s="7" t="s">
        <v>6543</v>
      </c>
      <c r="C7479" s="2" t="s">
        <v>18407</v>
      </c>
      <c r="D7479" s="9" t="s">
        <v>20613</v>
      </c>
      <c r="F7479" s="2" t="s">
        <v>318</v>
      </c>
    </row>
    <row r="7480" spans="1:6" x14ac:dyDescent="0.25">
      <c r="A7480" s="5" t="s">
        <v>954</v>
      </c>
      <c r="B7480" s="7" t="s">
        <v>6544</v>
      </c>
      <c r="C7480" s="2" t="s">
        <v>18408</v>
      </c>
      <c r="D7480" s="9" t="s">
        <v>20613</v>
      </c>
      <c r="F7480" s="2" t="s">
        <v>318</v>
      </c>
    </row>
    <row r="7481" spans="1:6" x14ac:dyDescent="0.25">
      <c r="A7481" s="5" t="s">
        <v>954</v>
      </c>
      <c r="B7481" s="7" t="s">
        <v>6545</v>
      </c>
      <c r="C7481" s="2" t="s">
        <v>18406</v>
      </c>
      <c r="D7481" s="9" t="s">
        <v>20613</v>
      </c>
      <c r="F7481" s="2" t="s">
        <v>318</v>
      </c>
    </row>
    <row r="7482" spans="1:6" x14ac:dyDescent="0.25">
      <c r="A7482" s="5" t="s">
        <v>954</v>
      </c>
      <c r="B7482" s="7" t="s">
        <v>6546</v>
      </c>
      <c r="C7482" s="2" t="s">
        <v>18407</v>
      </c>
      <c r="D7482" s="9" t="s">
        <v>20613</v>
      </c>
      <c r="F7482" s="2" t="s">
        <v>318</v>
      </c>
    </row>
    <row r="7483" spans="1:6" x14ac:dyDescent="0.25">
      <c r="A7483" s="5" t="s">
        <v>954</v>
      </c>
      <c r="B7483" s="7" t="s">
        <v>6547</v>
      </c>
      <c r="C7483" s="2" t="s">
        <v>18408</v>
      </c>
      <c r="D7483" s="9" t="s">
        <v>20613</v>
      </c>
      <c r="F7483" s="2" t="s">
        <v>318</v>
      </c>
    </row>
    <row r="7484" spans="1:6" x14ac:dyDescent="0.25">
      <c r="A7484" s="5" t="s">
        <v>954</v>
      </c>
      <c r="B7484" s="7" t="s">
        <v>6548</v>
      </c>
      <c r="C7484" s="2" t="s">
        <v>18406</v>
      </c>
      <c r="D7484" s="9" t="s">
        <v>20613</v>
      </c>
      <c r="F7484" s="2" t="s">
        <v>318</v>
      </c>
    </row>
    <row r="7485" spans="1:6" x14ac:dyDescent="0.25">
      <c r="A7485" s="5" t="s">
        <v>954</v>
      </c>
      <c r="B7485" s="7" t="s">
        <v>6549</v>
      </c>
      <c r="C7485" s="2" t="s">
        <v>18407</v>
      </c>
      <c r="D7485" s="9" t="s">
        <v>20613</v>
      </c>
      <c r="F7485" s="2" t="s">
        <v>318</v>
      </c>
    </row>
    <row r="7486" spans="1:6" x14ac:dyDescent="0.25">
      <c r="A7486" s="5" t="s">
        <v>954</v>
      </c>
      <c r="B7486" s="7" t="s">
        <v>6550</v>
      </c>
      <c r="C7486" s="2" t="s">
        <v>18408</v>
      </c>
      <c r="D7486" s="9" t="s">
        <v>20613</v>
      </c>
      <c r="F7486" s="2" t="s">
        <v>318</v>
      </c>
    </row>
    <row r="7487" spans="1:6" x14ac:dyDescent="0.25">
      <c r="A7487" s="5" t="s">
        <v>954</v>
      </c>
      <c r="B7487" s="7" t="s">
        <v>6551</v>
      </c>
      <c r="C7487" s="2" t="s">
        <v>18406</v>
      </c>
      <c r="D7487" s="9" t="s">
        <v>20613</v>
      </c>
      <c r="F7487" s="2" t="s">
        <v>318</v>
      </c>
    </row>
    <row r="7488" spans="1:6" x14ac:dyDescent="0.25">
      <c r="A7488" s="5" t="s">
        <v>954</v>
      </c>
      <c r="B7488" s="7" t="s">
        <v>6552</v>
      </c>
      <c r="C7488" s="2" t="s">
        <v>18407</v>
      </c>
      <c r="D7488" s="9" t="s">
        <v>20613</v>
      </c>
      <c r="F7488" s="2" t="s">
        <v>318</v>
      </c>
    </row>
    <row r="7489" spans="1:6" x14ac:dyDescent="0.25">
      <c r="A7489" s="5" t="s">
        <v>954</v>
      </c>
      <c r="B7489" s="7" t="s">
        <v>6553</v>
      </c>
      <c r="C7489" s="2" t="s">
        <v>18408</v>
      </c>
      <c r="D7489" s="9" t="s">
        <v>20613</v>
      </c>
      <c r="F7489" s="2" t="s">
        <v>318</v>
      </c>
    </row>
    <row r="7490" spans="1:6" x14ac:dyDescent="0.25">
      <c r="A7490" s="5" t="s">
        <v>954</v>
      </c>
      <c r="B7490" s="7" t="s">
        <v>6554</v>
      </c>
      <c r="C7490" s="2" t="s">
        <v>18406</v>
      </c>
      <c r="D7490" s="9" t="s">
        <v>20613</v>
      </c>
      <c r="F7490" s="2" t="s">
        <v>318</v>
      </c>
    </row>
    <row r="7491" spans="1:6" x14ac:dyDescent="0.25">
      <c r="A7491" s="5" t="s">
        <v>954</v>
      </c>
      <c r="B7491" s="7" t="s">
        <v>6555</v>
      </c>
      <c r="C7491" s="2" t="s">
        <v>18407</v>
      </c>
      <c r="D7491" s="9" t="s">
        <v>20613</v>
      </c>
      <c r="F7491" s="2" t="s">
        <v>318</v>
      </c>
    </row>
    <row r="7492" spans="1:6" x14ac:dyDescent="0.25">
      <c r="A7492" s="5" t="s">
        <v>954</v>
      </c>
      <c r="B7492" s="7" t="s">
        <v>6556</v>
      </c>
      <c r="C7492" s="2" t="s">
        <v>18408</v>
      </c>
      <c r="D7492" s="9" t="s">
        <v>20613</v>
      </c>
      <c r="F7492" s="2" t="s">
        <v>318</v>
      </c>
    </row>
    <row r="7493" spans="1:6" x14ac:dyDescent="0.25">
      <c r="A7493" s="5" t="s">
        <v>954</v>
      </c>
      <c r="B7493" s="7" t="s">
        <v>6557</v>
      </c>
      <c r="C7493" s="2" t="s">
        <v>18406</v>
      </c>
      <c r="D7493" s="9" t="s">
        <v>20613</v>
      </c>
      <c r="F7493" s="2" t="s">
        <v>318</v>
      </c>
    </row>
    <row r="7494" spans="1:6" x14ac:dyDescent="0.25">
      <c r="A7494" s="5" t="s">
        <v>954</v>
      </c>
      <c r="B7494" s="7" t="s">
        <v>6558</v>
      </c>
      <c r="C7494" s="2" t="s">
        <v>18407</v>
      </c>
      <c r="D7494" s="9" t="s">
        <v>20613</v>
      </c>
      <c r="F7494" s="2" t="s">
        <v>318</v>
      </c>
    </row>
    <row r="7495" spans="1:6" x14ac:dyDescent="0.25">
      <c r="A7495" s="5" t="s">
        <v>954</v>
      </c>
      <c r="B7495" s="7" t="s">
        <v>6559</v>
      </c>
      <c r="C7495" s="2" t="s">
        <v>18408</v>
      </c>
      <c r="D7495" s="9" t="s">
        <v>20613</v>
      </c>
      <c r="F7495" s="2" t="s">
        <v>318</v>
      </c>
    </row>
    <row r="7496" spans="1:6" x14ac:dyDescent="0.25">
      <c r="A7496" s="5" t="s">
        <v>954</v>
      </c>
      <c r="B7496" s="7" t="s">
        <v>6560</v>
      </c>
      <c r="C7496" s="2" t="s">
        <v>18406</v>
      </c>
      <c r="D7496" s="9" t="s">
        <v>20613</v>
      </c>
      <c r="F7496" s="2" t="s">
        <v>318</v>
      </c>
    </row>
    <row r="7497" spans="1:6" x14ac:dyDescent="0.25">
      <c r="A7497" s="5" t="s">
        <v>954</v>
      </c>
      <c r="B7497" s="7" t="s">
        <v>6561</v>
      </c>
      <c r="C7497" s="2" t="s">
        <v>18407</v>
      </c>
      <c r="D7497" s="9" t="s">
        <v>20613</v>
      </c>
      <c r="F7497" s="2" t="s">
        <v>318</v>
      </c>
    </row>
    <row r="7498" spans="1:6" x14ac:dyDescent="0.25">
      <c r="A7498" s="5" t="s">
        <v>954</v>
      </c>
      <c r="B7498" s="7" t="s">
        <v>6562</v>
      </c>
      <c r="C7498" s="2" t="s">
        <v>18408</v>
      </c>
      <c r="D7498" s="9" t="s">
        <v>20613</v>
      </c>
      <c r="F7498" s="2" t="s">
        <v>318</v>
      </c>
    </row>
    <row r="7499" spans="1:6" x14ac:dyDescent="0.25">
      <c r="A7499" s="5" t="s">
        <v>954</v>
      </c>
      <c r="B7499" s="7" t="s">
        <v>6563</v>
      </c>
      <c r="C7499" s="2" t="s">
        <v>18406</v>
      </c>
      <c r="D7499" s="9" t="s">
        <v>20613</v>
      </c>
      <c r="F7499" s="2" t="s">
        <v>318</v>
      </c>
    </row>
    <row r="7500" spans="1:6" x14ac:dyDescent="0.25">
      <c r="A7500" s="5" t="s">
        <v>954</v>
      </c>
      <c r="B7500" s="7" t="s">
        <v>6564</v>
      </c>
      <c r="C7500" s="2" t="s">
        <v>18407</v>
      </c>
      <c r="D7500" s="9" t="s">
        <v>20613</v>
      </c>
      <c r="F7500" s="2" t="s">
        <v>318</v>
      </c>
    </row>
    <row r="7501" spans="1:6" x14ac:dyDescent="0.25">
      <c r="A7501" s="5" t="s">
        <v>954</v>
      </c>
      <c r="B7501" s="7" t="s">
        <v>6565</v>
      </c>
      <c r="C7501" s="2" t="s">
        <v>18408</v>
      </c>
      <c r="D7501" s="9" t="s">
        <v>20613</v>
      </c>
      <c r="F7501" s="2" t="s">
        <v>318</v>
      </c>
    </row>
    <row r="7502" spans="1:6" x14ac:dyDescent="0.25">
      <c r="A7502" s="5" t="s">
        <v>954</v>
      </c>
      <c r="B7502" s="7" t="s">
        <v>6566</v>
      </c>
      <c r="C7502" s="2" t="s">
        <v>18406</v>
      </c>
      <c r="D7502" s="9" t="s">
        <v>20613</v>
      </c>
      <c r="F7502" s="2" t="s">
        <v>318</v>
      </c>
    </row>
    <row r="7503" spans="1:6" x14ac:dyDescent="0.25">
      <c r="A7503" s="5" t="s">
        <v>954</v>
      </c>
      <c r="B7503" s="7" t="s">
        <v>6567</v>
      </c>
      <c r="C7503" s="2" t="s">
        <v>18407</v>
      </c>
      <c r="D7503" s="9" t="s">
        <v>20613</v>
      </c>
      <c r="F7503" s="2" t="s">
        <v>318</v>
      </c>
    </row>
    <row r="7504" spans="1:6" x14ac:dyDescent="0.25">
      <c r="A7504" s="5" t="s">
        <v>954</v>
      </c>
      <c r="B7504" s="7" t="s">
        <v>6568</v>
      </c>
      <c r="C7504" s="2" t="s">
        <v>18408</v>
      </c>
      <c r="D7504" s="9" t="s">
        <v>20613</v>
      </c>
      <c r="F7504" s="2" t="s">
        <v>318</v>
      </c>
    </row>
    <row r="7505" spans="1:6" x14ac:dyDescent="0.25">
      <c r="A7505" s="5" t="s">
        <v>954</v>
      </c>
      <c r="B7505" s="7" t="s">
        <v>6569</v>
      </c>
      <c r="C7505" s="2" t="s">
        <v>18406</v>
      </c>
      <c r="D7505" s="9" t="s">
        <v>20613</v>
      </c>
      <c r="F7505" s="2" t="s">
        <v>318</v>
      </c>
    </row>
    <row r="7506" spans="1:6" x14ac:dyDescent="0.25">
      <c r="A7506" s="5" t="s">
        <v>954</v>
      </c>
      <c r="B7506" s="7" t="s">
        <v>6570</v>
      </c>
      <c r="C7506" s="2" t="s">
        <v>18407</v>
      </c>
      <c r="D7506" s="9" t="s">
        <v>20613</v>
      </c>
      <c r="F7506" s="2" t="s">
        <v>318</v>
      </c>
    </row>
    <row r="7507" spans="1:6" x14ac:dyDescent="0.25">
      <c r="A7507" s="5" t="s">
        <v>954</v>
      </c>
      <c r="B7507" s="7" t="s">
        <v>6571</v>
      </c>
      <c r="C7507" s="2" t="s">
        <v>18408</v>
      </c>
      <c r="D7507" s="9" t="s">
        <v>20613</v>
      </c>
      <c r="F7507" s="2" t="s">
        <v>318</v>
      </c>
    </row>
    <row r="7508" spans="1:6" x14ac:dyDescent="0.25">
      <c r="A7508" s="5" t="s">
        <v>954</v>
      </c>
      <c r="B7508" s="7" t="s">
        <v>6572</v>
      </c>
      <c r="C7508" s="2" t="s">
        <v>18406</v>
      </c>
      <c r="D7508" s="9" t="s">
        <v>20613</v>
      </c>
      <c r="F7508" s="2" t="s">
        <v>318</v>
      </c>
    </row>
    <row r="7509" spans="1:6" x14ac:dyDescent="0.25">
      <c r="A7509" s="5" t="s">
        <v>954</v>
      </c>
      <c r="B7509" s="7" t="s">
        <v>6573</v>
      </c>
      <c r="C7509" s="2" t="s">
        <v>18407</v>
      </c>
      <c r="D7509" s="9" t="s">
        <v>20613</v>
      </c>
      <c r="F7509" s="2" t="s">
        <v>318</v>
      </c>
    </row>
    <row r="7510" spans="1:6" x14ac:dyDescent="0.25">
      <c r="A7510" s="5" t="s">
        <v>954</v>
      </c>
      <c r="B7510" s="7" t="s">
        <v>6574</v>
      </c>
      <c r="C7510" s="2" t="s">
        <v>18408</v>
      </c>
      <c r="D7510" s="9" t="s">
        <v>20613</v>
      </c>
      <c r="F7510" s="2" t="s">
        <v>318</v>
      </c>
    </row>
    <row r="7511" spans="1:6" x14ac:dyDescent="0.25">
      <c r="A7511" s="5" t="s">
        <v>954</v>
      </c>
      <c r="B7511" s="7" t="s">
        <v>6575</v>
      </c>
      <c r="C7511" s="2" t="s">
        <v>18406</v>
      </c>
      <c r="D7511" s="9" t="s">
        <v>20613</v>
      </c>
      <c r="F7511" s="2" t="s">
        <v>318</v>
      </c>
    </row>
    <row r="7512" spans="1:6" x14ac:dyDescent="0.25">
      <c r="A7512" s="5" t="s">
        <v>954</v>
      </c>
      <c r="B7512" s="7" t="s">
        <v>6576</v>
      </c>
      <c r="C7512" s="2" t="s">
        <v>18407</v>
      </c>
      <c r="D7512" s="9" t="s">
        <v>20613</v>
      </c>
      <c r="F7512" s="2" t="s">
        <v>318</v>
      </c>
    </row>
    <row r="7513" spans="1:6" x14ac:dyDescent="0.25">
      <c r="A7513" s="5" t="s">
        <v>954</v>
      </c>
      <c r="B7513" s="7" t="s">
        <v>6577</v>
      </c>
      <c r="C7513" s="2" t="s">
        <v>18408</v>
      </c>
      <c r="D7513" s="9" t="s">
        <v>20613</v>
      </c>
      <c r="F7513" s="2" t="s">
        <v>318</v>
      </c>
    </row>
    <row r="7514" spans="1:6" x14ac:dyDescent="0.25">
      <c r="A7514" s="5" t="s">
        <v>954</v>
      </c>
      <c r="B7514" s="7" t="s">
        <v>6578</v>
      </c>
      <c r="C7514" s="2" t="s">
        <v>18406</v>
      </c>
      <c r="D7514" s="9" t="s">
        <v>20613</v>
      </c>
      <c r="F7514" s="2" t="s">
        <v>318</v>
      </c>
    </row>
    <row r="7515" spans="1:6" x14ac:dyDescent="0.25">
      <c r="A7515" s="5" t="s">
        <v>954</v>
      </c>
      <c r="B7515" s="7" t="s">
        <v>6579</v>
      </c>
      <c r="C7515" s="2" t="s">
        <v>18407</v>
      </c>
      <c r="D7515" s="9" t="s">
        <v>20613</v>
      </c>
      <c r="F7515" s="2" t="s">
        <v>318</v>
      </c>
    </row>
    <row r="7516" spans="1:6" x14ac:dyDescent="0.25">
      <c r="A7516" s="5" t="s">
        <v>954</v>
      </c>
      <c r="B7516" s="7" t="s">
        <v>6580</v>
      </c>
      <c r="C7516" s="2" t="s">
        <v>18408</v>
      </c>
      <c r="D7516" s="9" t="s">
        <v>20613</v>
      </c>
      <c r="F7516" s="2" t="s">
        <v>318</v>
      </c>
    </row>
    <row r="7517" spans="1:6" x14ac:dyDescent="0.25">
      <c r="A7517" s="5" t="s">
        <v>954</v>
      </c>
      <c r="B7517" s="7" t="s">
        <v>6581</v>
      </c>
      <c r="C7517" s="2" t="s">
        <v>18406</v>
      </c>
      <c r="D7517" s="9" t="s">
        <v>20613</v>
      </c>
      <c r="F7517" s="2" t="s">
        <v>318</v>
      </c>
    </row>
    <row r="7518" spans="1:6" x14ac:dyDescent="0.25">
      <c r="A7518" s="5" t="s">
        <v>954</v>
      </c>
      <c r="B7518" s="7" t="s">
        <v>6582</v>
      </c>
      <c r="C7518" s="2" t="s">
        <v>18407</v>
      </c>
      <c r="D7518" s="9" t="s">
        <v>20613</v>
      </c>
      <c r="F7518" s="2" t="s">
        <v>318</v>
      </c>
    </row>
    <row r="7519" spans="1:6" x14ac:dyDescent="0.25">
      <c r="A7519" s="5" t="s">
        <v>954</v>
      </c>
      <c r="B7519" s="7" t="s">
        <v>6583</v>
      </c>
      <c r="C7519" s="2" t="s">
        <v>18408</v>
      </c>
      <c r="D7519" s="9" t="s">
        <v>20613</v>
      </c>
      <c r="F7519" s="2" t="s">
        <v>318</v>
      </c>
    </row>
    <row r="7520" spans="1:6" x14ac:dyDescent="0.25">
      <c r="A7520" s="5" t="s">
        <v>954</v>
      </c>
      <c r="B7520" s="7" t="s">
        <v>6584</v>
      </c>
      <c r="C7520" s="2" t="s">
        <v>18406</v>
      </c>
      <c r="D7520" s="9" t="s">
        <v>20613</v>
      </c>
      <c r="F7520" s="2" t="s">
        <v>318</v>
      </c>
    </row>
    <row r="7521" spans="1:6" x14ac:dyDescent="0.25">
      <c r="A7521" s="5" t="s">
        <v>954</v>
      </c>
      <c r="B7521" s="7" t="s">
        <v>6585</v>
      </c>
      <c r="C7521" s="2" t="s">
        <v>18407</v>
      </c>
      <c r="D7521" s="9" t="s">
        <v>20613</v>
      </c>
      <c r="F7521" s="2" t="s">
        <v>318</v>
      </c>
    </row>
    <row r="7522" spans="1:6" x14ac:dyDescent="0.25">
      <c r="A7522" s="5" t="s">
        <v>954</v>
      </c>
      <c r="B7522" s="7" t="s">
        <v>6586</v>
      </c>
      <c r="C7522" s="2" t="s">
        <v>18408</v>
      </c>
      <c r="D7522" s="9" t="s">
        <v>20613</v>
      </c>
      <c r="F7522" s="2" t="s">
        <v>318</v>
      </c>
    </row>
    <row r="7523" spans="1:6" x14ac:dyDescent="0.25">
      <c r="A7523" s="5" t="s">
        <v>954</v>
      </c>
      <c r="B7523" s="7" t="s">
        <v>6587</v>
      </c>
      <c r="C7523" s="2" t="s">
        <v>18406</v>
      </c>
      <c r="D7523" s="9" t="s">
        <v>20613</v>
      </c>
      <c r="F7523" s="2" t="s">
        <v>318</v>
      </c>
    </row>
    <row r="7524" spans="1:6" x14ac:dyDescent="0.25">
      <c r="A7524" s="5" t="s">
        <v>954</v>
      </c>
      <c r="B7524" s="7" t="s">
        <v>6588</v>
      </c>
      <c r="C7524" s="2" t="s">
        <v>18407</v>
      </c>
      <c r="D7524" s="9" t="s">
        <v>20613</v>
      </c>
      <c r="F7524" s="2" t="s">
        <v>318</v>
      </c>
    </row>
    <row r="7525" spans="1:6" x14ac:dyDescent="0.25">
      <c r="A7525" s="5" t="s">
        <v>954</v>
      </c>
      <c r="B7525" s="7" t="s">
        <v>6589</v>
      </c>
      <c r="C7525" s="2" t="s">
        <v>18408</v>
      </c>
      <c r="D7525" s="9" t="s">
        <v>20613</v>
      </c>
      <c r="F7525" s="2" t="s">
        <v>318</v>
      </c>
    </row>
    <row r="7526" spans="1:6" x14ac:dyDescent="0.25">
      <c r="A7526" s="5" t="s">
        <v>954</v>
      </c>
      <c r="B7526" s="7" t="s">
        <v>6590</v>
      </c>
      <c r="C7526" s="2" t="s">
        <v>18406</v>
      </c>
      <c r="D7526" s="9" t="s">
        <v>20613</v>
      </c>
      <c r="F7526" s="2" t="s">
        <v>318</v>
      </c>
    </row>
    <row r="7527" spans="1:6" x14ac:dyDescent="0.25">
      <c r="A7527" s="5" t="s">
        <v>954</v>
      </c>
      <c r="B7527" s="7" t="s">
        <v>6591</v>
      </c>
      <c r="C7527" s="2" t="s">
        <v>18407</v>
      </c>
      <c r="D7527" s="9" t="s">
        <v>20613</v>
      </c>
      <c r="F7527" s="2" t="s">
        <v>318</v>
      </c>
    </row>
    <row r="7528" spans="1:6" x14ac:dyDescent="0.25">
      <c r="A7528" s="5" t="s">
        <v>954</v>
      </c>
      <c r="B7528" s="7" t="s">
        <v>6592</v>
      </c>
      <c r="C7528" s="2" t="s">
        <v>18408</v>
      </c>
      <c r="D7528" s="9" t="s">
        <v>20613</v>
      </c>
      <c r="F7528" s="2" t="s">
        <v>318</v>
      </c>
    </row>
    <row r="7529" spans="1:6" x14ac:dyDescent="0.25">
      <c r="A7529" s="5" t="s">
        <v>954</v>
      </c>
      <c r="B7529" s="7" t="s">
        <v>6593</v>
      </c>
      <c r="C7529" s="2" t="s">
        <v>18406</v>
      </c>
      <c r="D7529" s="9" t="s">
        <v>20613</v>
      </c>
      <c r="F7529" s="2" t="s">
        <v>318</v>
      </c>
    </row>
    <row r="7530" spans="1:6" x14ac:dyDescent="0.25">
      <c r="A7530" s="5" t="s">
        <v>954</v>
      </c>
      <c r="B7530" s="7" t="s">
        <v>6594</v>
      </c>
      <c r="C7530" s="2" t="s">
        <v>18407</v>
      </c>
      <c r="D7530" s="9" t="s">
        <v>20613</v>
      </c>
      <c r="F7530" s="2" t="s">
        <v>318</v>
      </c>
    </row>
    <row r="7531" spans="1:6" x14ac:dyDescent="0.25">
      <c r="A7531" s="5" t="s">
        <v>954</v>
      </c>
      <c r="B7531" s="7" t="s">
        <v>6595</v>
      </c>
      <c r="C7531" s="2" t="s">
        <v>18408</v>
      </c>
      <c r="D7531" s="9" t="s">
        <v>20613</v>
      </c>
      <c r="F7531" s="2" t="s">
        <v>318</v>
      </c>
    </row>
    <row r="7532" spans="1:6" x14ac:dyDescent="0.25">
      <c r="A7532" s="5" t="s">
        <v>954</v>
      </c>
      <c r="B7532" s="7" t="s">
        <v>6596</v>
      </c>
      <c r="C7532" s="2" t="s">
        <v>18406</v>
      </c>
      <c r="D7532" s="9" t="s">
        <v>20613</v>
      </c>
      <c r="F7532" s="2" t="s">
        <v>318</v>
      </c>
    </row>
    <row r="7533" spans="1:6" x14ac:dyDescent="0.25">
      <c r="A7533" s="5" t="s">
        <v>954</v>
      </c>
      <c r="B7533" s="7" t="s">
        <v>6597</v>
      </c>
      <c r="C7533" s="2" t="s">
        <v>18407</v>
      </c>
      <c r="D7533" s="9" t="s">
        <v>20613</v>
      </c>
      <c r="F7533" s="2" t="s">
        <v>318</v>
      </c>
    </row>
    <row r="7534" spans="1:6" x14ac:dyDescent="0.25">
      <c r="A7534" s="5" t="s">
        <v>954</v>
      </c>
      <c r="B7534" s="7" t="s">
        <v>6598</v>
      </c>
      <c r="C7534" s="2" t="s">
        <v>18408</v>
      </c>
      <c r="D7534" s="9" t="s">
        <v>20613</v>
      </c>
      <c r="F7534" s="2" t="s">
        <v>318</v>
      </c>
    </row>
    <row r="7535" spans="1:6" x14ac:dyDescent="0.25">
      <c r="A7535" s="5" t="s">
        <v>954</v>
      </c>
      <c r="B7535" s="7" t="s">
        <v>6599</v>
      </c>
      <c r="C7535" s="2" t="s">
        <v>18406</v>
      </c>
      <c r="D7535" s="9" t="s">
        <v>20613</v>
      </c>
      <c r="F7535" s="2" t="s">
        <v>318</v>
      </c>
    </row>
    <row r="7536" spans="1:6" x14ac:dyDescent="0.25">
      <c r="A7536" s="5" t="s">
        <v>954</v>
      </c>
      <c r="B7536" s="7" t="s">
        <v>6600</v>
      </c>
      <c r="C7536" s="2" t="s">
        <v>18407</v>
      </c>
      <c r="D7536" s="9" t="s">
        <v>20613</v>
      </c>
      <c r="F7536" s="2" t="s">
        <v>318</v>
      </c>
    </row>
    <row r="7537" spans="1:6" x14ac:dyDescent="0.25">
      <c r="A7537" s="5" t="s">
        <v>954</v>
      </c>
      <c r="B7537" s="7" t="s">
        <v>6601</v>
      </c>
      <c r="C7537" s="2" t="s">
        <v>18408</v>
      </c>
      <c r="D7537" s="9" t="s">
        <v>20613</v>
      </c>
      <c r="F7537" s="2" t="s">
        <v>318</v>
      </c>
    </row>
    <row r="7538" spans="1:6" x14ac:dyDescent="0.25">
      <c r="A7538" s="5" t="s">
        <v>954</v>
      </c>
      <c r="B7538" s="7" t="s">
        <v>6602</v>
      </c>
      <c r="C7538" s="2" t="s">
        <v>18406</v>
      </c>
      <c r="D7538" s="9" t="s">
        <v>20613</v>
      </c>
      <c r="F7538" s="2" t="s">
        <v>318</v>
      </c>
    </row>
    <row r="7539" spans="1:6" x14ac:dyDescent="0.25">
      <c r="A7539" s="5" t="s">
        <v>954</v>
      </c>
      <c r="B7539" s="7" t="s">
        <v>6603</v>
      </c>
      <c r="C7539" s="2" t="s">
        <v>18407</v>
      </c>
      <c r="D7539" s="9" t="s">
        <v>20613</v>
      </c>
      <c r="F7539" s="2" t="s">
        <v>318</v>
      </c>
    </row>
    <row r="7540" spans="1:6" x14ac:dyDescent="0.25">
      <c r="A7540" s="5" t="s">
        <v>954</v>
      </c>
      <c r="B7540" s="7" t="s">
        <v>6604</v>
      </c>
      <c r="C7540" s="2" t="s">
        <v>18408</v>
      </c>
      <c r="D7540" s="9" t="s">
        <v>20613</v>
      </c>
      <c r="F7540" s="2" t="s">
        <v>318</v>
      </c>
    </row>
    <row r="7541" spans="1:6" x14ac:dyDescent="0.25">
      <c r="A7541" s="5" t="s">
        <v>954</v>
      </c>
      <c r="B7541" s="7" t="s">
        <v>6605</v>
      </c>
      <c r="C7541" s="2" t="s">
        <v>18406</v>
      </c>
      <c r="D7541" s="9" t="s">
        <v>20613</v>
      </c>
      <c r="F7541" s="2" t="s">
        <v>318</v>
      </c>
    </row>
    <row r="7542" spans="1:6" x14ac:dyDescent="0.25">
      <c r="A7542" s="5" t="s">
        <v>954</v>
      </c>
      <c r="B7542" s="7" t="s">
        <v>6606</v>
      </c>
      <c r="C7542" s="2" t="s">
        <v>18407</v>
      </c>
      <c r="D7542" s="9" t="s">
        <v>20613</v>
      </c>
      <c r="F7542" s="2" t="s">
        <v>318</v>
      </c>
    </row>
    <row r="7543" spans="1:6" x14ac:dyDescent="0.25">
      <c r="A7543" s="5" t="s">
        <v>954</v>
      </c>
      <c r="B7543" s="7" t="s">
        <v>6607</v>
      </c>
      <c r="C7543" s="2" t="s">
        <v>18408</v>
      </c>
      <c r="D7543" s="9" t="s">
        <v>20613</v>
      </c>
      <c r="F7543" s="2" t="s">
        <v>318</v>
      </c>
    </row>
    <row r="7544" spans="1:6" x14ac:dyDescent="0.25">
      <c r="A7544" s="5" t="s">
        <v>954</v>
      </c>
      <c r="B7544" s="7" t="s">
        <v>6608</v>
      </c>
      <c r="C7544" s="2" t="s">
        <v>18406</v>
      </c>
      <c r="D7544" s="9" t="s">
        <v>20613</v>
      </c>
      <c r="F7544" s="2" t="s">
        <v>318</v>
      </c>
    </row>
    <row r="7545" spans="1:6" x14ac:dyDescent="0.25">
      <c r="A7545" s="5" t="s">
        <v>954</v>
      </c>
      <c r="B7545" s="7" t="s">
        <v>6609</v>
      </c>
      <c r="C7545" s="2" t="s">
        <v>18407</v>
      </c>
      <c r="D7545" s="9" t="s">
        <v>20613</v>
      </c>
      <c r="F7545" s="2" t="s">
        <v>318</v>
      </c>
    </row>
    <row r="7546" spans="1:6" x14ac:dyDescent="0.25">
      <c r="A7546" s="5" t="s">
        <v>954</v>
      </c>
      <c r="B7546" s="7" t="s">
        <v>6610</v>
      </c>
      <c r="C7546" s="2" t="s">
        <v>18408</v>
      </c>
      <c r="D7546" s="9" t="s">
        <v>20613</v>
      </c>
      <c r="F7546" s="2" t="s">
        <v>318</v>
      </c>
    </row>
    <row r="7547" spans="1:6" x14ac:dyDescent="0.25">
      <c r="A7547" s="5" t="s">
        <v>954</v>
      </c>
      <c r="B7547" s="7" t="s">
        <v>6611</v>
      </c>
      <c r="C7547" s="2" t="s">
        <v>18406</v>
      </c>
      <c r="D7547" s="9" t="s">
        <v>20613</v>
      </c>
      <c r="F7547" s="2" t="s">
        <v>318</v>
      </c>
    </row>
    <row r="7548" spans="1:6" x14ac:dyDescent="0.25">
      <c r="A7548" s="5" t="s">
        <v>954</v>
      </c>
      <c r="B7548" s="7" t="s">
        <v>6612</v>
      </c>
      <c r="C7548" s="2" t="s">
        <v>18407</v>
      </c>
      <c r="D7548" s="9" t="s">
        <v>20613</v>
      </c>
      <c r="F7548" s="2" t="s">
        <v>318</v>
      </c>
    </row>
    <row r="7549" spans="1:6" x14ac:dyDescent="0.25">
      <c r="A7549" s="5" t="s">
        <v>954</v>
      </c>
      <c r="B7549" s="7" t="s">
        <v>6613</v>
      </c>
      <c r="C7549" s="2" t="s">
        <v>18408</v>
      </c>
      <c r="D7549" s="9" t="s">
        <v>20613</v>
      </c>
      <c r="F7549" s="2" t="s">
        <v>318</v>
      </c>
    </row>
    <row r="7550" spans="1:6" x14ac:dyDescent="0.25">
      <c r="A7550" s="5" t="s">
        <v>954</v>
      </c>
      <c r="B7550" s="7" t="s">
        <v>6614</v>
      </c>
      <c r="C7550" s="2" t="s">
        <v>18406</v>
      </c>
      <c r="D7550" s="9" t="s">
        <v>20613</v>
      </c>
      <c r="F7550" s="2" t="s">
        <v>318</v>
      </c>
    </row>
    <row r="7551" spans="1:6" x14ac:dyDescent="0.25">
      <c r="A7551" s="5" t="s">
        <v>954</v>
      </c>
      <c r="B7551" s="7" t="s">
        <v>6615</v>
      </c>
      <c r="C7551" s="2" t="s">
        <v>18407</v>
      </c>
      <c r="D7551" s="9" t="s">
        <v>20613</v>
      </c>
      <c r="F7551" s="2" t="s">
        <v>318</v>
      </c>
    </row>
    <row r="7552" spans="1:6" x14ac:dyDescent="0.25">
      <c r="A7552" s="5" t="s">
        <v>954</v>
      </c>
      <c r="B7552" s="7" t="s">
        <v>6616</v>
      </c>
      <c r="C7552" s="2" t="s">
        <v>18408</v>
      </c>
      <c r="D7552" s="9" t="s">
        <v>20613</v>
      </c>
      <c r="F7552" s="2" t="s">
        <v>318</v>
      </c>
    </row>
    <row r="7553" spans="1:6" x14ac:dyDescent="0.25">
      <c r="A7553" s="5" t="s">
        <v>956</v>
      </c>
      <c r="B7553" s="7" t="s">
        <v>6617</v>
      </c>
      <c r="D7553" s="9" t="s">
        <v>20614</v>
      </c>
      <c r="F7553" s="2" t="s">
        <v>319</v>
      </c>
    </row>
    <row r="7554" spans="1:6" x14ac:dyDescent="0.25">
      <c r="A7554" s="5" t="s">
        <v>954</v>
      </c>
      <c r="B7554" s="7" t="s">
        <v>6618</v>
      </c>
      <c r="C7554" s="2" t="s">
        <v>18411</v>
      </c>
      <c r="D7554" s="9" t="s">
        <v>20614</v>
      </c>
      <c r="F7554" s="2" t="s">
        <v>319</v>
      </c>
    </row>
    <row r="7555" spans="1:6" x14ac:dyDescent="0.25">
      <c r="A7555" s="5" t="s">
        <v>954</v>
      </c>
      <c r="B7555" s="7" t="s">
        <v>6619</v>
      </c>
      <c r="C7555" s="2" t="s">
        <v>18411</v>
      </c>
      <c r="D7555" s="9" t="s">
        <v>20614</v>
      </c>
      <c r="F7555" s="2" t="s">
        <v>319</v>
      </c>
    </row>
    <row r="7556" spans="1:6" x14ac:dyDescent="0.25">
      <c r="A7556" s="5" t="s">
        <v>954</v>
      </c>
      <c r="B7556" s="7" t="s">
        <v>6620</v>
      </c>
      <c r="C7556" s="2" t="s">
        <v>18411</v>
      </c>
      <c r="D7556" s="9" t="s">
        <v>20614</v>
      </c>
      <c r="F7556" s="2" t="s">
        <v>319</v>
      </c>
    </row>
    <row r="7557" spans="1:6" x14ac:dyDescent="0.25">
      <c r="A7557" s="5" t="s">
        <v>954</v>
      </c>
      <c r="B7557" s="7" t="s">
        <v>6621</v>
      </c>
      <c r="C7557" s="2" t="s">
        <v>18411</v>
      </c>
      <c r="D7557" s="9" t="s">
        <v>20614</v>
      </c>
      <c r="F7557" s="2" t="s">
        <v>319</v>
      </c>
    </row>
    <row r="7558" spans="1:6" x14ac:dyDescent="0.25">
      <c r="A7558" s="5" t="s">
        <v>954</v>
      </c>
      <c r="B7558" s="7" t="s">
        <v>6622</v>
      </c>
      <c r="C7558" s="2" t="s">
        <v>18411</v>
      </c>
      <c r="D7558" s="9" t="s">
        <v>20614</v>
      </c>
      <c r="F7558" s="2" t="s">
        <v>319</v>
      </c>
    </row>
    <row r="7559" spans="1:6" x14ac:dyDescent="0.25">
      <c r="A7559" s="5" t="s">
        <v>954</v>
      </c>
      <c r="B7559" s="7" t="s">
        <v>6623</v>
      </c>
      <c r="C7559" s="2" t="s">
        <v>18411</v>
      </c>
      <c r="D7559" s="9" t="s">
        <v>20614</v>
      </c>
      <c r="F7559" s="2" t="s">
        <v>319</v>
      </c>
    </row>
    <row r="7560" spans="1:6" x14ac:dyDescent="0.25">
      <c r="A7560" s="5" t="s">
        <v>954</v>
      </c>
      <c r="B7560" s="7" t="s">
        <v>6624</v>
      </c>
      <c r="C7560" s="2" t="s">
        <v>18411</v>
      </c>
      <c r="D7560" s="9" t="s">
        <v>20614</v>
      </c>
      <c r="F7560" s="2" t="s">
        <v>319</v>
      </c>
    </row>
    <row r="7561" spans="1:6" x14ac:dyDescent="0.25">
      <c r="A7561" s="5" t="s">
        <v>954</v>
      </c>
      <c r="B7561" s="7" t="s">
        <v>6625</v>
      </c>
      <c r="C7561" s="2" t="s">
        <v>18411</v>
      </c>
      <c r="D7561" s="9" t="s">
        <v>20614</v>
      </c>
      <c r="F7561" s="2" t="s">
        <v>319</v>
      </c>
    </row>
    <row r="7562" spans="1:6" x14ac:dyDescent="0.25">
      <c r="A7562" s="5" t="s">
        <v>954</v>
      </c>
      <c r="B7562" s="7" t="s">
        <v>6626</v>
      </c>
      <c r="C7562" s="2" t="s">
        <v>18411</v>
      </c>
      <c r="D7562" s="9" t="s">
        <v>20614</v>
      </c>
      <c r="F7562" s="2" t="s">
        <v>319</v>
      </c>
    </row>
    <row r="7563" spans="1:6" x14ac:dyDescent="0.25">
      <c r="A7563" s="5" t="s">
        <v>954</v>
      </c>
      <c r="B7563" s="7" t="s">
        <v>6627</v>
      </c>
      <c r="C7563" s="2" t="s">
        <v>18411</v>
      </c>
      <c r="D7563" s="9" t="s">
        <v>20614</v>
      </c>
      <c r="F7563" s="2" t="s">
        <v>319</v>
      </c>
    </row>
    <row r="7564" spans="1:6" x14ac:dyDescent="0.25">
      <c r="A7564" s="5" t="s">
        <v>954</v>
      </c>
      <c r="B7564" s="7" t="s">
        <v>6628</v>
      </c>
      <c r="C7564" s="2" t="s">
        <v>18411</v>
      </c>
      <c r="D7564" s="9" t="s">
        <v>20614</v>
      </c>
      <c r="F7564" s="2" t="s">
        <v>319</v>
      </c>
    </row>
    <row r="7565" spans="1:6" x14ac:dyDescent="0.25">
      <c r="A7565" s="5" t="s">
        <v>954</v>
      </c>
      <c r="B7565" s="7" t="s">
        <v>6629</v>
      </c>
      <c r="C7565" s="2" t="s">
        <v>18411</v>
      </c>
      <c r="D7565" s="9" t="s">
        <v>20614</v>
      </c>
      <c r="F7565" s="2" t="s">
        <v>319</v>
      </c>
    </row>
    <row r="7566" spans="1:6" x14ac:dyDescent="0.25">
      <c r="A7566" s="5" t="s">
        <v>954</v>
      </c>
      <c r="B7566" s="7" t="s">
        <v>6630</v>
      </c>
      <c r="C7566" s="2" t="s">
        <v>18411</v>
      </c>
      <c r="D7566" s="9" t="s">
        <v>20614</v>
      </c>
      <c r="F7566" s="2" t="s">
        <v>319</v>
      </c>
    </row>
    <row r="7567" spans="1:6" x14ac:dyDescent="0.25">
      <c r="A7567" s="5" t="s">
        <v>954</v>
      </c>
      <c r="B7567" s="7" t="s">
        <v>6631</v>
      </c>
      <c r="C7567" s="2" t="s">
        <v>18411</v>
      </c>
      <c r="D7567" s="9" t="s">
        <v>20614</v>
      </c>
      <c r="F7567" s="2" t="s">
        <v>319</v>
      </c>
    </row>
    <row r="7568" spans="1:6" x14ac:dyDescent="0.25">
      <c r="A7568" s="5" t="s">
        <v>954</v>
      </c>
      <c r="B7568" s="7" t="s">
        <v>6632</v>
      </c>
      <c r="C7568" s="2" t="s">
        <v>18411</v>
      </c>
      <c r="D7568" s="9" t="s">
        <v>20614</v>
      </c>
      <c r="F7568" s="2" t="s">
        <v>319</v>
      </c>
    </row>
    <row r="7569" spans="1:6" x14ac:dyDescent="0.25">
      <c r="A7569" s="5" t="s">
        <v>954</v>
      </c>
      <c r="B7569" s="7" t="s">
        <v>6633</v>
      </c>
      <c r="C7569" s="2" t="s">
        <v>18411</v>
      </c>
      <c r="D7569" s="9" t="s">
        <v>20614</v>
      </c>
      <c r="F7569" s="2" t="s">
        <v>319</v>
      </c>
    </row>
    <row r="7570" spans="1:6" x14ac:dyDescent="0.25">
      <c r="A7570" s="5" t="s">
        <v>954</v>
      </c>
      <c r="B7570" s="7" t="s">
        <v>6634</v>
      </c>
      <c r="C7570" s="2" t="s">
        <v>18411</v>
      </c>
      <c r="D7570" s="9" t="s">
        <v>20614</v>
      </c>
      <c r="F7570" s="2" t="s">
        <v>319</v>
      </c>
    </row>
    <row r="7571" spans="1:6" x14ac:dyDescent="0.25">
      <c r="A7571" s="5" t="s">
        <v>954</v>
      </c>
      <c r="B7571" s="7" t="s">
        <v>6635</v>
      </c>
      <c r="C7571" s="2" t="s">
        <v>18411</v>
      </c>
      <c r="D7571" s="9" t="s">
        <v>20614</v>
      </c>
      <c r="F7571" s="2" t="s">
        <v>319</v>
      </c>
    </row>
    <row r="7572" spans="1:6" x14ac:dyDescent="0.25">
      <c r="A7572" s="5" t="s">
        <v>954</v>
      </c>
      <c r="B7572" s="7" t="s">
        <v>6636</v>
      </c>
      <c r="C7572" s="2" t="s">
        <v>18411</v>
      </c>
      <c r="D7572" s="9" t="s">
        <v>20614</v>
      </c>
      <c r="F7572" s="2" t="s">
        <v>319</v>
      </c>
    </row>
    <row r="7573" spans="1:6" x14ac:dyDescent="0.25">
      <c r="A7573" s="5" t="s">
        <v>954</v>
      </c>
      <c r="B7573" s="7" t="s">
        <v>6637</v>
      </c>
      <c r="C7573" s="2" t="s">
        <v>18411</v>
      </c>
      <c r="D7573" s="9" t="s">
        <v>20614</v>
      </c>
      <c r="F7573" s="2" t="s">
        <v>319</v>
      </c>
    </row>
    <row r="7574" spans="1:6" x14ac:dyDescent="0.25">
      <c r="A7574" s="5" t="s">
        <v>954</v>
      </c>
      <c r="B7574" s="7" t="s">
        <v>6638</v>
      </c>
      <c r="C7574" s="2" t="s">
        <v>18411</v>
      </c>
      <c r="D7574" s="9" t="s">
        <v>20614</v>
      </c>
      <c r="F7574" s="2" t="s">
        <v>319</v>
      </c>
    </row>
    <row r="7575" spans="1:6" x14ac:dyDescent="0.25">
      <c r="A7575" s="5" t="s">
        <v>954</v>
      </c>
      <c r="B7575" s="7" t="s">
        <v>6639</v>
      </c>
      <c r="C7575" s="2" t="s">
        <v>18411</v>
      </c>
      <c r="D7575" s="9" t="s">
        <v>20614</v>
      </c>
      <c r="F7575" s="2" t="s">
        <v>319</v>
      </c>
    </row>
    <row r="7576" spans="1:6" x14ac:dyDescent="0.25">
      <c r="A7576" s="5" t="s">
        <v>954</v>
      </c>
      <c r="B7576" s="7" t="s">
        <v>6640</v>
      </c>
      <c r="C7576" s="2" t="s">
        <v>18411</v>
      </c>
      <c r="D7576" s="9" t="s">
        <v>20614</v>
      </c>
      <c r="F7576" s="2" t="s">
        <v>319</v>
      </c>
    </row>
    <row r="7577" spans="1:6" x14ac:dyDescent="0.25">
      <c r="A7577" s="5" t="s">
        <v>954</v>
      </c>
      <c r="B7577" s="7" t="s">
        <v>6641</v>
      </c>
      <c r="C7577" s="2" t="s">
        <v>18411</v>
      </c>
      <c r="D7577" s="9" t="s">
        <v>20614</v>
      </c>
      <c r="F7577" s="2" t="s">
        <v>319</v>
      </c>
    </row>
    <row r="7578" spans="1:6" x14ac:dyDescent="0.25">
      <c r="A7578" s="5" t="s">
        <v>954</v>
      </c>
      <c r="B7578" s="7" t="s">
        <v>6642</v>
      </c>
      <c r="C7578" s="2" t="s">
        <v>18411</v>
      </c>
      <c r="D7578" s="9" t="s">
        <v>20614</v>
      </c>
      <c r="F7578" s="2" t="s">
        <v>319</v>
      </c>
    </row>
    <row r="7579" spans="1:6" x14ac:dyDescent="0.25">
      <c r="A7579" s="5" t="s">
        <v>954</v>
      </c>
      <c r="B7579" s="7" t="s">
        <v>6643</v>
      </c>
      <c r="C7579" s="2" t="s">
        <v>18411</v>
      </c>
      <c r="D7579" s="9" t="s">
        <v>20614</v>
      </c>
      <c r="F7579" s="2" t="s">
        <v>319</v>
      </c>
    </row>
    <row r="7580" spans="1:6" x14ac:dyDescent="0.25">
      <c r="A7580" s="5" t="s">
        <v>954</v>
      </c>
      <c r="B7580" s="7" t="s">
        <v>6644</v>
      </c>
      <c r="C7580" s="2" t="s">
        <v>18411</v>
      </c>
      <c r="D7580" s="9" t="s">
        <v>20614</v>
      </c>
      <c r="F7580" s="2" t="s">
        <v>319</v>
      </c>
    </row>
    <row r="7581" spans="1:6" x14ac:dyDescent="0.25">
      <c r="A7581" s="5" t="s">
        <v>954</v>
      </c>
      <c r="B7581" s="7" t="s">
        <v>6645</v>
      </c>
      <c r="C7581" s="2" t="s">
        <v>18411</v>
      </c>
      <c r="D7581" s="9" t="s">
        <v>20614</v>
      </c>
      <c r="F7581" s="2" t="s">
        <v>319</v>
      </c>
    </row>
    <row r="7582" spans="1:6" x14ac:dyDescent="0.25">
      <c r="A7582" s="5" t="s">
        <v>954</v>
      </c>
      <c r="B7582" s="7" t="s">
        <v>6646</v>
      </c>
      <c r="C7582" s="2" t="s">
        <v>18411</v>
      </c>
      <c r="D7582" s="9" t="s">
        <v>20614</v>
      </c>
      <c r="F7582" s="2" t="s">
        <v>319</v>
      </c>
    </row>
    <row r="7583" spans="1:6" x14ac:dyDescent="0.25">
      <c r="A7583" s="5" t="s">
        <v>954</v>
      </c>
      <c r="B7583" s="7" t="s">
        <v>6647</v>
      </c>
      <c r="C7583" s="2" t="s">
        <v>18411</v>
      </c>
      <c r="D7583" s="9" t="s">
        <v>20614</v>
      </c>
      <c r="F7583" s="2" t="s">
        <v>319</v>
      </c>
    </row>
    <row r="7584" spans="1:6" x14ac:dyDescent="0.25">
      <c r="A7584" s="5" t="s">
        <v>954</v>
      </c>
      <c r="B7584" s="7" t="s">
        <v>6648</v>
      </c>
      <c r="C7584" s="2" t="s">
        <v>18411</v>
      </c>
      <c r="D7584" s="9" t="s">
        <v>20614</v>
      </c>
      <c r="F7584" s="2" t="s">
        <v>319</v>
      </c>
    </row>
    <row r="7585" spans="1:6" x14ac:dyDescent="0.25">
      <c r="A7585" s="5" t="s">
        <v>954</v>
      </c>
      <c r="B7585" s="7" t="s">
        <v>6649</v>
      </c>
      <c r="C7585" s="2" t="s">
        <v>18411</v>
      </c>
      <c r="D7585" s="9" t="s">
        <v>20614</v>
      </c>
      <c r="F7585" s="2" t="s">
        <v>319</v>
      </c>
    </row>
    <row r="7586" spans="1:6" x14ac:dyDescent="0.25">
      <c r="A7586" s="5" t="s">
        <v>954</v>
      </c>
      <c r="B7586" s="7" t="s">
        <v>6650</v>
      </c>
      <c r="C7586" s="2" t="s">
        <v>18411</v>
      </c>
      <c r="D7586" s="9" t="s">
        <v>20614</v>
      </c>
      <c r="F7586" s="2" t="s">
        <v>319</v>
      </c>
    </row>
    <row r="7587" spans="1:6" x14ac:dyDescent="0.25">
      <c r="A7587" s="5" t="s">
        <v>954</v>
      </c>
      <c r="B7587" s="7" t="s">
        <v>6651</v>
      </c>
      <c r="C7587" s="2" t="s">
        <v>18411</v>
      </c>
      <c r="D7587" s="9" t="s">
        <v>20614</v>
      </c>
      <c r="F7587" s="2" t="s">
        <v>319</v>
      </c>
    </row>
    <row r="7588" spans="1:6" x14ac:dyDescent="0.25">
      <c r="A7588" s="5" t="s">
        <v>954</v>
      </c>
      <c r="B7588" s="7" t="s">
        <v>6652</v>
      </c>
      <c r="C7588" s="2" t="s">
        <v>18411</v>
      </c>
      <c r="D7588" s="9" t="s">
        <v>20614</v>
      </c>
      <c r="F7588" s="2" t="s">
        <v>319</v>
      </c>
    </row>
    <row r="7589" spans="1:6" x14ac:dyDescent="0.25">
      <c r="A7589" s="5" t="s">
        <v>954</v>
      </c>
      <c r="B7589" s="7" t="s">
        <v>6653</v>
      </c>
      <c r="C7589" s="2" t="s">
        <v>18411</v>
      </c>
      <c r="D7589" s="9" t="s">
        <v>20614</v>
      </c>
      <c r="F7589" s="2" t="s">
        <v>319</v>
      </c>
    </row>
    <row r="7590" spans="1:6" x14ac:dyDescent="0.25">
      <c r="A7590" s="5" t="s">
        <v>954</v>
      </c>
      <c r="B7590" s="7" t="s">
        <v>6654</v>
      </c>
      <c r="C7590" s="2" t="s">
        <v>18411</v>
      </c>
      <c r="D7590" s="9" t="s">
        <v>20614</v>
      </c>
      <c r="F7590" s="2" t="s">
        <v>319</v>
      </c>
    </row>
    <row r="7591" spans="1:6" x14ac:dyDescent="0.25">
      <c r="A7591" s="5" t="s">
        <v>954</v>
      </c>
      <c r="B7591" s="7" t="s">
        <v>6655</v>
      </c>
      <c r="C7591" s="2" t="s">
        <v>18411</v>
      </c>
      <c r="D7591" s="9" t="s">
        <v>20614</v>
      </c>
      <c r="F7591" s="2" t="s">
        <v>319</v>
      </c>
    </row>
    <row r="7592" spans="1:6" x14ac:dyDescent="0.25">
      <c r="A7592" s="5" t="s">
        <v>954</v>
      </c>
      <c r="B7592" s="7" t="s">
        <v>6656</v>
      </c>
      <c r="C7592" s="2" t="s">
        <v>18411</v>
      </c>
      <c r="D7592" s="9" t="s">
        <v>20614</v>
      </c>
      <c r="F7592" s="2" t="s">
        <v>319</v>
      </c>
    </row>
    <row r="7593" spans="1:6" x14ac:dyDescent="0.25">
      <c r="A7593" s="5" t="s">
        <v>954</v>
      </c>
      <c r="B7593" s="7" t="s">
        <v>6657</v>
      </c>
      <c r="C7593" s="2" t="s">
        <v>18411</v>
      </c>
      <c r="D7593" s="9" t="s">
        <v>20614</v>
      </c>
      <c r="F7593" s="2" t="s">
        <v>319</v>
      </c>
    </row>
    <row r="7594" spans="1:6" x14ac:dyDescent="0.25">
      <c r="A7594" s="5" t="s">
        <v>954</v>
      </c>
      <c r="B7594" s="7" t="s">
        <v>6658</v>
      </c>
      <c r="C7594" s="2" t="s">
        <v>18411</v>
      </c>
      <c r="D7594" s="9" t="s">
        <v>20614</v>
      </c>
      <c r="F7594" s="2" t="s">
        <v>319</v>
      </c>
    </row>
    <row r="7595" spans="1:6" x14ac:dyDescent="0.25">
      <c r="A7595" s="5" t="s">
        <v>954</v>
      </c>
      <c r="B7595" s="7" t="s">
        <v>6659</v>
      </c>
      <c r="C7595" s="2" t="s">
        <v>18411</v>
      </c>
      <c r="D7595" s="9" t="s">
        <v>20614</v>
      </c>
      <c r="F7595" s="2" t="s">
        <v>319</v>
      </c>
    </row>
    <row r="7596" spans="1:6" x14ac:dyDescent="0.25">
      <c r="A7596" s="5" t="s">
        <v>954</v>
      </c>
      <c r="B7596" s="7" t="s">
        <v>6660</v>
      </c>
      <c r="C7596" s="2" t="s">
        <v>18411</v>
      </c>
      <c r="D7596" s="9" t="s">
        <v>20614</v>
      </c>
      <c r="F7596" s="2" t="s">
        <v>319</v>
      </c>
    </row>
    <row r="7597" spans="1:6" x14ac:dyDescent="0.25">
      <c r="A7597" s="5" t="s">
        <v>954</v>
      </c>
      <c r="B7597" s="7" t="s">
        <v>6661</v>
      </c>
      <c r="C7597" s="2" t="s">
        <v>18411</v>
      </c>
      <c r="D7597" s="9" t="s">
        <v>20614</v>
      </c>
      <c r="F7597" s="2" t="s">
        <v>319</v>
      </c>
    </row>
    <row r="7598" spans="1:6" x14ac:dyDescent="0.25">
      <c r="A7598" s="5" t="s">
        <v>954</v>
      </c>
      <c r="B7598" s="7" t="s">
        <v>6662</v>
      </c>
      <c r="C7598" s="2" t="s">
        <v>18411</v>
      </c>
      <c r="D7598" s="9" t="s">
        <v>20614</v>
      </c>
      <c r="F7598" s="2" t="s">
        <v>319</v>
      </c>
    </row>
    <row r="7599" spans="1:6" x14ac:dyDescent="0.25">
      <c r="A7599" s="5" t="s">
        <v>954</v>
      </c>
      <c r="B7599" s="7" t="s">
        <v>6663</v>
      </c>
      <c r="C7599" s="2" t="s">
        <v>18411</v>
      </c>
      <c r="D7599" s="9" t="s">
        <v>20614</v>
      </c>
      <c r="F7599" s="2" t="s">
        <v>319</v>
      </c>
    </row>
    <row r="7600" spans="1:6" x14ac:dyDescent="0.25">
      <c r="A7600" s="5" t="s">
        <v>954</v>
      </c>
      <c r="B7600" s="7" t="s">
        <v>6664</v>
      </c>
      <c r="C7600" s="2" t="s">
        <v>18411</v>
      </c>
      <c r="D7600" s="9" t="s">
        <v>20614</v>
      </c>
      <c r="F7600" s="2" t="s">
        <v>319</v>
      </c>
    </row>
    <row r="7601" spans="1:6" x14ac:dyDescent="0.25">
      <c r="A7601" s="5" t="s">
        <v>954</v>
      </c>
      <c r="B7601" s="7" t="s">
        <v>6665</v>
      </c>
      <c r="C7601" s="2" t="s">
        <v>18411</v>
      </c>
      <c r="D7601" s="9" t="s">
        <v>20614</v>
      </c>
      <c r="F7601" s="2" t="s">
        <v>319</v>
      </c>
    </row>
    <row r="7602" spans="1:6" x14ac:dyDescent="0.25">
      <c r="A7602" s="5" t="s">
        <v>954</v>
      </c>
      <c r="B7602" s="7" t="s">
        <v>6666</v>
      </c>
      <c r="C7602" s="2" t="s">
        <v>18411</v>
      </c>
      <c r="D7602" s="9" t="s">
        <v>20614</v>
      </c>
      <c r="F7602" s="2" t="s">
        <v>319</v>
      </c>
    </row>
    <row r="7603" spans="1:6" x14ac:dyDescent="0.25">
      <c r="A7603" s="5" t="s">
        <v>954</v>
      </c>
      <c r="B7603" s="7" t="s">
        <v>6667</v>
      </c>
      <c r="C7603" s="2" t="s">
        <v>18411</v>
      </c>
      <c r="D7603" s="9" t="s">
        <v>20614</v>
      </c>
      <c r="F7603" s="2" t="s">
        <v>319</v>
      </c>
    </row>
    <row r="7604" spans="1:6" x14ac:dyDescent="0.25">
      <c r="A7604" s="5" t="s">
        <v>954</v>
      </c>
      <c r="B7604" s="7" t="s">
        <v>6668</v>
      </c>
      <c r="C7604" s="2" t="s">
        <v>18411</v>
      </c>
      <c r="D7604" s="9" t="s">
        <v>20614</v>
      </c>
      <c r="F7604" s="2" t="s">
        <v>319</v>
      </c>
    </row>
    <row r="7605" spans="1:6" x14ac:dyDescent="0.25">
      <c r="A7605" s="5" t="s">
        <v>954</v>
      </c>
      <c r="B7605" s="7" t="s">
        <v>6669</v>
      </c>
      <c r="C7605" s="2" t="s">
        <v>18411</v>
      </c>
      <c r="D7605" s="9" t="s">
        <v>20614</v>
      </c>
      <c r="F7605" s="2" t="s">
        <v>319</v>
      </c>
    </row>
    <row r="7606" spans="1:6" x14ac:dyDescent="0.25">
      <c r="A7606" s="5" t="s">
        <v>954</v>
      </c>
      <c r="B7606" s="7" t="s">
        <v>6670</v>
      </c>
      <c r="C7606" s="2" t="s">
        <v>18411</v>
      </c>
      <c r="D7606" s="9" t="s">
        <v>20614</v>
      </c>
      <c r="F7606" s="2" t="s">
        <v>319</v>
      </c>
    </row>
    <row r="7607" spans="1:6" x14ac:dyDescent="0.25">
      <c r="A7607" s="5" t="s">
        <v>954</v>
      </c>
      <c r="B7607" s="7" t="s">
        <v>6671</v>
      </c>
      <c r="C7607" s="2" t="s">
        <v>18411</v>
      </c>
      <c r="D7607" s="9" t="s">
        <v>20614</v>
      </c>
      <c r="F7607" s="2" t="s">
        <v>319</v>
      </c>
    </row>
    <row r="7608" spans="1:6" x14ac:dyDescent="0.25">
      <c r="A7608" s="5" t="s">
        <v>954</v>
      </c>
      <c r="B7608" s="7" t="s">
        <v>6672</v>
      </c>
      <c r="C7608" s="2" t="s">
        <v>18411</v>
      </c>
      <c r="D7608" s="9" t="s">
        <v>20614</v>
      </c>
      <c r="F7608" s="2" t="s">
        <v>319</v>
      </c>
    </row>
    <row r="7609" spans="1:6" x14ac:dyDescent="0.25">
      <c r="A7609" s="5" t="s">
        <v>954</v>
      </c>
      <c r="B7609" s="7" t="s">
        <v>6673</v>
      </c>
      <c r="C7609" s="2" t="s">
        <v>18411</v>
      </c>
      <c r="D7609" s="9" t="s">
        <v>20614</v>
      </c>
      <c r="F7609" s="2" t="s">
        <v>319</v>
      </c>
    </row>
    <row r="7610" spans="1:6" x14ac:dyDescent="0.25">
      <c r="A7610" s="5" t="s">
        <v>954</v>
      </c>
      <c r="B7610" s="7" t="s">
        <v>6674</v>
      </c>
      <c r="C7610" s="2" t="s">
        <v>18411</v>
      </c>
      <c r="D7610" s="9" t="s">
        <v>20614</v>
      </c>
      <c r="F7610" s="2" t="s">
        <v>319</v>
      </c>
    </row>
    <row r="7611" spans="1:6" x14ac:dyDescent="0.25">
      <c r="A7611" s="5" t="s">
        <v>954</v>
      </c>
      <c r="B7611" s="7" t="s">
        <v>6675</v>
      </c>
      <c r="C7611" s="2" t="s">
        <v>18411</v>
      </c>
      <c r="D7611" s="9" t="s">
        <v>20614</v>
      </c>
      <c r="F7611" s="2" t="s">
        <v>319</v>
      </c>
    </row>
    <row r="7612" spans="1:6" x14ac:dyDescent="0.25">
      <c r="A7612" s="5" t="s">
        <v>954</v>
      </c>
      <c r="B7612" s="7" t="s">
        <v>6676</v>
      </c>
      <c r="C7612" s="2" t="s">
        <v>18411</v>
      </c>
      <c r="D7612" s="9" t="s">
        <v>20614</v>
      </c>
      <c r="F7612" s="2" t="s">
        <v>319</v>
      </c>
    </row>
    <row r="7613" spans="1:6" x14ac:dyDescent="0.25">
      <c r="A7613" s="5" t="s">
        <v>954</v>
      </c>
      <c r="B7613" s="7" t="s">
        <v>6677</v>
      </c>
      <c r="C7613" s="2" t="s">
        <v>18411</v>
      </c>
      <c r="D7613" s="9" t="s">
        <v>20614</v>
      </c>
      <c r="F7613" s="2" t="s">
        <v>319</v>
      </c>
    </row>
    <row r="7614" spans="1:6" x14ac:dyDescent="0.25">
      <c r="A7614" s="5" t="s">
        <v>954</v>
      </c>
      <c r="B7614" s="7" t="s">
        <v>6678</v>
      </c>
      <c r="C7614" s="2" t="s">
        <v>18411</v>
      </c>
      <c r="D7614" s="9" t="s">
        <v>20614</v>
      </c>
      <c r="F7614" s="2" t="s">
        <v>319</v>
      </c>
    </row>
    <row r="7615" spans="1:6" x14ac:dyDescent="0.25">
      <c r="A7615" s="5" t="s">
        <v>954</v>
      </c>
      <c r="B7615" s="7" t="s">
        <v>6679</v>
      </c>
      <c r="C7615" s="2" t="s">
        <v>18411</v>
      </c>
      <c r="D7615" s="9" t="s">
        <v>20614</v>
      </c>
      <c r="F7615" s="2" t="s">
        <v>319</v>
      </c>
    </row>
    <row r="7616" spans="1:6" x14ac:dyDescent="0.25">
      <c r="A7616" s="5" t="s">
        <v>954</v>
      </c>
      <c r="B7616" s="7" t="s">
        <v>6680</v>
      </c>
      <c r="C7616" s="2" t="s">
        <v>18411</v>
      </c>
      <c r="D7616" s="9" t="s">
        <v>20614</v>
      </c>
      <c r="F7616" s="2" t="s">
        <v>319</v>
      </c>
    </row>
    <row r="7617" spans="1:6" x14ac:dyDescent="0.25">
      <c r="A7617" s="5" t="s">
        <v>954</v>
      </c>
      <c r="B7617" s="7" t="s">
        <v>6681</v>
      </c>
      <c r="C7617" s="2" t="s">
        <v>18411</v>
      </c>
      <c r="D7617" s="9" t="s">
        <v>20614</v>
      </c>
      <c r="F7617" s="2" t="s">
        <v>319</v>
      </c>
    </row>
    <row r="7618" spans="1:6" x14ac:dyDescent="0.25">
      <c r="A7618" s="5" t="s">
        <v>954</v>
      </c>
      <c r="B7618" s="7" t="s">
        <v>6682</v>
      </c>
      <c r="C7618" s="2" t="s">
        <v>18411</v>
      </c>
      <c r="D7618" s="9" t="s">
        <v>20614</v>
      </c>
      <c r="F7618" s="2" t="s">
        <v>319</v>
      </c>
    </row>
    <row r="7619" spans="1:6" x14ac:dyDescent="0.25">
      <c r="A7619" s="5" t="s">
        <v>954</v>
      </c>
      <c r="B7619" s="7" t="s">
        <v>6683</v>
      </c>
      <c r="C7619" s="2" t="s">
        <v>18411</v>
      </c>
      <c r="D7619" s="9" t="s">
        <v>20614</v>
      </c>
      <c r="F7619" s="2" t="s">
        <v>319</v>
      </c>
    </row>
    <row r="7620" spans="1:6" x14ac:dyDescent="0.25">
      <c r="A7620" s="5" t="s">
        <v>954</v>
      </c>
      <c r="B7620" s="7" t="s">
        <v>6684</v>
      </c>
      <c r="C7620" s="2" t="s">
        <v>18411</v>
      </c>
      <c r="D7620" s="9" t="s">
        <v>20614</v>
      </c>
      <c r="F7620" s="2" t="s">
        <v>319</v>
      </c>
    </row>
    <row r="7621" spans="1:6" x14ac:dyDescent="0.25">
      <c r="A7621" s="5" t="s">
        <v>954</v>
      </c>
      <c r="B7621" s="7" t="s">
        <v>6685</v>
      </c>
      <c r="C7621" s="2" t="s">
        <v>18411</v>
      </c>
      <c r="D7621" s="9" t="s">
        <v>20614</v>
      </c>
      <c r="F7621" s="2" t="s">
        <v>319</v>
      </c>
    </row>
    <row r="7622" spans="1:6" x14ac:dyDescent="0.25">
      <c r="A7622" s="5" t="s">
        <v>954</v>
      </c>
      <c r="B7622" s="7" t="s">
        <v>6686</v>
      </c>
      <c r="C7622" s="2" t="s">
        <v>18411</v>
      </c>
      <c r="D7622" s="9" t="s">
        <v>20614</v>
      </c>
      <c r="F7622" s="2" t="s">
        <v>319</v>
      </c>
    </row>
    <row r="7623" spans="1:6" x14ac:dyDescent="0.25">
      <c r="A7623" s="5" t="s">
        <v>954</v>
      </c>
      <c r="B7623" s="7" t="s">
        <v>6687</v>
      </c>
      <c r="C7623" s="2" t="s">
        <v>18411</v>
      </c>
      <c r="D7623" s="9" t="s">
        <v>20614</v>
      </c>
      <c r="F7623" s="2" t="s">
        <v>319</v>
      </c>
    </row>
    <row r="7624" spans="1:6" x14ac:dyDescent="0.25">
      <c r="A7624" s="5" t="s">
        <v>954</v>
      </c>
      <c r="B7624" s="7" t="s">
        <v>6688</v>
      </c>
      <c r="C7624" s="2" t="s">
        <v>18411</v>
      </c>
      <c r="D7624" s="9" t="s">
        <v>20614</v>
      </c>
      <c r="F7624" s="2" t="s">
        <v>319</v>
      </c>
    </row>
    <row r="7625" spans="1:6" x14ac:dyDescent="0.25">
      <c r="A7625" s="5" t="s">
        <v>954</v>
      </c>
      <c r="B7625" s="7" t="s">
        <v>6689</v>
      </c>
      <c r="C7625" s="2" t="s">
        <v>18411</v>
      </c>
      <c r="D7625" s="9" t="s">
        <v>20614</v>
      </c>
      <c r="F7625" s="2" t="s">
        <v>319</v>
      </c>
    </row>
    <row r="7626" spans="1:6" x14ac:dyDescent="0.25">
      <c r="A7626" s="5" t="s">
        <v>954</v>
      </c>
      <c r="B7626" s="7" t="s">
        <v>6690</v>
      </c>
      <c r="C7626" s="2" t="s">
        <v>18411</v>
      </c>
      <c r="D7626" s="9" t="s">
        <v>20614</v>
      </c>
      <c r="F7626" s="2" t="s">
        <v>319</v>
      </c>
    </row>
    <row r="7627" spans="1:6" x14ac:dyDescent="0.25">
      <c r="A7627" s="5" t="s">
        <v>954</v>
      </c>
      <c r="B7627" s="7" t="s">
        <v>6691</v>
      </c>
      <c r="C7627" s="2" t="s">
        <v>18411</v>
      </c>
      <c r="D7627" s="9" t="s">
        <v>20614</v>
      </c>
      <c r="F7627" s="2" t="s">
        <v>319</v>
      </c>
    </row>
    <row r="7628" spans="1:6" x14ac:dyDescent="0.25">
      <c r="A7628" s="5" t="s">
        <v>954</v>
      </c>
      <c r="B7628" s="7" t="s">
        <v>6692</v>
      </c>
      <c r="C7628" s="2" t="s">
        <v>18411</v>
      </c>
      <c r="D7628" s="9" t="s">
        <v>20614</v>
      </c>
      <c r="F7628" s="2" t="s">
        <v>319</v>
      </c>
    </row>
    <row r="7629" spans="1:6" x14ac:dyDescent="0.25">
      <c r="A7629" s="5" t="s">
        <v>954</v>
      </c>
      <c r="B7629" s="7" t="s">
        <v>6693</v>
      </c>
      <c r="C7629" s="2" t="s">
        <v>18411</v>
      </c>
      <c r="D7629" s="9" t="s">
        <v>20614</v>
      </c>
      <c r="F7629" s="2" t="s">
        <v>319</v>
      </c>
    </row>
    <row r="7630" spans="1:6" x14ac:dyDescent="0.25">
      <c r="A7630" s="5" t="s">
        <v>954</v>
      </c>
      <c r="B7630" s="7" t="s">
        <v>6694</v>
      </c>
      <c r="C7630" s="2" t="s">
        <v>18411</v>
      </c>
      <c r="D7630" s="9" t="s">
        <v>20614</v>
      </c>
      <c r="F7630" s="2" t="s">
        <v>319</v>
      </c>
    </row>
    <row r="7631" spans="1:6" x14ac:dyDescent="0.25">
      <c r="A7631" s="5" t="s">
        <v>954</v>
      </c>
      <c r="B7631" s="7" t="s">
        <v>6695</v>
      </c>
      <c r="C7631" s="2" t="s">
        <v>18411</v>
      </c>
      <c r="D7631" s="9" t="s">
        <v>20614</v>
      </c>
      <c r="F7631" s="2" t="s">
        <v>319</v>
      </c>
    </row>
    <row r="7632" spans="1:6" x14ac:dyDescent="0.25">
      <c r="A7632" s="5" t="s">
        <v>954</v>
      </c>
      <c r="B7632" s="7" t="s">
        <v>6696</v>
      </c>
      <c r="C7632" s="2" t="s">
        <v>18411</v>
      </c>
      <c r="D7632" s="9" t="s">
        <v>20614</v>
      </c>
      <c r="F7632" s="2" t="s">
        <v>319</v>
      </c>
    </row>
    <row r="7633" spans="1:6" x14ac:dyDescent="0.25">
      <c r="A7633" s="5" t="s">
        <v>954</v>
      </c>
      <c r="B7633" s="7" t="s">
        <v>6697</v>
      </c>
      <c r="C7633" s="2" t="s">
        <v>18411</v>
      </c>
      <c r="D7633" s="9" t="s">
        <v>20614</v>
      </c>
      <c r="F7633" s="2" t="s">
        <v>319</v>
      </c>
    </row>
    <row r="7634" spans="1:6" x14ac:dyDescent="0.25">
      <c r="A7634" s="5" t="s">
        <v>954</v>
      </c>
      <c r="B7634" s="7" t="s">
        <v>6698</v>
      </c>
      <c r="C7634" s="2" t="s">
        <v>18411</v>
      </c>
      <c r="D7634" s="9" t="s">
        <v>20614</v>
      </c>
      <c r="F7634" s="2" t="s">
        <v>319</v>
      </c>
    </row>
    <row r="7635" spans="1:6" x14ac:dyDescent="0.25">
      <c r="A7635" s="5" t="s">
        <v>954</v>
      </c>
      <c r="B7635" s="7" t="s">
        <v>6699</v>
      </c>
      <c r="C7635" s="2" t="s">
        <v>18411</v>
      </c>
      <c r="D7635" s="9" t="s">
        <v>20614</v>
      </c>
      <c r="F7635" s="2" t="s">
        <v>319</v>
      </c>
    </row>
    <row r="7636" spans="1:6" x14ac:dyDescent="0.25">
      <c r="A7636" s="5" t="s">
        <v>954</v>
      </c>
      <c r="B7636" s="7" t="s">
        <v>6700</v>
      </c>
      <c r="C7636" s="2" t="s">
        <v>18411</v>
      </c>
      <c r="D7636" s="9" t="s">
        <v>20614</v>
      </c>
      <c r="F7636" s="2" t="s">
        <v>319</v>
      </c>
    </row>
    <row r="7637" spans="1:6" x14ac:dyDescent="0.25">
      <c r="A7637" s="5" t="s">
        <v>954</v>
      </c>
      <c r="B7637" s="7" t="s">
        <v>6701</v>
      </c>
      <c r="C7637" s="2" t="s">
        <v>18411</v>
      </c>
      <c r="D7637" s="9" t="s">
        <v>20614</v>
      </c>
      <c r="F7637" s="2" t="s">
        <v>319</v>
      </c>
    </row>
    <row r="7638" spans="1:6" x14ac:dyDescent="0.25">
      <c r="A7638" s="5" t="s">
        <v>954</v>
      </c>
      <c r="B7638" s="7" t="s">
        <v>6702</v>
      </c>
      <c r="C7638" s="2" t="s">
        <v>18412</v>
      </c>
      <c r="D7638" s="9" t="s">
        <v>20615</v>
      </c>
      <c r="F7638" s="2" t="s">
        <v>320</v>
      </c>
    </row>
    <row r="7639" spans="1:6" x14ac:dyDescent="0.25">
      <c r="A7639" s="5" t="s">
        <v>954</v>
      </c>
      <c r="B7639" s="7" t="s">
        <v>6703</v>
      </c>
      <c r="C7639" s="2" t="s">
        <v>18413</v>
      </c>
      <c r="D7639" s="9" t="s">
        <v>20615</v>
      </c>
      <c r="F7639" s="2" t="s">
        <v>320</v>
      </c>
    </row>
    <row r="7640" spans="1:6" x14ac:dyDescent="0.25">
      <c r="A7640" s="5" t="s">
        <v>956</v>
      </c>
      <c r="B7640" s="7" t="s">
        <v>6704</v>
      </c>
      <c r="D7640" s="9" t="s">
        <v>20616</v>
      </c>
      <c r="F7640" s="2" t="s">
        <v>321</v>
      </c>
    </row>
    <row r="7641" spans="1:6" x14ac:dyDescent="0.25">
      <c r="A7641" s="5" t="s">
        <v>954</v>
      </c>
      <c r="B7641" s="7" t="s">
        <v>6705</v>
      </c>
      <c r="C7641" s="2" t="s">
        <v>18414</v>
      </c>
      <c r="D7641" s="9" t="s">
        <v>20616</v>
      </c>
      <c r="F7641" s="2" t="s">
        <v>321</v>
      </c>
    </row>
    <row r="7642" spans="1:6" x14ac:dyDescent="0.25">
      <c r="A7642" s="5" t="s">
        <v>954</v>
      </c>
      <c r="B7642" s="7" t="s">
        <v>6706</v>
      </c>
      <c r="C7642" s="2" t="s">
        <v>18414</v>
      </c>
      <c r="D7642" s="9" t="s">
        <v>20616</v>
      </c>
      <c r="F7642" s="2" t="s">
        <v>321</v>
      </c>
    </row>
    <row r="7643" spans="1:6" x14ac:dyDescent="0.25">
      <c r="A7643" s="5" t="s">
        <v>954</v>
      </c>
      <c r="B7643" s="7" t="s">
        <v>6707</v>
      </c>
      <c r="C7643" s="2" t="s">
        <v>18414</v>
      </c>
      <c r="D7643" s="9" t="s">
        <v>20616</v>
      </c>
      <c r="F7643" s="2" t="s">
        <v>321</v>
      </c>
    </row>
    <row r="7644" spans="1:6" x14ac:dyDescent="0.25">
      <c r="A7644" s="5" t="s">
        <v>954</v>
      </c>
      <c r="B7644" s="7" t="s">
        <v>6708</v>
      </c>
      <c r="C7644" s="2" t="s">
        <v>18414</v>
      </c>
      <c r="D7644" s="9" t="s">
        <v>20616</v>
      </c>
      <c r="F7644" s="2" t="s">
        <v>321</v>
      </c>
    </row>
    <row r="7645" spans="1:6" x14ac:dyDescent="0.25">
      <c r="A7645" s="5" t="s">
        <v>954</v>
      </c>
      <c r="B7645" s="7" t="s">
        <v>6709</v>
      </c>
      <c r="C7645" s="2" t="s">
        <v>18019</v>
      </c>
      <c r="D7645" s="9" t="s">
        <v>20259</v>
      </c>
      <c r="F7645" s="2" t="s">
        <v>133</v>
      </c>
    </row>
    <row r="7646" spans="1:6" x14ac:dyDescent="0.25">
      <c r="A7646" s="5" t="s">
        <v>954</v>
      </c>
      <c r="B7646" s="7" t="s">
        <v>6710</v>
      </c>
      <c r="C7646" s="2" t="s">
        <v>18019</v>
      </c>
      <c r="D7646" s="9" t="s">
        <v>20259</v>
      </c>
      <c r="F7646" s="2" t="s">
        <v>133</v>
      </c>
    </row>
    <row r="7647" spans="1:6" x14ac:dyDescent="0.25">
      <c r="A7647" s="5" t="s">
        <v>954</v>
      </c>
      <c r="B7647" s="7" t="s">
        <v>6711</v>
      </c>
      <c r="C7647" s="2" t="s">
        <v>18415</v>
      </c>
      <c r="D7647" s="9" t="s">
        <v>20259</v>
      </c>
      <c r="F7647" s="2" t="s">
        <v>133</v>
      </c>
    </row>
    <row r="7648" spans="1:6" x14ac:dyDescent="0.25">
      <c r="A7648" s="5" t="s">
        <v>954</v>
      </c>
      <c r="B7648" s="7" t="s">
        <v>6712</v>
      </c>
      <c r="C7648" s="2" t="s">
        <v>18019</v>
      </c>
      <c r="D7648" s="9" t="s">
        <v>20259</v>
      </c>
      <c r="F7648" s="2" t="s">
        <v>133</v>
      </c>
    </row>
    <row r="7649" spans="1:6" x14ac:dyDescent="0.25">
      <c r="A7649" s="5" t="s">
        <v>954</v>
      </c>
      <c r="B7649" s="7" t="s">
        <v>6711</v>
      </c>
      <c r="C7649" s="2" t="s">
        <v>18415</v>
      </c>
      <c r="D7649" s="9" t="s">
        <v>20259</v>
      </c>
      <c r="F7649" s="2" t="s">
        <v>133</v>
      </c>
    </row>
    <row r="7650" spans="1:6" x14ac:dyDescent="0.25">
      <c r="A7650" s="5" t="s">
        <v>956</v>
      </c>
      <c r="B7650" s="7" t="s">
        <v>6713</v>
      </c>
      <c r="D7650" s="9" t="s">
        <v>20260</v>
      </c>
      <c r="F7650" s="2" t="s">
        <v>134</v>
      </c>
    </row>
    <row r="7651" spans="1:6" x14ac:dyDescent="0.25">
      <c r="A7651" s="5" t="s">
        <v>955</v>
      </c>
      <c r="B7651" s="7" t="s">
        <v>6714</v>
      </c>
      <c r="D7651" s="9" t="s">
        <v>20260</v>
      </c>
      <c r="F7651" s="2" t="s">
        <v>134</v>
      </c>
    </row>
    <row r="7652" spans="1:6" x14ac:dyDescent="0.25">
      <c r="A7652" s="5" t="s">
        <v>955</v>
      </c>
      <c r="B7652" s="7" t="s">
        <v>6715</v>
      </c>
      <c r="D7652" s="9" t="s">
        <v>20617</v>
      </c>
      <c r="F7652" s="2" t="s">
        <v>134</v>
      </c>
    </row>
    <row r="7653" spans="1:6" x14ac:dyDescent="0.25">
      <c r="A7653" s="5" t="s">
        <v>955</v>
      </c>
      <c r="B7653" s="7" t="s">
        <v>6716</v>
      </c>
      <c r="D7653" s="9" t="s">
        <v>20260</v>
      </c>
      <c r="F7653" s="2" t="s">
        <v>134</v>
      </c>
    </row>
    <row r="7654" spans="1:6" x14ac:dyDescent="0.25">
      <c r="A7654" s="5" t="s">
        <v>955</v>
      </c>
      <c r="B7654" s="7" t="s">
        <v>6717</v>
      </c>
      <c r="D7654" s="9" t="s">
        <v>20260</v>
      </c>
      <c r="F7654" s="2" t="s">
        <v>134</v>
      </c>
    </row>
    <row r="7655" spans="1:6" x14ac:dyDescent="0.25">
      <c r="A7655" s="5" t="s">
        <v>955</v>
      </c>
      <c r="B7655" s="7" t="s">
        <v>6718</v>
      </c>
      <c r="D7655" s="9" t="s">
        <v>20260</v>
      </c>
      <c r="F7655" s="2" t="s">
        <v>134</v>
      </c>
    </row>
    <row r="7656" spans="1:6" x14ac:dyDescent="0.25">
      <c r="A7656" s="5" t="s">
        <v>955</v>
      </c>
      <c r="B7656" s="7" t="s">
        <v>6719</v>
      </c>
      <c r="D7656" s="9" t="s">
        <v>20260</v>
      </c>
      <c r="F7656" s="2" t="s">
        <v>134</v>
      </c>
    </row>
    <row r="7657" spans="1:6" x14ac:dyDescent="0.25">
      <c r="A7657" s="5" t="s">
        <v>955</v>
      </c>
      <c r="B7657" s="7" t="s">
        <v>6720</v>
      </c>
      <c r="D7657" s="9" t="s">
        <v>20260</v>
      </c>
      <c r="F7657" s="2" t="s">
        <v>134</v>
      </c>
    </row>
    <row r="7658" spans="1:6" x14ac:dyDescent="0.25">
      <c r="A7658" s="5" t="s">
        <v>955</v>
      </c>
      <c r="B7658" s="7" t="s">
        <v>6721</v>
      </c>
      <c r="D7658" s="9" t="s">
        <v>20260</v>
      </c>
      <c r="F7658" s="2" t="s">
        <v>134</v>
      </c>
    </row>
    <row r="7659" spans="1:6" x14ac:dyDescent="0.25">
      <c r="A7659" s="5" t="s">
        <v>955</v>
      </c>
      <c r="B7659" s="7" t="s">
        <v>6722</v>
      </c>
      <c r="D7659" s="9" t="s">
        <v>20260</v>
      </c>
      <c r="F7659" s="2" t="s">
        <v>134</v>
      </c>
    </row>
    <row r="7660" spans="1:6" x14ac:dyDescent="0.25">
      <c r="A7660" s="5" t="s">
        <v>955</v>
      </c>
      <c r="B7660" s="7" t="s">
        <v>6723</v>
      </c>
      <c r="D7660" s="9" t="s">
        <v>20260</v>
      </c>
      <c r="F7660" s="2" t="s">
        <v>134</v>
      </c>
    </row>
    <row r="7661" spans="1:6" x14ac:dyDescent="0.25">
      <c r="A7661" s="5" t="s">
        <v>955</v>
      </c>
      <c r="B7661" s="7" t="s">
        <v>6724</v>
      </c>
      <c r="D7661" s="9" t="s">
        <v>20260</v>
      </c>
      <c r="F7661" s="2" t="s">
        <v>134</v>
      </c>
    </row>
    <row r="7662" spans="1:6" x14ac:dyDescent="0.25">
      <c r="A7662" s="5" t="s">
        <v>955</v>
      </c>
      <c r="B7662" s="7" t="s">
        <v>6725</v>
      </c>
      <c r="D7662" s="9" t="s">
        <v>20260</v>
      </c>
      <c r="F7662" s="2" t="s">
        <v>134</v>
      </c>
    </row>
    <row r="7663" spans="1:6" x14ac:dyDescent="0.25">
      <c r="A7663" s="5" t="s">
        <v>955</v>
      </c>
      <c r="B7663" s="7" t="s">
        <v>6726</v>
      </c>
      <c r="D7663" s="9" t="s">
        <v>20260</v>
      </c>
      <c r="F7663" s="2" t="s">
        <v>134</v>
      </c>
    </row>
    <row r="7664" spans="1:6" x14ac:dyDescent="0.25">
      <c r="A7664" s="5" t="s">
        <v>955</v>
      </c>
      <c r="B7664" s="7" t="s">
        <v>6727</v>
      </c>
      <c r="D7664" s="9" t="s">
        <v>20260</v>
      </c>
      <c r="F7664" s="2" t="s">
        <v>134</v>
      </c>
    </row>
    <row r="7665" spans="1:6" x14ac:dyDescent="0.25">
      <c r="A7665" s="5" t="s">
        <v>955</v>
      </c>
      <c r="B7665" s="7" t="s">
        <v>6728</v>
      </c>
      <c r="D7665" s="9" t="s">
        <v>20260</v>
      </c>
      <c r="F7665" s="2" t="s">
        <v>134</v>
      </c>
    </row>
    <row r="7666" spans="1:6" x14ac:dyDescent="0.25">
      <c r="A7666" s="5" t="s">
        <v>955</v>
      </c>
      <c r="B7666" s="7" t="s">
        <v>6729</v>
      </c>
      <c r="D7666" s="9" t="s">
        <v>20260</v>
      </c>
      <c r="F7666" s="2" t="s">
        <v>134</v>
      </c>
    </row>
    <row r="7667" spans="1:6" x14ac:dyDescent="0.25">
      <c r="A7667" s="5" t="s">
        <v>954</v>
      </c>
      <c r="B7667" s="7" t="s">
        <v>6730</v>
      </c>
      <c r="C7667" s="2" t="s">
        <v>18262</v>
      </c>
      <c r="D7667" s="9" t="s">
        <v>20618</v>
      </c>
      <c r="F7667" s="2" t="s">
        <v>135</v>
      </c>
    </row>
    <row r="7668" spans="1:6" x14ac:dyDescent="0.25">
      <c r="A7668" s="5" t="s">
        <v>955</v>
      </c>
      <c r="B7668" s="7" t="s">
        <v>6731</v>
      </c>
      <c r="D7668" s="9" t="s">
        <v>20618</v>
      </c>
      <c r="F7668" s="2" t="s">
        <v>135</v>
      </c>
    </row>
    <row r="7669" spans="1:6" x14ac:dyDescent="0.25">
      <c r="A7669" s="5" t="s">
        <v>955</v>
      </c>
      <c r="B7669" s="7" t="s">
        <v>6732</v>
      </c>
      <c r="D7669" s="9" t="s">
        <v>20618</v>
      </c>
      <c r="F7669" s="2" t="s">
        <v>135</v>
      </c>
    </row>
    <row r="7670" spans="1:6" x14ac:dyDescent="0.25">
      <c r="A7670" s="5" t="s">
        <v>955</v>
      </c>
      <c r="B7670" s="7" t="s">
        <v>6733</v>
      </c>
      <c r="D7670" s="9" t="s">
        <v>20618</v>
      </c>
      <c r="F7670" s="2" t="s">
        <v>135</v>
      </c>
    </row>
    <row r="7671" spans="1:6" x14ac:dyDescent="0.25">
      <c r="A7671" s="5" t="s">
        <v>955</v>
      </c>
      <c r="B7671" s="7" t="s">
        <v>6734</v>
      </c>
      <c r="D7671" s="9" t="s">
        <v>20618</v>
      </c>
      <c r="F7671" s="2" t="s">
        <v>135</v>
      </c>
    </row>
    <row r="7672" spans="1:6" x14ac:dyDescent="0.25">
      <c r="A7672" s="5" t="s">
        <v>955</v>
      </c>
      <c r="B7672" s="7" t="s">
        <v>6735</v>
      </c>
      <c r="D7672" s="9" t="s">
        <v>20618</v>
      </c>
      <c r="F7672" s="2" t="s">
        <v>135</v>
      </c>
    </row>
    <row r="7673" spans="1:6" x14ac:dyDescent="0.25">
      <c r="A7673" s="5" t="s">
        <v>955</v>
      </c>
      <c r="B7673" s="7" t="s">
        <v>6736</v>
      </c>
      <c r="D7673" s="9" t="s">
        <v>20618</v>
      </c>
      <c r="F7673" s="2" t="s">
        <v>135</v>
      </c>
    </row>
    <row r="7674" spans="1:6" x14ac:dyDescent="0.25">
      <c r="A7674" s="5" t="s">
        <v>955</v>
      </c>
      <c r="B7674" s="7" t="s">
        <v>6737</v>
      </c>
      <c r="D7674" s="9" t="s">
        <v>20618</v>
      </c>
      <c r="F7674" s="2" t="s">
        <v>135</v>
      </c>
    </row>
    <row r="7675" spans="1:6" x14ac:dyDescent="0.25">
      <c r="A7675" s="5" t="s">
        <v>955</v>
      </c>
      <c r="B7675" s="7" t="s">
        <v>6738</v>
      </c>
      <c r="D7675" s="9" t="s">
        <v>20618</v>
      </c>
      <c r="F7675" s="2" t="s">
        <v>135</v>
      </c>
    </row>
    <row r="7676" spans="1:6" x14ac:dyDescent="0.25">
      <c r="A7676" s="5" t="s">
        <v>955</v>
      </c>
      <c r="B7676" s="7" t="s">
        <v>6739</v>
      </c>
      <c r="D7676" s="9" t="s">
        <v>20618</v>
      </c>
      <c r="F7676" s="2" t="s">
        <v>135</v>
      </c>
    </row>
    <row r="7677" spans="1:6" x14ac:dyDescent="0.25">
      <c r="A7677" s="5" t="s">
        <v>955</v>
      </c>
      <c r="B7677" s="7" t="s">
        <v>6740</v>
      </c>
      <c r="D7677" s="9" t="s">
        <v>20618</v>
      </c>
      <c r="F7677" s="2" t="s">
        <v>135</v>
      </c>
    </row>
    <row r="7678" spans="1:6" x14ac:dyDescent="0.25">
      <c r="A7678" s="5" t="s">
        <v>955</v>
      </c>
      <c r="B7678" s="7" t="s">
        <v>6741</v>
      </c>
      <c r="D7678" s="9" t="s">
        <v>20618</v>
      </c>
      <c r="F7678" s="2" t="s">
        <v>135</v>
      </c>
    </row>
    <row r="7679" spans="1:6" x14ac:dyDescent="0.25">
      <c r="A7679" s="5" t="s">
        <v>955</v>
      </c>
      <c r="B7679" s="7" t="s">
        <v>6742</v>
      </c>
      <c r="D7679" s="9" t="s">
        <v>20618</v>
      </c>
      <c r="F7679" s="2" t="s">
        <v>135</v>
      </c>
    </row>
    <row r="7680" spans="1:6" x14ac:dyDescent="0.25">
      <c r="A7680" s="5" t="s">
        <v>955</v>
      </c>
      <c r="B7680" s="7" t="s">
        <v>6743</v>
      </c>
      <c r="D7680" s="9" t="s">
        <v>20618</v>
      </c>
      <c r="F7680" s="2" t="s">
        <v>135</v>
      </c>
    </row>
    <row r="7681" spans="1:6" x14ac:dyDescent="0.25">
      <c r="A7681" s="5" t="s">
        <v>955</v>
      </c>
      <c r="B7681" s="7" t="s">
        <v>6744</v>
      </c>
      <c r="D7681" s="9" t="s">
        <v>20618</v>
      </c>
      <c r="F7681" s="2" t="s">
        <v>135</v>
      </c>
    </row>
    <row r="7682" spans="1:6" x14ac:dyDescent="0.25">
      <c r="A7682" s="5" t="s">
        <v>955</v>
      </c>
      <c r="B7682" s="7" t="s">
        <v>6745</v>
      </c>
      <c r="D7682" s="9" t="s">
        <v>20618</v>
      </c>
      <c r="F7682" s="2" t="s">
        <v>135</v>
      </c>
    </row>
    <row r="7683" spans="1:6" x14ac:dyDescent="0.25">
      <c r="A7683" s="5" t="s">
        <v>955</v>
      </c>
      <c r="B7683" s="7" t="s">
        <v>6746</v>
      </c>
      <c r="D7683" s="9" t="s">
        <v>20618</v>
      </c>
      <c r="F7683" s="2" t="s">
        <v>135</v>
      </c>
    </row>
    <row r="7684" spans="1:6" x14ac:dyDescent="0.25">
      <c r="A7684" s="5" t="s">
        <v>956</v>
      </c>
      <c r="B7684" s="7" t="s">
        <v>6747</v>
      </c>
      <c r="D7684" s="9" t="s">
        <v>20619</v>
      </c>
      <c r="F7684" s="2" t="s">
        <v>322</v>
      </c>
    </row>
    <row r="7685" spans="1:6" x14ac:dyDescent="0.25">
      <c r="A7685" s="5" t="s">
        <v>955</v>
      </c>
      <c r="B7685" s="7" t="s">
        <v>6748</v>
      </c>
      <c r="D7685" s="9" t="s">
        <v>20619</v>
      </c>
      <c r="F7685" s="2" t="s">
        <v>322</v>
      </c>
    </row>
    <row r="7686" spans="1:6" x14ac:dyDescent="0.25">
      <c r="A7686" s="5" t="s">
        <v>955</v>
      </c>
      <c r="B7686" s="7" t="s">
        <v>6749</v>
      </c>
      <c r="D7686" s="9" t="s">
        <v>20619</v>
      </c>
      <c r="F7686" s="2" t="s">
        <v>322</v>
      </c>
    </row>
    <row r="7687" spans="1:6" x14ac:dyDescent="0.25">
      <c r="A7687" s="5" t="s">
        <v>955</v>
      </c>
      <c r="B7687" s="7" t="s">
        <v>6750</v>
      </c>
      <c r="D7687" s="9" t="s">
        <v>20619</v>
      </c>
      <c r="F7687" s="2" t="s">
        <v>322</v>
      </c>
    </row>
    <row r="7688" spans="1:6" x14ac:dyDescent="0.25">
      <c r="A7688" s="5" t="s">
        <v>956</v>
      </c>
      <c r="B7688" s="7" t="s">
        <v>6751</v>
      </c>
      <c r="D7688" s="9" t="s">
        <v>20619</v>
      </c>
      <c r="F7688" s="2" t="s">
        <v>322</v>
      </c>
    </row>
    <row r="7689" spans="1:6" x14ac:dyDescent="0.25">
      <c r="A7689" s="5" t="s">
        <v>956</v>
      </c>
      <c r="B7689" s="7" t="s">
        <v>6752</v>
      </c>
      <c r="D7689" s="9" t="s">
        <v>20619</v>
      </c>
      <c r="F7689" s="2" t="s">
        <v>322</v>
      </c>
    </row>
    <row r="7690" spans="1:6" x14ac:dyDescent="0.25">
      <c r="A7690" s="5" t="s">
        <v>956</v>
      </c>
      <c r="B7690" s="7" t="s">
        <v>6753</v>
      </c>
      <c r="D7690" s="9" t="s">
        <v>20262</v>
      </c>
      <c r="F7690" s="2" t="s">
        <v>136</v>
      </c>
    </row>
    <row r="7691" spans="1:6" x14ac:dyDescent="0.25">
      <c r="A7691" s="5" t="s">
        <v>956</v>
      </c>
      <c r="B7691" s="7" t="s">
        <v>6754</v>
      </c>
      <c r="D7691" s="9" t="s">
        <v>20262</v>
      </c>
      <c r="E7691" s="2" t="s">
        <v>628</v>
      </c>
      <c r="F7691" s="2" t="s">
        <v>136</v>
      </c>
    </row>
    <row r="7692" spans="1:6" x14ac:dyDescent="0.25">
      <c r="A7692" s="5" t="s">
        <v>955</v>
      </c>
      <c r="B7692" s="7" t="s">
        <v>6755</v>
      </c>
      <c r="D7692" s="9" t="s">
        <v>20262</v>
      </c>
      <c r="F7692" s="2" t="s">
        <v>136</v>
      </c>
    </row>
    <row r="7693" spans="1:6" x14ac:dyDescent="0.25">
      <c r="A7693" s="5" t="s">
        <v>955</v>
      </c>
      <c r="B7693" s="7" t="s">
        <v>6756</v>
      </c>
      <c r="D7693" s="9" t="s">
        <v>20262</v>
      </c>
      <c r="F7693" s="2" t="s">
        <v>136</v>
      </c>
    </row>
    <row r="7694" spans="1:6" x14ac:dyDescent="0.25">
      <c r="A7694" s="5" t="s">
        <v>955</v>
      </c>
      <c r="B7694" s="7" t="s">
        <v>6757</v>
      </c>
      <c r="D7694" s="9" t="s">
        <v>20262</v>
      </c>
      <c r="F7694" s="2" t="s">
        <v>136</v>
      </c>
    </row>
    <row r="7695" spans="1:6" x14ac:dyDescent="0.25">
      <c r="A7695" s="5" t="s">
        <v>955</v>
      </c>
      <c r="B7695" s="7" t="s">
        <v>6758</v>
      </c>
      <c r="D7695" s="9" t="s">
        <v>20262</v>
      </c>
      <c r="F7695" s="2" t="s">
        <v>136</v>
      </c>
    </row>
    <row r="7696" spans="1:6" x14ac:dyDescent="0.25">
      <c r="A7696" s="5" t="s">
        <v>954</v>
      </c>
      <c r="B7696" s="7" t="s">
        <v>6759</v>
      </c>
      <c r="C7696" s="2" t="s">
        <v>18107</v>
      </c>
      <c r="D7696" s="9" t="s">
        <v>20262</v>
      </c>
      <c r="F7696" s="2" t="s">
        <v>136</v>
      </c>
    </row>
    <row r="7697" spans="1:6" x14ac:dyDescent="0.25">
      <c r="A7697" s="5" t="s">
        <v>955</v>
      </c>
      <c r="B7697" s="7" t="s">
        <v>6760</v>
      </c>
      <c r="D7697" s="9" t="s">
        <v>20262</v>
      </c>
      <c r="F7697" s="2" t="s">
        <v>136</v>
      </c>
    </row>
    <row r="7698" spans="1:6" x14ac:dyDescent="0.25">
      <c r="A7698" s="5" t="s">
        <v>955</v>
      </c>
      <c r="B7698" s="7" t="s">
        <v>6761</v>
      </c>
      <c r="D7698" s="9" t="s">
        <v>20262</v>
      </c>
      <c r="F7698" s="2" t="s">
        <v>136</v>
      </c>
    </row>
    <row r="7699" spans="1:6" x14ac:dyDescent="0.25">
      <c r="A7699" s="5" t="s">
        <v>954</v>
      </c>
      <c r="B7699" s="7" t="s">
        <v>6762</v>
      </c>
      <c r="C7699" s="2" t="s">
        <v>18416</v>
      </c>
      <c r="D7699" s="9" t="s">
        <v>20262</v>
      </c>
      <c r="F7699" s="2" t="s">
        <v>136</v>
      </c>
    </row>
    <row r="7700" spans="1:6" x14ac:dyDescent="0.25">
      <c r="A7700" s="5" t="s">
        <v>954</v>
      </c>
      <c r="B7700" s="7" t="s">
        <v>6763</v>
      </c>
      <c r="C7700" s="2" t="s">
        <v>18416</v>
      </c>
      <c r="D7700" s="9" t="s">
        <v>20262</v>
      </c>
      <c r="F7700" s="2" t="s">
        <v>136</v>
      </c>
    </row>
    <row r="7701" spans="1:6" x14ac:dyDescent="0.25">
      <c r="A7701" s="5" t="s">
        <v>955</v>
      </c>
      <c r="B7701" s="7" t="s">
        <v>6764</v>
      </c>
      <c r="D7701" s="9" t="s">
        <v>20262</v>
      </c>
      <c r="F7701" s="2" t="s">
        <v>136</v>
      </c>
    </row>
    <row r="7702" spans="1:6" x14ac:dyDescent="0.25">
      <c r="A7702" s="5" t="s">
        <v>954</v>
      </c>
      <c r="B7702" s="7" t="s">
        <v>6765</v>
      </c>
      <c r="C7702" s="2" t="s">
        <v>18416</v>
      </c>
      <c r="D7702" s="9" t="s">
        <v>20262</v>
      </c>
      <c r="F7702" s="2" t="s">
        <v>136</v>
      </c>
    </row>
    <row r="7703" spans="1:6" x14ac:dyDescent="0.25">
      <c r="A7703" s="5" t="s">
        <v>954</v>
      </c>
      <c r="B7703" s="7" t="s">
        <v>6766</v>
      </c>
      <c r="C7703" s="2" t="s">
        <v>18416</v>
      </c>
      <c r="D7703" s="9" t="s">
        <v>20262</v>
      </c>
      <c r="F7703" s="2" t="s">
        <v>136</v>
      </c>
    </row>
    <row r="7704" spans="1:6" x14ac:dyDescent="0.25">
      <c r="A7704" s="5" t="s">
        <v>954</v>
      </c>
      <c r="B7704" s="7" t="s">
        <v>6767</v>
      </c>
      <c r="C7704" s="2" t="s">
        <v>18107</v>
      </c>
      <c r="D7704" s="9" t="s">
        <v>20262</v>
      </c>
      <c r="F7704" s="2" t="s">
        <v>136</v>
      </c>
    </row>
    <row r="7705" spans="1:6" x14ac:dyDescent="0.25">
      <c r="A7705" s="5" t="s">
        <v>955</v>
      </c>
      <c r="B7705" s="7" t="s">
        <v>6768</v>
      </c>
      <c r="D7705" s="9" t="s">
        <v>20262</v>
      </c>
      <c r="F7705" s="2" t="s">
        <v>136</v>
      </c>
    </row>
    <row r="7706" spans="1:6" x14ac:dyDescent="0.25">
      <c r="A7706" s="5" t="s">
        <v>954</v>
      </c>
      <c r="B7706" s="7" t="s">
        <v>6769</v>
      </c>
      <c r="C7706" s="2" t="s">
        <v>18417</v>
      </c>
      <c r="D7706" s="9" t="s">
        <v>20262</v>
      </c>
      <c r="F7706" s="2" t="s">
        <v>136</v>
      </c>
    </row>
    <row r="7707" spans="1:6" x14ac:dyDescent="0.25">
      <c r="A7707" s="5" t="s">
        <v>961</v>
      </c>
      <c r="B7707" s="7" t="s">
        <v>6770</v>
      </c>
      <c r="D7707" s="9" t="s">
        <v>20262</v>
      </c>
      <c r="F7707" s="2" t="s">
        <v>136</v>
      </c>
    </row>
    <row r="7708" spans="1:6" x14ac:dyDescent="0.25">
      <c r="A7708" s="5" t="s">
        <v>955</v>
      </c>
      <c r="B7708" s="7" t="s">
        <v>6771</v>
      </c>
      <c r="D7708" s="9" t="s">
        <v>20262</v>
      </c>
      <c r="F7708" s="2" t="s">
        <v>136</v>
      </c>
    </row>
    <row r="7709" spans="1:6" x14ac:dyDescent="0.25">
      <c r="A7709" s="5" t="s">
        <v>956</v>
      </c>
      <c r="B7709" s="7" t="s">
        <v>6772</v>
      </c>
      <c r="D7709" s="9" t="s">
        <v>20265</v>
      </c>
      <c r="F7709" s="2" t="s">
        <v>137</v>
      </c>
    </row>
    <row r="7710" spans="1:6" x14ac:dyDescent="0.25">
      <c r="A7710" s="5" t="s">
        <v>956</v>
      </c>
      <c r="B7710" s="7" t="s">
        <v>6773</v>
      </c>
      <c r="D7710" s="9" t="s">
        <v>20266</v>
      </c>
      <c r="F7710" s="2" t="s">
        <v>138</v>
      </c>
    </row>
    <row r="7711" spans="1:6" x14ac:dyDescent="0.25">
      <c r="A7711" s="5" t="s">
        <v>954</v>
      </c>
      <c r="B7711" s="7" t="s">
        <v>6774</v>
      </c>
      <c r="C7711" s="2" t="s">
        <v>18418</v>
      </c>
      <c r="D7711" s="9" t="s">
        <v>20266</v>
      </c>
      <c r="F7711" s="2" t="s">
        <v>138</v>
      </c>
    </row>
    <row r="7712" spans="1:6" x14ac:dyDescent="0.25">
      <c r="A7712" s="5" t="s">
        <v>954</v>
      </c>
      <c r="B7712" s="7" t="s">
        <v>6775</v>
      </c>
      <c r="C7712" s="2" t="s">
        <v>18418</v>
      </c>
      <c r="D7712" s="9" t="s">
        <v>20266</v>
      </c>
      <c r="F7712" s="2" t="s">
        <v>138</v>
      </c>
    </row>
    <row r="7713" spans="1:6" x14ac:dyDescent="0.25">
      <c r="A7713" s="5" t="s">
        <v>954</v>
      </c>
      <c r="B7713" s="7" t="s">
        <v>6776</v>
      </c>
      <c r="C7713" s="2" t="s">
        <v>18418</v>
      </c>
      <c r="D7713" s="9" t="s">
        <v>20266</v>
      </c>
      <c r="F7713" s="2" t="s">
        <v>138</v>
      </c>
    </row>
    <row r="7714" spans="1:6" x14ac:dyDescent="0.25">
      <c r="A7714" s="5" t="s">
        <v>956</v>
      </c>
      <c r="B7714" s="7" t="s">
        <v>6777</v>
      </c>
      <c r="D7714" s="9" t="s">
        <v>20098</v>
      </c>
      <c r="F7714" s="2" t="s">
        <v>2</v>
      </c>
    </row>
    <row r="7715" spans="1:6" x14ac:dyDescent="0.25">
      <c r="A7715" s="5" t="s">
        <v>954</v>
      </c>
      <c r="B7715" s="7" t="s">
        <v>6778</v>
      </c>
      <c r="C7715" s="2" t="s">
        <v>18019</v>
      </c>
      <c r="D7715" s="9" t="s">
        <v>20098</v>
      </c>
      <c r="F7715" s="2" t="s">
        <v>2</v>
      </c>
    </row>
    <row r="7716" spans="1:6" x14ac:dyDescent="0.25">
      <c r="A7716" s="5" t="s">
        <v>954</v>
      </c>
      <c r="B7716" s="7" t="s">
        <v>6779</v>
      </c>
      <c r="C7716" s="2" t="s">
        <v>18019</v>
      </c>
      <c r="D7716" s="9" t="s">
        <v>20098</v>
      </c>
      <c r="F7716" s="2" t="s">
        <v>2</v>
      </c>
    </row>
    <row r="7717" spans="1:6" x14ac:dyDescent="0.25">
      <c r="A7717" s="5" t="s">
        <v>954</v>
      </c>
      <c r="B7717" s="7" t="s">
        <v>6780</v>
      </c>
      <c r="C7717" s="2" t="s">
        <v>18019</v>
      </c>
      <c r="D7717" s="9" t="s">
        <v>20098</v>
      </c>
      <c r="F7717" s="2" t="s">
        <v>2</v>
      </c>
    </row>
    <row r="7718" spans="1:6" x14ac:dyDescent="0.25">
      <c r="A7718" s="5" t="s">
        <v>954</v>
      </c>
      <c r="B7718" s="7" t="s">
        <v>6781</v>
      </c>
      <c r="C7718" s="2" t="s">
        <v>18019</v>
      </c>
      <c r="D7718" s="9" t="s">
        <v>20098</v>
      </c>
      <c r="F7718" s="2" t="s">
        <v>2</v>
      </c>
    </row>
    <row r="7719" spans="1:6" x14ac:dyDescent="0.25">
      <c r="A7719" s="5" t="s">
        <v>954</v>
      </c>
      <c r="B7719" s="7" t="s">
        <v>6782</v>
      </c>
      <c r="C7719" s="2" t="s">
        <v>18419</v>
      </c>
      <c r="D7719" s="9" t="s">
        <v>20098</v>
      </c>
      <c r="F7719" s="2" t="s">
        <v>2</v>
      </c>
    </row>
    <row r="7720" spans="1:6" x14ac:dyDescent="0.25">
      <c r="A7720" s="5" t="s">
        <v>954</v>
      </c>
      <c r="B7720" s="7" t="s">
        <v>2225</v>
      </c>
      <c r="C7720" s="2" t="s">
        <v>18420</v>
      </c>
      <c r="D7720" s="9" t="s">
        <v>20098</v>
      </c>
      <c r="F7720" s="2" t="s">
        <v>2</v>
      </c>
    </row>
    <row r="7721" spans="1:6" x14ac:dyDescent="0.25">
      <c r="A7721" s="5" t="s">
        <v>954</v>
      </c>
      <c r="B7721" s="7" t="s">
        <v>6783</v>
      </c>
      <c r="C7721" s="2" t="s">
        <v>18019</v>
      </c>
      <c r="D7721" s="9" t="s">
        <v>20098</v>
      </c>
      <c r="F7721" s="2" t="s">
        <v>2</v>
      </c>
    </row>
    <row r="7722" spans="1:6" x14ac:dyDescent="0.25">
      <c r="A7722" s="5" t="s">
        <v>954</v>
      </c>
      <c r="B7722" s="7" t="s">
        <v>6784</v>
      </c>
      <c r="C7722" s="2" t="s">
        <v>18019</v>
      </c>
      <c r="D7722" s="9" t="s">
        <v>20098</v>
      </c>
      <c r="F7722" s="2" t="s">
        <v>2</v>
      </c>
    </row>
    <row r="7723" spans="1:6" x14ac:dyDescent="0.25">
      <c r="A7723" s="5" t="s">
        <v>954</v>
      </c>
      <c r="B7723" s="7" t="s">
        <v>6785</v>
      </c>
      <c r="C7723" s="2" t="s">
        <v>18019</v>
      </c>
      <c r="D7723" s="9" t="s">
        <v>20098</v>
      </c>
      <c r="F7723" s="2" t="s">
        <v>2</v>
      </c>
    </row>
    <row r="7724" spans="1:6" x14ac:dyDescent="0.25">
      <c r="A7724" s="5" t="s">
        <v>954</v>
      </c>
      <c r="B7724" s="7" t="s">
        <v>6786</v>
      </c>
      <c r="C7724" s="2" t="s">
        <v>18019</v>
      </c>
      <c r="D7724" s="9" t="s">
        <v>20098</v>
      </c>
      <c r="F7724" s="2" t="s">
        <v>2</v>
      </c>
    </row>
    <row r="7725" spans="1:6" x14ac:dyDescent="0.25">
      <c r="A7725" s="5" t="s">
        <v>954</v>
      </c>
      <c r="B7725" s="7" t="s">
        <v>6787</v>
      </c>
      <c r="C7725" s="2" t="s">
        <v>18419</v>
      </c>
      <c r="D7725" s="9" t="s">
        <v>20098</v>
      </c>
      <c r="F7725" s="2" t="s">
        <v>2</v>
      </c>
    </row>
    <row r="7726" spans="1:6" x14ac:dyDescent="0.25">
      <c r="A7726" s="5" t="s">
        <v>954</v>
      </c>
      <c r="B7726" s="7" t="s">
        <v>2226</v>
      </c>
      <c r="C7726" s="2" t="s">
        <v>18420</v>
      </c>
      <c r="D7726" s="9" t="s">
        <v>20098</v>
      </c>
      <c r="F7726" s="2" t="s">
        <v>2</v>
      </c>
    </row>
    <row r="7727" spans="1:6" x14ac:dyDescent="0.25">
      <c r="A7727" s="5" t="s">
        <v>954</v>
      </c>
      <c r="B7727" s="7" t="s">
        <v>6788</v>
      </c>
      <c r="C7727" s="2" t="s">
        <v>18019</v>
      </c>
      <c r="D7727" s="9" t="s">
        <v>20098</v>
      </c>
      <c r="F7727" s="2" t="s">
        <v>2</v>
      </c>
    </row>
    <row r="7728" spans="1:6" x14ac:dyDescent="0.25">
      <c r="A7728" s="5" t="s">
        <v>954</v>
      </c>
      <c r="B7728" s="7" t="s">
        <v>2227</v>
      </c>
      <c r="C7728" s="2" t="s">
        <v>18421</v>
      </c>
      <c r="D7728" s="9" t="s">
        <v>20098</v>
      </c>
      <c r="F7728" s="2" t="s">
        <v>2</v>
      </c>
    </row>
    <row r="7729" spans="1:6" x14ac:dyDescent="0.25">
      <c r="A7729" s="5" t="s">
        <v>954</v>
      </c>
      <c r="B7729" s="7" t="s">
        <v>6789</v>
      </c>
      <c r="C7729" s="2" t="s">
        <v>18019</v>
      </c>
      <c r="D7729" s="9" t="s">
        <v>20098</v>
      </c>
      <c r="F7729" s="2" t="s">
        <v>2</v>
      </c>
    </row>
    <row r="7730" spans="1:6" x14ac:dyDescent="0.25">
      <c r="A7730" s="5" t="s">
        <v>954</v>
      </c>
      <c r="B7730" s="7" t="s">
        <v>6790</v>
      </c>
      <c r="C7730" s="2" t="s">
        <v>18019</v>
      </c>
      <c r="D7730" s="9" t="s">
        <v>20098</v>
      </c>
      <c r="F7730" s="2" t="s">
        <v>2</v>
      </c>
    </row>
    <row r="7731" spans="1:6" x14ac:dyDescent="0.25">
      <c r="A7731" s="5" t="s">
        <v>954</v>
      </c>
      <c r="B7731" s="7" t="s">
        <v>6791</v>
      </c>
      <c r="C7731" s="2" t="s">
        <v>18019</v>
      </c>
      <c r="D7731" s="9" t="s">
        <v>20098</v>
      </c>
      <c r="F7731" s="2" t="s">
        <v>2</v>
      </c>
    </row>
    <row r="7732" spans="1:6" x14ac:dyDescent="0.25">
      <c r="A7732" s="5" t="s">
        <v>954</v>
      </c>
      <c r="B7732" s="7" t="s">
        <v>2228</v>
      </c>
      <c r="C7732" s="2" t="s">
        <v>18421</v>
      </c>
      <c r="D7732" s="9" t="s">
        <v>20098</v>
      </c>
      <c r="F7732" s="2" t="s">
        <v>2</v>
      </c>
    </row>
    <row r="7733" spans="1:6" x14ac:dyDescent="0.25">
      <c r="A7733" s="5" t="s">
        <v>954</v>
      </c>
      <c r="B7733" s="7" t="s">
        <v>6792</v>
      </c>
      <c r="C7733" s="2" t="s">
        <v>18019</v>
      </c>
      <c r="D7733" s="9" t="s">
        <v>20098</v>
      </c>
      <c r="F7733" s="2" t="s">
        <v>2</v>
      </c>
    </row>
    <row r="7734" spans="1:6" x14ac:dyDescent="0.25">
      <c r="A7734" s="5" t="s">
        <v>954</v>
      </c>
      <c r="B7734" s="7" t="s">
        <v>2229</v>
      </c>
      <c r="C7734" s="2" t="s">
        <v>18421</v>
      </c>
      <c r="D7734" s="9" t="s">
        <v>20098</v>
      </c>
      <c r="F7734" s="2" t="s">
        <v>2</v>
      </c>
    </row>
    <row r="7735" spans="1:6" x14ac:dyDescent="0.25">
      <c r="A7735" s="5" t="s">
        <v>954</v>
      </c>
      <c r="B7735" s="7" t="s">
        <v>6793</v>
      </c>
      <c r="C7735" s="2" t="s">
        <v>18419</v>
      </c>
      <c r="D7735" s="9" t="s">
        <v>20098</v>
      </c>
      <c r="F7735" s="2" t="s">
        <v>2</v>
      </c>
    </row>
    <row r="7736" spans="1:6" x14ac:dyDescent="0.25">
      <c r="A7736" s="5" t="s">
        <v>954</v>
      </c>
      <c r="B7736" s="7" t="s">
        <v>6794</v>
      </c>
      <c r="C7736" s="2" t="s">
        <v>18419</v>
      </c>
      <c r="D7736" s="9" t="s">
        <v>20098</v>
      </c>
      <c r="F7736" s="2" t="s">
        <v>2</v>
      </c>
    </row>
    <row r="7737" spans="1:6" x14ac:dyDescent="0.25">
      <c r="A7737" s="5" t="s">
        <v>955</v>
      </c>
      <c r="B7737" s="7" t="s">
        <v>6795</v>
      </c>
      <c r="D7737" s="9" t="s">
        <v>20098</v>
      </c>
      <c r="F7737" s="2" t="s">
        <v>2</v>
      </c>
    </row>
    <row r="7738" spans="1:6" x14ac:dyDescent="0.25">
      <c r="A7738" s="5" t="s">
        <v>956</v>
      </c>
      <c r="B7738" s="7" t="s">
        <v>6796</v>
      </c>
      <c r="D7738" s="9" t="s">
        <v>20098</v>
      </c>
      <c r="F7738" s="2" t="s">
        <v>2</v>
      </c>
    </row>
    <row r="7739" spans="1:6" x14ac:dyDescent="0.25">
      <c r="A7739" s="5" t="s">
        <v>954</v>
      </c>
      <c r="B7739" s="7" t="s">
        <v>6797</v>
      </c>
      <c r="C7739" s="2" t="s">
        <v>18019</v>
      </c>
      <c r="D7739" s="9" t="s">
        <v>20098</v>
      </c>
      <c r="F7739" s="2" t="s">
        <v>2</v>
      </c>
    </row>
    <row r="7740" spans="1:6" x14ac:dyDescent="0.25">
      <c r="A7740" s="5" t="s">
        <v>954</v>
      </c>
      <c r="B7740" s="7" t="s">
        <v>6798</v>
      </c>
      <c r="C7740" s="2" t="s">
        <v>18419</v>
      </c>
      <c r="D7740" s="9" t="s">
        <v>20098</v>
      </c>
      <c r="F7740" s="2" t="s">
        <v>2</v>
      </c>
    </row>
    <row r="7741" spans="1:6" x14ac:dyDescent="0.25">
      <c r="A7741" s="5" t="s">
        <v>954</v>
      </c>
      <c r="B7741" s="7" t="s">
        <v>6799</v>
      </c>
      <c r="C7741" s="2" t="s">
        <v>18419</v>
      </c>
      <c r="D7741" s="9" t="s">
        <v>20098</v>
      </c>
      <c r="F7741" s="2" t="s">
        <v>2</v>
      </c>
    </row>
    <row r="7742" spans="1:6" x14ac:dyDescent="0.25">
      <c r="A7742" s="5" t="s">
        <v>954</v>
      </c>
      <c r="B7742" s="7" t="s">
        <v>6800</v>
      </c>
      <c r="C7742" s="2" t="s">
        <v>18419</v>
      </c>
      <c r="D7742" s="9" t="s">
        <v>20098</v>
      </c>
      <c r="F7742" s="2" t="s">
        <v>2</v>
      </c>
    </row>
    <row r="7743" spans="1:6" x14ac:dyDescent="0.25">
      <c r="A7743" s="5" t="s">
        <v>954</v>
      </c>
      <c r="B7743" s="7" t="s">
        <v>6801</v>
      </c>
      <c r="C7743" s="2" t="s">
        <v>18419</v>
      </c>
      <c r="D7743" s="9" t="s">
        <v>20098</v>
      </c>
      <c r="F7743" s="2" t="s">
        <v>2</v>
      </c>
    </row>
    <row r="7744" spans="1:6" x14ac:dyDescent="0.25">
      <c r="A7744" s="5" t="s">
        <v>954</v>
      </c>
      <c r="B7744" s="7" t="s">
        <v>6802</v>
      </c>
      <c r="C7744" s="2" t="s">
        <v>18422</v>
      </c>
      <c r="D7744" s="9" t="s">
        <v>20098</v>
      </c>
      <c r="F7744" s="2" t="s">
        <v>2</v>
      </c>
    </row>
    <row r="7745" spans="1:6" x14ac:dyDescent="0.25">
      <c r="A7745" s="5" t="s">
        <v>954</v>
      </c>
      <c r="B7745" s="7" t="s">
        <v>6803</v>
      </c>
      <c r="C7745" s="2" t="s">
        <v>18019</v>
      </c>
      <c r="D7745" s="9" t="s">
        <v>20098</v>
      </c>
      <c r="F7745" s="2" t="s">
        <v>2</v>
      </c>
    </row>
    <row r="7746" spans="1:6" x14ac:dyDescent="0.25">
      <c r="A7746" s="5" t="s">
        <v>954</v>
      </c>
      <c r="B7746" s="7" t="s">
        <v>6804</v>
      </c>
      <c r="C7746" s="2" t="s">
        <v>18419</v>
      </c>
      <c r="D7746" s="9" t="s">
        <v>20098</v>
      </c>
      <c r="F7746" s="2" t="s">
        <v>2</v>
      </c>
    </row>
    <row r="7747" spans="1:6" x14ac:dyDescent="0.25">
      <c r="A7747" s="5" t="s">
        <v>954</v>
      </c>
      <c r="B7747" s="7" t="s">
        <v>6805</v>
      </c>
      <c r="C7747" s="2" t="s">
        <v>18423</v>
      </c>
      <c r="D7747" s="9" t="s">
        <v>20098</v>
      </c>
      <c r="F7747" s="2" t="s">
        <v>2</v>
      </c>
    </row>
    <row r="7748" spans="1:6" x14ac:dyDescent="0.25">
      <c r="A7748" s="5" t="s">
        <v>954</v>
      </c>
      <c r="B7748" s="7" t="s">
        <v>6806</v>
      </c>
      <c r="C7748" s="2" t="s">
        <v>18139</v>
      </c>
      <c r="D7748" s="9" t="s">
        <v>20098</v>
      </c>
      <c r="F7748" s="2" t="s">
        <v>2</v>
      </c>
    </row>
    <row r="7749" spans="1:6" x14ac:dyDescent="0.25">
      <c r="A7749" s="5" t="s">
        <v>954</v>
      </c>
      <c r="B7749" s="7" t="s">
        <v>6807</v>
      </c>
      <c r="C7749" s="2" t="s">
        <v>18019</v>
      </c>
      <c r="D7749" s="9" t="s">
        <v>20098</v>
      </c>
      <c r="F7749" s="2" t="s">
        <v>2</v>
      </c>
    </row>
    <row r="7750" spans="1:6" x14ac:dyDescent="0.25">
      <c r="A7750" s="5" t="s">
        <v>954</v>
      </c>
      <c r="B7750" s="7" t="s">
        <v>6808</v>
      </c>
      <c r="C7750" s="2" t="s">
        <v>18419</v>
      </c>
      <c r="D7750" s="9" t="s">
        <v>20098</v>
      </c>
      <c r="F7750" s="2" t="s">
        <v>2</v>
      </c>
    </row>
    <row r="7751" spans="1:6" x14ac:dyDescent="0.25">
      <c r="A7751" s="5" t="s">
        <v>954</v>
      </c>
      <c r="B7751" s="7" t="s">
        <v>2231</v>
      </c>
      <c r="C7751" s="2" t="s">
        <v>18420</v>
      </c>
      <c r="D7751" s="9" t="s">
        <v>20098</v>
      </c>
      <c r="F7751" s="2" t="s">
        <v>2</v>
      </c>
    </row>
    <row r="7752" spans="1:6" x14ac:dyDescent="0.25">
      <c r="A7752" s="5" t="s">
        <v>954</v>
      </c>
      <c r="B7752" s="7" t="s">
        <v>6809</v>
      </c>
      <c r="C7752" s="2" t="s">
        <v>18019</v>
      </c>
      <c r="D7752" s="9" t="s">
        <v>20098</v>
      </c>
      <c r="F7752" s="2" t="s">
        <v>2</v>
      </c>
    </row>
    <row r="7753" spans="1:6" x14ac:dyDescent="0.25">
      <c r="A7753" s="5" t="s">
        <v>954</v>
      </c>
      <c r="B7753" s="7" t="s">
        <v>6810</v>
      </c>
      <c r="C7753" s="2" t="s">
        <v>18419</v>
      </c>
      <c r="D7753" s="9" t="s">
        <v>20098</v>
      </c>
      <c r="F7753" s="2" t="s">
        <v>2</v>
      </c>
    </row>
    <row r="7754" spans="1:6" x14ac:dyDescent="0.25">
      <c r="A7754" s="5" t="s">
        <v>954</v>
      </c>
      <c r="B7754" s="7" t="s">
        <v>2232</v>
      </c>
      <c r="C7754" s="2" t="s">
        <v>18420</v>
      </c>
      <c r="D7754" s="9" t="s">
        <v>20098</v>
      </c>
      <c r="F7754" s="2" t="s">
        <v>2</v>
      </c>
    </row>
    <row r="7755" spans="1:6" x14ac:dyDescent="0.25">
      <c r="A7755" s="5" t="s">
        <v>954</v>
      </c>
      <c r="B7755" s="7" t="s">
        <v>6811</v>
      </c>
      <c r="C7755" s="2" t="s">
        <v>18019</v>
      </c>
      <c r="D7755" s="9" t="s">
        <v>20098</v>
      </c>
      <c r="F7755" s="2" t="s">
        <v>2</v>
      </c>
    </row>
    <row r="7756" spans="1:6" x14ac:dyDescent="0.25">
      <c r="A7756" s="5" t="s">
        <v>954</v>
      </c>
      <c r="B7756" s="7" t="s">
        <v>6812</v>
      </c>
      <c r="C7756" s="2" t="s">
        <v>18419</v>
      </c>
      <c r="D7756" s="9" t="s">
        <v>20098</v>
      </c>
      <c r="F7756" s="2" t="s">
        <v>2</v>
      </c>
    </row>
    <row r="7757" spans="1:6" x14ac:dyDescent="0.25">
      <c r="A7757" s="5" t="s">
        <v>954</v>
      </c>
      <c r="B7757" s="7" t="s">
        <v>2233</v>
      </c>
      <c r="C7757" s="2" t="s">
        <v>18420</v>
      </c>
      <c r="D7757" s="9" t="s">
        <v>20098</v>
      </c>
      <c r="F7757" s="2" t="s">
        <v>2</v>
      </c>
    </row>
    <row r="7758" spans="1:6" x14ac:dyDescent="0.25">
      <c r="A7758" s="5" t="s">
        <v>954</v>
      </c>
      <c r="B7758" s="7" t="s">
        <v>6813</v>
      </c>
      <c r="C7758" s="2" t="s">
        <v>18019</v>
      </c>
      <c r="D7758" s="9" t="s">
        <v>20098</v>
      </c>
      <c r="F7758" s="2" t="s">
        <v>2</v>
      </c>
    </row>
    <row r="7759" spans="1:6" x14ac:dyDescent="0.25">
      <c r="A7759" s="5" t="s">
        <v>954</v>
      </c>
      <c r="B7759" s="7" t="s">
        <v>6814</v>
      </c>
      <c r="C7759" s="2" t="s">
        <v>18419</v>
      </c>
      <c r="D7759" s="9" t="s">
        <v>20098</v>
      </c>
      <c r="F7759" s="2" t="s">
        <v>2</v>
      </c>
    </row>
    <row r="7760" spans="1:6" x14ac:dyDescent="0.25">
      <c r="A7760" s="5" t="s">
        <v>954</v>
      </c>
      <c r="B7760" s="7" t="s">
        <v>6815</v>
      </c>
      <c r="C7760" s="2" t="s">
        <v>18419</v>
      </c>
      <c r="D7760" s="9" t="s">
        <v>20098</v>
      </c>
      <c r="F7760" s="2" t="s">
        <v>2</v>
      </c>
    </row>
    <row r="7761" spans="1:6" x14ac:dyDescent="0.25">
      <c r="A7761" s="5" t="s">
        <v>954</v>
      </c>
      <c r="B7761" s="7" t="s">
        <v>2234</v>
      </c>
      <c r="C7761" s="2" t="s">
        <v>18420</v>
      </c>
      <c r="D7761" s="9" t="s">
        <v>20098</v>
      </c>
      <c r="F7761" s="2" t="s">
        <v>2</v>
      </c>
    </row>
    <row r="7762" spans="1:6" x14ac:dyDescent="0.25">
      <c r="A7762" s="5" t="s">
        <v>954</v>
      </c>
      <c r="B7762" s="7" t="s">
        <v>6816</v>
      </c>
      <c r="C7762" s="2" t="s">
        <v>18019</v>
      </c>
      <c r="D7762" s="9" t="s">
        <v>20098</v>
      </c>
      <c r="F7762" s="2" t="s">
        <v>2</v>
      </c>
    </row>
    <row r="7763" spans="1:6" x14ac:dyDescent="0.25">
      <c r="A7763" s="5" t="s">
        <v>954</v>
      </c>
      <c r="B7763" s="7" t="s">
        <v>6817</v>
      </c>
      <c r="C7763" s="2" t="s">
        <v>18419</v>
      </c>
      <c r="D7763" s="9" t="s">
        <v>20098</v>
      </c>
      <c r="F7763" s="2" t="s">
        <v>2</v>
      </c>
    </row>
    <row r="7764" spans="1:6" x14ac:dyDescent="0.25">
      <c r="A7764" s="5" t="s">
        <v>954</v>
      </c>
      <c r="B7764" s="7" t="s">
        <v>6818</v>
      </c>
      <c r="C7764" s="2" t="s">
        <v>18419</v>
      </c>
      <c r="D7764" s="9" t="s">
        <v>20098</v>
      </c>
      <c r="F7764" s="2" t="s">
        <v>2</v>
      </c>
    </row>
    <row r="7765" spans="1:6" x14ac:dyDescent="0.25">
      <c r="A7765" s="5" t="s">
        <v>954</v>
      </c>
      <c r="B7765" s="7" t="s">
        <v>2235</v>
      </c>
      <c r="C7765" s="2" t="s">
        <v>18420</v>
      </c>
      <c r="D7765" s="9" t="s">
        <v>20098</v>
      </c>
      <c r="F7765" s="2" t="s">
        <v>2</v>
      </c>
    </row>
    <row r="7766" spans="1:6" x14ac:dyDescent="0.25">
      <c r="A7766" s="5" t="s">
        <v>954</v>
      </c>
      <c r="B7766" s="7" t="s">
        <v>6819</v>
      </c>
      <c r="C7766" s="2" t="s">
        <v>18019</v>
      </c>
      <c r="D7766" s="9" t="s">
        <v>20098</v>
      </c>
      <c r="F7766" s="2" t="s">
        <v>2</v>
      </c>
    </row>
    <row r="7767" spans="1:6" x14ac:dyDescent="0.25">
      <c r="A7767" s="5" t="s">
        <v>954</v>
      </c>
      <c r="B7767" s="7" t="s">
        <v>6820</v>
      </c>
      <c r="C7767" s="2" t="s">
        <v>18419</v>
      </c>
      <c r="D7767" s="9" t="s">
        <v>20098</v>
      </c>
      <c r="F7767" s="2" t="s">
        <v>2</v>
      </c>
    </row>
    <row r="7768" spans="1:6" x14ac:dyDescent="0.25">
      <c r="A7768" s="5" t="s">
        <v>954</v>
      </c>
      <c r="B7768" s="7" t="s">
        <v>6821</v>
      </c>
      <c r="C7768" s="2" t="s">
        <v>18419</v>
      </c>
      <c r="D7768" s="9" t="s">
        <v>20098</v>
      </c>
      <c r="F7768" s="2" t="s">
        <v>2</v>
      </c>
    </row>
    <row r="7769" spans="1:6" x14ac:dyDescent="0.25">
      <c r="A7769" s="5" t="s">
        <v>954</v>
      </c>
      <c r="B7769" s="7" t="s">
        <v>2236</v>
      </c>
      <c r="C7769" s="2" t="s">
        <v>18420</v>
      </c>
      <c r="D7769" s="9" t="s">
        <v>20098</v>
      </c>
      <c r="F7769" s="2" t="s">
        <v>2</v>
      </c>
    </row>
    <row r="7770" spans="1:6" x14ac:dyDescent="0.25">
      <c r="A7770" s="5" t="s">
        <v>954</v>
      </c>
      <c r="B7770" s="7" t="s">
        <v>2237</v>
      </c>
      <c r="C7770" s="2" t="s">
        <v>18420</v>
      </c>
      <c r="D7770" s="9" t="s">
        <v>20098</v>
      </c>
      <c r="F7770" s="2" t="s">
        <v>2</v>
      </c>
    </row>
    <row r="7771" spans="1:6" x14ac:dyDescent="0.25">
      <c r="A7771" s="5" t="s">
        <v>954</v>
      </c>
      <c r="B7771" s="7" t="s">
        <v>6822</v>
      </c>
      <c r="C7771" s="2" t="s">
        <v>18019</v>
      </c>
      <c r="D7771" s="9" t="s">
        <v>20098</v>
      </c>
      <c r="F7771" s="2" t="s">
        <v>2</v>
      </c>
    </row>
    <row r="7772" spans="1:6" x14ac:dyDescent="0.25">
      <c r="A7772" s="5" t="s">
        <v>955</v>
      </c>
      <c r="B7772" s="7" t="s">
        <v>6823</v>
      </c>
      <c r="D7772" s="9" t="s">
        <v>20098</v>
      </c>
      <c r="F7772" s="2" t="s">
        <v>2</v>
      </c>
    </row>
    <row r="7773" spans="1:6" x14ac:dyDescent="0.25">
      <c r="A7773" s="5" t="s">
        <v>954</v>
      </c>
      <c r="B7773" s="7" t="s">
        <v>6824</v>
      </c>
      <c r="C7773" s="2" t="s">
        <v>18019</v>
      </c>
      <c r="D7773" s="9" t="s">
        <v>20098</v>
      </c>
      <c r="F7773" s="2" t="s">
        <v>2</v>
      </c>
    </row>
    <row r="7774" spans="1:6" x14ac:dyDescent="0.25">
      <c r="A7774" s="5" t="s">
        <v>955</v>
      </c>
      <c r="B7774" s="7" t="s">
        <v>6825</v>
      </c>
      <c r="D7774" s="9" t="s">
        <v>20098</v>
      </c>
      <c r="F7774" s="2" t="s">
        <v>2</v>
      </c>
    </row>
    <row r="7775" spans="1:6" x14ac:dyDescent="0.25">
      <c r="A7775" s="5" t="s">
        <v>954</v>
      </c>
      <c r="B7775" s="7" t="s">
        <v>6826</v>
      </c>
      <c r="C7775" s="2" t="s">
        <v>18019</v>
      </c>
      <c r="D7775" s="9" t="s">
        <v>20098</v>
      </c>
      <c r="F7775" s="2" t="s">
        <v>2</v>
      </c>
    </row>
    <row r="7776" spans="1:6" x14ac:dyDescent="0.25">
      <c r="A7776" s="5" t="s">
        <v>955</v>
      </c>
      <c r="B7776" s="7" t="s">
        <v>6827</v>
      </c>
      <c r="D7776" s="9" t="s">
        <v>20098</v>
      </c>
      <c r="F7776" s="2" t="s">
        <v>2</v>
      </c>
    </row>
    <row r="7777" spans="1:6" x14ac:dyDescent="0.25">
      <c r="A7777" s="5" t="s">
        <v>954</v>
      </c>
      <c r="B7777" s="7" t="s">
        <v>6828</v>
      </c>
      <c r="C7777" s="2" t="s">
        <v>18019</v>
      </c>
      <c r="D7777" s="9" t="s">
        <v>20098</v>
      </c>
      <c r="F7777" s="2" t="s">
        <v>2</v>
      </c>
    </row>
    <row r="7778" spans="1:6" x14ac:dyDescent="0.25">
      <c r="A7778" s="5" t="s">
        <v>954</v>
      </c>
      <c r="B7778" s="7" t="s">
        <v>6829</v>
      </c>
      <c r="C7778" s="2" t="s">
        <v>18419</v>
      </c>
      <c r="D7778" s="9" t="s">
        <v>20098</v>
      </c>
      <c r="F7778" s="2" t="s">
        <v>2</v>
      </c>
    </row>
    <row r="7779" spans="1:6" x14ac:dyDescent="0.25">
      <c r="A7779" s="5" t="s">
        <v>954</v>
      </c>
      <c r="B7779" s="7" t="s">
        <v>6830</v>
      </c>
      <c r="C7779" s="2" t="s">
        <v>18019</v>
      </c>
      <c r="D7779" s="9" t="s">
        <v>20098</v>
      </c>
      <c r="F7779" s="2" t="s">
        <v>2</v>
      </c>
    </row>
    <row r="7780" spans="1:6" x14ac:dyDescent="0.25">
      <c r="A7780" s="5" t="s">
        <v>954</v>
      </c>
      <c r="B7780" s="7" t="s">
        <v>6831</v>
      </c>
      <c r="C7780" s="2" t="s">
        <v>18419</v>
      </c>
      <c r="D7780" s="9" t="s">
        <v>20098</v>
      </c>
      <c r="F7780" s="2" t="s">
        <v>2</v>
      </c>
    </row>
    <row r="7781" spans="1:6" x14ac:dyDescent="0.25">
      <c r="A7781" s="5" t="s">
        <v>954</v>
      </c>
      <c r="B7781" s="7" t="s">
        <v>6832</v>
      </c>
      <c r="C7781" s="2" t="s">
        <v>18019</v>
      </c>
      <c r="D7781" s="9" t="s">
        <v>20098</v>
      </c>
      <c r="F7781" s="2" t="s">
        <v>2</v>
      </c>
    </row>
    <row r="7782" spans="1:6" x14ac:dyDescent="0.25">
      <c r="A7782" s="5" t="s">
        <v>954</v>
      </c>
      <c r="B7782" s="7" t="s">
        <v>6833</v>
      </c>
      <c r="C7782" s="2" t="s">
        <v>18419</v>
      </c>
      <c r="D7782" s="9" t="s">
        <v>20098</v>
      </c>
      <c r="F7782" s="2" t="s">
        <v>2</v>
      </c>
    </row>
    <row r="7783" spans="1:6" x14ac:dyDescent="0.25">
      <c r="A7783" s="5" t="s">
        <v>955</v>
      </c>
      <c r="B7783" s="7" t="s">
        <v>6834</v>
      </c>
      <c r="D7783" s="9" t="s">
        <v>20098</v>
      </c>
      <c r="F7783" s="2" t="s">
        <v>2</v>
      </c>
    </row>
    <row r="7784" spans="1:6" x14ac:dyDescent="0.25">
      <c r="A7784" s="5" t="s">
        <v>954</v>
      </c>
      <c r="B7784" s="7" t="s">
        <v>6835</v>
      </c>
      <c r="C7784" s="2" t="s">
        <v>18424</v>
      </c>
      <c r="D7784" s="9" t="s">
        <v>20098</v>
      </c>
      <c r="F7784" s="2" t="s">
        <v>2</v>
      </c>
    </row>
    <row r="7785" spans="1:6" x14ac:dyDescent="0.25">
      <c r="A7785" s="5" t="s">
        <v>954</v>
      </c>
      <c r="B7785" s="7" t="s">
        <v>6836</v>
      </c>
      <c r="C7785" s="2" t="s">
        <v>18419</v>
      </c>
      <c r="D7785" s="9" t="s">
        <v>20098</v>
      </c>
      <c r="F7785" s="2" t="s">
        <v>2</v>
      </c>
    </row>
    <row r="7786" spans="1:6" x14ac:dyDescent="0.25">
      <c r="A7786" s="5" t="s">
        <v>955</v>
      </c>
      <c r="B7786" s="7" t="s">
        <v>6837</v>
      </c>
      <c r="D7786" s="9" t="s">
        <v>20098</v>
      </c>
      <c r="F7786" s="2" t="s">
        <v>2</v>
      </c>
    </row>
    <row r="7787" spans="1:6" x14ac:dyDescent="0.25">
      <c r="A7787" s="5" t="s">
        <v>954</v>
      </c>
      <c r="B7787" s="7" t="s">
        <v>6838</v>
      </c>
      <c r="C7787" s="2" t="s">
        <v>18424</v>
      </c>
      <c r="D7787" s="9" t="s">
        <v>20098</v>
      </c>
      <c r="F7787" s="2" t="s">
        <v>2</v>
      </c>
    </row>
    <row r="7788" spans="1:6" x14ac:dyDescent="0.25">
      <c r="A7788" s="5" t="s">
        <v>955</v>
      </c>
      <c r="B7788" s="7" t="s">
        <v>6839</v>
      </c>
      <c r="D7788" s="9" t="s">
        <v>20098</v>
      </c>
      <c r="F7788" s="2" t="s">
        <v>2</v>
      </c>
    </row>
    <row r="7789" spans="1:6" x14ac:dyDescent="0.25">
      <c r="A7789" s="5" t="s">
        <v>955</v>
      </c>
      <c r="B7789" s="7" t="s">
        <v>6840</v>
      </c>
      <c r="D7789" s="9" t="s">
        <v>20098</v>
      </c>
      <c r="F7789" s="2" t="s">
        <v>2</v>
      </c>
    </row>
    <row r="7790" spans="1:6" x14ac:dyDescent="0.25">
      <c r="A7790" s="5" t="s">
        <v>955</v>
      </c>
      <c r="B7790" s="7" t="s">
        <v>6841</v>
      </c>
      <c r="D7790" s="9" t="s">
        <v>20098</v>
      </c>
      <c r="F7790" s="2" t="s">
        <v>2</v>
      </c>
    </row>
    <row r="7791" spans="1:6" x14ac:dyDescent="0.25">
      <c r="A7791" s="5" t="s">
        <v>954</v>
      </c>
      <c r="B7791" s="7" t="s">
        <v>6842</v>
      </c>
      <c r="C7791" s="2" t="s">
        <v>18139</v>
      </c>
      <c r="D7791" s="9" t="s">
        <v>20098</v>
      </c>
      <c r="F7791" s="2" t="s">
        <v>2</v>
      </c>
    </row>
    <row r="7792" spans="1:6" x14ac:dyDescent="0.25">
      <c r="A7792" s="5" t="s">
        <v>954</v>
      </c>
      <c r="B7792" s="7" t="s">
        <v>6843</v>
      </c>
      <c r="C7792" s="2" t="s">
        <v>18419</v>
      </c>
      <c r="D7792" s="9" t="s">
        <v>20098</v>
      </c>
      <c r="F7792" s="2" t="s">
        <v>2</v>
      </c>
    </row>
    <row r="7793" spans="1:6" x14ac:dyDescent="0.25">
      <c r="A7793" s="5" t="s">
        <v>954</v>
      </c>
      <c r="B7793" s="7" t="s">
        <v>2241</v>
      </c>
      <c r="C7793" s="2" t="s">
        <v>18420</v>
      </c>
      <c r="D7793" s="9" t="s">
        <v>20098</v>
      </c>
      <c r="F7793" s="2" t="s">
        <v>2</v>
      </c>
    </row>
    <row r="7794" spans="1:6" x14ac:dyDescent="0.25">
      <c r="A7794" s="5" t="s">
        <v>954</v>
      </c>
      <c r="B7794" s="7" t="s">
        <v>6844</v>
      </c>
      <c r="C7794" s="2" t="s">
        <v>18425</v>
      </c>
      <c r="D7794" s="9" t="s">
        <v>20098</v>
      </c>
      <c r="F7794" s="2" t="s">
        <v>2</v>
      </c>
    </row>
    <row r="7795" spans="1:6" x14ac:dyDescent="0.25">
      <c r="A7795" s="5" t="s">
        <v>954</v>
      </c>
      <c r="B7795" s="7" t="s">
        <v>2243</v>
      </c>
      <c r="C7795" s="2" t="s">
        <v>18420</v>
      </c>
      <c r="D7795" s="9" t="s">
        <v>20098</v>
      </c>
      <c r="F7795" s="2" t="s">
        <v>2</v>
      </c>
    </row>
    <row r="7796" spans="1:6" x14ac:dyDescent="0.25">
      <c r="A7796" s="5" t="s">
        <v>954</v>
      </c>
      <c r="B7796" s="7" t="s">
        <v>2244</v>
      </c>
      <c r="C7796" s="2" t="s">
        <v>18420</v>
      </c>
      <c r="D7796" s="9" t="s">
        <v>20098</v>
      </c>
      <c r="F7796" s="2" t="s">
        <v>2</v>
      </c>
    </row>
    <row r="7797" spans="1:6" x14ac:dyDescent="0.25">
      <c r="A7797" s="5" t="s">
        <v>954</v>
      </c>
      <c r="B7797" s="7" t="s">
        <v>6845</v>
      </c>
      <c r="C7797" s="2" t="s">
        <v>18426</v>
      </c>
      <c r="D7797" s="9" t="s">
        <v>20098</v>
      </c>
      <c r="F7797" s="2" t="s">
        <v>2</v>
      </c>
    </row>
    <row r="7798" spans="1:6" x14ac:dyDescent="0.25">
      <c r="A7798" s="5" t="s">
        <v>954</v>
      </c>
      <c r="B7798" s="7" t="s">
        <v>6846</v>
      </c>
      <c r="C7798" s="2" t="s">
        <v>18139</v>
      </c>
      <c r="D7798" s="9" t="s">
        <v>20098</v>
      </c>
      <c r="F7798" s="2" t="s">
        <v>2</v>
      </c>
    </row>
    <row r="7799" spans="1:6" x14ac:dyDescent="0.25">
      <c r="A7799" s="5" t="s">
        <v>954</v>
      </c>
      <c r="B7799" s="7" t="s">
        <v>6847</v>
      </c>
      <c r="C7799" s="2" t="s">
        <v>18425</v>
      </c>
      <c r="D7799" s="9" t="s">
        <v>20098</v>
      </c>
      <c r="F7799" s="2" t="s">
        <v>2</v>
      </c>
    </row>
    <row r="7800" spans="1:6" x14ac:dyDescent="0.25">
      <c r="A7800" s="5" t="s">
        <v>955</v>
      </c>
      <c r="B7800" s="7" t="s">
        <v>6848</v>
      </c>
      <c r="D7800" s="9" t="s">
        <v>20098</v>
      </c>
      <c r="F7800" s="2" t="s">
        <v>2</v>
      </c>
    </row>
    <row r="7801" spans="1:6" x14ac:dyDescent="0.25">
      <c r="A7801" s="5" t="s">
        <v>954</v>
      </c>
      <c r="B7801" s="7" t="s">
        <v>6849</v>
      </c>
      <c r="C7801" s="2" t="s">
        <v>18421</v>
      </c>
      <c r="D7801" s="9" t="s">
        <v>20098</v>
      </c>
      <c r="F7801" s="2" t="s">
        <v>2</v>
      </c>
    </row>
    <row r="7802" spans="1:6" x14ac:dyDescent="0.25">
      <c r="A7802" s="5" t="s">
        <v>955</v>
      </c>
      <c r="B7802" s="7" t="s">
        <v>6850</v>
      </c>
      <c r="D7802" s="9" t="s">
        <v>20098</v>
      </c>
      <c r="F7802" s="2" t="s">
        <v>2</v>
      </c>
    </row>
    <row r="7803" spans="1:6" x14ac:dyDescent="0.25">
      <c r="A7803" s="5" t="s">
        <v>954</v>
      </c>
      <c r="B7803" s="7" t="s">
        <v>6850</v>
      </c>
      <c r="C7803" s="2" t="s">
        <v>18427</v>
      </c>
      <c r="D7803" s="9" t="s">
        <v>20098</v>
      </c>
      <c r="F7803" s="2" t="s">
        <v>2</v>
      </c>
    </row>
    <row r="7804" spans="1:6" x14ac:dyDescent="0.25">
      <c r="A7804" s="5" t="s">
        <v>954</v>
      </c>
      <c r="B7804" s="7" t="s">
        <v>6851</v>
      </c>
      <c r="C7804" s="2" t="s">
        <v>18428</v>
      </c>
      <c r="D7804" s="9" t="s">
        <v>20098</v>
      </c>
      <c r="F7804" s="2" t="s">
        <v>2</v>
      </c>
    </row>
    <row r="7805" spans="1:6" x14ac:dyDescent="0.25">
      <c r="A7805" s="5" t="s">
        <v>954</v>
      </c>
      <c r="B7805" s="7" t="s">
        <v>6852</v>
      </c>
      <c r="C7805" s="2" t="s">
        <v>18139</v>
      </c>
      <c r="D7805" s="9" t="s">
        <v>20098</v>
      </c>
      <c r="F7805" s="2" t="s">
        <v>2</v>
      </c>
    </row>
    <row r="7806" spans="1:6" x14ac:dyDescent="0.25">
      <c r="A7806" s="5" t="s">
        <v>954</v>
      </c>
      <c r="B7806" s="7" t="s">
        <v>6853</v>
      </c>
      <c r="C7806" s="2" t="s">
        <v>18425</v>
      </c>
      <c r="D7806" s="9" t="s">
        <v>20098</v>
      </c>
      <c r="F7806" s="2" t="s">
        <v>2</v>
      </c>
    </row>
    <row r="7807" spans="1:6" x14ac:dyDescent="0.25">
      <c r="A7807" s="5" t="s">
        <v>954</v>
      </c>
      <c r="B7807" s="7" t="s">
        <v>2249</v>
      </c>
      <c r="C7807" s="2" t="s">
        <v>18420</v>
      </c>
      <c r="D7807" s="9" t="s">
        <v>20098</v>
      </c>
      <c r="F7807" s="2" t="s">
        <v>2</v>
      </c>
    </row>
    <row r="7808" spans="1:6" x14ac:dyDescent="0.25">
      <c r="A7808" s="5" t="s">
        <v>955</v>
      </c>
      <c r="B7808" s="7" t="s">
        <v>6854</v>
      </c>
      <c r="D7808" s="9" t="s">
        <v>20098</v>
      </c>
      <c r="F7808" s="2" t="s">
        <v>2</v>
      </c>
    </row>
    <row r="7809" spans="1:6" x14ac:dyDescent="0.25">
      <c r="A7809" s="5" t="s">
        <v>954</v>
      </c>
      <c r="B7809" s="7" t="s">
        <v>6854</v>
      </c>
      <c r="C7809" s="2" t="s">
        <v>18429</v>
      </c>
      <c r="D7809" s="9" t="s">
        <v>20098</v>
      </c>
      <c r="F7809" s="2" t="s">
        <v>2</v>
      </c>
    </row>
    <row r="7810" spans="1:6" x14ac:dyDescent="0.25">
      <c r="A7810" s="5" t="s">
        <v>954</v>
      </c>
      <c r="B7810" s="7" t="s">
        <v>6855</v>
      </c>
      <c r="C7810" s="2" t="s">
        <v>18428</v>
      </c>
      <c r="D7810" s="9" t="s">
        <v>20098</v>
      </c>
      <c r="F7810" s="2" t="s">
        <v>2</v>
      </c>
    </row>
    <row r="7811" spans="1:6" x14ac:dyDescent="0.25">
      <c r="A7811" s="5" t="s">
        <v>956</v>
      </c>
      <c r="B7811" s="7" t="s">
        <v>6856</v>
      </c>
      <c r="D7811" s="9" t="s">
        <v>20620</v>
      </c>
      <c r="F7811" s="2" t="s">
        <v>323</v>
      </c>
    </row>
    <row r="7812" spans="1:6" x14ac:dyDescent="0.25">
      <c r="A7812" s="5" t="s">
        <v>954</v>
      </c>
      <c r="B7812" s="7" t="s">
        <v>6857</v>
      </c>
      <c r="C7812" s="2" t="s">
        <v>18099</v>
      </c>
      <c r="D7812" s="9" t="s">
        <v>20620</v>
      </c>
      <c r="F7812" s="2" t="s">
        <v>323</v>
      </c>
    </row>
    <row r="7813" spans="1:6" x14ac:dyDescent="0.25">
      <c r="A7813" s="5" t="s">
        <v>954</v>
      </c>
      <c r="B7813" s="7" t="s">
        <v>6858</v>
      </c>
      <c r="C7813" s="2" t="s">
        <v>18099</v>
      </c>
      <c r="D7813" s="9" t="s">
        <v>20620</v>
      </c>
      <c r="F7813" s="2" t="s">
        <v>323</v>
      </c>
    </row>
    <row r="7814" spans="1:6" x14ac:dyDescent="0.25">
      <c r="A7814" s="5" t="s">
        <v>954</v>
      </c>
      <c r="B7814" s="7" t="s">
        <v>6859</v>
      </c>
      <c r="C7814" s="2" t="s">
        <v>18430</v>
      </c>
      <c r="D7814" s="9" t="s">
        <v>20620</v>
      </c>
      <c r="F7814" s="2" t="s">
        <v>323</v>
      </c>
    </row>
    <row r="7815" spans="1:6" x14ac:dyDescent="0.25">
      <c r="A7815" s="5" t="s">
        <v>954</v>
      </c>
      <c r="B7815" s="7" t="s">
        <v>6860</v>
      </c>
      <c r="C7815" s="2" t="s">
        <v>18431</v>
      </c>
      <c r="D7815" s="9" t="s">
        <v>20620</v>
      </c>
      <c r="F7815" s="2" t="s">
        <v>323</v>
      </c>
    </row>
    <row r="7816" spans="1:6" x14ac:dyDescent="0.25">
      <c r="A7816" s="5" t="s">
        <v>954</v>
      </c>
      <c r="B7816" s="7" t="s">
        <v>6861</v>
      </c>
      <c r="C7816" s="2" t="s">
        <v>18107</v>
      </c>
      <c r="D7816" s="9" t="s">
        <v>20620</v>
      </c>
      <c r="F7816" s="2" t="s">
        <v>323</v>
      </c>
    </row>
    <row r="7817" spans="1:6" x14ac:dyDescent="0.25">
      <c r="A7817" s="5" t="s">
        <v>954</v>
      </c>
      <c r="B7817" s="7" t="s">
        <v>6862</v>
      </c>
      <c r="C7817" s="2" t="s">
        <v>18107</v>
      </c>
      <c r="D7817" s="9" t="s">
        <v>20620</v>
      </c>
      <c r="F7817" s="2" t="s">
        <v>323</v>
      </c>
    </row>
    <row r="7818" spans="1:6" x14ac:dyDescent="0.25">
      <c r="A7818" s="5" t="s">
        <v>954</v>
      </c>
      <c r="B7818" s="7" t="s">
        <v>6863</v>
      </c>
      <c r="C7818" s="2" t="s">
        <v>18107</v>
      </c>
      <c r="D7818" s="9" t="s">
        <v>20620</v>
      </c>
      <c r="F7818" s="2" t="s">
        <v>323</v>
      </c>
    </row>
    <row r="7819" spans="1:6" x14ac:dyDescent="0.25">
      <c r="A7819" s="5" t="s">
        <v>954</v>
      </c>
      <c r="B7819" s="7" t="s">
        <v>6864</v>
      </c>
      <c r="C7819" s="2" t="s">
        <v>18107</v>
      </c>
      <c r="D7819" s="9" t="s">
        <v>20620</v>
      </c>
      <c r="F7819" s="2" t="s">
        <v>323</v>
      </c>
    </row>
    <row r="7820" spans="1:6" x14ac:dyDescent="0.25">
      <c r="A7820" s="5" t="s">
        <v>956</v>
      </c>
      <c r="B7820" s="7" t="s">
        <v>6865</v>
      </c>
      <c r="D7820" s="9" t="s">
        <v>20620</v>
      </c>
      <c r="F7820" s="2" t="s">
        <v>323</v>
      </c>
    </row>
    <row r="7821" spans="1:6" x14ac:dyDescent="0.25">
      <c r="A7821" s="5" t="s">
        <v>954</v>
      </c>
      <c r="B7821" s="7" t="s">
        <v>6866</v>
      </c>
      <c r="C7821" s="2" t="s">
        <v>18107</v>
      </c>
      <c r="D7821" s="9" t="s">
        <v>20620</v>
      </c>
      <c r="F7821" s="2" t="s">
        <v>323</v>
      </c>
    </row>
    <row r="7822" spans="1:6" x14ac:dyDescent="0.25">
      <c r="A7822" s="5" t="s">
        <v>954</v>
      </c>
      <c r="B7822" s="7" t="s">
        <v>6867</v>
      </c>
      <c r="C7822" s="2" t="s">
        <v>18107</v>
      </c>
      <c r="D7822" s="9" t="s">
        <v>20620</v>
      </c>
      <c r="F7822" s="2" t="s">
        <v>323</v>
      </c>
    </row>
    <row r="7823" spans="1:6" x14ac:dyDescent="0.25">
      <c r="A7823" s="5" t="s">
        <v>954</v>
      </c>
      <c r="B7823" s="7" t="s">
        <v>6868</v>
      </c>
      <c r="C7823" s="2" t="s">
        <v>18107</v>
      </c>
      <c r="D7823" s="9" t="s">
        <v>20620</v>
      </c>
      <c r="F7823" s="2" t="s">
        <v>323</v>
      </c>
    </row>
    <row r="7824" spans="1:6" x14ac:dyDescent="0.25">
      <c r="A7824" s="5" t="s">
        <v>957</v>
      </c>
      <c r="B7824" s="7" t="s">
        <v>6869</v>
      </c>
      <c r="C7824" s="2" t="s">
        <v>18432</v>
      </c>
      <c r="D7824" s="9" t="s">
        <v>20620</v>
      </c>
      <c r="F7824" s="2" t="s">
        <v>323</v>
      </c>
    </row>
    <row r="7825" spans="1:6" x14ac:dyDescent="0.25">
      <c r="A7825" s="5" t="s">
        <v>954</v>
      </c>
      <c r="B7825" s="7" t="s">
        <v>6870</v>
      </c>
      <c r="C7825" s="2" t="s">
        <v>18433</v>
      </c>
      <c r="D7825" s="9" t="s">
        <v>20620</v>
      </c>
      <c r="F7825" s="2" t="s">
        <v>323</v>
      </c>
    </row>
    <row r="7826" spans="1:6" x14ac:dyDescent="0.25">
      <c r="A7826" s="5" t="s">
        <v>954</v>
      </c>
      <c r="B7826" s="7" t="s">
        <v>6871</v>
      </c>
      <c r="C7826" s="2" t="s">
        <v>18107</v>
      </c>
      <c r="D7826" s="9" t="s">
        <v>20620</v>
      </c>
      <c r="F7826" s="2" t="s">
        <v>323</v>
      </c>
    </row>
    <row r="7827" spans="1:6" x14ac:dyDescent="0.25">
      <c r="A7827" s="5" t="s">
        <v>954</v>
      </c>
      <c r="B7827" s="7" t="s">
        <v>6872</v>
      </c>
      <c r="C7827" s="2" t="s">
        <v>18107</v>
      </c>
      <c r="D7827" s="9" t="s">
        <v>20620</v>
      </c>
      <c r="F7827" s="2" t="s">
        <v>323</v>
      </c>
    </row>
    <row r="7828" spans="1:6" x14ac:dyDescent="0.25">
      <c r="A7828" s="5" t="s">
        <v>954</v>
      </c>
      <c r="B7828" s="7" t="s">
        <v>6873</v>
      </c>
      <c r="C7828" s="2" t="s">
        <v>18107</v>
      </c>
      <c r="D7828" s="9" t="s">
        <v>20620</v>
      </c>
      <c r="F7828" s="2" t="s">
        <v>323</v>
      </c>
    </row>
    <row r="7829" spans="1:6" x14ac:dyDescent="0.25">
      <c r="A7829" s="5" t="s">
        <v>954</v>
      </c>
      <c r="B7829" s="7" t="s">
        <v>6874</v>
      </c>
      <c r="C7829" s="2" t="s">
        <v>18107</v>
      </c>
      <c r="D7829" s="9" t="s">
        <v>20620</v>
      </c>
      <c r="F7829" s="2" t="s">
        <v>323</v>
      </c>
    </row>
    <row r="7830" spans="1:6" x14ac:dyDescent="0.25">
      <c r="A7830" s="5" t="s">
        <v>954</v>
      </c>
      <c r="B7830" s="7" t="s">
        <v>6875</v>
      </c>
      <c r="C7830" s="2" t="s">
        <v>18107</v>
      </c>
      <c r="D7830" s="9" t="s">
        <v>20620</v>
      </c>
      <c r="F7830" s="2" t="s">
        <v>323</v>
      </c>
    </row>
    <row r="7831" spans="1:6" x14ac:dyDescent="0.25">
      <c r="A7831" s="5" t="s">
        <v>954</v>
      </c>
      <c r="B7831" s="7" t="s">
        <v>6876</v>
      </c>
      <c r="C7831" s="2" t="s">
        <v>18434</v>
      </c>
      <c r="D7831" s="9" t="s">
        <v>20620</v>
      </c>
      <c r="F7831" s="2" t="s">
        <v>323</v>
      </c>
    </row>
    <row r="7832" spans="1:6" x14ac:dyDescent="0.25">
      <c r="A7832" s="5" t="s">
        <v>954</v>
      </c>
      <c r="B7832" s="7" t="s">
        <v>6877</v>
      </c>
      <c r="C7832" s="2" t="s">
        <v>18107</v>
      </c>
      <c r="D7832" s="9" t="s">
        <v>20620</v>
      </c>
      <c r="F7832" s="2" t="s">
        <v>323</v>
      </c>
    </row>
    <row r="7833" spans="1:6" x14ac:dyDescent="0.25">
      <c r="A7833" s="5" t="s">
        <v>954</v>
      </c>
      <c r="B7833" s="7" t="s">
        <v>6878</v>
      </c>
      <c r="C7833" s="2" t="s">
        <v>18107</v>
      </c>
      <c r="D7833" s="9" t="s">
        <v>20620</v>
      </c>
      <c r="E7833" s="2" t="s">
        <v>629</v>
      </c>
      <c r="F7833" s="2" t="s">
        <v>323</v>
      </c>
    </row>
    <row r="7834" spans="1:6" x14ac:dyDescent="0.25">
      <c r="A7834" s="5" t="s">
        <v>954</v>
      </c>
      <c r="B7834" s="7" t="s">
        <v>6879</v>
      </c>
      <c r="C7834" s="2" t="s">
        <v>18107</v>
      </c>
      <c r="D7834" s="9" t="s">
        <v>20620</v>
      </c>
      <c r="F7834" s="2" t="s">
        <v>323</v>
      </c>
    </row>
    <row r="7835" spans="1:6" x14ac:dyDescent="0.25">
      <c r="A7835" s="5" t="s">
        <v>954</v>
      </c>
      <c r="B7835" s="7" t="s">
        <v>6880</v>
      </c>
      <c r="C7835" s="2" t="s">
        <v>18430</v>
      </c>
      <c r="D7835" s="9" t="s">
        <v>20620</v>
      </c>
      <c r="F7835" s="2" t="s">
        <v>323</v>
      </c>
    </row>
    <row r="7836" spans="1:6" x14ac:dyDescent="0.25">
      <c r="A7836" s="5" t="s">
        <v>954</v>
      </c>
      <c r="B7836" s="7" t="s">
        <v>6881</v>
      </c>
      <c r="C7836" s="2" t="s">
        <v>18431</v>
      </c>
      <c r="D7836" s="9" t="s">
        <v>20620</v>
      </c>
      <c r="F7836" s="2" t="s">
        <v>323</v>
      </c>
    </row>
    <row r="7837" spans="1:6" x14ac:dyDescent="0.25">
      <c r="A7837" s="5" t="s">
        <v>954</v>
      </c>
      <c r="B7837" s="7" t="s">
        <v>6882</v>
      </c>
      <c r="C7837" s="2" t="s">
        <v>18107</v>
      </c>
      <c r="D7837" s="9" t="s">
        <v>20620</v>
      </c>
      <c r="F7837" s="2" t="s">
        <v>323</v>
      </c>
    </row>
    <row r="7838" spans="1:6" x14ac:dyDescent="0.25">
      <c r="A7838" s="5" t="s">
        <v>954</v>
      </c>
      <c r="B7838" s="7" t="s">
        <v>6883</v>
      </c>
      <c r="C7838" s="2" t="s">
        <v>18107</v>
      </c>
      <c r="D7838" s="9" t="s">
        <v>20620</v>
      </c>
      <c r="F7838" s="2" t="s">
        <v>323</v>
      </c>
    </row>
    <row r="7839" spans="1:6" x14ac:dyDescent="0.25">
      <c r="A7839" s="5" t="s">
        <v>954</v>
      </c>
      <c r="B7839" s="7" t="s">
        <v>6884</v>
      </c>
      <c r="C7839" s="2" t="s">
        <v>18107</v>
      </c>
      <c r="D7839" s="9" t="s">
        <v>20620</v>
      </c>
      <c r="F7839" s="2" t="s">
        <v>323</v>
      </c>
    </row>
    <row r="7840" spans="1:6" x14ac:dyDescent="0.25">
      <c r="A7840" s="5" t="s">
        <v>954</v>
      </c>
      <c r="B7840" s="7" t="s">
        <v>6885</v>
      </c>
      <c r="C7840" s="2" t="s">
        <v>18107</v>
      </c>
      <c r="D7840" s="9" t="s">
        <v>20620</v>
      </c>
      <c r="F7840" s="2" t="s">
        <v>323</v>
      </c>
    </row>
    <row r="7841" spans="1:6" x14ac:dyDescent="0.25">
      <c r="A7841" s="5" t="s">
        <v>954</v>
      </c>
      <c r="B7841" s="7" t="s">
        <v>6886</v>
      </c>
      <c r="C7841" s="2" t="s">
        <v>18107</v>
      </c>
      <c r="D7841" s="9" t="s">
        <v>20620</v>
      </c>
      <c r="F7841" s="2" t="s">
        <v>323</v>
      </c>
    </row>
    <row r="7842" spans="1:6" x14ac:dyDescent="0.25">
      <c r="A7842" s="5" t="s">
        <v>954</v>
      </c>
      <c r="B7842" s="7" t="s">
        <v>6887</v>
      </c>
      <c r="C7842" s="2" t="s">
        <v>18107</v>
      </c>
      <c r="D7842" s="9" t="s">
        <v>20620</v>
      </c>
      <c r="F7842" s="2" t="s">
        <v>323</v>
      </c>
    </row>
    <row r="7843" spans="1:6" x14ac:dyDescent="0.25">
      <c r="A7843" s="5" t="s">
        <v>954</v>
      </c>
      <c r="B7843" s="7" t="s">
        <v>6888</v>
      </c>
      <c r="C7843" s="2" t="s">
        <v>18107</v>
      </c>
      <c r="D7843" s="9" t="s">
        <v>20620</v>
      </c>
      <c r="F7843" s="2" t="s">
        <v>323</v>
      </c>
    </row>
    <row r="7844" spans="1:6" x14ac:dyDescent="0.25">
      <c r="A7844" s="5" t="s">
        <v>957</v>
      </c>
      <c r="B7844" s="7" t="s">
        <v>6869</v>
      </c>
      <c r="C7844" s="2" t="s">
        <v>18432</v>
      </c>
      <c r="D7844" s="9" t="s">
        <v>20620</v>
      </c>
      <c r="F7844" s="2" t="s">
        <v>323</v>
      </c>
    </row>
    <row r="7845" spans="1:6" x14ac:dyDescent="0.25">
      <c r="A7845" s="5" t="s">
        <v>954</v>
      </c>
      <c r="B7845" s="7" t="s">
        <v>6889</v>
      </c>
      <c r="C7845" s="2" t="s">
        <v>18433</v>
      </c>
      <c r="D7845" s="9" t="s">
        <v>20620</v>
      </c>
      <c r="F7845" s="2" t="s">
        <v>323</v>
      </c>
    </row>
    <row r="7846" spans="1:6" x14ac:dyDescent="0.25">
      <c r="A7846" s="5" t="s">
        <v>954</v>
      </c>
      <c r="B7846" s="7" t="s">
        <v>6890</v>
      </c>
      <c r="C7846" s="2" t="s">
        <v>18107</v>
      </c>
      <c r="D7846" s="9" t="s">
        <v>20620</v>
      </c>
      <c r="F7846" s="2" t="s">
        <v>323</v>
      </c>
    </row>
    <row r="7847" spans="1:6" x14ac:dyDescent="0.25">
      <c r="A7847" s="5" t="s">
        <v>954</v>
      </c>
      <c r="B7847" s="7" t="s">
        <v>6891</v>
      </c>
      <c r="C7847" s="2" t="s">
        <v>18107</v>
      </c>
      <c r="D7847" s="9" t="s">
        <v>20620</v>
      </c>
      <c r="F7847" s="2" t="s">
        <v>323</v>
      </c>
    </row>
    <row r="7848" spans="1:6" x14ac:dyDescent="0.25">
      <c r="A7848" s="5" t="s">
        <v>954</v>
      </c>
      <c r="B7848" s="7" t="s">
        <v>6892</v>
      </c>
      <c r="C7848" s="2" t="s">
        <v>18107</v>
      </c>
      <c r="D7848" s="9" t="s">
        <v>20620</v>
      </c>
      <c r="F7848" s="2" t="s">
        <v>323</v>
      </c>
    </row>
    <row r="7849" spans="1:6" x14ac:dyDescent="0.25">
      <c r="A7849" s="5" t="s">
        <v>954</v>
      </c>
      <c r="B7849" s="7" t="s">
        <v>6874</v>
      </c>
      <c r="C7849" s="2" t="s">
        <v>18107</v>
      </c>
      <c r="D7849" s="9" t="s">
        <v>20620</v>
      </c>
      <c r="F7849" s="2" t="s">
        <v>323</v>
      </c>
    </row>
    <row r="7850" spans="1:6" x14ac:dyDescent="0.25">
      <c r="A7850" s="5" t="s">
        <v>954</v>
      </c>
      <c r="B7850" s="7" t="s">
        <v>6893</v>
      </c>
      <c r="C7850" s="2" t="s">
        <v>18435</v>
      </c>
      <c r="D7850" s="9" t="s">
        <v>20620</v>
      </c>
      <c r="F7850" s="2" t="s">
        <v>323</v>
      </c>
    </row>
    <row r="7851" spans="1:6" x14ac:dyDescent="0.25">
      <c r="A7851" s="5" t="s">
        <v>954</v>
      </c>
      <c r="B7851" s="7" t="s">
        <v>6875</v>
      </c>
      <c r="C7851" s="2" t="s">
        <v>18107</v>
      </c>
      <c r="D7851" s="9" t="s">
        <v>20620</v>
      </c>
      <c r="F7851" s="2" t="s">
        <v>323</v>
      </c>
    </row>
    <row r="7852" spans="1:6" x14ac:dyDescent="0.25">
      <c r="A7852" s="5" t="s">
        <v>954</v>
      </c>
      <c r="B7852" s="7" t="s">
        <v>6894</v>
      </c>
      <c r="C7852" s="2" t="s">
        <v>18434</v>
      </c>
      <c r="D7852" s="9" t="s">
        <v>20620</v>
      </c>
      <c r="F7852" s="2" t="s">
        <v>323</v>
      </c>
    </row>
    <row r="7853" spans="1:6" x14ac:dyDescent="0.25">
      <c r="A7853" s="5" t="s">
        <v>954</v>
      </c>
      <c r="B7853" s="7" t="s">
        <v>6895</v>
      </c>
      <c r="C7853" s="2" t="s">
        <v>18107</v>
      </c>
      <c r="D7853" s="9" t="s">
        <v>20620</v>
      </c>
      <c r="F7853" s="2" t="s">
        <v>323</v>
      </c>
    </row>
    <row r="7854" spans="1:6" x14ac:dyDescent="0.25">
      <c r="A7854" s="5" t="s">
        <v>955</v>
      </c>
      <c r="B7854" s="7" t="s">
        <v>6896</v>
      </c>
      <c r="D7854" s="9" t="s">
        <v>20124</v>
      </c>
      <c r="F7854" s="2" t="s">
        <v>28</v>
      </c>
    </row>
    <row r="7855" spans="1:6" x14ac:dyDescent="0.25">
      <c r="A7855" s="5" t="s">
        <v>955</v>
      </c>
      <c r="B7855" s="7" t="s">
        <v>6897</v>
      </c>
      <c r="D7855" s="9" t="s">
        <v>20124</v>
      </c>
      <c r="F7855" s="2" t="s">
        <v>28</v>
      </c>
    </row>
    <row r="7856" spans="1:6" x14ac:dyDescent="0.25">
      <c r="A7856" s="5" t="s">
        <v>955</v>
      </c>
      <c r="B7856" s="7" t="s">
        <v>1044</v>
      </c>
      <c r="D7856" s="9" t="s">
        <v>20124</v>
      </c>
      <c r="F7856" s="2" t="s">
        <v>28</v>
      </c>
    </row>
    <row r="7857" spans="1:6" x14ac:dyDescent="0.25">
      <c r="A7857" s="5" t="s">
        <v>955</v>
      </c>
      <c r="B7857" s="7" t="s">
        <v>6898</v>
      </c>
      <c r="D7857" s="9" t="s">
        <v>20124</v>
      </c>
      <c r="F7857" s="2" t="s">
        <v>28</v>
      </c>
    </row>
    <row r="7858" spans="1:6" x14ac:dyDescent="0.25">
      <c r="A7858" s="5" t="s">
        <v>955</v>
      </c>
      <c r="B7858" s="7" t="s">
        <v>6899</v>
      </c>
      <c r="D7858" s="9" t="s">
        <v>20124</v>
      </c>
      <c r="F7858" s="2" t="s">
        <v>28</v>
      </c>
    </row>
    <row r="7859" spans="1:6" x14ac:dyDescent="0.25">
      <c r="A7859" s="5" t="s">
        <v>955</v>
      </c>
      <c r="B7859" s="7" t="s">
        <v>1044</v>
      </c>
      <c r="D7859" s="9" t="s">
        <v>20124</v>
      </c>
      <c r="F7859" s="2" t="s">
        <v>28</v>
      </c>
    </row>
    <row r="7860" spans="1:6" x14ac:dyDescent="0.25">
      <c r="A7860" s="5" t="s">
        <v>955</v>
      </c>
      <c r="B7860" s="7" t="s">
        <v>6900</v>
      </c>
      <c r="D7860" s="9" t="s">
        <v>20124</v>
      </c>
      <c r="F7860" s="2" t="s">
        <v>28</v>
      </c>
    </row>
    <row r="7861" spans="1:6" x14ac:dyDescent="0.25">
      <c r="A7861" s="5" t="s">
        <v>955</v>
      </c>
      <c r="B7861" s="7" t="s">
        <v>6901</v>
      </c>
      <c r="D7861" s="9" t="s">
        <v>20124</v>
      </c>
      <c r="F7861" s="2" t="s">
        <v>28</v>
      </c>
    </row>
    <row r="7862" spans="1:6" x14ac:dyDescent="0.25">
      <c r="A7862" s="5" t="s">
        <v>955</v>
      </c>
      <c r="B7862" s="7" t="s">
        <v>1044</v>
      </c>
      <c r="D7862" s="9" t="s">
        <v>20124</v>
      </c>
      <c r="F7862" s="2" t="s">
        <v>28</v>
      </c>
    </row>
    <row r="7863" spans="1:6" x14ac:dyDescent="0.25">
      <c r="A7863" s="5" t="s">
        <v>955</v>
      </c>
      <c r="B7863" s="7" t="s">
        <v>6902</v>
      </c>
      <c r="D7863" s="9" t="s">
        <v>20124</v>
      </c>
      <c r="F7863" s="2" t="s">
        <v>28</v>
      </c>
    </row>
    <row r="7864" spans="1:6" x14ac:dyDescent="0.25">
      <c r="A7864" s="5" t="s">
        <v>954</v>
      </c>
      <c r="B7864" s="7" t="s">
        <v>6903</v>
      </c>
      <c r="C7864" s="2" t="s">
        <v>18107</v>
      </c>
      <c r="D7864" s="9" t="s">
        <v>20124</v>
      </c>
      <c r="F7864" s="2" t="s">
        <v>28</v>
      </c>
    </row>
    <row r="7865" spans="1:6" x14ac:dyDescent="0.25">
      <c r="A7865" s="5" t="s">
        <v>955</v>
      </c>
      <c r="B7865" s="7" t="s">
        <v>6904</v>
      </c>
      <c r="D7865" s="9" t="s">
        <v>20124</v>
      </c>
      <c r="F7865" s="2" t="s">
        <v>28</v>
      </c>
    </row>
    <row r="7866" spans="1:6" x14ac:dyDescent="0.25">
      <c r="A7866" s="5" t="s">
        <v>955</v>
      </c>
      <c r="B7866" s="7" t="s">
        <v>6905</v>
      </c>
      <c r="D7866" s="9" t="s">
        <v>20124</v>
      </c>
      <c r="F7866" s="2" t="s">
        <v>28</v>
      </c>
    </row>
    <row r="7867" spans="1:6" x14ac:dyDescent="0.25">
      <c r="A7867" s="5" t="s">
        <v>955</v>
      </c>
      <c r="B7867" s="7" t="s">
        <v>6904</v>
      </c>
      <c r="D7867" s="9" t="s">
        <v>20621</v>
      </c>
      <c r="F7867" s="2" t="s">
        <v>324</v>
      </c>
    </row>
    <row r="7868" spans="1:6" x14ac:dyDescent="0.25">
      <c r="A7868" s="5" t="s">
        <v>955</v>
      </c>
      <c r="B7868" s="7" t="s">
        <v>6905</v>
      </c>
      <c r="D7868" s="9" t="s">
        <v>20621</v>
      </c>
      <c r="F7868" s="2" t="s">
        <v>324</v>
      </c>
    </row>
    <row r="7869" spans="1:6" x14ac:dyDescent="0.25">
      <c r="A7869" s="5" t="s">
        <v>954</v>
      </c>
      <c r="B7869" s="7" t="s">
        <v>6906</v>
      </c>
      <c r="C7869" s="2" t="s">
        <v>18436</v>
      </c>
      <c r="D7869" s="9" t="s">
        <v>20622</v>
      </c>
      <c r="F7869" s="2" t="s">
        <v>325</v>
      </c>
    </row>
    <row r="7870" spans="1:6" x14ac:dyDescent="0.25">
      <c r="A7870" s="5" t="s">
        <v>954</v>
      </c>
      <c r="B7870" s="7" t="s">
        <v>6907</v>
      </c>
      <c r="C7870" s="2" t="s">
        <v>18437</v>
      </c>
      <c r="D7870" s="9" t="s">
        <v>20622</v>
      </c>
      <c r="F7870" s="2" t="s">
        <v>325</v>
      </c>
    </row>
    <row r="7871" spans="1:6" x14ac:dyDescent="0.25">
      <c r="A7871" s="5" t="s">
        <v>954</v>
      </c>
      <c r="B7871" s="7" t="s">
        <v>6908</v>
      </c>
      <c r="C7871" s="2" t="s">
        <v>18437</v>
      </c>
      <c r="D7871" s="9" t="s">
        <v>20622</v>
      </c>
      <c r="F7871" s="2" t="s">
        <v>325</v>
      </c>
    </row>
    <row r="7872" spans="1:6" x14ac:dyDescent="0.25">
      <c r="A7872" s="5" t="s">
        <v>954</v>
      </c>
      <c r="B7872" s="7" t="s">
        <v>6909</v>
      </c>
      <c r="C7872" s="2" t="s">
        <v>18437</v>
      </c>
      <c r="D7872" s="9" t="s">
        <v>20622</v>
      </c>
      <c r="F7872" s="2" t="s">
        <v>325</v>
      </c>
    </row>
    <row r="7873" spans="1:6" x14ac:dyDescent="0.25">
      <c r="A7873" s="5" t="s">
        <v>954</v>
      </c>
      <c r="B7873" s="7" t="s">
        <v>6910</v>
      </c>
      <c r="C7873" s="2" t="s">
        <v>18437</v>
      </c>
      <c r="D7873" s="9" t="s">
        <v>20622</v>
      </c>
      <c r="F7873" s="2" t="s">
        <v>325</v>
      </c>
    </row>
    <row r="7874" spans="1:6" x14ac:dyDescent="0.25">
      <c r="A7874" s="5" t="s">
        <v>954</v>
      </c>
      <c r="B7874" s="7" t="s">
        <v>6911</v>
      </c>
      <c r="C7874" s="2" t="s">
        <v>18438</v>
      </c>
      <c r="D7874" s="9" t="s">
        <v>20622</v>
      </c>
      <c r="F7874" s="2" t="s">
        <v>325</v>
      </c>
    </row>
    <row r="7875" spans="1:6" x14ac:dyDescent="0.25">
      <c r="A7875" s="5" t="s">
        <v>954</v>
      </c>
      <c r="B7875" s="7" t="s">
        <v>6912</v>
      </c>
      <c r="C7875" s="2" t="s">
        <v>18439</v>
      </c>
      <c r="D7875" s="9" t="s">
        <v>20622</v>
      </c>
      <c r="F7875" s="2" t="s">
        <v>325</v>
      </c>
    </row>
    <row r="7876" spans="1:6" x14ac:dyDescent="0.25">
      <c r="A7876" s="5" t="s">
        <v>954</v>
      </c>
      <c r="B7876" s="7" t="s">
        <v>6913</v>
      </c>
      <c r="C7876" s="2" t="s">
        <v>18440</v>
      </c>
      <c r="D7876" s="9" t="s">
        <v>20622</v>
      </c>
      <c r="F7876" s="2" t="s">
        <v>325</v>
      </c>
    </row>
    <row r="7877" spans="1:6" x14ac:dyDescent="0.25">
      <c r="A7877" s="5" t="s">
        <v>954</v>
      </c>
      <c r="B7877" s="7" t="s">
        <v>6914</v>
      </c>
      <c r="C7877" s="2" t="s">
        <v>18441</v>
      </c>
      <c r="D7877" s="9" t="s">
        <v>20622</v>
      </c>
      <c r="F7877" s="2" t="s">
        <v>325</v>
      </c>
    </row>
    <row r="7878" spans="1:6" x14ac:dyDescent="0.25">
      <c r="A7878" s="5" t="s">
        <v>954</v>
      </c>
      <c r="B7878" s="7" t="s">
        <v>6915</v>
      </c>
      <c r="C7878" s="2" t="s">
        <v>18442</v>
      </c>
      <c r="D7878" s="9" t="s">
        <v>20622</v>
      </c>
      <c r="F7878" s="2" t="s">
        <v>325</v>
      </c>
    </row>
    <row r="7879" spans="1:6" x14ac:dyDescent="0.25">
      <c r="A7879" s="5" t="s">
        <v>954</v>
      </c>
      <c r="B7879" s="7" t="s">
        <v>6916</v>
      </c>
      <c r="C7879" s="2" t="s">
        <v>18443</v>
      </c>
      <c r="D7879" s="9" t="s">
        <v>20622</v>
      </c>
      <c r="F7879" s="2" t="s">
        <v>325</v>
      </c>
    </row>
    <row r="7880" spans="1:6" x14ac:dyDescent="0.25">
      <c r="A7880" s="5" t="s">
        <v>954</v>
      </c>
      <c r="B7880" s="7" t="s">
        <v>6917</v>
      </c>
      <c r="C7880" s="2" t="s">
        <v>18444</v>
      </c>
      <c r="D7880" s="9" t="s">
        <v>20622</v>
      </c>
      <c r="F7880" s="2" t="s">
        <v>325</v>
      </c>
    </row>
    <row r="7881" spans="1:6" x14ac:dyDescent="0.25">
      <c r="A7881" s="5" t="s">
        <v>954</v>
      </c>
      <c r="B7881" s="7" t="s">
        <v>6918</v>
      </c>
      <c r="C7881" s="2" t="s">
        <v>18444</v>
      </c>
      <c r="D7881" s="9" t="s">
        <v>20622</v>
      </c>
      <c r="F7881" s="2" t="s">
        <v>325</v>
      </c>
    </row>
    <row r="7882" spans="1:6" x14ac:dyDescent="0.25">
      <c r="A7882" s="5" t="s">
        <v>954</v>
      </c>
      <c r="B7882" s="7" t="s">
        <v>6919</v>
      </c>
      <c r="C7882" s="2" t="s">
        <v>18444</v>
      </c>
      <c r="D7882" s="9" t="s">
        <v>20622</v>
      </c>
      <c r="F7882" s="2" t="s">
        <v>325</v>
      </c>
    </row>
    <row r="7883" spans="1:6" x14ac:dyDescent="0.25">
      <c r="A7883" s="5" t="s">
        <v>954</v>
      </c>
      <c r="B7883" s="7" t="s">
        <v>6920</v>
      </c>
      <c r="C7883" s="2" t="s">
        <v>18444</v>
      </c>
      <c r="D7883" s="9" t="s">
        <v>20622</v>
      </c>
      <c r="F7883" s="2" t="s">
        <v>325</v>
      </c>
    </row>
    <row r="7884" spans="1:6" x14ac:dyDescent="0.25">
      <c r="A7884" s="5" t="s">
        <v>954</v>
      </c>
      <c r="B7884" s="7" t="s">
        <v>6921</v>
      </c>
      <c r="C7884" s="2" t="s">
        <v>18444</v>
      </c>
      <c r="D7884" s="9" t="s">
        <v>20622</v>
      </c>
      <c r="F7884" s="2" t="s">
        <v>325</v>
      </c>
    </row>
    <row r="7885" spans="1:6" x14ac:dyDescent="0.25">
      <c r="A7885" s="5" t="s">
        <v>954</v>
      </c>
      <c r="B7885" s="7" t="s">
        <v>6922</v>
      </c>
      <c r="C7885" s="2" t="s">
        <v>18444</v>
      </c>
      <c r="D7885" s="9" t="s">
        <v>20622</v>
      </c>
      <c r="F7885" s="2" t="s">
        <v>325</v>
      </c>
    </row>
    <row r="7886" spans="1:6" x14ac:dyDescent="0.25">
      <c r="A7886" s="5" t="s">
        <v>954</v>
      </c>
      <c r="B7886" s="7" t="s">
        <v>6923</v>
      </c>
      <c r="C7886" s="2" t="s">
        <v>18444</v>
      </c>
      <c r="D7886" s="9" t="s">
        <v>20622</v>
      </c>
      <c r="F7886" s="2" t="s">
        <v>325</v>
      </c>
    </row>
    <row r="7887" spans="1:6" x14ac:dyDescent="0.25">
      <c r="A7887" s="5" t="s">
        <v>954</v>
      </c>
      <c r="B7887" s="7" t="s">
        <v>6924</v>
      </c>
      <c r="C7887" s="2" t="s">
        <v>18444</v>
      </c>
      <c r="D7887" s="9" t="s">
        <v>20622</v>
      </c>
      <c r="F7887" s="2" t="s">
        <v>325</v>
      </c>
    </row>
    <row r="7888" spans="1:6" x14ac:dyDescent="0.25">
      <c r="A7888" s="5" t="s">
        <v>954</v>
      </c>
      <c r="B7888" s="7" t="s">
        <v>6925</v>
      </c>
      <c r="C7888" s="2" t="s">
        <v>18444</v>
      </c>
      <c r="D7888" s="9" t="s">
        <v>20622</v>
      </c>
      <c r="F7888" s="2" t="s">
        <v>325</v>
      </c>
    </row>
    <row r="7889" spans="1:6" x14ac:dyDescent="0.25">
      <c r="A7889" s="5" t="s">
        <v>954</v>
      </c>
      <c r="B7889" s="7" t="s">
        <v>6926</v>
      </c>
      <c r="C7889" s="2" t="s">
        <v>18444</v>
      </c>
      <c r="D7889" s="9" t="s">
        <v>20622</v>
      </c>
      <c r="F7889" s="2" t="s">
        <v>325</v>
      </c>
    </row>
    <row r="7890" spans="1:6" x14ac:dyDescent="0.25">
      <c r="A7890" s="5" t="s">
        <v>954</v>
      </c>
      <c r="B7890" s="7" t="s">
        <v>6927</v>
      </c>
      <c r="C7890" s="2" t="s">
        <v>18444</v>
      </c>
      <c r="D7890" s="9" t="s">
        <v>20622</v>
      </c>
      <c r="F7890" s="2" t="s">
        <v>325</v>
      </c>
    </row>
    <row r="7891" spans="1:6" x14ac:dyDescent="0.25">
      <c r="A7891" s="5" t="s">
        <v>954</v>
      </c>
      <c r="B7891" s="7" t="s">
        <v>6928</v>
      </c>
      <c r="C7891" s="2" t="s">
        <v>18444</v>
      </c>
      <c r="D7891" s="9" t="s">
        <v>20622</v>
      </c>
      <c r="F7891" s="2" t="s">
        <v>325</v>
      </c>
    </row>
    <row r="7892" spans="1:6" x14ac:dyDescent="0.25">
      <c r="A7892" s="5" t="s">
        <v>954</v>
      </c>
      <c r="B7892" s="7" t="s">
        <v>6929</v>
      </c>
      <c r="C7892" s="2" t="s">
        <v>18444</v>
      </c>
      <c r="D7892" s="9" t="s">
        <v>20622</v>
      </c>
      <c r="F7892" s="2" t="s">
        <v>325</v>
      </c>
    </row>
    <row r="7893" spans="1:6" x14ac:dyDescent="0.25">
      <c r="A7893" s="5" t="s">
        <v>954</v>
      </c>
      <c r="B7893" s="7" t="s">
        <v>6930</v>
      </c>
      <c r="C7893" s="2" t="s">
        <v>18444</v>
      </c>
      <c r="D7893" s="9" t="s">
        <v>20622</v>
      </c>
      <c r="F7893" s="2" t="s">
        <v>325</v>
      </c>
    </row>
    <row r="7894" spans="1:6" x14ac:dyDescent="0.25">
      <c r="A7894" s="5" t="s">
        <v>954</v>
      </c>
      <c r="B7894" s="7" t="s">
        <v>6931</v>
      </c>
      <c r="C7894" s="2" t="s">
        <v>18444</v>
      </c>
      <c r="D7894" s="9" t="s">
        <v>20622</v>
      </c>
      <c r="F7894" s="2" t="s">
        <v>325</v>
      </c>
    </row>
    <row r="7895" spans="1:6" x14ac:dyDescent="0.25">
      <c r="A7895" s="5" t="s">
        <v>954</v>
      </c>
      <c r="B7895" s="7" t="s">
        <v>6932</v>
      </c>
      <c r="C7895" s="2" t="s">
        <v>18444</v>
      </c>
      <c r="D7895" s="9" t="s">
        <v>20622</v>
      </c>
      <c r="F7895" s="2" t="s">
        <v>325</v>
      </c>
    </row>
    <row r="7896" spans="1:6" x14ac:dyDescent="0.25">
      <c r="A7896" s="5" t="s">
        <v>954</v>
      </c>
      <c r="B7896" s="7" t="s">
        <v>6933</v>
      </c>
      <c r="C7896" s="2" t="s">
        <v>18444</v>
      </c>
      <c r="D7896" s="9" t="s">
        <v>20622</v>
      </c>
      <c r="F7896" s="2" t="s">
        <v>325</v>
      </c>
    </row>
    <row r="7897" spans="1:6" x14ac:dyDescent="0.25">
      <c r="A7897" s="5" t="s">
        <v>954</v>
      </c>
      <c r="B7897" s="7" t="s">
        <v>6934</v>
      </c>
      <c r="C7897" s="2" t="s">
        <v>18444</v>
      </c>
      <c r="D7897" s="9" t="s">
        <v>20622</v>
      </c>
      <c r="F7897" s="2" t="s">
        <v>325</v>
      </c>
    </row>
    <row r="7898" spans="1:6" x14ac:dyDescent="0.25">
      <c r="A7898" s="5" t="s">
        <v>954</v>
      </c>
      <c r="B7898" s="7" t="s">
        <v>6935</v>
      </c>
      <c r="C7898" s="2" t="s">
        <v>18444</v>
      </c>
      <c r="D7898" s="9" t="s">
        <v>20622</v>
      </c>
      <c r="F7898" s="2" t="s">
        <v>325</v>
      </c>
    </row>
    <row r="7899" spans="1:6" x14ac:dyDescent="0.25">
      <c r="A7899" s="5" t="s">
        <v>954</v>
      </c>
      <c r="B7899" s="7" t="s">
        <v>6936</v>
      </c>
      <c r="C7899" s="2" t="s">
        <v>18444</v>
      </c>
      <c r="D7899" s="9" t="s">
        <v>20622</v>
      </c>
      <c r="F7899" s="2" t="s">
        <v>325</v>
      </c>
    </row>
    <row r="7900" spans="1:6" x14ac:dyDescent="0.25">
      <c r="A7900" s="5" t="s">
        <v>954</v>
      </c>
      <c r="B7900" s="7" t="s">
        <v>6937</v>
      </c>
      <c r="C7900" s="2" t="s">
        <v>18444</v>
      </c>
      <c r="D7900" s="9" t="s">
        <v>20622</v>
      </c>
      <c r="F7900" s="2" t="s">
        <v>325</v>
      </c>
    </row>
    <row r="7901" spans="1:6" x14ac:dyDescent="0.25">
      <c r="A7901" s="5" t="s">
        <v>954</v>
      </c>
      <c r="B7901" s="7" t="s">
        <v>6938</v>
      </c>
      <c r="C7901" s="2" t="s">
        <v>18139</v>
      </c>
      <c r="D7901" s="9" t="s">
        <v>20622</v>
      </c>
      <c r="F7901" s="2" t="s">
        <v>325</v>
      </c>
    </row>
    <row r="7902" spans="1:6" x14ac:dyDescent="0.25">
      <c r="A7902" s="5" t="s">
        <v>954</v>
      </c>
      <c r="B7902" s="7" t="s">
        <v>6939</v>
      </c>
      <c r="C7902" s="2" t="s">
        <v>18444</v>
      </c>
      <c r="D7902" s="9" t="s">
        <v>20622</v>
      </c>
      <c r="F7902" s="2" t="s">
        <v>325</v>
      </c>
    </row>
    <row r="7903" spans="1:6" x14ac:dyDescent="0.25">
      <c r="A7903" s="5" t="s">
        <v>954</v>
      </c>
      <c r="B7903" s="7" t="s">
        <v>6940</v>
      </c>
      <c r="C7903" s="2" t="s">
        <v>18444</v>
      </c>
      <c r="D7903" s="9" t="s">
        <v>20622</v>
      </c>
      <c r="F7903" s="2" t="s">
        <v>325</v>
      </c>
    </row>
    <row r="7904" spans="1:6" x14ac:dyDescent="0.25">
      <c r="A7904" s="5" t="s">
        <v>954</v>
      </c>
      <c r="B7904" s="7" t="s">
        <v>6941</v>
      </c>
      <c r="C7904" s="2" t="s">
        <v>18444</v>
      </c>
      <c r="D7904" s="9" t="s">
        <v>20622</v>
      </c>
      <c r="F7904" s="2" t="s">
        <v>325</v>
      </c>
    </row>
    <row r="7905" spans="1:6" x14ac:dyDescent="0.25">
      <c r="A7905" s="5" t="s">
        <v>954</v>
      </c>
      <c r="B7905" s="7" t="s">
        <v>6942</v>
      </c>
      <c r="C7905" s="2" t="s">
        <v>18444</v>
      </c>
      <c r="D7905" s="9" t="s">
        <v>20622</v>
      </c>
      <c r="F7905" s="2" t="s">
        <v>325</v>
      </c>
    </row>
    <row r="7906" spans="1:6" x14ac:dyDescent="0.25">
      <c r="A7906" s="5" t="s">
        <v>954</v>
      </c>
      <c r="B7906" s="7" t="s">
        <v>6943</v>
      </c>
      <c r="C7906" s="2" t="s">
        <v>18444</v>
      </c>
      <c r="D7906" s="9" t="s">
        <v>20622</v>
      </c>
      <c r="F7906" s="2" t="s">
        <v>325</v>
      </c>
    </row>
    <row r="7907" spans="1:6" x14ac:dyDescent="0.25">
      <c r="A7907" s="5" t="s">
        <v>954</v>
      </c>
      <c r="B7907" s="7" t="s">
        <v>6944</v>
      </c>
      <c r="C7907" s="2" t="s">
        <v>18444</v>
      </c>
      <c r="D7907" s="9" t="s">
        <v>20622</v>
      </c>
      <c r="F7907" s="2" t="s">
        <v>325</v>
      </c>
    </row>
    <row r="7908" spans="1:6" x14ac:dyDescent="0.25">
      <c r="A7908" s="5" t="s">
        <v>954</v>
      </c>
      <c r="B7908" s="7" t="s">
        <v>6945</v>
      </c>
      <c r="C7908" s="2" t="s">
        <v>18444</v>
      </c>
      <c r="D7908" s="9" t="s">
        <v>20622</v>
      </c>
      <c r="F7908" s="2" t="s">
        <v>325</v>
      </c>
    </row>
    <row r="7909" spans="1:6" x14ac:dyDescent="0.25">
      <c r="A7909" s="5" t="s">
        <v>954</v>
      </c>
      <c r="B7909" s="7" t="s">
        <v>6946</v>
      </c>
      <c r="C7909" s="2" t="s">
        <v>18444</v>
      </c>
      <c r="D7909" s="9" t="s">
        <v>20622</v>
      </c>
      <c r="F7909" s="2" t="s">
        <v>325</v>
      </c>
    </row>
    <row r="7910" spans="1:6" x14ac:dyDescent="0.25">
      <c r="A7910" s="5" t="s">
        <v>954</v>
      </c>
      <c r="B7910" s="7" t="s">
        <v>6947</v>
      </c>
      <c r="C7910" s="2" t="s">
        <v>18444</v>
      </c>
      <c r="D7910" s="9" t="s">
        <v>20622</v>
      </c>
      <c r="F7910" s="2" t="s">
        <v>325</v>
      </c>
    </row>
    <row r="7911" spans="1:6" x14ac:dyDescent="0.25">
      <c r="A7911" s="5" t="s">
        <v>954</v>
      </c>
      <c r="B7911" s="7" t="s">
        <v>6948</v>
      </c>
      <c r="C7911" s="2" t="s">
        <v>18444</v>
      </c>
      <c r="D7911" s="9" t="s">
        <v>20622</v>
      </c>
      <c r="F7911" s="2" t="s">
        <v>325</v>
      </c>
    </row>
    <row r="7912" spans="1:6" x14ac:dyDescent="0.25">
      <c r="A7912" s="5" t="s">
        <v>954</v>
      </c>
      <c r="B7912" s="7" t="s">
        <v>6949</v>
      </c>
      <c r="C7912" s="2" t="s">
        <v>18444</v>
      </c>
      <c r="D7912" s="9" t="s">
        <v>20622</v>
      </c>
      <c r="F7912" s="2" t="s">
        <v>325</v>
      </c>
    </row>
    <row r="7913" spans="1:6" x14ac:dyDescent="0.25">
      <c r="A7913" s="5" t="s">
        <v>954</v>
      </c>
      <c r="B7913" s="7" t="s">
        <v>6950</v>
      </c>
      <c r="C7913" s="2" t="s">
        <v>18445</v>
      </c>
      <c r="D7913" s="9" t="s">
        <v>20622</v>
      </c>
      <c r="F7913" s="2" t="s">
        <v>325</v>
      </c>
    </row>
    <row r="7914" spans="1:6" x14ac:dyDescent="0.25">
      <c r="A7914" s="5" t="s">
        <v>954</v>
      </c>
      <c r="B7914" s="7" t="s">
        <v>6951</v>
      </c>
      <c r="C7914" s="2" t="s">
        <v>18444</v>
      </c>
      <c r="D7914" s="9" t="s">
        <v>20622</v>
      </c>
      <c r="F7914" s="2" t="s">
        <v>325</v>
      </c>
    </row>
    <row r="7915" spans="1:6" x14ac:dyDescent="0.25">
      <c r="A7915" s="5" t="s">
        <v>954</v>
      </c>
      <c r="B7915" s="7" t="s">
        <v>6952</v>
      </c>
      <c r="C7915" s="2" t="s">
        <v>18444</v>
      </c>
      <c r="D7915" s="9" t="s">
        <v>20622</v>
      </c>
      <c r="F7915" s="2" t="s">
        <v>325</v>
      </c>
    </row>
    <row r="7916" spans="1:6" x14ac:dyDescent="0.25">
      <c r="A7916" s="5" t="s">
        <v>954</v>
      </c>
      <c r="B7916" s="7" t="s">
        <v>6953</v>
      </c>
      <c r="C7916" s="2" t="s">
        <v>18444</v>
      </c>
      <c r="D7916" s="9" t="s">
        <v>20622</v>
      </c>
      <c r="F7916" s="2" t="s">
        <v>325</v>
      </c>
    </row>
    <row r="7917" spans="1:6" x14ac:dyDescent="0.25">
      <c r="A7917" s="5" t="s">
        <v>954</v>
      </c>
      <c r="B7917" s="7" t="s">
        <v>6954</v>
      </c>
      <c r="C7917" s="2" t="s">
        <v>18444</v>
      </c>
      <c r="D7917" s="9" t="s">
        <v>20622</v>
      </c>
      <c r="F7917" s="2" t="s">
        <v>325</v>
      </c>
    </row>
    <row r="7918" spans="1:6" x14ac:dyDescent="0.25">
      <c r="A7918" s="5" t="s">
        <v>954</v>
      </c>
      <c r="B7918" s="7" t="s">
        <v>6955</v>
      </c>
      <c r="C7918" s="2" t="s">
        <v>18444</v>
      </c>
      <c r="D7918" s="9" t="s">
        <v>20622</v>
      </c>
      <c r="F7918" s="2" t="s">
        <v>325</v>
      </c>
    </row>
    <row r="7919" spans="1:6" x14ac:dyDescent="0.25">
      <c r="A7919" s="5" t="s">
        <v>954</v>
      </c>
      <c r="B7919" s="7" t="s">
        <v>6956</v>
      </c>
      <c r="C7919" s="2" t="s">
        <v>18444</v>
      </c>
      <c r="D7919" s="9" t="s">
        <v>20622</v>
      </c>
      <c r="F7919" s="2" t="s">
        <v>325</v>
      </c>
    </row>
    <row r="7920" spans="1:6" x14ac:dyDescent="0.25">
      <c r="A7920" s="5" t="s">
        <v>955</v>
      </c>
      <c r="B7920" s="7" t="s">
        <v>6957</v>
      </c>
      <c r="D7920" s="9" t="s">
        <v>20622</v>
      </c>
      <c r="F7920" s="2" t="s">
        <v>325</v>
      </c>
    </row>
    <row r="7921" spans="1:6" x14ac:dyDescent="0.25">
      <c r="A7921" s="5" t="s">
        <v>955</v>
      </c>
      <c r="B7921" s="7" t="s">
        <v>6957</v>
      </c>
      <c r="D7921" s="9" t="s">
        <v>20622</v>
      </c>
      <c r="F7921" s="2" t="s">
        <v>325</v>
      </c>
    </row>
    <row r="7922" spans="1:6" x14ac:dyDescent="0.25">
      <c r="A7922" s="5" t="s">
        <v>955</v>
      </c>
      <c r="B7922" s="7" t="s">
        <v>6957</v>
      </c>
      <c r="D7922" s="9" t="s">
        <v>20622</v>
      </c>
      <c r="F7922" s="2" t="s">
        <v>325</v>
      </c>
    </row>
    <row r="7923" spans="1:6" x14ac:dyDescent="0.25">
      <c r="A7923" s="5" t="s">
        <v>954</v>
      </c>
      <c r="B7923" s="7" t="s">
        <v>6958</v>
      </c>
      <c r="C7923" s="2" t="s">
        <v>18446</v>
      </c>
      <c r="D7923" s="9" t="s">
        <v>20622</v>
      </c>
      <c r="F7923" s="2" t="s">
        <v>325</v>
      </c>
    </row>
    <row r="7924" spans="1:6" x14ac:dyDescent="0.25">
      <c r="A7924" s="5" t="s">
        <v>956</v>
      </c>
      <c r="B7924" s="7" t="s">
        <v>6959</v>
      </c>
      <c r="D7924" s="9" t="s">
        <v>20125</v>
      </c>
      <c r="F7924" s="2" t="s">
        <v>29</v>
      </c>
    </row>
    <row r="7925" spans="1:6" x14ac:dyDescent="0.25">
      <c r="A7925" s="5" t="s">
        <v>954</v>
      </c>
      <c r="B7925" s="7" t="s">
        <v>6960</v>
      </c>
      <c r="C7925" s="2" t="s">
        <v>18107</v>
      </c>
      <c r="D7925" s="9" t="s">
        <v>20125</v>
      </c>
      <c r="F7925" s="2" t="s">
        <v>29</v>
      </c>
    </row>
    <row r="7926" spans="1:6" x14ac:dyDescent="0.25">
      <c r="A7926" s="5" t="s">
        <v>956</v>
      </c>
      <c r="B7926" s="7" t="s">
        <v>6961</v>
      </c>
      <c r="D7926" s="9" t="s">
        <v>20267</v>
      </c>
      <c r="F7926" s="2" t="s">
        <v>139</v>
      </c>
    </row>
    <row r="7927" spans="1:6" x14ac:dyDescent="0.25">
      <c r="A7927" s="5" t="s">
        <v>955</v>
      </c>
      <c r="B7927" s="7" t="s">
        <v>6962</v>
      </c>
      <c r="D7927" s="9" t="s">
        <v>20267</v>
      </c>
      <c r="F7927" s="2" t="s">
        <v>139</v>
      </c>
    </row>
    <row r="7928" spans="1:6" x14ac:dyDescent="0.25">
      <c r="A7928" s="5" t="s">
        <v>955</v>
      </c>
      <c r="B7928" s="7" t="s">
        <v>6963</v>
      </c>
      <c r="D7928" s="9" t="s">
        <v>20267</v>
      </c>
      <c r="F7928" s="2" t="s">
        <v>139</v>
      </c>
    </row>
    <row r="7929" spans="1:6" x14ac:dyDescent="0.25">
      <c r="A7929" s="5" t="s">
        <v>955</v>
      </c>
      <c r="B7929" s="7" t="s">
        <v>6964</v>
      </c>
      <c r="D7929" s="9" t="s">
        <v>20267</v>
      </c>
      <c r="F7929" s="2" t="s">
        <v>139</v>
      </c>
    </row>
    <row r="7930" spans="1:6" x14ac:dyDescent="0.25">
      <c r="A7930" s="5" t="s">
        <v>956</v>
      </c>
      <c r="B7930" s="7" t="s">
        <v>6965</v>
      </c>
      <c r="D7930" s="9" t="s">
        <v>20268</v>
      </c>
      <c r="F7930" s="2" t="s">
        <v>140</v>
      </c>
    </row>
    <row r="7931" spans="1:6" x14ac:dyDescent="0.25">
      <c r="A7931" s="5" t="s">
        <v>955</v>
      </c>
      <c r="B7931" s="7" t="s">
        <v>6966</v>
      </c>
      <c r="D7931" s="9" t="s">
        <v>20268</v>
      </c>
      <c r="F7931" s="2" t="s">
        <v>140</v>
      </c>
    </row>
    <row r="7932" spans="1:6" x14ac:dyDescent="0.25">
      <c r="A7932" s="5" t="s">
        <v>955</v>
      </c>
      <c r="B7932" s="7" t="s">
        <v>6967</v>
      </c>
      <c r="D7932" s="9" t="s">
        <v>20268</v>
      </c>
      <c r="F7932" s="2" t="s">
        <v>140</v>
      </c>
    </row>
    <row r="7933" spans="1:6" x14ac:dyDescent="0.25">
      <c r="A7933" s="5" t="s">
        <v>955</v>
      </c>
      <c r="B7933" s="7" t="s">
        <v>6968</v>
      </c>
      <c r="D7933" s="9" t="s">
        <v>20268</v>
      </c>
      <c r="F7933" s="2" t="s">
        <v>140</v>
      </c>
    </row>
    <row r="7934" spans="1:6" x14ac:dyDescent="0.25">
      <c r="A7934" s="5" t="s">
        <v>954</v>
      </c>
      <c r="B7934" s="7" t="s">
        <v>6969</v>
      </c>
      <c r="C7934" s="2" t="s">
        <v>18094</v>
      </c>
      <c r="D7934" s="9" t="s">
        <v>20269</v>
      </c>
      <c r="F7934" s="2" t="s">
        <v>141</v>
      </c>
    </row>
    <row r="7935" spans="1:6" x14ac:dyDescent="0.25">
      <c r="A7935" s="5" t="s">
        <v>954</v>
      </c>
      <c r="B7935" s="7" t="s">
        <v>6970</v>
      </c>
      <c r="C7935" s="2" t="s">
        <v>18291</v>
      </c>
      <c r="D7935" s="9" t="s">
        <v>20269</v>
      </c>
      <c r="F7935" s="2" t="s">
        <v>141</v>
      </c>
    </row>
    <row r="7936" spans="1:6" x14ac:dyDescent="0.25">
      <c r="A7936" s="5" t="s">
        <v>954</v>
      </c>
      <c r="B7936" s="7" t="s">
        <v>6971</v>
      </c>
      <c r="C7936" s="2" t="s">
        <v>18447</v>
      </c>
      <c r="D7936" s="9" t="s">
        <v>20269</v>
      </c>
      <c r="F7936" s="2" t="s">
        <v>141</v>
      </c>
    </row>
    <row r="7937" spans="1:6" x14ac:dyDescent="0.25">
      <c r="A7937" s="5" t="s">
        <v>954</v>
      </c>
      <c r="B7937" s="7" t="s">
        <v>6972</v>
      </c>
      <c r="C7937" s="2" t="s">
        <v>18448</v>
      </c>
      <c r="D7937" s="9" t="s">
        <v>20269</v>
      </c>
      <c r="F7937" s="2" t="s">
        <v>141</v>
      </c>
    </row>
    <row r="7938" spans="1:6" x14ac:dyDescent="0.25">
      <c r="A7938" s="5" t="s">
        <v>954</v>
      </c>
      <c r="B7938" s="7" t="s">
        <v>6973</v>
      </c>
      <c r="C7938" s="2" t="s">
        <v>18291</v>
      </c>
      <c r="D7938" s="9" t="s">
        <v>20269</v>
      </c>
      <c r="F7938" s="2" t="s">
        <v>141</v>
      </c>
    </row>
    <row r="7939" spans="1:6" x14ac:dyDescent="0.25">
      <c r="A7939" s="5" t="s">
        <v>954</v>
      </c>
      <c r="B7939" s="7" t="s">
        <v>6974</v>
      </c>
      <c r="C7939" s="2" t="s">
        <v>18448</v>
      </c>
      <c r="D7939" s="9" t="s">
        <v>20269</v>
      </c>
      <c r="F7939" s="2" t="s">
        <v>141</v>
      </c>
    </row>
    <row r="7940" spans="1:6" x14ac:dyDescent="0.25">
      <c r="A7940" s="5" t="s">
        <v>954</v>
      </c>
      <c r="B7940" s="7" t="s">
        <v>6975</v>
      </c>
      <c r="C7940" s="2" t="s">
        <v>18448</v>
      </c>
      <c r="D7940" s="9" t="s">
        <v>20269</v>
      </c>
      <c r="F7940" s="2" t="s">
        <v>141</v>
      </c>
    </row>
    <row r="7941" spans="1:6" x14ac:dyDescent="0.25">
      <c r="A7941" s="5" t="s">
        <v>954</v>
      </c>
      <c r="B7941" s="7" t="s">
        <v>6976</v>
      </c>
      <c r="C7941" s="2" t="s">
        <v>18448</v>
      </c>
      <c r="D7941" s="9" t="s">
        <v>20269</v>
      </c>
      <c r="F7941" s="2" t="s">
        <v>141</v>
      </c>
    </row>
    <row r="7942" spans="1:6" x14ac:dyDescent="0.25">
      <c r="A7942" s="5" t="s">
        <v>954</v>
      </c>
      <c r="B7942" s="7" t="s">
        <v>6977</v>
      </c>
      <c r="C7942" s="2" t="s">
        <v>18107</v>
      </c>
      <c r="D7942" s="9" t="s">
        <v>20269</v>
      </c>
      <c r="F7942" s="2" t="s">
        <v>141</v>
      </c>
    </row>
    <row r="7943" spans="1:6" x14ac:dyDescent="0.25">
      <c r="A7943" s="5" t="s">
        <v>954</v>
      </c>
      <c r="B7943" s="7" t="s">
        <v>6978</v>
      </c>
      <c r="C7943" s="2" t="s">
        <v>18448</v>
      </c>
      <c r="D7943" s="9" t="s">
        <v>20269</v>
      </c>
      <c r="F7943" s="2" t="s">
        <v>141</v>
      </c>
    </row>
    <row r="7944" spans="1:6" x14ac:dyDescent="0.25">
      <c r="A7944" s="5" t="s">
        <v>954</v>
      </c>
      <c r="B7944" s="7" t="s">
        <v>6979</v>
      </c>
      <c r="C7944" s="2" t="s">
        <v>18291</v>
      </c>
      <c r="D7944" s="9" t="s">
        <v>20269</v>
      </c>
      <c r="F7944" s="2" t="s">
        <v>141</v>
      </c>
    </row>
    <row r="7945" spans="1:6" x14ac:dyDescent="0.25">
      <c r="A7945" s="5" t="s">
        <v>955</v>
      </c>
      <c r="B7945" s="7" t="s">
        <v>6980</v>
      </c>
      <c r="D7945" s="9" t="s">
        <v>20126</v>
      </c>
      <c r="F7945" s="2" t="s">
        <v>30</v>
      </c>
    </row>
    <row r="7946" spans="1:6" x14ac:dyDescent="0.25">
      <c r="A7946" s="5" t="s">
        <v>954</v>
      </c>
      <c r="B7946" s="7" t="s">
        <v>6981</v>
      </c>
      <c r="C7946" s="2" t="s">
        <v>18094</v>
      </c>
      <c r="D7946" s="9" t="s">
        <v>20126</v>
      </c>
      <c r="F7946" s="2" t="s">
        <v>30</v>
      </c>
    </row>
    <row r="7947" spans="1:6" x14ac:dyDescent="0.25">
      <c r="A7947" s="5" t="s">
        <v>954</v>
      </c>
      <c r="B7947" s="7" t="s">
        <v>6982</v>
      </c>
      <c r="C7947" s="2" t="s">
        <v>18449</v>
      </c>
      <c r="D7947" s="9" t="s">
        <v>20126</v>
      </c>
      <c r="F7947" s="2" t="s">
        <v>30</v>
      </c>
    </row>
    <row r="7948" spans="1:6" x14ac:dyDescent="0.25">
      <c r="A7948" s="5" t="s">
        <v>954</v>
      </c>
      <c r="B7948" s="7" t="s">
        <v>6983</v>
      </c>
      <c r="C7948" s="2" t="s">
        <v>18450</v>
      </c>
      <c r="D7948" s="9" t="s">
        <v>20126</v>
      </c>
      <c r="F7948" s="2" t="s">
        <v>30</v>
      </c>
    </row>
    <row r="7949" spans="1:6" x14ac:dyDescent="0.25">
      <c r="A7949" s="5" t="s">
        <v>954</v>
      </c>
      <c r="B7949" s="7" t="s">
        <v>6984</v>
      </c>
      <c r="C7949" s="2" t="s">
        <v>18450</v>
      </c>
      <c r="D7949" s="9" t="s">
        <v>20126</v>
      </c>
      <c r="F7949" s="2" t="s">
        <v>30</v>
      </c>
    </row>
    <row r="7950" spans="1:6" x14ac:dyDescent="0.25">
      <c r="A7950" s="5" t="s">
        <v>954</v>
      </c>
      <c r="B7950" s="7" t="s">
        <v>6985</v>
      </c>
      <c r="C7950" s="2" t="s">
        <v>18450</v>
      </c>
      <c r="D7950" s="9" t="s">
        <v>20126</v>
      </c>
      <c r="F7950" s="2" t="s">
        <v>30</v>
      </c>
    </row>
    <row r="7951" spans="1:6" x14ac:dyDescent="0.25">
      <c r="A7951" s="5" t="s">
        <v>954</v>
      </c>
      <c r="B7951" s="7" t="s">
        <v>6986</v>
      </c>
      <c r="C7951" s="2" t="s">
        <v>18450</v>
      </c>
      <c r="D7951" s="9" t="s">
        <v>20126</v>
      </c>
      <c r="F7951" s="2" t="s">
        <v>30</v>
      </c>
    </row>
    <row r="7952" spans="1:6" x14ac:dyDescent="0.25">
      <c r="A7952" s="5" t="s">
        <v>954</v>
      </c>
      <c r="B7952" s="7" t="s">
        <v>6987</v>
      </c>
      <c r="C7952" s="2" t="s">
        <v>18450</v>
      </c>
      <c r="D7952" s="9" t="s">
        <v>20126</v>
      </c>
      <c r="F7952" s="2" t="s">
        <v>30</v>
      </c>
    </row>
    <row r="7953" spans="1:6" x14ac:dyDescent="0.25">
      <c r="A7953" s="5" t="s">
        <v>954</v>
      </c>
      <c r="B7953" s="7" t="s">
        <v>6988</v>
      </c>
      <c r="C7953" s="2" t="s">
        <v>18450</v>
      </c>
      <c r="D7953" s="9" t="s">
        <v>20126</v>
      </c>
      <c r="F7953" s="2" t="s">
        <v>30</v>
      </c>
    </row>
    <row r="7954" spans="1:6" x14ac:dyDescent="0.25">
      <c r="A7954" s="5" t="s">
        <v>954</v>
      </c>
      <c r="B7954" s="7" t="s">
        <v>6989</v>
      </c>
      <c r="C7954" s="2" t="s">
        <v>18450</v>
      </c>
      <c r="D7954" s="9" t="s">
        <v>20126</v>
      </c>
      <c r="F7954" s="2" t="s">
        <v>30</v>
      </c>
    </row>
    <row r="7955" spans="1:6" x14ac:dyDescent="0.25">
      <c r="A7955" s="5" t="s">
        <v>955</v>
      </c>
      <c r="B7955" s="7" t="s">
        <v>6990</v>
      </c>
      <c r="D7955" s="9" t="s">
        <v>20126</v>
      </c>
      <c r="F7955" s="2" t="s">
        <v>30</v>
      </c>
    </row>
    <row r="7956" spans="1:6" x14ac:dyDescent="0.25">
      <c r="A7956" s="5" t="s">
        <v>954</v>
      </c>
      <c r="B7956" s="7" t="s">
        <v>6991</v>
      </c>
      <c r="C7956" s="2" t="s">
        <v>18450</v>
      </c>
      <c r="D7956" s="9" t="s">
        <v>20126</v>
      </c>
      <c r="F7956" s="2" t="s">
        <v>30</v>
      </c>
    </row>
    <row r="7957" spans="1:6" x14ac:dyDescent="0.25">
      <c r="A7957" s="5" t="s">
        <v>954</v>
      </c>
      <c r="B7957" s="7" t="s">
        <v>6992</v>
      </c>
      <c r="C7957" s="2" t="s">
        <v>18450</v>
      </c>
      <c r="D7957" s="9" t="s">
        <v>20126</v>
      </c>
      <c r="F7957" s="2" t="s">
        <v>30</v>
      </c>
    </row>
    <row r="7958" spans="1:6" x14ac:dyDescent="0.25">
      <c r="A7958" s="5" t="s">
        <v>954</v>
      </c>
      <c r="B7958" s="7" t="s">
        <v>6993</v>
      </c>
      <c r="C7958" s="2" t="s">
        <v>18450</v>
      </c>
      <c r="D7958" s="9" t="s">
        <v>20126</v>
      </c>
      <c r="F7958" s="2" t="s">
        <v>30</v>
      </c>
    </row>
    <row r="7959" spans="1:6" x14ac:dyDescent="0.25">
      <c r="A7959" s="5" t="s">
        <v>954</v>
      </c>
      <c r="B7959" s="7" t="s">
        <v>6994</v>
      </c>
      <c r="C7959" s="2" t="s">
        <v>18450</v>
      </c>
      <c r="D7959" s="9" t="s">
        <v>20126</v>
      </c>
      <c r="F7959" s="2" t="s">
        <v>30</v>
      </c>
    </row>
    <row r="7960" spans="1:6" x14ac:dyDescent="0.25">
      <c r="A7960" s="5" t="s">
        <v>954</v>
      </c>
      <c r="B7960" s="7" t="s">
        <v>6995</v>
      </c>
      <c r="C7960" s="2" t="s">
        <v>18450</v>
      </c>
      <c r="D7960" s="9" t="s">
        <v>20126</v>
      </c>
      <c r="F7960" s="2" t="s">
        <v>30</v>
      </c>
    </row>
    <row r="7961" spans="1:6" x14ac:dyDescent="0.25">
      <c r="A7961" s="5" t="s">
        <v>954</v>
      </c>
      <c r="B7961" s="7" t="s">
        <v>6996</v>
      </c>
      <c r="C7961" s="2" t="s">
        <v>18450</v>
      </c>
      <c r="D7961" s="9" t="s">
        <v>20126</v>
      </c>
      <c r="F7961" s="2" t="s">
        <v>30</v>
      </c>
    </row>
    <row r="7962" spans="1:6" x14ac:dyDescent="0.25">
      <c r="A7962" s="5" t="s">
        <v>954</v>
      </c>
      <c r="B7962" s="7" t="s">
        <v>6997</v>
      </c>
      <c r="C7962" s="2" t="s">
        <v>18450</v>
      </c>
      <c r="D7962" s="9" t="s">
        <v>20126</v>
      </c>
      <c r="F7962" s="2" t="s">
        <v>30</v>
      </c>
    </row>
    <row r="7963" spans="1:6" x14ac:dyDescent="0.25">
      <c r="A7963" s="5" t="s">
        <v>954</v>
      </c>
      <c r="B7963" s="7" t="s">
        <v>6998</v>
      </c>
      <c r="C7963" s="2" t="s">
        <v>18450</v>
      </c>
      <c r="D7963" s="9" t="s">
        <v>20126</v>
      </c>
      <c r="F7963" s="2" t="s">
        <v>30</v>
      </c>
    </row>
    <row r="7964" spans="1:6" x14ac:dyDescent="0.25">
      <c r="A7964" s="5" t="s">
        <v>954</v>
      </c>
      <c r="B7964" s="7" t="s">
        <v>6999</v>
      </c>
      <c r="C7964" s="2" t="s">
        <v>18450</v>
      </c>
      <c r="D7964" s="9" t="s">
        <v>20126</v>
      </c>
      <c r="F7964" s="2" t="s">
        <v>30</v>
      </c>
    </row>
    <row r="7965" spans="1:6" x14ac:dyDescent="0.25">
      <c r="A7965" s="5" t="s">
        <v>954</v>
      </c>
      <c r="B7965" s="7" t="s">
        <v>7000</v>
      </c>
      <c r="C7965" s="2" t="s">
        <v>18450</v>
      </c>
      <c r="D7965" s="9" t="s">
        <v>20126</v>
      </c>
      <c r="F7965" s="2" t="s">
        <v>30</v>
      </c>
    </row>
    <row r="7966" spans="1:6" x14ac:dyDescent="0.25">
      <c r="A7966" s="5" t="s">
        <v>954</v>
      </c>
      <c r="B7966" s="7" t="s">
        <v>7001</v>
      </c>
      <c r="C7966" s="2" t="s">
        <v>18450</v>
      </c>
      <c r="D7966" s="9" t="s">
        <v>20126</v>
      </c>
      <c r="F7966" s="2" t="s">
        <v>30</v>
      </c>
    </row>
    <row r="7967" spans="1:6" x14ac:dyDescent="0.25">
      <c r="A7967" s="5" t="s">
        <v>954</v>
      </c>
      <c r="B7967" s="7" t="s">
        <v>7002</v>
      </c>
      <c r="C7967" s="2" t="s">
        <v>18450</v>
      </c>
      <c r="D7967" s="9" t="s">
        <v>20126</v>
      </c>
      <c r="F7967" s="2" t="s">
        <v>30</v>
      </c>
    </row>
    <row r="7968" spans="1:6" x14ac:dyDescent="0.25">
      <c r="A7968" s="5" t="s">
        <v>954</v>
      </c>
      <c r="B7968" s="7" t="s">
        <v>7003</v>
      </c>
      <c r="C7968" s="2" t="s">
        <v>18291</v>
      </c>
      <c r="D7968" s="9" t="s">
        <v>20126</v>
      </c>
      <c r="F7968" s="2" t="s">
        <v>30</v>
      </c>
    </row>
    <row r="7969" spans="1:6" x14ac:dyDescent="0.25">
      <c r="A7969" s="5" t="s">
        <v>954</v>
      </c>
      <c r="B7969" s="7" t="s">
        <v>7004</v>
      </c>
      <c r="C7969" s="2" t="s">
        <v>18450</v>
      </c>
      <c r="D7969" s="9" t="s">
        <v>20126</v>
      </c>
      <c r="F7969" s="2" t="s">
        <v>30</v>
      </c>
    </row>
    <row r="7970" spans="1:6" x14ac:dyDescent="0.25">
      <c r="A7970" s="5" t="s">
        <v>954</v>
      </c>
      <c r="B7970" s="7" t="s">
        <v>7005</v>
      </c>
      <c r="C7970" s="2" t="s">
        <v>18291</v>
      </c>
      <c r="D7970" s="9" t="s">
        <v>20126</v>
      </c>
      <c r="F7970" s="2" t="s">
        <v>30</v>
      </c>
    </row>
    <row r="7971" spans="1:6" x14ac:dyDescent="0.25">
      <c r="A7971" s="5" t="s">
        <v>954</v>
      </c>
      <c r="B7971" s="7" t="s">
        <v>7006</v>
      </c>
      <c r="C7971" s="2" t="s">
        <v>18291</v>
      </c>
      <c r="D7971" s="9" t="s">
        <v>20126</v>
      </c>
      <c r="F7971" s="2" t="s">
        <v>30</v>
      </c>
    </row>
    <row r="7972" spans="1:6" x14ac:dyDescent="0.25">
      <c r="A7972" s="5" t="s">
        <v>954</v>
      </c>
      <c r="B7972" s="7" t="s">
        <v>7007</v>
      </c>
      <c r="C7972" s="2" t="s">
        <v>18291</v>
      </c>
      <c r="D7972" s="9" t="s">
        <v>20126</v>
      </c>
      <c r="F7972" s="2" t="s">
        <v>30</v>
      </c>
    </row>
    <row r="7973" spans="1:6" x14ac:dyDescent="0.25">
      <c r="A7973" s="5" t="s">
        <v>954</v>
      </c>
      <c r="B7973" s="7" t="s">
        <v>7008</v>
      </c>
      <c r="C7973" s="2" t="s">
        <v>18291</v>
      </c>
      <c r="D7973" s="9" t="s">
        <v>20126</v>
      </c>
      <c r="F7973" s="2" t="s">
        <v>30</v>
      </c>
    </row>
    <row r="7974" spans="1:6" x14ac:dyDescent="0.25">
      <c r="A7974" s="5" t="s">
        <v>954</v>
      </c>
      <c r="B7974" s="7" t="s">
        <v>7009</v>
      </c>
      <c r="C7974" s="2" t="s">
        <v>18291</v>
      </c>
      <c r="D7974" s="9" t="s">
        <v>20126</v>
      </c>
      <c r="F7974" s="2" t="s">
        <v>30</v>
      </c>
    </row>
    <row r="7975" spans="1:6" x14ac:dyDescent="0.25">
      <c r="A7975" s="5" t="s">
        <v>954</v>
      </c>
      <c r="B7975" s="7" t="s">
        <v>7010</v>
      </c>
      <c r="C7975" s="2" t="s">
        <v>18291</v>
      </c>
      <c r="D7975" s="9" t="s">
        <v>20126</v>
      </c>
      <c r="F7975" s="2" t="s">
        <v>30</v>
      </c>
    </row>
    <row r="7976" spans="1:6" x14ac:dyDescent="0.25">
      <c r="A7976" s="5" t="s">
        <v>954</v>
      </c>
      <c r="B7976" s="7" t="s">
        <v>7011</v>
      </c>
      <c r="C7976" s="2" t="s">
        <v>18291</v>
      </c>
      <c r="D7976" s="9" t="s">
        <v>20126</v>
      </c>
      <c r="F7976" s="2" t="s">
        <v>30</v>
      </c>
    </row>
    <row r="7977" spans="1:6" x14ac:dyDescent="0.25">
      <c r="A7977" s="5" t="s">
        <v>954</v>
      </c>
      <c r="B7977" s="7" t="s">
        <v>7012</v>
      </c>
      <c r="C7977" s="2" t="s">
        <v>18450</v>
      </c>
      <c r="D7977" s="9" t="s">
        <v>20126</v>
      </c>
      <c r="F7977" s="2" t="s">
        <v>30</v>
      </c>
    </row>
    <row r="7978" spans="1:6" x14ac:dyDescent="0.25">
      <c r="A7978" s="5" t="s">
        <v>954</v>
      </c>
      <c r="B7978" s="7" t="s">
        <v>7013</v>
      </c>
      <c r="C7978" s="2" t="s">
        <v>18450</v>
      </c>
      <c r="D7978" s="9" t="s">
        <v>20126</v>
      </c>
      <c r="F7978" s="2" t="s">
        <v>30</v>
      </c>
    </row>
    <row r="7979" spans="1:6" x14ac:dyDescent="0.25">
      <c r="A7979" s="5" t="s">
        <v>954</v>
      </c>
      <c r="B7979" s="7" t="s">
        <v>7014</v>
      </c>
      <c r="C7979" s="2" t="s">
        <v>18291</v>
      </c>
      <c r="D7979" s="9" t="s">
        <v>20126</v>
      </c>
      <c r="F7979" s="2" t="s">
        <v>30</v>
      </c>
    </row>
    <row r="7980" spans="1:6" x14ac:dyDescent="0.25">
      <c r="A7980" s="5" t="s">
        <v>954</v>
      </c>
      <c r="B7980" s="7" t="s">
        <v>7015</v>
      </c>
      <c r="C7980" s="2" t="s">
        <v>18291</v>
      </c>
      <c r="D7980" s="9" t="s">
        <v>20126</v>
      </c>
      <c r="F7980" s="2" t="s">
        <v>30</v>
      </c>
    </row>
    <row r="7981" spans="1:6" x14ac:dyDescent="0.25">
      <c r="A7981" s="5" t="s">
        <v>954</v>
      </c>
      <c r="B7981" s="7" t="s">
        <v>7016</v>
      </c>
      <c r="C7981" s="2" t="s">
        <v>18450</v>
      </c>
      <c r="D7981" s="9" t="s">
        <v>20126</v>
      </c>
      <c r="F7981" s="2" t="s">
        <v>30</v>
      </c>
    </row>
    <row r="7982" spans="1:6" x14ac:dyDescent="0.25">
      <c r="A7982" s="5" t="s">
        <v>955</v>
      </c>
      <c r="B7982" s="7" t="s">
        <v>6990</v>
      </c>
      <c r="D7982" s="9" t="s">
        <v>20126</v>
      </c>
      <c r="F7982" s="2" t="s">
        <v>30</v>
      </c>
    </row>
    <row r="7983" spans="1:6" x14ac:dyDescent="0.25">
      <c r="A7983" s="5" t="s">
        <v>954</v>
      </c>
      <c r="B7983" s="7" t="s">
        <v>7017</v>
      </c>
      <c r="C7983" s="2" t="s">
        <v>18291</v>
      </c>
      <c r="D7983" s="9" t="s">
        <v>20126</v>
      </c>
      <c r="F7983" s="2" t="s">
        <v>30</v>
      </c>
    </row>
    <row r="7984" spans="1:6" x14ac:dyDescent="0.25">
      <c r="A7984" s="5" t="s">
        <v>954</v>
      </c>
      <c r="B7984" s="7" t="s">
        <v>7018</v>
      </c>
      <c r="C7984" s="2" t="s">
        <v>18450</v>
      </c>
      <c r="D7984" s="9" t="s">
        <v>20126</v>
      </c>
      <c r="F7984" s="2" t="s">
        <v>30</v>
      </c>
    </row>
    <row r="7985" spans="1:6" x14ac:dyDescent="0.25">
      <c r="A7985" s="5" t="s">
        <v>954</v>
      </c>
      <c r="B7985" s="7" t="s">
        <v>7019</v>
      </c>
      <c r="C7985" s="2" t="s">
        <v>18291</v>
      </c>
      <c r="D7985" s="9" t="s">
        <v>20126</v>
      </c>
      <c r="F7985" s="2" t="s">
        <v>30</v>
      </c>
    </row>
    <row r="7986" spans="1:6" x14ac:dyDescent="0.25">
      <c r="A7986" s="5" t="s">
        <v>954</v>
      </c>
      <c r="B7986" s="7" t="s">
        <v>7020</v>
      </c>
      <c r="C7986" s="2" t="s">
        <v>18291</v>
      </c>
      <c r="D7986" s="9" t="s">
        <v>20126</v>
      </c>
      <c r="F7986" s="2" t="s">
        <v>30</v>
      </c>
    </row>
    <row r="7987" spans="1:6" x14ac:dyDescent="0.25">
      <c r="A7987" s="5" t="s">
        <v>954</v>
      </c>
      <c r="B7987" s="7" t="s">
        <v>7021</v>
      </c>
      <c r="C7987" s="2" t="s">
        <v>18291</v>
      </c>
      <c r="D7987" s="9" t="s">
        <v>20126</v>
      </c>
      <c r="F7987" s="2" t="s">
        <v>30</v>
      </c>
    </row>
    <row r="7988" spans="1:6" x14ac:dyDescent="0.25">
      <c r="A7988" s="5" t="s">
        <v>954</v>
      </c>
      <c r="B7988" s="7" t="s">
        <v>7022</v>
      </c>
      <c r="C7988" s="2" t="s">
        <v>18291</v>
      </c>
      <c r="D7988" s="9" t="s">
        <v>20126</v>
      </c>
      <c r="F7988" s="2" t="s">
        <v>30</v>
      </c>
    </row>
    <row r="7989" spans="1:6" x14ac:dyDescent="0.25">
      <c r="A7989" s="5" t="s">
        <v>954</v>
      </c>
      <c r="B7989" s="7" t="s">
        <v>7023</v>
      </c>
      <c r="C7989" s="2" t="s">
        <v>18291</v>
      </c>
      <c r="D7989" s="9" t="s">
        <v>20126</v>
      </c>
      <c r="F7989" s="2" t="s">
        <v>30</v>
      </c>
    </row>
    <row r="7990" spans="1:6" x14ac:dyDescent="0.25">
      <c r="A7990" s="5" t="s">
        <v>954</v>
      </c>
      <c r="B7990" s="7" t="s">
        <v>7024</v>
      </c>
      <c r="C7990" s="2" t="s">
        <v>18291</v>
      </c>
      <c r="D7990" s="9" t="s">
        <v>20126</v>
      </c>
      <c r="F7990" s="2" t="s">
        <v>30</v>
      </c>
    </row>
    <row r="7991" spans="1:6" x14ac:dyDescent="0.25">
      <c r="A7991" s="5" t="s">
        <v>955</v>
      </c>
      <c r="B7991" s="7" t="s">
        <v>7025</v>
      </c>
      <c r="D7991" s="9" t="s">
        <v>20126</v>
      </c>
      <c r="F7991" s="2" t="s">
        <v>30</v>
      </c>
    </row>
    <row r="7992" spans="1:6" x14ac:dyDescent="0.25">
      <c r="A7992" s="5" t="s">
        <v>955</v>
      </c>
      <c r="B7992" s="7" t="s">
        <v>7026</v>
      </c>
      <c r="D7992" s="9" t="s">
        <v>20126</v>
      </c>
      <c r="F7992" s="2" t="s">
        <v>30</v>
      </c>
    </row>
    <row r="7993" spans="1:6" x14ac:dyDescent="0.25">
      <c r="A7993" s="5" t="s">
        <v>955</v>
      </c>
      <c r="B7993" s="7" t="s">
        <v>7027</v>
      </c>
      <c r="D7993" s="9" t="s">
        <v>20126</v>
      </c>
      <c r="F7993" s="2" t="s">
        <v>30</v>
      </c>
    </row>
    <row r="7994" spans="1:6" x14ac:dyDescent="0.25">
      <c r="A7994" s="5" t="s">
        <v>955</v>
      </c>
      <c r="B7994" s="7" t="s">
        <v>7028</v>
      </c>
      <c r="D7994" s="9" t="s">
        <v>20126</v>
      </c>
      <c r="F7994" s="2" t="s">
        <v>30</v>
      </c>
    </row>
    <row r="7995" spans="1:6" x14ac:dyDescent="0.25">
      <c r="A7995" s="5" t="s">
        <v>954</v>
      </c>
      <c r="B7995" s="7" t="s">
        <v>7029</v>
      </c>
      <c r="C7995" s="2" t="s">
        <v>18291</v>
      </c>
      <c r="D7995" s="9" t="s">
        <v>20126</v>
      </c>
      <c r="F7995" s="2" t="s">
        <v>30</v>
      </c>
    </row>
    <row r="7996" spans="1:6" x14ac:dyDescent="0.25">
      <c r="A7996" s="5" t="s">
        <v>954</v>
      </c>
      <c r="B7996" s="7" t="s">
        <v>7030</v>
      </c>
      <c r="C7996" s="2" t="s">
        <v>18291</v>
      </c>
      <c r="D7996" s="9" t="s">
        <v>20126</v>
      </c>
      <c r="F7996" s="2" t="s">
        <v>30</v>
      </c>
    </row>
    <row r="7997" spans="1:6" x14ac:dyDescent="0.25">
      <c r="A7997" s="5" t="s">
        <v>954</v>
      </c>
      <c r="B7997" s="7" t="s">
        <v>7031</v>
      </c>
      <c r="C7997" s="2" t="s">
        <v>18291</v>
      </c>
      <c r="D7997" s="9" t="s">
        <v>20126</v>
      </c>
      <c r="F7997" s="2" t="s">
        <v>30</v>
      </c>
    </row>
    <row r="7998" spans="1:6" x14ac:dyDescent="0.25">
      <c r="A7998" s="5" t="s">
        <v>954</v>
      </c>
      <c r="B7998" s="7" t="s">
        <v>7032</v>
      </c>
      <c r="C7998" s="2" t="s">
        <v>18291</v>
      </c>
      <c r="D7998" s="9" t="s">
        <v>20126</v>
      </c>
      <c r="F7998" s="2" t="s">
        <v>30</v>
      </c>
    </row>
    <row r="7999" spans="1:6" x14ac:dyDescent="0.25">
      <c r="A7999" s="5" t="s">
        <v>954</v>
      </c>
      <c r="B7999" s="7" t="s">
        <v>7033</v>
      </c>
      <c r="C7999" s="2" t="s">
        <v>18291</v>
      </c>
      <c r="D7999" s="9" t="s">
        <v>20126</v>
      </c>
      <c r="F7999" s="2" t="s">
        <v>30</v>
      </c>
    </row>
    <row r="8000" spans="1:6" x14ac:dyDescent="0.25">
      <c r="A8000" s="5" t="s">
        <v>954</v>
      </c>
      <c r="B8000" s="7" t="s">
        <v>7034</v>
      </c>
      <c r="C8000" s="2" t="s">
        <v>18291</v>
      </c>
      <c r="D8000" s="9" t="s">
        <v>20126</v>
      </c>
      <c r="F8000" s="2" t="s">
        <v>30</v>
      </c>
    </row>
    <row r="8001" spans="1:6" x14ac:dyDescent="0.25">
      <c r="A8001" s="5" t="s">
        <v>954</v>
      </c>
      <c r="B8001" s="7" t="s">
        <v>7035</v>
      </c>
      <c r="C8001" s="2" t="s">
        <v>18291</v>
      </c>
      <c r="D8001" s="9" t="s">
        <v>20126</v>
      </c>
      <c r="F8001" s="2" t="s">
        <v>30</v>
      </c>
    </row>
    <row r="8002" spans="1:6" x14ac:dyDescent="0.25">
      <c r="A8002" s="5" t="s">
        <v>954</v>
      </c>
      <c r="B8002" s="7" t="s">
        <v>7036</v>
      </c>
      <c r="C8002" s="2" t="s">
        <v>18291</v>
      </c>
      <c r="D8002" s="9" t="s">
        <v>20126</v>
      </c>
      <c r="F8002" s="2" t="s">
        <v>30</v>
      </c>
    </row>
    <row r="8003" spans="1:6" x14ac:dyDescent="0.25">
      <c r="A8003" s="5" t="s">
        <v>954</v>
      </c>
      <c r="B8003" s="7" t="s">
        <v>7037</v>
      </c>
      <c r="C8003" s="2" t="s">
        <v>18291</v>
      </c>
      <c r="D8003" s="9" t="s">
        <v>20126</v>
      </c>
      <c r="F8003" s="2" t="s">
        <v>30</v>
      </c>
    </row>
    <row r="8004" spans="1:6" x14ac:dyDescent="0.25">
      <c r="A8004" s="5" t="s">
        <v>955</v>
      </c>
      <c r="B8004" s="7" t="s">
        <v>7038</v>
      </c>
      <c r="D8004" s="9" t="s">
        <v>20126</v>
      </c>
      <c r="F8004" s="2" t="s">
        <v>30</v>
      </c>
    </row>
    <row r="8005" spans="1:6" x14ac:dyDescent="0.25">
      <c r="A8005" s="5" t="s">
        <v>954</v>
      </c>
      <c r="B8005" s="7" t="s">
        <v>7039</v>
      </c>
      <c r="C8005" s="2" t="s">
        <v>18291</v>
      </c>
      <c r="D8005" s="9" t="s">
        <v>20126</v>
      </c>
      <c r="F8005" s="2" t="s">
        <v>30</v>
      </c>
    </row>
    <row r="8006" spans="1:6" x14ac:dyDescent="0.25">
      <c r="A8006" s="5" t="s">
        <v>955</v>
      </c>
      <c r="B8006" s="7" t="s">
        <v>7040</v>
      </c>
      <c r="D8006" s="9" t="s">
        <v>20126</v>
      </c>
      <c r="F8006" s="2" t="s">
        <v>30</v>
      </c>
    </row>
    <row r="8007" spans="1:6" x14ac:dyDescent="0.25">
      <c r="A8007" s="5" t="s">
        <v>954</v>
      </c>
      <c r="B8007" s="7" t="s">
        <v>7041</v>
      </c>
      <c r="C8007" s="2" t="s">
        <v>18291</v>
      </c>
      <c r="D8007" s="9" t="s">
        <v>20126</v>
      </c>
      <c r="F8007" s="2" t="s">
        <v>30</v>
      </c>
    </row>
    <row r="8008" spans="1:6" x14ac:dyDescent="0.25">
      <c r="A8008" s="5" t="s">
        <v>955</v>
      </c>
      <c r="B8008" s="7" t="s">
        <v>7042</v>
      </c>
      <c r="D8008" s="9" t="s">
        <v>20126</v>
      </c>
      <c r="F8008" s="2" t="s">
        <v>30</v>
      </c>
    </row>
    <row r="8009" spans="1:6" x14ac:dyDescent="0.25">
      <c r="A8009" s="5" t="s">
        <v>954</v>
      </c>
      <c r="B8009" s="7" t="s">
        <v>7043</v>
      </c>
      <c r="C8009" s="2" t="s">
        <v>18291</v>
      </c>
      <c r="D8009" s="9" t="s">
        <v>20126</v>
      </c>
      <c r="F8009" s="2" t="s">
        <v>30</v>
      </c>
    </row>
    <row r="8010" spans="1:6" x14ac:dyDescent="0.25">
      <c r="A8010" s="5" t="s">
        <v>954</v>
      </c>
      <c r="B8010" s="7" t="s">
        <v>7044</v>
      </c>
      <c r="C8010" s="2" t="s">
        <v>18291</v>
      </c>
      <c r="D8010" s="9" t="s">
        <v>20126</v>
      </c>
      <c r="F8010" s="2" t="s">
        <v>30</v>
      </c>
    </row>
    <row r="8011" spans="1:6" x14ac:dyDescent="0.25">
      <c r="A8011" s="5" t="s">
        <v>954</v>
      </c>
      <c r="B8011" s="7" t="s">
        <v>7045</v>
      </c>
      <c r="C8011" s="2" t="s">
        <v>18291</v>
      </c>
      <c r="D8011" s="9" t="s">
        <v>20126</v>
      </c>
      <c r="F8011" s="2" t="s">
        <v>30</v>
      </c>
    </row>
    <row r="8012" spans="1:6" x14ac:dyDescent="0.25">
      <c r="A8012" s="5" t="s">
        <v>954</v>
      </c>
      <c r="B8012" s="7" t="s">
        <v>7046</v>
      </c>
      <c r="C8012" s="2" t="s">
        <v>18291</v>
      </c>
      <c r="D8012" s="9" t="s">
        <v>20126</v>
      </c>
      <c r="F8012" s="2" t="s">
        <v>30</v>
      </c>
    </row>
    <row r="8013" spans="1:6" x14ac:dyDescent="0.25">
      <c r="A8013" s="5" t="s">
        <v>954</v>
      </c>
      <c r="B8013" s="7" t="s">
        <v>7047</v>
      </c>
      <c r="C8013" s="2" t="s">
        <v>18291</v>
      </c>
      <c r="D8013" s="9" t="s">
        <v>20126</v>
      </c>
      <c r="F8013" s="2" t="s">
        <v>30</v>
      </c>
    </row>
    <row r="8014" spans="1:6" x14ac:dyDescent="0.25">
      <c r="A8014" s="5" t="s">
        <v>954</v>
      </c>
      <c r="B8014" s="7" t="s">
        <v>7048</v>
      </c>
      <c r="C8014" s="2" t="s">
        <v>18291</v>
      </c>
      <c r="D8014" s="9" t="s">
        <v>20126</v>
      </c>
      <c r="F8014" s="2" t="s">
        <v>30</v>
      </c>
    </row>
    <row r="8015" spans="1:6" x14ac:dyDescent="0.25">
      <c r="A8015" s="5" t="s">
        <v>954</v>
      </c>
      <c r="B8015" s="7" t="s">
        <v>7049</v>
      </c>
      <c r="C8015" s="2" t="s">
        <v>18291</v>
      </c>
      <c r="D8015" s="9" t="s">
        <v>20126</v>
      </c>
      <c r="F8015" s="2" t="s">
        <v>30</v>
      </c>
    </row>
    <row r="8016" spans="1:6" x14ac:dyDescent="0.25">
      <c r="A8016" s="5" t="s">
        <v>954</v>
      </c>
      <c r="B8016" s="7" t="s">
        <v>7050</v>
      </c>
      <c r="C8016" s="2" t="s">
        <v>18291</v>
      </c>
      <c r="D8016" s="9" t="s">
        <v>20126</v>
      </c>
      <c r="F8016" s="2" t="s">
        <v>30</v>
      </c>
    </row>
    <row r="8017" spans="1:6" x14ac:dyDescent="0.25">
      <c r="A8017" s="5" t="s">
        <v>955</v>
      </c>
      <c r="B8017" s="7" t="s">
        <v>7051</v>
      </c>
      <c r="D8017" s="9" t="s">
        <v>20126</v>
      </c>
      <c r="F8017" s="2" t="s">
        <v>30</v>
      </c>
    </row>
    <row r="8018" spans="1:6" x14ac:dyDescent="0.25">
      <c r="A8018" s="5" t="s">
        <v>955</v>
      </c>
      <c r="B8018" s="7" t="s">
        <v>7052</v>
      </c>
      <c r="D8018" s="9" t="s">
        <v>20126</v>
      </c>
      <c r="F8018" s="2" t="s">
        <v>30</v>
      </c>
    </row>
    <row r="8019" spans="1:6" x14ac:dyDescent="0.25">
      <c r="A8019" s="5" t="s">
        <v>954</v>
      </c>
      <c r="B8019" s="7" t="s">
        <v>7053</v>
      </c>
      <c r="C8019" s="2" t="s">
        <v>18291</v>
      </c>
      <c r="D8019" s="9" t="s">
        <v>20126</v>
      </c>
      <c r="F8019" s="2" t="s">
        <v>30</v>
      </c>
    </row>
    <row r="8020" spans="1:6" x14ac:dyDescent="0.25">
      <c r="A8020" s="5" t="s">
        <v>955</v>
      </c>
      <c r="B8020" s="7" t="s">
        <v>7054</v>
      </c>
      <c r="D8020" s="9" t="s">
        <v>20126</v>
      </c>
      <c r="F8020" s="2" t="s">
        <v>30</v>
      </c>
    </row>
    <row r="8021" spans="1:6" x14ac:dyDescent="0.25">
      <c r="A8021" s="5" t="s">
        <v>955</v>
      </c>
      <c r="B8021" s="7" t="s">
        <v>7055</v>
      </c>
      <c r="D8021" s="9" t="s">
        <v>20126</v>
      </c>
      <c r="F8021" s="2" t="s">
        <v>30</v>
      </c>
    </row>
    <row r="8022" spans="1:6" x14ac:dyDescent="0.25">
      <c r="A8022" s="5" t="s">
        <v>954</v>
      </c>
      <c r="B8022" s="7" t="s">
        <v>7056</v>
      </c>
      <c r="C8022" s="2" t="s">
        <v>18291</v>
      </c>
      <c r="D8022" s="9" t="s">
        <v>20126</v>
      </c>
      <c r="F8022" s="2" t="s">
        <v>30</v>
      </c>
    </row>
    <row r="8023" spans="1:6" x14ac:dyDescent="0.25">
      <c r="A8023" s="5" t="s">
        <v>954</v>
      </c>
      <c r="B8023" s="7" t="s">
        <v>7057</v>
      </c>
      <c r="C8023" s="2" t="s">
        <v>18291</v>
      </c>
      <c r="D8023" s="9" t="s">
        <v>20126</v>
      </c>
      <c r="F8023" s="2" t="s">
        <v>30</v>
      </c>
    </row>
    <row r="8024" spans="1:6" x14ac:dyDescent="0.25">
      <c r="A8024" s="5" t="s">
        <v>954</v>
      </c>
      <c r="B8024" s="7" t="s">
        <v>7058</v>
      </c>
      <c r="C8024" s="2" t="s">
        <v>18291</v>
      </c>
      <c r="D8024" s="9" t="s">
        <v>20126</v>
      </c>
      <c r="F8024" s="2" t="s">
        <v>30</v>
      </c>
    </row>
    <row r="8025" spans="1:6" x14ac:dyDescent="0.25">
      <c r="A8025" s="5" t="s">
        <v>954</v>
      </c>
      <c r="B8025" s="7" t="s">
        <v>7059</v>
      </c>
      <c r="C8025" s="2" t="s">
        <v>18291</v>
      </c>
      <c r="D8025" s="9" t="s">
        <v>20126</v>
      </c>
      <c r="F8025" s="2" t="s">
        <v>30</v>
      </c>
    </row>
    <row r="8026" spans="1:6" x14ac:dyDescent="0.25">
      <c r="A8026" s="5" t="s">
        <v>955</v>
      </c>
      <c r="B8026" s="7" t="s">
        <v>7060</v>
      </c>
      <c r="D8026" s="9" t="s">
        <v>20126</v>
      </c>
      <c r="F8026" s="2" t="s">
        <v>30</v>
      </c>
    </row>
    <row r="8027" spans="1:6" x14ac:dyDescent="0.25">
      <c r="A8027" s="5" t="s">
        <v>955</v>
      </c>
      <c r="B8027" s="7" t="s">
        <v>7061</v>
      </c>
      <c r="D8027" s="9" t="s">
        <v>20126</v>
      </c>
      <c r="F8027" s="2" t="s">
        <v>30</v>
      </c>
    </row>
    <row r="8028" spans="1:6" x14ac:dyDescent="0.25">
      <c r="A8028" s="5" t="s">
        <v>955</v>
      </c>
      <c r="B8028" s="7" t="s">
        <v>7061</v>
      </c>
      <c r="D8028" s="9" t="s">
        <v>20126</v>
      </c>
      <c r="F8028" s="2" t="s">
        <v>30</v>
      </c>
    </row>
    <row r="8029" spans="1:6" x14ac:dyDescent="0.25">
      <c r="A8029" s="5" t="s">
        <v>955</v>
      </c>
      <c r="B8029" s="7" t="s">
        <v>7061</v>
      </c>
      <c r="D8029" s="9" t="s">
        <v>20126</v>
      </c>
      <c r="F8029" s="2" t="s">
        <v>30</v>
      </c>
    </row>
    <row r="8030" spans="1:6" x14ac:dyDescent="0.25">
      <c r="A8030" s="5" t="s">
        <v>956</v>
      </c>
      <c r="B8030" s="7" t="s">
        <v>7062</v>
      </c>
      <c r="D8030" s="9" t="s">
        <v>20126</v>
      </c>
      <c r="E8030" s="2" t="s">
        <v>630</v>
      </c>
      <c r="F8030" s="2" t="s">
        <v>30</v>
      </c>
    </row>
    <row r="8031" spans="1:6" x14ac:dyDescent="0.25">
      <c r="A8031" s="5" t="s">
        <v>955</v>
      </c>
      <c r="B8031" s="7" t="s">
        <v>7063</v>
      </c>
      <c r="D8031" s="9" t="s">
        <v>20126</v>
      </c>
      <c r="F8031" s="2" t="s">
        <v>30</v>
      </c>
    </row>
    <row r="8032" spans="1:6" x14ac:dyDescent="0.25">
      <c r="A8032" s="5" t="s">
        <v>955</v>
      </c>
      <c r="B8032" s="7" t="s">
        <v>7064</v>
      </c>
      <c r="D8032" s="9" t="s">
        <v>20126</v>
      </c>
      <c r="F8032" s="2" t="s">
        <v>30</v>
      </c>
    </row>
    <row r="8033" spans="1:6" x14ac:dyDescent="0.25">
      <c r="A8033" s="5" t="s">
        <v>955</v>
      </c>
      <c r="B8033" s="7" t="s">
        <v>7065</v>
      </c>
      <c r="D8033" s="9" t="s">
        <v>20126</v>
      </c>
      <c r="F8033" s="2" t="s">
        <v>30</v>
      </c>
    </row>
    <row r="8034" spans="1:6" x14ac:dyDescent="0.25">
      <c r="A8034" s="5" t="s">
        <v>961</v>
      </c>
      <c r="B8034" s="7" t="s">
        <v>7066</v>
      </c>
      <c r="D8034" s="9" t="s">
        <v>20126</v>
      </c>
      <c r="F8034" s="2" t="s">
        <v>30</v>
      </c>
    </row>
    <row r="8035" spans="1:6" x14ac:dyDescent="0.25">
      <c r="A8035" s="5" t="s">
        <v>955</v>
      </c>
      <c r="B8035" s="7" t="s">
        <v>7067</v>
      </c>
      <c r="D8035" s="9" t="s">
        <v>20126</v>
      </c>
      <c r="F8035" s="2" t="s">
        <v>30</v>
      </c>
    </row>
    <row r="8036" spans="1:6" x14ac:dyDescent="0.25">
      <c r="A8036" s="5" t="s">
        <v>955</v>
      </c>
      <c r="B8036" s="7" t="s">
        <v>7068</v>
      </c>
      <c r="D8036" s="9" t="s">
        <v>20126</v>
      </c>
      <c r="F8036" s="2" t="s">
        <v>30</v>
      </c>
    </row>
    <row r="8037" spans="1:6" x14ac:dyDescent="0.25">
      <c r="A8037" s="5" t="s">
        <v>955</v>
      </c>
      <c r="B8037" s="7" t="s">
        <v>7069</v>
      </c>
      <c r="D8037" s="9" t="s">
        <v>20126</v>
      </c>
      <c r="F8037" s="2" t="s">
        <v>30</v>
      </c>
    </row>
    <row r="8038" spans="1:6" x14ac:dyDescent="0.25">
      <c r="A8038" s="5" t="s">
        <v>955</v>
      </c>
      <c r="B8038" s="7" t="s">
        <v>7070</v>
      </c>
      <c r="D8038" s="9" t="s">
        <v>20126</v>
      </c>
      <c r="F8038" s="2" t="s">
        <v>30</v>
      </c>
    </row>
    <row r="8039" spans="1:6" x14ac:dyDescent="0.25">
      <c r="A8039" s="5" t="s">
        <v>961</v>
      </c>
      <c r="B8039" s="7" t="s">
        <v>7071</v>
      </c>
      <c r="D8039" s="9" t="s">
        <v>20126</v>
      </c>
      <c r="F8039" s="2" t="s">
        <v>30</v>
      </c>
    </row>
    <row r="8040" spans="1:6" x14ac:dyDescent="0.25">
      <c r="A8040" s="5" t="s">
        <v>955</v>
      </c>
      <c r="B8040" s="7" t="s">
        <v>7072</v>
      </c>
      <c r="D8040" s="9" t="s">
        <v>20126</v>
      </c>
      <c r="F8040" s="2" t="s">
        <v>30</v>
      </c>
    </row>
    <row r="8041" spans="1:6" x14ac:dyDescent="0.25">
      <c r="A8041" s="5" t="s">
        <v>955</v>
      </c>
      <c r="B8041" s="7" t="s">
        <v>7073</v>
      </c>
      <c r="D8041" s="9" t="s">
        <v>20126</v>
      </c>
      <c r="F8041" s="2" t="s">
        <v>30</v>
      </c>
    </row>
    <row r="8042" spans="1:6" x14ac:dyDescent="0.25">
      <c r="A8042" s="5" t="s">
        <v>955</v>
      </c>
      <c r="B8042" s="7" t="s">
        <v>7074</v>
      </c>
      <c r="D8042" s="9" t="s">
        <v>20126</v>
      </c>
      <c r="F8042" s="2" t="s">
        <v>30</v>
      </c>
    </row>
    <row r="8043" spans="1:6" x14ac:dyDescent="0.25">
      <c r="A8043" s="5" t="s">
        <v>955</v>
      </c>
      <c r="B8043" s="7" t="s">
        <v>7075</v>
      </c>
      <c r="D8043" s="9" t="s">
        <v>20126</v>
      </c>
      <c r="F8043" s="2" t="s">
        <v>30</v>
      </c>
    </row>
    <row r="8044" spans="1:6" x14ac:dyDescent="0.25">
      <c r="A8044" s="5" t="s">
        <v>961</v>
      </c>
      <c r="B8044" s="7" t="s">
        <v>7076</v>
      </c>
      <c r="D8044" s="9" t="s">
        <v>20126</v>
      </c>
      <c r="F8044" s="2" t="s">
        <v>30</v>
      </c>
    </row>
    <row r="8045" spans="1:6" x14ac:dyDescent="0.25">
      <c r="A8045" s="5" t="s">
        <v>955</v>
      </c>
      <c r="B8045" s="7" t="s">
        <v>7077</v>
      </c>
      <c r="D8045" s="9" t="s">
        <v>20126</v>
      </c>
      <c r="F8045" s="2" t="s">
        <v>30</v>
      </c>
    </row>
    <row r="8046" spans="1:6" x14ac:dyDescent="0.25">
      <c r="A8046" s="5" t="s">
        <v>955</v>
      </c>
      <c r="B8046" s="7" t="s">
        <v>7078</v>
      </c>
      <c r="D8046" s="9" t="s">
        <v>20126</v>
      </c>
      <c r="F8046" s="2" t="s">
        <v>30</v>
      </c>
    </row>
    <row r="8047" spans="1:6" x14ac:dyDescent="0.25">
      <c r="A8047" s="5" t="s">
        <v>955</v>
      </c>
      <c r="B8047" s="7" t="s">
        <v>7079</v>
      </c>
      <c r="D8047" s="9" t="s">
        <v>20126</v>
      </c>
      <c r="F8047" s="2" t="s">
        <v>30</v>
      </c>
    </row>
    <row r="8048" spans="1:6" x14ac:dyDescent="0.25">
      <c r="A8048" s="5" t="s">
        <v>955</v>
      </c>
      <c r="B8048" s="7" t="s">
        <v>7080</v>
      </c>
      <c r="D8048" s="9" t="s">
        <v>20126</v>
      </c>
      <c r="F8048" s="2" t="s">
        <v>30</v>
      </c>
    </row>
    <row r="8049" spans="1:6" x14ac:dyDescent="0.25">
      <c r="A8049" s="5" t="s">
        <v>961</v>
      </c>
      <c r="B8049" s="7" t="s">
        <v>7081</v>
      </c>
      <c r="D8049" s="9" t="s">
        <v>20126</v>
      </c>
      <c r="F8049" s="2" t="s">
        <v>30</v>
      </c>
    </row>
    <row r="8050" spans="1:6" x14ac:dyDescent="0.25">
      <c r="A8050" s="5" t="s">
        <v>955</v>
      </c>
      <c r="B8050" s="7" t="s">
        <v>7082</v>
      </c>
      <c r="D8050" s="9" t="s">
        <v>20126</v>
      </c>
      <c r="F8050" s="2" t="s">
        <v>30</v>
      </c>
    </row>
    <row r="8051" spans="1:6" x14ac:dyDescent="0.25">
      <c r="A8051" s="5" t="s">
        <v>956</v>
      </c>
      <c r="B8051" s="7" t="s">
        <v>7083</v>
      </c>
      <c r="D8051" s="9" t="s">
        <v>20126</v>
      </c>
      <c r="E8051" s="2" t="s">
        <v>631</v>
      </c>
      <c r="F8051" s="2" t="s">
        <v>30</v>
      </c>
    </row>
    <row r="8052" spans="1:6" x14ac:dyDescent="0.25">
      <c r="A8052" s="5" t="s">
        <v>955</v>
      </c>
      <c r="B8052" s="7" t="s">
        <v>7084</v>
      </c>
      <c r="D8052" s="9" t="s">
        <v>20126</v>
      </c>
      <c r="F8052" s="2" t="s">
        <v>30</v>
      </c>
    </row>
    <row r="8053" spans="1:6" x14ac:dyDescent="0.25">
      <c r="A8053" s="5" t="s">
        <v>955</v>
      </c>
      <c r="B8053" s="7" t="s">
        <v>7064</v>
      </c>
      <c r="D8053" s="9" t="s">
        <v>20126</v>
      </c>
      <c r="F8053" s="2" t="s">
        <v>30</v>
      </c>
    </row>
    <row r="8054" spans="1:6" x14ac:dyDescent="0.25">
      <c r="A8054" s="5" t="s">
        <v>955</v>
      </c>
      <c r="B8054" s="7" t="s">
        <v>7065</v>
      </c>
      <c r="D8054" s="9" t="s">
        <v>20126</v>
      </c>
      <c r="F8054" s="2" t="s">
        <v>30</v>
      </c>
    </row>
    <row r="8055" spans="1:6" x14ac:dyDescent="0.25">
      <c r="A8055" s="5" t="s">
        <v>955</v>
      </c>
      <c r="B8055" s="7" t="s">
        <v>7066</v>
      </c>
      <c r="D8055" s="9" t="s">
        <v>20126</v>
      </c>
      <c r="F8055" s="2" t="s">
        <v>30</v>
      </c>
    </row>
    <row r="8056" spans="1:6" x14ac:dyDescent="0.25">
      <c r="A8056" s="5" t="s">
        <v>955</v>
      </c>
      <c r="B8056" s="7" t="s">
        <v>7067</v>
      </c>
      <c r="D8056" s="9" t="s">
        <v>20126</v>
      </c>
      <c r="F8056" s="2" t="s">
        <v>30</v>
      </c>
    </row>
    <row r="8057" spans="1:6" x14ac:dyDescent="0.25">
      <c r="A8057" s="5" t="s">
        <v>955</v>
      </c>
      <c r="B8057" s="7" t="s">
        <v>7068</v>
      </c>
      <c r="D8057" s="9" t="s">
        <v>20126</v>
      </c>
      <c r="F8057" s="2" t="s">
        <v>30</v>
      </c>
    </row>
    <row r="8058" spans="1:6" x14ac:dyDescent="0.25">
      <c r="A8058" s="5" t="s">
        <v>955</v>
      </c>
      <c r="B8058" s="7" t="s">
        <v>7069</v>
      </c>
      <c r="D8058" s="9" t="s">
        <v>20126</v>
      </c>
      <c r="F8058" s="2" t="s">
        <v>30</v>
      </c>
    </row>
    <row r="8059" spans="1:6" x14ac:dyDescent="0.25">
      <c r="A8059" s="5" t="s">
        <v>955</v>
      </c>
      <c r="B8059" s="7" t="s">
        <v>7070</v>
      </c>
      <c r="D8059" s="9" t="s">
        <v>20126</v>
      </c>
      <c r="F8059" s="2" t="s">
        <v>30</v>
      </c>
    </row>
    <row r="8060" spans="1:6" x14ac:dyDescent="0.25">
      <c r="A8060" s="5" t="s">
        <v>955</v>
      </c>
      <c r="B8060" s="7" t="s">
        <v>7071</v>
      </c>
      <c r="D8060" s="9" t="s">
        <v>20126</v>
      </c>
      <c r="F8060" s="2" t="s">
        <v>30</v>
      </c>
    </row>
    <row r="8061" spans="1:6" x14ac:dyDescent="0.25">
      <c r="A8061" s="5" t="s">
        <v>955</v>
      </c>
      <c r="B8061" s="7" t="s">
        <v>7072</v>
      </c>
      <c r="D8061" s="9" t="s">
        <v>20126</v>
      </c>
      <c r="F8061" s="2" t="s">
        <v>30</v>
      </c>
    </row>
    <row r="8062" spans="1:6" x14ac:dyDescent="0.25">
      <c r="A8062" s="5" t="s">
        <v>955</v>
      </c>
      <c r="B8062" s="7" t="s">
        <v>7073</v>
      </c>
      <c r="D8062" s="9" t="s">
        <v>20126</v>
      </c>
      <c r="F8062" s="2" t="s">
        <v>30</v>
      </c>
    </row>
    <row r="8063" spans="1:6" x14ac:dyDescent="0.25">
      <c r="A8063" s="5" t="s">
        <v>955</v>
      </c>
      <c r="B8063" s="7" t="s">
        <v>7074</v>
      </c>
      <c r="D8063" s="9" t="s">
        <v>20126</v>
      </c>
      <c r="F8063" s="2" t="s">
        <v>30</v>
      </c>
    </row>
    <row r="8064" spans="1:6" x14ac:dyDescent="0.25">
      <c r="A8064" s="5" t="s">
        <v>955</v>
      </c>
      <c r="B8064" s="7" t="s">
        <v>7075</v>
      </c>
      <c r="D8064" s="9" t="s">
        <v>20126</v>
      </c>
      <c r="F8064" s="2" t="s">
        <v>30</v>
      </c>
    </row>
    <row r="8065" spans="1:6" x14ac:dyDescent="0.25">
      <c r="A8065" s="5" t="s">
        <v>955</v>
      </c>
      <c r="B8065" s="7" t="s">
        <v>7076</v>
      </c>
      <c r="D8065" s="9" t="s">
        <v>20126</v>
      </c>
      <c r="F8065" s="2" t="s">
        <v>30</v>
      </c>
    </row>
    <row r="8066" spans="1:6" x14ac:dyDescent="0.25">
      <c r="A8066" s="5" t="s">
        <v>955</v>
      </c>
      <c r="B8066" s="7" t="s">
        <v>7077</v>
      </c>
      <c r="D8066" s="9" t="s">
        <v>20126</v>
      </c>
      <c r="F8066" s="2" t="s">
        <v>30</v>
      </c>
    </row>
    <row r="8067" spans="1:6" x14ac:dyDescent="0.25">
      <c r="A8067" s="5" t="s">
        <v>955</v>
      </c>
      <c r="B8067" s="7" t="s">
        <v>7078</v>
      </c>
      <c r="D8067" s="9" t="s">
        <v>20126</v>
      </c>
      <c r="F8067" s="2" t="s">
        <v>30</v>
      </c>
    </row>
    <row r="8068" spans="1:6" x14ac:dyDescent="0.25">
      <c r="A8068" s="5" t="s">
        <v>955</v>
      </c>
      <c r="B8068" s="7" t="s">
        <v>7079</v>
      </c>
      <c r="D8068" s="9" t="s">
        <v>20126</v>
      </c>
      <c r="F8068" s="2" t="s">
        <v>30</v>
      </c>
    </row>
    <row r="8069" spans="1:6" x14ac:dyDescent="0.25">
      <c r="A8069" s="5" t="s">
        <v>955</v>
      </c>
      <c r="B8069" s="7" t="s">
        <v>7080</v>
      </c>
      <c r="D8069" s="9" t="s">
        <v>20126</v>
      </c>
      <c r="F8069" s="2" t="s">
        <v>30</v>
      </c>
    </row>
    <row r="8070" spans="1:6" x14ac:dyDescent="0.25">
      <c r="A8070" s="5" t="s">
        <v>961</v>
      </c>
      <c r="B8070" s="7" t="s">
        <v>7081</v>
      </c>
      <c r="D8070" s="9" t="s">
        <v>20126</v>
      </c>
      <c r="F8070" s="2" t="s">
        <v>30</v>
      </c>
    </row>
    <row r="8071" spans="1:6" x14ac:dyDescent="0.25">
      <c r="A8071" s="5" t="s">
        <v>955</v>
      </c>
      <c r="B8071" s="7" t="s">
        <v>7082</v>
      </c>
      <c r="D8071" s="9" t="s">
        <v>20126</v>
      </c>
      <c r="F8071" s="2" t="s">
        <v>30</v>
      </c>
    </row>
    <row r="8072" spans="1:6" x14ac:dyDescent="0.25">
      <c r="A8072" s="5" t="s">
        <v>955</v>
      </c>
      <c r="B8072" s="7" t="s">
        <v>7085</v>
      </c>
      <c r="D8072" s="9" t="s">
        <v>20126</v>
      </c>
      <c r="F8072" s="2" t="s">
        <v>30</v>
      </c>
    </row>
    <row r="8073" spans="1:6" x14ac:dyDescent="0.25">
      <c r="A8073" s="5" t="s">
        <v>954</v>
      </c>
      <c r="B8073" s="7" t="s">
        <v>7086</v>
      </c>
      <c r="C8073" s="2" t="s">
        <v>18107</v>
      </c>
      <c r="D8073" s="9" t="s">
        <v>20126</v>
      </c>
      <c r="F8073" s="2" t="s">
        <v>30</v>
      </c>
    </row>
    <row r="8074" spans="1:6" x14ac:dyDescent="0.25">
      <c r="A8074" s="5" t="s">
        <v>955</v>
      </c>
      <c r="B8074" s="7" t="s">
        <v>7085</v>
      </c>
      <c r="D8074" s="9" t="s">
        <v>20126</v>
      </c>
      <c r="F8074" s="2" t="s">
        <v>30</v>
      </c>
    </row>
    <row r="8075" spans="1:6" x14ac:dyDescent="0.25">
      <c r="A8075" s="5" t="s">
        <v>954</v>
      </c>
      <c r="B8075" s="7" t="s">
        <v>7086</v>
      </c>
      <c r="C8075" s="2" t="s">
        <v>18107</v>
      </c>
      <c r="D8075" s="9" t="s">
        <v>20126</v>
      </c>
      <c r="F8075" s="2" t="s">
        <v>30</v>
      </c>
    </row>
    <row r="8076" spans="1:6" x14ac:dyDescent="0.25">
      <c r="A8076" s="5" t="s">
        <v>955</v>
      </c>
      <c r="B8076" s="7" t="s">
        <v>7085</v>
      </c>
      <c r="D8076" s="9" t="s">
        <v>20126</v>
      </c>
      <c r="F8076" s="2" t="s">
        <v>30</v>
      </c>
    </row>
    <row r="8077" spans="1:6" x14ac:dyDescent="0.25">
      <c r="A8077" s="5" t="s">
        <v>954</v>
      </c>
      <c r="B8077" s="7" t="s">
        <v>7086</v>
      </c>
      <c r="C8077" s="2" t="s">
        <v>18107</v>
      </c>
      <c r="D8077" s="9" t="s">
        <v>20126</v>
      </c>
      <c r="F8077" s="2" t="s">
        <v>30</v>
      </c>
    </row>
    <row r="8078" spans="1:6" x14ac:dyDescent="0.25">
      <c r="A8078" s="5" t="s">
        <v>955</v>
      </c>
      <c r="B8078" s="7" t="s">
        <v>7085</v>
      </c>
      <c r="D8078" s="9" t="s">
        <v>20126</v>
      </c>
      <c r="F8078" s="2" t="s">
        <v>30</v>
      </c>
    </row>
    <row r="8079" spans="1:6" x14ac:dyDescent="0.25">
      <c r="A8079" s="5" t="s">
        <v>954</v>
      </c>
      <c r="B8079" s="7" t="s">
        <v>7086</v>
      </c>
      <c r="C8079" s="2" t="s">
        <v>18107</v>
      </c>
      <c r="D8079" s="9" t="s">
        <v>20126</v>
      </c>
      <c r="F8079" s="2" t="s">
        <v>30</v>
      </c>
    </row>
    <row r="8080" spans="1:6" x14ac:dyDescent="0.25">
      <c r="A8080" s="5" t="s">
        <v>955</v>
      </c>
      <c r="B8080" s="7" t="s">
        <v>7087</v>
      </c>
      <c r="D8080" s="9" t="s">
        <v>20126</v>
      </c>
      <c r="F8080" s="2" t="s">
        <v>30</v>
      </c>
    </row>
    <row r="8081" spans="1:6" x14ac:dyDescent="0.25">
      <c r="A8081" s="5" t="s">
        <v>954</v>
      </c>
      <c r="B8081" s="7" t="s">
        <v>7088</v>
      </c>
      <c r="C8081" s="2" t="s">
        <v>18107</v>
      </c>
      <c r="D8081" s="9" t="s">
        <v>20126</v>
      </c>
      <c r="F8081" s="2" t="s">
        <v>30</v>
      </c>
    </row>
    <row r="8082" spans="1:6" x14ac:dyDescent="0.25">
      <c r="A8082" s="5" t="s">
        <v>955</v>
      </c>
      <c r="B8082" s="7" t="s">
        <v>7087</v>
      </c>
      <c r="D8082" s="9" t="s">
        <v>20126</v>
      </c>
      <c r="F8082" s="2" t="s">
        <v>30</v>
      </c>
    </row>
    <row r="8083" spans="1:6" x14ac:dyDescent="0.25">
      <c r="A8083" s="5" t="s">
        <v>954</v>
      </c>
      <c r="B8083" s="7" t="s">
        <v>7088</v>
      </c>
      <c r="C8083" s="2" t="s">
        <v>18107</v>
      </c>
      <c r="D8083" s="9" t="s">
        <v>20126</v>
      </c>
      <c r="F8083" s="2" t="s">
        <v>30</v>
      </c>
    </row>
    <row r="8084" spans="1:6" x14ac:dyDescent="0.25">
      <c r="A8084" s="5" t="s">
        <v>955</v>
      </c>
      <c r="B8084" s="7" t="s">
        <v>7087</v>
      </c>
      <c r="D8084" s="9" t="s">
        <v>20126</v>
      </c>
      <c r="F8084" s="2" t="s">
        <v>30</v>
      </c>
    </row>
    <row r="8085" spans="1:6" x14ac:dyDescent="0.25">
      <c r="A8085" s="5" t="s">
        <v>954</v>
      </c>
      <c r="B8085" s="7" t="s">
        <v>7088</v>
      </c>
      <c r="C8085" s="2" t="s">
        <v>18107</v>
      </c>
      <c r="D8085" s="9" t="s">
        <v>20126</v>
      </c>
      <c r="F8085" s="2" t="s">
        <v>30</v>
      </c>
    </row>
    <row r="8086" spans="1:6" x14ac:dyDescent="0.25">
      <c r="A8086" s="5" t="s">
        <v>955</v>
      </c>
      <c r="B8086" s="7" t="s">
        <v>7087</v>
      </c>
      <c r="D8086" s="9" t="s">
        <v>20126</v>
      </c>
      <c r="F8086" s="2" t="s">
        <v>30</v>
      </c>
    </row>
    <row r="8087" spans="1:6" x14ac:dyDescent="0.25">
      <c r="A8087" s="5" t="s">
        <v>954</v>
      </c>
      <c r="B8087" s="7" t="s">
        <v>7088</v>
      </c>
      <c r="C8087" s="2" t="s">
        <v>18107</v>
      </c>
      <c r="D8087" s="9" t="s">
        <v>20126</v>
      </c>
      <c r="F8087" s="2" t="s">
        <v>30</v>
      </c>
    </row>
    <row r="8088" spans="1:6" x14ac:dyDescent="0.25">
      <c r="A8088" s="5" t="s">
        <v>956</v>
      </c>
      <c r="B8088" s="7" t="s">
        <v>7089</v>
      </c>
      <c r="D8088" s="9" t="s">
        <v>20126</v>
      </c>
      <c r="F8088" s="2" t="s">
        <v>30</v>
      </c>
    </row>
    <row r="8089" spans="1:6" x14ac:dyDescent="0.25">
      <c r="A8089" s="5" t="s">
        <v>955</v>
      </c>
      <c r="B8089" s="7" t="s">
        <v>7090</v>
      </c>
      <c r="D8089" s="9" t="s">
        <v>20126</v>
      </c>
      <c r="F8089" s="2" t="s">
        <v>30</v>
      </c>
    </row>
    <row r="8090" spans="1:6" x14ac:dyDescent="0.25">
      <c r="A8090" s="5" t="s">
        <v>955</v>
      </c>
      <c r="B8090" s="7" t="s">
        <v>7091</v>
      </c>
      <c r="D8090" s="9" t="s">
        <v>20126</v>
      </c>
      <c r="F8090" s="2" t="s">
        <v>30</v>
      </c>
    </row>
    <row r="8091" spans="1:6" x14ac:dyDescent="0.25">
      <c r="A8091" s="5" t="s">
        <v>955</v>
      </c>
      <c r="B8091" s="7" t="s">
        <v>7092</v>
      </c>
      <c r="D8091" s="9" t="s">
        <v>20126</v>
      </c>
      <c r="F8091" s="2" t="s">
        <v>30</v>
      </c>
    </row>
    <row r="8092" spans="1:6" x14ac:dyDescent="0.25">
      <c r="A8092" s="5" t="s">
        <v>955</v>
      </c>
      <c r="B8092" s="7" t="s">
        <v>7093</v>
      </c>
      <c r="D8092" s="9" t="s">
        <v>20126</v>
      </c>
      <c r="F8092" s="2" t="s">
        <v>30</v>
      </c>
    </row>
    <row r="8093" spans="1:6" x14ac:dyDescent="0.25">
      <c r="A8093" s="5" t="s">
        <v>955</v>
      </c>
      <c r="B8093" s="7" t="s">
        <v>7094</v>
      </c>
      <c r="D8093" s="9" t="s">
        <v>20126</v>
      </c>
      <c r="F8093" s="2" t="s">
        <v>30</v>
      </c>
    </row>
    <row r="8094" spans="1:6" x14ac:dyDescent="0.25">
      <c r="A8094" s="5" t="s">
        <v>955</v>
      </c>
      <c r="B8094" s="7" t="s">
        <v>7095</v>
      </c>
      <c r="D8094" s="9" t="s">
        <v>20126</v>
      </c>
      <c r="F8094" s="2" t="s">
        <v>30</v>
      </c>
    </row>
    <row r="8095" spans="1:6" x14ac:dyDescent="0.25">
      <c r="A8095" s="5" t="s">
        <v>961</v>
      </c>
      <c r="B8095" s="7" t="s">
        <v>7096</v>
      </c>
      <c r="D8095" s="9" t="s">
        <v>20126</v>
      </c>
      <c r="F8095" s="2" t="s">
        <v>30</v>
      </c>
    </row>
    <row r="8096" spans="1:6" x14ac:dyDescent="0.25">
      <c r="A8096" s="5" t="s">
        <v>954</v>
      </c>
      <c r="B8096" s="7" t="s">
        <v>7097</v>
      </c>
      <c r="C8096" s="2" t="s">
        <v>18451</v>
      </c>
      <c r="D8096" s="9" t="s">
        <v>20126</v>
      </c>
      <c r="F8096" s="2" t="s">
        <v>30</v>
      </c>
    </row>
    <row r="8097" spans="1:6" x14ac:dyDescent="0.25">
      <c r="A8097" s="5" t="s">
        <v>954</v>
      </c>
      <c r="B8097" s="7" t="s">
        <v>7098</v>
      </c>
      <c r="C8097" s="2" t="s">
        <v>18451</v>
      </c>
      <c r="D8097" s="9" t="s">
        <v>20126</v>
      </c>
      <c r="F8097" s="2" t="s">
        <v>30</v>
      </c>
    </row>
    <row r="8098" spans="1:6" x14ac:dyDescent="0.25">
      <c r="A8098" s="5" t="s">
        <v>954</v>
      </c>
      <c r="B8098" s="7" t="s">
        <v>7099</v>
      </c>
      <c r="C8098" s="2" t="s">
        <v>18451</v>
      </c>
      <c r="D8098" s="9" t="s">
        <v>20126</v>
      </c>
      <c r="F8098" s="2" t="s">
        <v>30</v>
      </c>
    </row>
    <row r="8099" spans="1:6" x14ac:dyDescent="0.25">
      <c r="A8099" s="5" t="s">
        <v>954</v>
      </c>
      <c r="B8099" s="7" t="s">
        <v>7100</v>
      </c>
      <c r="C8099" s="2" t="s">
        <v>18451</v>
      </c>
      <c r="D8099" s="9" t="s">
        <v>20126</v>
      </c>
      <c r="F8099" s="2" t="s">
        <v>30</v>
      </c>
    </row>
    <row r="8100" spans="1:6" x14ac:dyDescent="0.25">
      <c r="A8100" s="5" t="s">
        <v>954</v>
      </c>
      <c r="B8100" s="7" t="s">
        <v>7101</v>
      </c>
      <c r="C8100" s="2" t="s">
        <v>18452</v>
      </c>
      <c r="D8100" s="9" t="s">
        <v>20126</v>
      </c>
      <c r="F8100" s="2" t="s">
        <v>30</v>
      </c>
    </row>
    <row r="8101" spans="1:6" x14ac:dyDescent="0.25">
      <c r="A8101" s="5" t="s">
        <v>954</v>
      </c>
      <c r="B8101" s="7" t="s">
        <v>7102</v>
      </c>
      <c r="C8101" s="2" t="s">
        <v>18451</v>
      </c>
      <c r="D8101" s="9" t="s">
        <v>20126</v>
      </c>
      <c r="F8101" s="2" t="s">
        <v>30</v>
      </c>
    </row>
    <row r="8102" spans="1:6" x14ac:dyDescent="0.25">
      <c r="A8102" s="5" t="s">
        <v>956</v>
      </c>
      <c r="B8102" s="7" t="s">
        <v>7103</v>
      </c>
      <c r="D8102" s="9" t="s">
        <v>20127</v>
      </c>
      <c r="F8102" s="2" t="s">
        <v>31</v>
      </c>
    </row>
    <row r="8103" spans="1:6" x14ac:dyDescent="0.25">
      <c r="A8103" s="5" t="s">
        <v>954</v>
      </c>
      <c r="B8103" s="7" t="s">
        <v>7104</v>
      </c>
      <c r="C8103" s="2" t="s">
        <v>18453</v>
      </c>
      <c r="D8103" s="9" t="s">
        <v>20127</v>
      </c>
      <c r="F8103" s="2" t="s">
        <v>31</v>
      </c>
    </row>
    <row r="8104" spans="1:6" x14ac:dyDescent="0.25">
      <c r="A8104" s="5" t="s">
        <v>955</v>
      </c>
      <c r="B8104" s="7" t="s">
        <v>7105</v>
      </c>
      <c r="D8104" s="9" t="s">
        <v>20623</v>
      </c>
      <c r="F8104" s="2" t="s">
        <v>31</v>
      </c>
    </row>
    <row r="8105" spans="1:6" x14ac:dyDescent="0.25">
      <c r="A8105" s="5" t="s">
        <v>955</v>
      </c>
      <c r="B8105" s="7" t="s">
        <v>7106</v>
      </c>
      <c r="D8105" s="9" t="s">
        <v>20624</v>
      </c>
      <c r="F8105" s="2" t="s">
        <v>31</v>
      </c>
    </row>
    <row r="8106" spans="1:6" x14ac:dyDescent="0.25">
      <c r="A8106" s="5" t="s">
        <v>954</v>
      </c>
      <c r="B8106" s="7" t="s">
        <v>7107</v>
      </c>
      <c r="C8106" s="2" t="s">
        <v>18454</v>
      </c>
      <c r="D8106" s="9" t="s">
        <v>20127</v>
      </c>
      <c r="F8106" s="2" t="s">
        <v>31</v>
      </c>
    </row>
    <row r="8107" spans="1:6" x14ac:dyDescent="0.25">
      <c r="A8107" s="5" t="s">
        <v>954</v>
      </c>
      <c r="B8107" s="7" t="s">
        <v>7108</v>
      </c>
      <c r="C8107" s="2" t="s">
        <v>18454</v>
      </c>
      <c r="D8107" s="9" t="s">
        <v>20127</v>
      </c>
      <c r="F8107" s="2" t="s">
        <v>31</v>
      </c>
    </row>
    <row r="8108" spans="1:6" x14ac:dyDescent="0.25">
      <c r="A8108" s="5" t="s">
        <v>954</v>
      </c>
      <c r="B8108" s="7" t="s">
        <v>7109</v>
      </c>
      <c r="C8108" s="2" t="s">
        <v>18454</v>
      </c>
      <c r="D8108" s="9" t="s">
        <v>20127</v>
      </c>
      <c r="F8108" s="2" t="s">
        <v>31</v>
      </c>
    </row>
    <row r="8109" spans="1:6" x14ac:dyDescent="0.25">
      <c r="A8109" s="5" t="s">
        <v>954</v>
      </c>
      <c r="B8109" s="7" t="s">
        <v>7110</v>
      </c>
      <c r="C8109" s="2" t="s">
        <v>18107</v>
      </c>
      <c r="D8109" s="9" t="s">
        <v>20127</v>
      </c>
      <c r="F8109" s="2" t="s">
        <v>31</v>
      </c>
    </row>
    <row r="8110" spans="1:6" x14ac:dyDescent="0.25">
      <c r="A8110" s="5" t="s">
        <v>954</v>
      </c>
      <c r="B8110" s="7" t="s">
        <v>7111</v>
      </c>
      <c r="C8110" s="2" t="s">
        <v>18107</v>
      </c>
      <c r="D8110" s="9" t="s">
        <v>20127</v>
      </c>
      <c r="F8110" s="2" t="s">
        <v>31</v>
      </c>
    </row>
    <row r="8111" spans="1:6" x14ac:dyDescent="0.25">
      <c r="A8111" s="5" t="s">
        <v>954</v>
      </c>
      <c r="B8111" s="7" t="s">
        <v>7112</v>
      </c>
      <c r="C8111" s="2" t="s">
        <v>18454</v>
      </c>
      <c r="D8111" s="9" t="s">
        <v>20127</v>
      </c>
      <c r="F8111" s="2" t="s">
        <v>31</v>
      </c>
    </row>
    <row r="8112" spans="1:6" x14ac:dyDescent="0.25">
      <c r="A8112" s="5" t="s">
        <v>954</v>
      </c>
      <c r="B8112" s="7" t="s">
        <v>7113</v>
      </c>
      <c r="C8112" s="2" t="s">
        <v>18454</v>
      </c>
      <c r="D8112" s="9" t="s">
        <v>20127</v>
      </c>
      <c r="F8112" s="2" t="s">
        <v>31</v>
      </c>
    </row>
    <row r="8113" spans="1:6" x14ac:dyDescent="0.25">
      <c r="A8113" s="5" t="s">
        <v>954</v>
      </c>
      <c r="B8113" s="7" t="s">
        <v>7114</v>
      </c>
      <c r="C8113" s="2" t="s">
        <v>18107</v>
      </c>
      <c r="D8113" s="9" t="s">
        <v>20127</v>
      </c>
      <c r="F8113" s="2" t="s">
        <v>31</v>
      </c>
    </row>
    <row r="8114" spans="1:6" x14ac:dyDescent="0.25">
      <c r="A8114" s="5" t="s">
        <v>954</v>
      </c>
      <c r="B8114" s="7" t="s">
        <v>7115</v>
      </c>
      <c r="C8114" s="2" t="s">
        <v>18455</v>
      </c>
      <c r="D8114" s="9" t="s">
        <v>20127</v>
      </c>
      <c r="F8114" s="2" t="s">
        <v>31</v>
      </c>
    </row>
    <row r="8115" spans="1:6" x14ac:dyDescent="0.25">
      <c r="A8115" s="5" t="s">
        <v>955</v>
      </c>
      <c r="B8115" s="7" t="s">
        <v>7116</v>
      </c>
      <c r="D8115" s="9" t="s">
        <v>20127</v>
      </c>
      <c r="F8115" s="2" t="s">
        <v>31</v>
      </c>
    </row>
    <row r="8116" spans="1:6" x14ac:dyDescent="0.25">
      <c r="A8116" s="5" t="s">
        <v>955</v>
      </c>
      <c r="B8116" s="7" t="s">
        <v>7117</v>
      </c>
      <c r="D8116" s="9" t="s">
        <v>20127</v>
      </c>
      <c r="F8116" s="2" t="s">
        <v>31</v>
      </c>
    </row>
    <row r="8117" spans="1:6" x14ac:dyDescent="0.25">
      <c r="A8117" s="5" t="s">
        <v>955</v>
      </c>
      <c r="B8117" s="7" t="s">
        <v>7118</v>
      </c>
      <c r="D8117" s="9" t="s">
        <v>20127</v>
      </c>
      <c r="F8117" s="2" t="s">
        <v>31</v>
      </c>
    </row>
    <row r="8118" spans="1:6" x14ac:dyDescent="0.25">
      <c r="A8118" s="5" t="s">
        <v>955</v>
      </c>
      <c r="B8118" s="7" t="s">
        <v>7119</v>
      </c>
      <c r="D8118" s="9" t="s">
        <v>20127</v>
      </c>
      <c r="F8118" s="2" t="s">
        <v>31</v>
      </c>
    </row>
    <row r="8119" spans="1:6" x14ac:dyDescent="0.25">
      <c r="A8119" s="5" t="s">
        <v>955</v>
      </c>
      <c r="B8119" s="7" t="s">
        <v>7120</v>
      </c>
      <c r="D8119" s="9" t="s">
        <v>20127</v>
      </c>
      <c r="F8119" s="2" t="s">
        <v>31</v>
      </c>
    </row>
    <row r="8120" spans="1:6" x14ac:dyDescent="0.25">
      <c r="A8120" s="5" t="s">
        <v>955</v>
      </c>
      <c r="B8120" s="7" t="s">
        <v>7121</v>
      </c>
      <c r="D8120" s="9" t="s">
        <v>20127</v>
      </c>
      <c r="F8120" s="2" t="s">
        <v>31</v>
      </c>
    </row>
    <row r="8121" spans="1:6" x14ac:dyDescent="0.25">
      <c r="A8121" s="5" t="s">
        <v>955</v>
      </c>
      <c r="B8121" s="7" t="s">
        <v>7122</v>
      </c>
      <c r="D8121" s="9" t="s">
        <v>20127</v>
      </c>
      <c r="F8121" s="2" t="s">
        <v>31</v>
      </c>
    </row>
    <row r="8122" spans="1:6" x14ac:dyDescent="0.25">
      <c r="A8122" s="5" t="s">
        <v>955</v>
      </c>
      <c r="B8122" s="7" t="s">
        <v>7123</v>
      </c>
      <c r="D8122" s="9" t="s">
        <v>20127</v>
      </c>
      <c r="F8122" s="2" t="s">
        <v>31</v>
      </c>
    </row>
    <row r="8123" spans="1:6" x14ac:dyDescent="0.25">
      <c r="A8123" s="5" t="s">
        <v>955</v>
      </c>
      <c r="B8123" s="7" t="s">
        <v>7124</v>
      </c>
      <c r="D8123" s="9" t="s">
        <v>20127</v>
      </c>
      <c r="F8123" s="2" t="s">
        <v>31</v>
      </c>
    </row>
    <row r="8124" spans="1:6" x14ac:dyDescent="0.25">
      <c r="A8124" s="5" t="s">
        <v>955</v>
      </c>
      <c r="B8124" s="7" t="s">
        <v>7125</v>
      </c>
      <c r="D8124" s="9" t="s">
        <v>20127</v>
      </c>
      <c r="F8124" s="2" t="s">
        <v>31</v>
      </c>
    </row>
    <row r="8125" spans="1:6" x14ac:dyDescent="0.25">
      <c r="A8125" s="5" t="s">
        <v>955</v>
      </c>
      <c r="B8125" s="7" t="s">
        <v>7126</v>
      </c>
      <c r="D8125" s="9" t="s">
        <v>20127</v>
      </c>
      <c r="F8125" s="2" t="s">
        <v>31</v>
      </c>
    </row>
    <row r="8126" spans="1:6" x14ac:dyDescent="0.25">
      <c r="A8126" s="5" t="s">
        <v>955</v>
      </c>
      <c r="B8126" s="7" t="s">
        <v>7127</v>
      </c>
      <c r="D8126" s="9" t="s">
        <v>20127</v>
      </c>
      <c r="F8126" s="2" t="s">
        <v>31</v>
      </c>
    </row>
    <row r="8127" spans="1:6" x14ac:dyDescent="0.25">
      <c r="A8127" s="5" t="s">
        <v>954</v>
      </c>
      <c r="B8127" s="7" t="s">
        <v>7128</v>
      </c>
      <c r="C8127" s="2" t="s">
        <v>18456</v>
      </c>
      <c r="D8127" s="9" t="s">
        <v>20127</v>
      </c>
      <c r="F8127" s="2" t="s">
        <v>31</v>
      </c>
    </row>
    <row r="8128" spans="1:6" x14ac:dyDescent="0.25">
      <c r="A8128" s="5" t="s">
        <v>955</v>
      </c>
      <c r="B8128" s="7" t="s">
        <v>7129</v>
      </c>
      <c r="D8128" s="9" t="s">
        <v>20127</v>
      </c>
      <c r="F8128" s="2" t="s">
        <v>31</v>
      </c>
    </row>
    <row r="8129" spans="1:6" x14ac:dyDescent="0.25">
      <c r="A8129" s="5" t="s">
        <v>955</v>
      </c>
      <c r="B8129" s="7" t="s">
        <v>7130</v>
      </c>
      <c r="D8129" s="9" t="s">
        <v>20127</v>
      </c>
      <c r="F8129" s="2" t="s">
        <v>31</v>
      </c>
    </row>
    <row r="8130" spans="1:6" x14ac:dyDescent="0.25">
      <c r="A8130" s="5" t="s">
        <v>955</v>
      </c>
      <c r="B8130" s="7" t="s">
        <v>7131</v>
      </c>
      <c r="D8130" s="9" t="s">
        <v>20625</v>
      </c>
      <c r="F8130" s="2" t="s">
        <v>31</v>
      </c>
    </row>
    <row r="8131" spans="1:6" x14ac:dyDescent="0.25">
      <c r="A8131" s="5" t="s">
        <v>955</v>
      </c>
      <c r="B8131" s="7" t="s">
        <v>7132</v>
      </c>
      <c r="D8131" s="9" t="s">
        <v>20626</v>
      </c>
      <c r="F8131" s="2" t="s">
        <v>31</v>
      </c>
    </row>
    <row r="8132" spans="1:6" x14ac:dyDescent="0.25">
      <c r="A8132" s="5" t="s">
        <v>954</v>
      </c>
      <c r="B8132" s="7" t="s">
        <v>7133</v>
      </c>
      <c r="C8132" s="2" t="s">
        <v>18457</v>
      </c>
      <c r="D8132" s="9" t="s">
        <v>20127</v>
      </c>
      <c r="F8132" s="2" t="s">
        <v>31</v>
      </c>
    </row>
    <row r="8133" spans="1:6" x14ac:dyDescent="0.25">
      <c r="A8133" s="5" t="s">
        <v>955</v>
      </c>
      <c r="B8133" s="7" t="s">
        <v>7134</v>
      </c>
      <c r="D8133" s="9" t="s">
        <v>20127</v>
      </c>
      <c r="F8133" s="2" t="s">
        <v>31</v>
      </c>
    </row>
    <row r="8134" spans="1:6" x14ac:dyDescent="0.25">
      <c r="A8134" s="5" t="s">
        <v>955</v>
      </c>
      <c r="B8134" s="7" t="s">
        <v>7135</v>
      </c>
      <c r="D8134" s="9" t="s">
        <v>20127</v>
      </c>
      <c r="F8134" s="2" t="s">
        <v>31</v>
      </c>
    </row>
    <row r="8135" spans="1:6" x14ac:dyDescent="0.25">
      <c r="A8135" s="5" t="s">
        <v>954</v>
      </c>
      <c r="B8135" s="7" t="s">
        <v>7136</v>
      </c>
      <c r="C8135" s="2" t="s">
        <v>18458</v>
      </c>
      <c r="D8135" s="9" t="s">
        <v>20127</v>
      </c>
      <c r="F8135" s="2" t="s">
        <v>31</v>
      </c>
    </row>
    <row r="8136" spans="1:6" x14ac:dyDescent="0.25">
      <c r="A8136" s="5" t="s">
        <v>954</v>
      </c>
      <c r="B8136" s="7" t="s">
        <v>7137</v>
      </c>
      <c r="C8136" s="2" t="s">
        <v>18459</v>
      </c>
      <c r="D8136" s="9" t="s">
        <v>20127</v>
      </c>
      <c r="F8136" s="2" t="s">
        <v>31</v>
      </c>
    </row>
    <row r="8137" spans="1:6" x14ac:dyDescent="0.25">
      <c r="A8137" s="5" t="s">
        <v>955</v>
      </c>
      <c r="B8137" s="7" t="s">
        <v>7138</v>
      </c>
      <c r="D8137" s="9" t="s">
        <v>20127</v>
      </c>
      <c r="F8137" s="2" t="s">
        <v>31</v>
      </c>
    </row>
    <row r="8138" spans="1:6" x14ac:dyDescent="0.25">
      <c r="A8138" s="5" t="s">
        <v>955</v>
      </c>
      <c r="B8138" s="7" t="s">
        <v>7139</v>
      </c>
      <c r="D8138" s="9" t="s">
        <v>20627</v>
      </c>
      <c r="F8138" s="2" t="s">
        <v>31</v>
      </c>
    </row>
    <row r="8139" spans="1:6" x14ac:dyDescent="0.25">
      <c r="A8139" s="5" t="s">
        <v>955</v>
      </c>
      <c r="B8139" s="7" t="s">
        <v>7140</v>
      </c>
      <c r="D8139" s="9" t="s">
        <v>20627</v>
      </c>
      <c r="F8139" s="2" t="s">
        <v>31</v>
      </c>
    </row>
    <row r="8140" spans="1:6" x14ac:dyDescent="0.25">
      <c r="A8140" s="5" t="s">
        <v>955</v>
      </c>
      <c r="B8140" s="7" t="s">
        <v>7141</v>
      </c>
      <c r="D8140" s="9" t="s">
        <v>20627</v>
      </c>
      <c r="F8140" s="2" t="s">
        <v>31</v>
      </c>
    </row>
    <row r="8141" spans="1:6" x14ac:dyDescent="0.25">
      <c r="A8141" s="5" t="s">
        <v>955</v>
      </c>
      <c r="B8141" s="7" t="s">
        <v>7142</v>
      </c>
      <c r="D8141" s="9" t="s">
        <v>20627</v>
      </c>
      <c r="F8141" s="2" t="s">
        <v>31</v>
      </c>
    </row>
    <row r="8142" spans="1:6" x14ac:dyDescent="0.25">
      <c r="A8142" s="5" t="s">
        <v>955</v>
      </c>
      <c r="B8142" s="7" t="s">
        <v>7143</v>
      </c>
      <c r="D8142" s="9" t="s">
        <v>20628</v>
      </c>
      <c r="F8142" s="2" t="s">
        <v>31</v>
      </c>
    </row>
    <row r="8143" spans="1:6" x14ac:dyDescent="0.25">
      <c r="A8143" s="5" t="s">
        <v>955</v>
      </c>
      <c r="B8143" s="7" t="s">
        <v>7144</v>
      </c>
      <c r="D8143" s="9" t="s">
        <v>20628</v>
      </c>
      <c r="F8143" s="2" t="s">
        <v>31</v>
      </c>
    </row>
    <row r="8144" spans="1:6" x14ac:dyDescent="0.25">
      <c r="A8144" s="5" t="s">
        <v>955</v>
      </c>
      <c r="B8144" s="7" t="s">
        <v>7145</v>
      </c>
      <c r="D8144" s="9" t="s">
        <v>20627</v>
      </c>
      <c r="F8144" s="2" t="s">
        <v>31</v>
      </c>
    </row>
    <row r="8145" spans="1:6" x14ac:dyDescent="0.25">
      <c r="A8145" s="5" t="s">
        <v>955</v>
      </c>
      <c r="B8145" s="7" t="s">
        <v>7146</v>
      </c>
      <c r="D8145" s="9" t="s">
        <v>20629</v>
      </c>
      <c r="F8145" s="2" t="s">
        <v>31</v>
      </c>
    </row>
    <row r="8146" spans="1:6" x14ac:dyDescent="0.25">
      <c r="A8146" s="5" t="s">
        <v>955</v>
      </c>
      <c r="B8146" s="7" t="s">
        <v>7147</v>
      </c>
      <c r="D8146" s="9" t="s">
        <v>20627</v>
      </c>
      <c r="F8146" s="2" t="s">
        <v>31</v>
      </c>
    </row>
    <row r="8147" spans="1:6" x14ac:dyDescent="0.25">
      <c r="A8147" s="5" t="s">
        <v>955</v>
      </c>
      <c r="B8147" s="7" t="s">
        <v>7148</v>
      </c>
      <c r="D8147" s="9" t="s">
        <v>20627</v>
      </c>
      <c r="F8147" s="2" t="s">
        <v>31</v>
      </c>
    </row>
    <row r="8148" spans="1:6" x14ac:dyDescent="0.25">
      <c r="A8148" s="5" t="s">
        <v>955</v>
      </c>
      <c r="B8148" s="7" t="s">
        <v>7149</v>
      </c>
      <c r="D8148" s="9" t="s">
        <v>20627</v>
      </c>
      <c r="F8148" s="2" t="s">
        <v>31</v>
      </c>
    </row>
    <row r="8149" spans="1:6" x14ac:dyDescent="0.25">
      <c r="A8149" s="5" t="s">
        <v>955</v>
      </c>
      <c r="B8149" s="7" t="s">
        <v>7150</v>
      </c>
      <c r="D8149" s="9" t="s">
        <v>20624</v>
      </c>
      <c r="F8149" s="2" t="s">
        <v>31</v>
      </c>
    </row>
    <row r="8150" spans="1:6" x14ac:dyDescent="0.25">
      <c r="A8150" s="5" t="s">
        <v>955</v>
      </c>
      <c r="B8150" s="7" t="s">
        <v>7151</v>
      </c>
      <c r="D8150" s="9" t="s">
        <v>20624</v>
      </c>
      <c r="F8150" s="2" t="s">
        <v>31</v>
      </c>
    </row>
    <row r="8151" spans="1:6" x14ac:dyDescent="0.25">
      <c r="A8151" s="5" t="s">
        <v>955</v>
      </c>
      <c r="B8151" s="7" t="s">
        <v>7152</v>
      </c>
      <c r="D8151" s="9" t="s">
        <v>20127</v>
      </c>
      <c r="F8151" s="2" t="s">
        <v>31</v>
      </c>
    </row>
    <row r="8152" spans="1:6" x14ac:dyDescent="0.25">
      <c r="A8152" s="5" t="s">
        <v>955</v>
      </c>
      <c r="B8152" s="7" t="s">
        <v>7153</v>
      </c>
      <c r="D8152" s="9" t="s">
        <v>20629</v>
      </c>
      <c r="F8152" s="2" t="s">
        <v>31</v>
      </c>
    </row>
    <row r="8153" spans="1:6" x14ac:dyDescent="0.25">
      <c r="A8153" s="5" t="s">
        <v>955</v>
      </c>
      <c r="B8153" s="7" t="s">
        <v>7154</v>
      </c>
      <c r="D8153" s="9" t="s">
        <v>20127</v>
      </c>
      <c r="F8153" s="2" t="s">
        <v>31</v>
      </c>
    </row>
    <row r="8154" spans="1:6" x14ac:dyDescent="0.25">
      <c r="A8154" s="5" t="s">
        <v>955</v>
      </c>
      <c r="B8154" s="7" t="s">
        <v>7155</v>
      </c>
      <c r="D8154" s="9" t="s">
        <v>20127</v>
      </c>
      <c r="F8154" s="2" t="s">
        <v>31</v>
      </c>
    </row>
    <row r="8155" spans="1:6" x14ac:dyDescent="0.25">
      <c r="A8155" s="5" t="s">
        <v>955</v>
      </c>
      <c r="B8155" s="7" t="s">
        <v>7156</v>
      </c>
      <c r="D8155" s="9" t="s">
        <v>20127</v>
      </c>
      <c r="F8155" s="2" t="s">
        <v>31</v>
      </c>
    </row>
    <row r="8156" spans="1:6" x14ac:dyDescent="0.25">
      <c r="A8156" s="5" t="s">
        <v>955</v>
      </c>
      <c r="B8156" s="7" t="s">
        <v>7157</v>
      </c>
      <c r="D8156" s="9" t="s">
        <v>20127</v>
      </c>
      <c r="F8156" s="2" t="s">
        <v>31</v>
      </c>
    </row>
    <row r="8157" spans="1:6" x14ac:dyDescent="0.25">
      <c r="A8157" s="5" t="s">
        <v>955</v>
      </c>
      <c r="B8157" s="7" t="s">
        <v>7158</v>
      </c>
      <c r="D8157" s="9" t="s">
        <v>20127</v>
      </c>
      <c r="F8157" s="2" t="s">
        <v>31</v>
      </c>
    </row>
    <row r="8158" spans="1:6" x14ac:dyDescent="0.25">
      <c r="A8158" s="5" t="s">
        <v>955</v>
      </c>
      <c r="B8158" s="7" t="s">
        <v>7159</v>
      </c>
      <c r="D8158" s="9" t="s">
        <v>20127</v>
      </c>
      <c r="F8158" s="2" t="s">
        <v>31</v>
      </c>
    </row>
    <row r="8159" spans="1:6" x14ac:dyDescent="0.25">
      <c r="A8159" s="5" t="s">
        <v>955</v>
      </c>
      <c r="B8159" s="7" t="s">
        <v>7160</v>
      </c>
      <c r="D8159" s="9" t="s">
        <v>20127</v>
      </c>
      <c r="F8159" s="2" t="s">
        <v>31</v>
      </c>
    </row>
    <row r="8160" spans="1:6" x14ac:dyDescent="0.25">
      <c r="A8160" s="5" t="s">
        <v>955</v>
      </c>
      <c r="B8160" s="7" t="s">
        <v>7161</v>
      </c>
      <c r="D8160" s="9" t="s">
        <v>20127</v>
      </c>
      <c r="F8160" s="2" t="s">
        <v>31</v>
      </c>
    </row>
    <row r="8161" spans="1:6" x14ac:dyDescent="0.25">
      <c r="A8161" s="5" t="s">
        <v>955</v>
      </c>
      <c r="B8161" s="7" t="s">
        <v>7162</v>
      </c>
      <c r="D8161" s="9" t="s">
        <v>20127</v>
      </c>
      <c r="F8161" s="2" t="s">
        <v>31</v>
      </c>
    </row>
    <row r="8162" spans="1:6" x14ac:dyDescent="0.25">
      <c r="A8162" s="5" t="s">
        <v>955</v>
      </c>
      <c r="B8162" s="7" t="s">
        <v>7163</v>
      </c>
      <c r="D8162" s="9" t="s">
        <v>20127</v>
      </c>
      <c r="F8162" s="2" t="s">
        <v>31</v>
      </c>
    </row>
    <row r="8163" spans="1:6" x14ac:dyDescent="0.25">
      <c r="A8163" s="5" t="s">
        <v>956</v>
      </c>
      <c r="B8163" s="7" t="s">
        <v>7164</v>
      </c>
      <c r="D8163" s="9" t="s">
        <v>20630</v>
      </c>
      <c r="F8163" s="2" t="s">
        <v>326</v>
      </c>
    </row>
    <row r="8164" spans="1:6" x14ac:dyDescent="0.25">
      <c r="A8164" s="5" t="s">
        <v>955</v>
      </c>
      <c r="B8164" s="7" t="s">
        <v>7165</v>
      </c>
      <c r="D8164" s="9" t="s">
        <v>20631</v>
      </c>
      <c r="F8164" s="2" t="s">
        <v>326</v>
      </c>
    </row>
    <row r="8165" spans="1:6" x14ac:dyDescent="0.25">
      <c r="A8165" s="5" t="s">
        <v>954</v>
      </c>
      <c r="B8165" s="7" t="s">
        <v>7166</v>
      </c>
      <c r="C8165" s="2" t="s">
        <v>18460</v>
      </c>
      <c r="D8165" s="9" t="s">
        <v>20632</v>
      </c>
      <c r="F8165" s="2" t="s">
        <v>327</v>
      </c>
    </row>
    <row r="8166" spans="1:6" x14ac:dyDescent="0.25">
      <c r="A8166" s="5" t="s">
        <v>956</v>
      </c>
      <c r="B8166" s="7" t="s">
        <v>7167</v>
      </c>
      <c r="D8166" s="9" t="s">
        <v>20632</v>
      </c>
      <c r="F8166" s="2" t="s">
        <v>327</v>
      </c>
    </row>
    <row r="8167" spans="1:6" x14ac:dyDescent="0.25">
      <c r="A8167" s="5" t="s">
        <v>956</v>
      </c>
      <c r="B8167" s="7" t="s">
        <v>7168</v>
      </c>
      <c r="D8167" s="9" t="s">
        <v>20632</v>
      </c>
      <c r="F8167" s="2" t="s">
        <v>327</v>
      </c>
    </row>
    <row r="8168" spans="1:6" x14ac:dyDescent="0.25">
      <c r="A8168" s="5" t="s">
        <v>956</v>
      </c>
      <c r="B8168" s="7" t="s">
        <v>7169</v>
      </c>
      <c r="D8168" s="9" t="s">
        <v>20632</v>
      </c>
      <c r="F8168" s="2" t="s">
        <v>327</v>
      </c>
    </row>
    <row r="8169" spans="1:6" x14ac:dyDescent="0.25">
      <c r="A8169" s="5" t="s">
        <v>956</v>
      </c>
      <c r="B8169" s="7" t="s">
        <v>7170</v>
      </c>
      <c r="D8169" s="9" t="s">
        <v>20632</v>
      </c>
      <c r="F8169" s="2" t="s">
        <v>327</v>
      </c>
    </row>
    <row r="8170" spans="1:6" x14ac:dyDescent="0.25">
      <c r="A8170" s="5" t="s">
        <v>956</v>
      </c>
      <c r="B8170" s="7" t="s">
        <v>7171</v>
      </c>
      <c r="D8170" s="9" t="s">
        <v>20632</v>
      </c>
      <c r="F8170" s="2" t="s">
        <v>327</v>
      </c>
    </row>
    <row r="8171" spans="1:6" x14ac:dyDescent="0.25">
      <c r="A8171" s="5" t="s">
        <v>954</v>
      </c>
      <c r="B8171" s="7" t="s">
        <v>7172</v>
      </c>
      <c r="C8171" s="2" t="s">
        <v>18461</v>
      </c>
      <c r="D8171" s="9" t="s">
        <v>20632</v>
      </c>
      <c r="F8171" s="2" t="s">
        <v>327</v>
      </c>
    </row>
    <row r="8172" spans="1:6" x14ac:dyDescent="0.25">
      <c r="A8172" s="5" t="s">
        <v>956</v>
      </c>
      <c r="B8172" s="7" t="s">
        <v>7173</v>
      </c>
      <c r="D8172" s="9" t="s">
        <v>20632</v>
      </c>
      <c r="F8172" s="2" t="s">
        <v>327</v>
      </c>
    </row>
    <row r="8173" spans="1:6" x14ac:dyDescent="0.25">
      <c r="A8173" s="5" t="s">
        <v>956</v>
      </c>
      <c r="B8173" s="7" t="s">
        <v>7174</v>
      </c>
      <c r="D8173" s="9" t="s">
        <v>20632</v>
      </c>
      <c r="F8173" s="2" t="s">
        <v>327</v>
      </c>
    </row>
    <row r="8174" spans="1:6" x14ac:dyDescent="0.25">
      <c r="A8174" s="5" t="s">
        <v>956</v>
      </c>
      <c r="B8174" s="7" t="s">
        <v>7175</v>
      </c>
      <c r="D8174" s="9" t="s">
        <v>20632</v>
      </c>
      <c r="F8174" s="2" t="s">
        <v>327</v>
      </c>
    </row>
    <row r="8175" spans="1:6" x14ac:dyDescent="0.25">
      <c r="A8175" s="5" t="s">
        <v>956</v>
      </c>
      <c r="B8175" s="7" t="s">
        <v>7176</v>
      </c>
      <c r="D8175" s="9" t="s">
        <v>20632</v>
      </c>
      <c r="F8175" s="2" t="s">
        <v>327</v>
      </c>
    </row>
    <row r="8176" spans="1:6" x14ac:dyDescent="0.25">
      <c r="A8176" s="5" t="s">
        <v>956</v>
      </c>
      <c r="B8176" s="7" t="s">
        <v>7177</v>
      </c>
      <c r="D8176" s="9" t="s">
        <v>20632</v>
      </c>
      <c r="F8176" s="2" t="s">
        <v>327</v>
      </c>
    </row>
    <row r="8177" spans="1:6" x14ac:dyDescent="0.25">
      <c r="A8177" s="5" t="s">
        <v>954</v>
      </c>
      <c r="B8177" s="7" t="s">
        <v>7178</v>
      </c>
      <c r="C8177" s="2" t="s">
        <v>18462</v>
      </c>
      <c r="D8177" s="9" t="s">
        <v>20633</v>
      </c>
      <c r="F8177" s="2" t="s">
        <v>328</v>
      </c>
    </row>
    <row r="8178" spans="1:6" x14ac:dyDescent="0.25">
      <c r="A8178" s="5" t="s">
        <v>956</v>
      </c>
      <c r="B8178" s="7" t="s">
        <v>7179</v>
      </c>
      <c r="D8178" s="9" t="s">
        <v>20633</v>
      </c>
      <c r="F8178" s="2" t="s">
        <v>328</v>
      </c>
    </row>
    <row r="8179" spans="1:6" x14ac:dyDescent="0.25">
      <c r="A8179" s="5" t="s">
        <v>956</v>
      </c>
      <c r="B8179" s="7" t="s">
        <v>7180</v>
      </c>
      <c r="D8179" s="9" t="s">
        <v>20633</v>
      </c>
      <c r="F8179" s="2" t="s">
        <v>328</v>
      </c>
    </row>
    <row r="8180" spans="1:6" x14ac:dyDescent="0.25">
      <c r="A8180" s="5" t="s">
        <v>956</v>
      </c>
      <c r="B8180" s="7" t="s">
        <v>7181</v>
      </c>
      <c r="D8180" s="9" t="s">
        <v>20633</v>
      </c>
      <c r="F8180" s="2" t="s">
        <v>328</v>
      </c>
    </row>
    <row r="8181" spans="1:6" x14ac:dyDescent="0.25">
      <c r="A8181" s="5" t="s">
        <v>956</v>
      </c>
      <c r="B8181" s="7" t="s">
        <v>7182</v>
      </c>
      <c r="D8181" s="9" t="s">
        <v>20633</v>
      </c>
      <c r="F8181" s="2" t="s">
        <v>328</v>
      </c>
    </row>
    <row r="8182" spans="1:6" x14ac:dyDescent="0.25">
      <c r="A8182" s="5" t="s">
        <v>956</v>
      </c>
      <c r="B8182" s="7" t="s">
        <v>7183</v>
      </c>
      <c r="D8182" s="9" t="s">
        <v>20633</v>
      </c>
      <c r="F8182" s="2" t="s">
        <v>328</v>
      </c>
    </row>
    <row r="8183" spans="1:6" x14ac:dyDescent="0.25">
      <c r="A8183" s="5" t="s">
        <v>954</v>
      </c>
      <c r="B8183" s="7" t="s">
        <v>7184</v>
      </c>
      <c r="C8183" s="2" t="s">
        <v>18463</v>
      </c>
      <c r="D8183" s="9" t="s">
        <v>20633</v>
      </c>
      <c r="F8183" s="2" t="s">
        <v>328</v>
      </c>
    </row>
    <row r="8184" spans="1:6" x14ac:dyDescent="0.25">
      <c r="A8184" s="5" t="s">
        <v>956</v>
      </c>
      <c r="B8184" s="7" t="s">
        <v>7185</v>
      </c>
      <c r="D8184" s="9" t="s">
        <v>20633</v>
      </c>
      <c r="F8184" s="2" t="s">
        <v>328</v>
      </c>
    </row>
    <row r="8185" spans="1:6" x14ac:dyDescent="0.25">
      <c r="A8185" s="5" t="s">
        <v>956</v>
      </c>
      <c r="B8185" s="7" t="s">
        <v>7186</v>
      </c>
      <c r="D8185" s="9" t="s">
        <v>20633</v>
      </c>
      <c r="F8185" s="2" t="s">
        <v>328</v>
      </c>
    </row>
    <row r="8186" spans="1:6" x14ac:dyDescent="0.25">
      <c r="A8186" s="5" t="s">
        <v>956</v>
      </c>
      <c r="B8186" s="7" t="s">
        <v>7187</v>
      </c>
      <c r="D8186" s="9" t="s">
        <v>20633</v>
      </c>
      <c r="F8186" s="2" t="s">
        <v>328</v>
      </c>
    </row>
    <row r="8187" spans="1:6" x14ac:dyDescent="0.25">
      <c r="A8187" s="5" t="s">
        <v>956</v>
      </c>
      <c r="B8187" s="7" t="s">
        <v>7188</v>
      </c>
      <c r="D8187" s="9" t="s">
        <v>20633</v>
      </c>
      <c r="F8187" s="2" t="s">
        <v>328</v>
      </c>
    </row>
    <row r="8188" spans="1:6" x14ac:dyDescent="0.25">
      <c r="A8188" s="5" t="s">
        <v>956</v>
      </c>
      <c r="B8188" s="7" t="s">
        <v>7189</v>
      </c>
      <c r="D8188" s="9" t="s">
        <v>20633</v>
      </c>
      <c r="F8188" s="2" t="s">
        <v>328</v>
      </c>
    </row>
    <row r="8189" spans="1:6" x14ac:dyDescent="0.25">
      <c r="A8189" s="5" t="s">
        <v>954</v>
      </c>
      <c r="B8189" s="7" t="s">
        <v>7190</v>
      </c>
      <c r="C8189" s="2" t="s">
        <v>18464</v>
      </c>
      <c r="D8189" s="9" t="s">
        <v>20634</v>
      </c>
      <c r="F8189" s="2" t="s">
        <v>329</v>
      </c>
    </row>
    <row r="8190" spans="1:6" x14ac:dyDescent="0.25">
      <c r="A8190" s="5" t="s">
        <v>957</v>
      </c>
      <c r="B8190" s="7" t="s">
        <v>7191</v>
      </c>
      <c r="C8190" s="2" t="s">
        <v>18465</v>
      </c>
      <c r="D8190" s="9" t="s">
        <v>20634</v>
      </c>
      <c r="F8190" s="2" t="s">
        <v>329</v>
      </c>
    </row>
    <row r="8191" spans="1:6" x14ac:dyDescent="0.25">
      <c r="A8191" s="5" t="s">
        <v>955</v>
      </c>
      <c r="B8191" s="7" t="s">
        <v>7192</v>
      </c>
      <c r="D8191" s="9" t="s">
        <v>20634</v>
      </c>
      <c r="F8191" s="2" t="s">
        <v>329</v>
      </c>
    </row>
    <row r="8192" spans="1:6" x14ac:dyDescent="0.25">
      <c r="A8192" s="5" t="s">
        <v>957</v>
      </c>
      <c r="B8192" s="7" t="s">
        <v>7193</v>
      </c>
      <c r="C8192" s="2" t="s">
        <v>18466</v>
      </c>
      <c r="D8192" s="9" t="s">
        <v>20634</v>
      </c>
      <c r="F8192" s="2" t="s">
        <v>329</v>
      </c>
    </row>
    <row r="8193" spans="1:6" x14ac:dyDescent="0.25">
      <c r="A8193" s="5" t="s">
        <v>956</v>
      </c>
      <c r="B8193" s="7" t="s">
        <v>7194</v>
      </c>
      <c r="D8193" s="9" t="s">
        <v>20634</v>
      </c>
      <c r="F8193" s="2" t="s">
        <v>329</v>
      </c>
    </row>
    <row r="8194" spans="1:6" x14ac:dyDescent="0.25">
      <c r="A8194" s="5" t="s">
        <v>954</v>
      </c>
      <c r="B8194" s="7" t="s">
        <v>7195</v>
      </c>
      <c r="C8194" s="2" t="s">
        <v>18467</v>
      </c>
      <c r="D8194" s="9" t="s">
        <v>20635</v>
      </c>
      <c r="F8194" s="2" t="s">
        <v>330</v>
      </c>
    </row>
    <row r="8195" spans="1:6" x14ac:dyDescent="0.25">
      <c r="A8195" s="5" t="s">
        <v>957</v>
      </c>
      <c r="B8195" s="7" t="s">
        <v>7191</v>
      </c>
      <c r="C8195" s="2" t="s">
        <v>18465</v>
      </c>
      <c r="D8195" s="9" t="s">
        <v>20635</v>
      </c>
      <c r="F8195" s="2" t="s">
        <v>330</v>
      </c>
    </row>
    <row r="8196" spans="1:6" x14ac:dyDescent="0.25">
      <c r="A8196" s="5" t="s">
        <v>955</v>
      </c>
      <c r="B8196" s="7" t="s">
        <v>7192</v>
      </c>
      <c r="D8196" s="9" t="s">
        <v>20635</v>
      </c>
      <c r="F8196" s="2" t="s">
        <v>330</v>
      </c>
    </row>
    <row r="8197" spans="1:6" x14ac:dyDescent="0.25">
      <c r="A8197" s="5" t="s">
        <v>957</v>
      </c>
      <c r="B8197" s="7" t="s">
        <v>7193</v>
      </c>
      <c r="C8197" s="2" t="s">
        <v>18466</v>
      </c>
      <c r="D8197" s="9" t="s">
        <v>20635</v>
      </c>
      <c r="F8197" s="2" t="s">
        <v>330</v>
      </c>
    </row>
    <row r="8198" spans="1:6" x14ac:dyDescent="0.25">
      <c r="A8198" s="5" t="s">
        <v>956</v>
      </c>
      <c r="B8198" s="7" t="s">
        <v>7196</v>
      </c>
      <c r="D8198" s="9" t="s">
        <v>20635</v>
      </c>
      <c r="F8198" s="2" t="s">
        <v>330</v>
      </c>
    </row>
    <row r="8199" spans="1:6" x14ac:dyDescent="0.25">
      <c r="A8199" s="5" t="s">
        <v>954</v>
      </c>
      <c r="B8199" s="7" t="s">
        <v>7197</v>
      </c>
      <c r="C8199" s="2" t="s">
        <v>18467</v>
      </c>
      <c r="D8199" s="9" t="s">
        <v>20635</v>
      </c>
      <c r="F8199" s="2" t="s">
        <v>330</v>
      </c>
    </row>
    <row r="8200" spans="1:6" x14ac:dyDescent="0.25">
      <c r="A8200" s="5" t="s">
        <v>954</v>
      </c>
      <c r="B8200" s="7" t="s">
        <v>7198</v>
      </c>
      <c r="C8200" s="2" t="s">
        <v>18467</v>
      </c>
      <c r="D8200" s="9" t="s">
        <v>20635</v>
      </c>
      <c r="F8200" s="2" t="s">
        <v>330</v>
      </c>
    </row>
    <row r="8201" spans="1:6" x14ac:dyDescent="0.25">
      <c r="A8201" s="5" t="s">
        <v>954</v>
      </c>
      <c r="B8201" s="7" t="s">
        <v>7199</v>
      </c>
      <c r="C8201" s="2" t="s">
        <v>18468</v>
      </c>
      <c r="D8201" s="9" t="s">
        <v>20272</v>
      </c>
      <c r="F8201" s="2" t="s">
        <v>142</v>
      </c>
    </row>
    <row r="8202" spans="1:6" x14ac:dyDescent="0.25">
      <c r="A8202" s="5" t="s">
        <v>954</v>
      </c>
      <c r="B8202" s="7" t="s">
        <v>7200</v>
      </c>
      <c r="C8202" s="2" t="s">
        <v>18467</v>
      </c>
      <c r="D8202" s="9" t="s">
        <v>20272</v>
      </c>
      <c r="F8202" s="2" t="s">
        <v>142</v>
      </c>
    </row>
    <row r="8203" spans="1:6" x14ac:dyDescent="0.25">
      <c r="A8203" s="5" t="s">
        <v>954</v>
      </c>
      <c r="B8203" s="7" t="s">
        <v>7201</v>
      </c>
      <c r="C8203" s="2" t="s">
        <v>18467</v>
      </c>
      <c r="D8203" s="9" t="s">
        <v>20272</v>
      </c>
      <c r="F8203" s="2" t="s">
        <v>142</v>
      </c>
    </row>
    <row r="8204" spans="1:6" x14ac:dyDescent="0.25">
      <c r="A8204" s="5" t="s">
        <v>954</v>
      </c>
      <c r="B8204" s="7" t="s">
        <v>7202</v>
      </c>
      <c r="C8204" s="2" t="s">
        <v>18467</v>
      </c>
      <c r="D8204" s="9" t="s">
        <v>20272</v>
      </c>
      <c r="F8204" s="2" t="s">
        <v>142</v>
      </c>
    </row>
    <row r="8205" spans="1:6" x14ac:dyDescent="0.25">
      <c r="A8205" s="5" t="s">
        <v>954</v>
      </c>
      <c r="B8205" s="7" t="s">
        <v>7203</v>
      </c>
      <c r="C8205" s="2" t="s">
        <v>18469</v>
      </c>
      <c r="D8205" s="9" t="s">
        <v>20272</v>
      </c>
      <c r="F8205" s="2" t="s">
        <v>142</v>
      </c>
    </row>
    <row r="8206" spans="1:6" x14ac:dyDescent="0.25">
      <c r="A8206" s="5" t="s">
        <v>954</v>
      </c>
      <c r="B8206" s="7" t="s">
        <v>7204</v>
      </c>
      <c r="C8206" s="2" t="s">
        <v>18467</v>
      </c>
      <c r="D8206" s="9" t="s">
        <v>20272</v>
      </c>
      <c r="F8206" s="2" t="s">
        <v>142</v>
      </c>
    </row>
    <row r="8207" spans="1:6" x14ac:dyDescent="0.25">
      <c r="A8207" s="5" t="s">
        <v>954</v>
      </c>
      <c r="B8207" s="7" t="s">
        <v>7205</v>
      </c>
      <c r="C8207" s="2" t="s">
        <v>18467</v>
      </c>
      <c r="D8207" s="9" t="s">
        <v>20272</v>
      </c>
      <c r="F8207" s="2" t="s">
        <v>142</v>
      </c>
    </row>
    <row r="8208" spans="1:6" x14ac:dyDescent="0.25">
      <c r="A8208" s="5" t="s">
        <v>954</v>
      </c>
      <c r="B8208" s="7" t="s">
        <v>7206</v>
      </c>
      <c r="C8208" s="2" t="s">
        <v>18107</v>
      </c>
      <c r="D8208" s="9" t="s">
        <v>20272</v>
      </c>
      <c r="F8208" s="2" t="s">
        <v>142</v>
      </c>
    </row>
    <row r="8209" spans="1:6" x14ac:dyDescent="0.25">
      <c r="A8209" s="5" t="s">
        <v>954</v>
      </c>
      <c r="B8209" s="7" t="s">
        <v>7207</v>
      </c>
      <c r="C8209" s="2" t="s">
        <v>18470</v>
      </c>
      <c r="D8209" s="9" t="s">
        <v>20272</v>
      </c>
      <c r="F8209" s="2" t="s">
        <v>142</v>
      </c>
    </row>
    <row r="8210" spans="1:6" x14ac:dyDescent="0.25">
      <c r="A8210" s="5" t="s">
        <v>954</v>
      </c>
      <c r="B8210" s="7" t="s">
        <v>7208</v>
      </c>
      <c r="C8210" s="2" t="s">
        <v>18467</v>
      </c>
      <c r="D8210" s="9" t="s">
        <v>20272</v>
      </c>
      <c r="F8210" s="2" t="s">
        <v>142</v>
      </c>
    </row>
    <row r="8211" spans="1:6" x14ac:dyDescent="0.25">
      <c r="A8211" s="5" t="s">
        <v>954</v>
      </c>
      <c r="B8211" s="7" t="s">
        <v>7209</v>
      </c>
      <c r="C8211" s="2" t="s">
        <v>18467</v>
      </c>
      <c r="D8211" s="9" t="s">
        <v>20272</v>
      </c>
      <c r="F8211" s="2" t="s">
        <v>142</v>
      </c>
    </row>
    <row r="8212" spans="1:6" x14ac:dyDescent="0.25">
      <c r="A8212" s="5" t="s">
        <v>954</v>
      </c>
      <c r="B8212" s="7" t="s">
        <v>7210</v>
      </c>
      <c r="C8212" s="2" t="s">
        <v>18464</v>
      </c>
      <c r="D8212" s="9" t="s">
        <v>20272</v>
      </c>
      <c r="F8212" s="2" t="s">
        <v>142</v>
      </c>
    </row>
    <row r="8213" spans="1:6" x14ac:dyDescent="0.25">
      <c r="A8213" s="5" t="s">
        <v>954</v>
      </c>
      <c r="B8213" s="7" t="s">
        <v>7211</v>
      </c>
      <c r="C8213" s="2" t="s">
        <v>18464</v>
      </c>
      <c r="D8213" s="9" t="s">
        <v>20272</v>
      </c>
      <c r="F8213" s="2" t="s">
        <v>142</v>
      </c>
    </row>
    <row r="8214" spans="1:6" x14ac:dyDescent="0.25">
      <c r="A8214" s="5" t="s">
        <v>954</v>
      </c>
      <c r="B8214" s="7" t="s">
        <v>7212</v>
      </c>
      <c r="C8214" s="2" t="s">
        <v>18464</v>
      </c>
      <c r="D8214" s="9" t="s">
        <v>20272</v>
      </c>
      <c r="F8214" s="2" t="s">
        <v>142</v>
      </c>
    </row>
    <row r="8215" spans="1:6" x14ac:dyDescent="0.25">
      <c r="A8215" s="5" t="s">
        <v>954</v>
      </c>
      <c r="B8215" s="7" t="s">
        <v>7213</v>
      </c>
      <c r="C8215" s="2" t="s">
        <v>18467</v>
      </c>
      <c r="D8215" s="9" t="s">
        <v>20272</v>
      </c>
      <c r="F8215" s="2" t="s">
        <v>142</v>
      </c>
    </row>
    <row r="8216" spans="1:6" x14ac:dyDescent="0.25">
      <c r="A8216" s="5" t="s">
        <v>954</v>
      </c>
      <c r="B8216" s="7" t="s">
        <v>7214</v>
      </c>
      <c r="C8216" s="2" t="s">
        <v>18467</v>
      </c>
      <c r="D8216" s="9" t="s">
        <v>20272</v>
      </c>
      <c r="F8216" s="2" t="s">
        <v>142</v>
      </c>
    </row>
    <row r="8217" spans="1:6" x14ac:dyDescent="0.25">
      <c r="A8217" s="5" t="s">
        <v>954</v>
      </c>
      <c r="B8217" s="7" t="s">
        <v>7215</v>
      </c>
      <c r="C8217" s="2" t="s">
        <v>18467</v>
      </c>
      <c r="D8217" s="9" t="s">
        <v>20272</v>
      </c>
      <c r="F8217" s="2" t="s">
        <v>142</v>
      </c>
    </row>
    <row r="8218" spans="1:6" x14ac:dyDescent="0.25">
      <c r="A8218" s="5" t="s">
        <v>954</v>
      </c>
      <c r="B8218" s="7" t="s">
        <v>7216</v>
      </c>
      <c r="C8218" s="2" t="s">
        <v>18467</v>
      </c>
      <c r="D8218" s="9" t="s">
        <v>20272</v>
      </c>
      <c r="F8218" s="2" t="s">
        <v>142</v>
      </c>
    </row>
    <row r="8219" spans="1:6" x14ac:dyDescent="0.25">
      <c r="A8219" s="5" t="s">
        <v>954</v>
      </c>
      <c r="B8219" s="7" t="s">
        <v>7217</v>
      </c>
      <c r="C8219" s="2" t="s">
        <v>18467</v>
      </c>
      <c r="D8219" s="9" t="s">
        <v>20272</v>
      </c>
      <c r="F8219" s="2" t="s">
        <v>142</v>
      </c>
    </row>
    <row r="8220" spans="1:6" x14ac:dyDescent="0.25">
      <c r="A8220" s="5" t="s">
        <v>954</v>
      </c>
      <c r="B8220" s="7" t="s">
        <v>7218</v>
      </c>
      <c r="C8220" s="2" t="s">
        <v>18467</v>
      </c>
      <c r="D8220" s="9" t="s">
        <v>20272</v>
      </c>
      <c r="F8220" s="2" t="s">
        <v>142</v>
      </c>
    </row>
    <row r="8221" spans="1:6" x14ac:dyDescent="0.25">
      <c r="A8221" s="5" t="s">
        <v>954</v>
      </c>
      <c r="B8221" s="7" t="s">
        <v>7219</v>
      </c>
      <c r="C8221" s="2" t="s">
        <v>18467</v>
      </c>
      <c r="D8221" s="9" t="s">
        <v>20272</v>
      </c>
      <c r="F8221" s="2" t="s">
        <v>142</v>
      </c>
    </row>
    <row r="8222" spans="1:6" x14ac:dyDescent="0.25">
      <c r="A8222" s="5" t="s">
        <v>954</v>
      </c>
      <c r="B8222" s="7" t="s">
        <v>7220</v>
      </c>
      <c r="C8222" s="2" t="s">
        <v>18467</v>
      </c>
      <c r="D8222" s="9" t="s">
        <v>20272</v>
      </c>
      <c r="F8222" s="2" t="s">
        <v>142</v>
      </c>
    </row>
    <row r="8223" spans="1:6" x14ac:dyDescent="0.25">
      <c r="A8223" s="5" t="s">
        <v>954</v>
      </c>
      <c r="B8223" s="7" t="s">
        <v>7221</v>
      </c>
      <c r="C8223" s="2" t="s">
        <v>18467</v>
      </c>
      <c r="D8223" s="9" t="s">
        <v>20272</v>
      </c>
      <c r="F8223" s="2" t="s">
        <v>142</v>
      </c>
    </row>
    <row r="8224" spans="1:6" x14ac:dyDescent="0.25">
      <c r="A8224" s="5" t="s">
        <v>954</v>
      </c>
      <c r="B8224" s="7" t="s">
        <v>7222</v>
      </c>
      <c r="C8224" s="2" t="s">
        <v>18464</v>
      </c>
      <c r="D8224" s="9" t="s">
        <v>20272</v>
      </c>
      <c r="F8224" s="2" t="s">
        <v>142</v>
      </c>
    </row>
    <row r="8225" spans="1:6" x14ac:dyDescent="0.25">
      <c r="A8225" s="5" t="s">
        <v>954</v>
      </c>
      <c r="B8225" s="7" t="s">
        <v>7223</v>
      </c>
      <c r="C8225" s="2" t="s">
        <v>18467</v>
      </c>
      <c r="D8225" s="9" t="s">
        <v>20272</v>
      </c>
      <c r="F8225" s="2" t="s">
        <v>142</v>
      </c>
    </row>
    <row r="8226" spans="1:6" x14ac:dyDescent="0.25">
      <c r="A8226" s="5" t="s">
        <v>954</v>
      </c>
      <c r="B8226" s="7" t="s">
        <v>7224</v>
      </c>
      <c r="C8226" s="2" t="s">
        <v>18467</v>
      </c>
      <c r="D8226" s="9" t="s">
        <v>20272</v>
      </c>
      <c r="F8226" s="2" t="s">
        <v>142</v>
      </c>
    </row>
    <row r="8227" spans="1:6" x14ac:dyDescent="0.25">
      <c r="A8227" s="5" t="s">
        <v>954</v>
      </c>
      <c r="B8227" s="7" t="s">
        <v>7225</v>
      </c>
      <c r="C8227" s="2" t="s">
        <v>18467</v>
      </c>
      <c r="D8227" s="9" t="s">
        <v>20272</v>
      </c>
      <c r="F8227" s="2" t="s">
        <v>142</v>
      </c>
    </row>
    <row r="8228" spans="1:6" x14ac:dyDescent="0.25">
      <c r="A8228" s="5" t="s">
        <v>954</v>
      </c>
      <c r="B8228" s="7" t="s">
        <v>7226</v>
      </c>
      <c r="C8228" s="2" t="s">
        <v>18467</v>
      </c>
      <c r="D8228" s="9" t="s">
        <v>20272</v>
      </c>
      <c r="F8228" s="2" t="s">
        <v>142</v>
      </c>
    </row>
    <row r="8229" spans="1:6" x14ac:dyDescent="0.25">
      <c r="A8229" s="5" t="s">
        <v>955</v>
      </c>
      <c r="B8229" s="7" t="s">
        <v>7227</v>
      </c>
      <c r="D8229" s="9" t="s">
        <v>20272</v>
      </c>
      <c r="F8229" s="2" t="s">
        <v>142</v>
      </c>
    </row>
    <row r="8230" spans="1:6" x14ac:dyDescent="0.25">
      <c r="A8230" s="5" t="s">
        <v>954</v>
      </c>
      <c r="B8230" s="7" t="s">
        <v>7228</v>
      </c>
      <c r="C8230" s="2" t="s">
        <v>18201</v>
      </c>
      <c r="D8230" s="9" t="s">
        <v>20272</v>
      </c>
      <c r="F8230" s="2" t="s">
        <v>142</v>
      </c>
    </row>
    <row r="8231" spans="1:6" x14ac:dyDescent="0.25">
      <c r="A8231" s="5" t="s">
        <v>957</v>
      </c>
      <c r="B8231" s="7" t="s">
        <v>7229</v>
      </c>
      <c r="C8231" s="2" t="s">
        <v>18471</v>
      </c>
      <c r="D8231" s="9" t="s">
        <v>20272</v>
      </c>
      <c r="F8231" s="2" t="s">
        <v>142</v>
      </c>
    </row>
    <row r="8232" spans="1:6" x14ac:dyDescent="0.25">
      <c r="A8232" s="5" t="s">
        <v>955</v>
      </c>
      <c r="B8232" s="7" t="s">
        <v>7230</v>
      </c>
      <c r="D8232" s="9" t="s">
        <v>20272</v>
      </c>
      <c r="F8232" s="2" t="s">
        <v>142</v>
      </c>
    </row>
    <row r="8233" spans="1:6" x14ac:dyDescent="0.25">
      <c r="A8233" s="5" t="s">
        <v>957</v>
      </c>
      <c r="B8233" s="7" t="s">
        <v>7231</v>
      </c>
      <c r="C8233" s="2" t="s">
        <v>18472</v>
      </c>
      <c r="D8233" s="9" t="s">
        <v>20636</v>
      </c>
      <c r="F8233" s="2" t="s">
        <v>331</v>
      </c>
    </row>
    <row r="8234" spans="1:6" x14ac:dyDescent="0.25">
      <c r="A8234" s="5" t="s">
        <v>954</v>
      </c>
      <c r="B8234" s="7" t="s">
        <v>7232</v>
      </c>
      <c r="C8234" s="2" t="s">
        <v>18467</v>
      </c>
      <c r="D8234" s="9" t="s">
        <v>20273</v>
      </c>
      <c r="F8234" s="2" t="s">
        <v>143</v>
      </c>
    </row>
    <row r="8235" spans="1:6" x14ac:dyDescent="0.25">
      <c r="A8235" s="5" t="s">
        <v>954</v>
      </c>
      <c r="B8235" s="7" t="s">
        <v>7233</v>
      </c>
      <c r="C8235" s="2" t="s">
        <v>18473</v>
      </c>
      <c r="D8235" s="9" t="s">
        <v>20637</v>
      </c>
      <c r="F8235" s="2" t="s">
        <v>332</v>
      </c>
    </row>
    <row r="8236" spans="1:6" x14ac:dyDescent="0.25">
      <c r="A8236" s="5" t="s">
        <v>954</v>
      </c>
      <c r="B8236" s="7" t="s">
        <v>7234</v>
      </c>
      <c r="C8236" s="2" t="s">
        <v>18474</v>
      </c>
      <c r="D8236" s="9" t="s">
        <v>20638</v>
      </c>
      <c r="F8236" s="2" t="s">
        <v>333</v>
      </c>
    </row>
    <row r="8237" spans="1:6" x14ac:dyDescent="0.25">
      <c r="A8237" s="5" t="s">
        <v>954</v>
      </c>
      <c r="B8237" s="7" t="s">
        <v>7235</v>
      </c>
      <c r="C8237" s="2" t="s">
        <v>18475</v>
      </c>
      <c r="D8237" s="9" t="s">
        <v>20638</v>
      </c>
      <c r="F8237" s="2" t="s">
        <v>333</v>
      </c>
    </row>
    <row r="8238" spans="1:6" x14ac:dyDescent="0.25">
      <c r="A8238" s="5" t="s">
        <v>956</v>
      </c>
      <c r="B8238" s="7" t="s">
        <v>7236</v>
      </c>
      <c r="D8238" s="9" t="s">
        <v>20274</v>
      </c>
      <c r="F8238" s="2" t="s">
        <v>144</v>
      </c>
    </row>
    <row r="8239" spans="1:6" x14ac:dyDescent="0.25">
      <c r="A8239" s="5" t="s">
        <v>954</v>
      </c>
      <c r="B8239" s="7" t="s">
        <v>7237</v>
      </c>
      <c r="C8239" s="2" t="s">
        <v>18476</v>
      </c>
      <c r="D8239" s="9" t="s">
        <v>20274</v>
      </c>
      <c r="F8239" s="2" t="s">
        <v>144</v>
      </c>
    </row>
    <row r="8240" spans="1:6" x14ac:dyDescent="0.25">
      <c r="A8240" s="5" t="s">
        <v>954</v>
      </c>
      <c r="B8240" s="7" t="s">
        <v>2279</v>
      </c>
      <c r="C8240" s="2" t="s">
        <v>18477</v>
      </c>
      <c r="D8240" s="9" t="s">
        <v>20274</v>
      </c>
      <c r="F8240" s="2" t="s">
        <v>144</v>
      </c>
    </row>
    <row r="8241" spans="1:6" x14ac:dyDescent="0.25">
      <c r="A8241" s="5" t="s">
        <v>954</v>
      </c>
      <c r="B8241" s="7" t="s">
        <v>7238</v>
      </c>
      <c r="C8241" s="2" t="s">
        <v>18476</v>
      </c>
      <c r="D8241" s="9" t="s">
        <v>20274</v>
      </c>
      <c r="F8241" s="2" t="s">
        <v>144</v>
      </c>
    </row>
    <row r="8242" spans="1:6" x14ac:dyDescent="0.25">
      <c r="A8242" s="5" t="s">
        <v>954</v>
      </c>
      <c r="B8242" s="7" t="s">
        <v>2280</v>
      </c>
      <c r="C8242" s="2" t="s">
        <v>18477</v>
      </c>
      <c r="D8242" s="9" t="s">
        <v>20274</v>
      </c>
      <c r="F8242" s="2" t="s">
        <v>144</v>
      </c>
    </row>
    <row r="8243" spans="1:6" x14ac:dyDescent="0.25">
      <c r="A8243" s="5" t="s">
        <v>954</v>
      </c>
      <c r="B8243" s="7" t="s">
        <v>7239</v>
      </c>
      <c r="C8243" s="2" t="s">
        <v>18476</v>
      </c>
      <c r="D8243" s="9" t="s">
        <v>20274</v>
      </c>
      <c r="F8243" s="2" t="s">
        <v>144</v>
      </c>
    </row>
    <row r="8244" spans="1:6" x14ac:dyDescent="0.25">
      <c r="A8244" s="5" t="s">
        <v>954</v>
      </c>
      <c r="B8244" s="7" t="s">
        <v>2281</v>
      </c>
      <c r="C8244" s="2" t="s">
        <v>18477</v>
      </c>
      <c r="D8244" s="9" t="s">
        <v>20274</v>
      </c>
      <c r="F8244" s="2" t="s">
        <v>144</v>
      </c>
    </row>
    <row r="8245" spans="1:6" x14ac:dyDescent="0.25">
      <c r="A8245" s="5" t="s">
        <v>954</v>
      </c>
      <c r="B8245" s="7" t="s">
        <v>7240</v>
      </c>
      <c r="C8245" s="2" t="s">
        <v>18476</v>
      </c>
      <c r="D8245" s="9" t="s">
        <v>20274</v>
      </c>
      <c r="F8245" s="2" t="s">
        <v>144</v>
      </c>
    </row>
    <row r="8246" spans="1:6" x14ac:dyDescent="0.25">
      <c r="A8246" s="5" t="s">
        <v>954</v>
      </c>
      <c r="B8246" s="7" t="s">
        <v>2282</v>
      </c>
      <c r="C8246" s="2" t="s">
        <v>18477</v>
      </c>
      <c r="D8246" s="9" t="s">
        <v>20274</v>
      </c>
      <c r="F8246" s="2" t="s">
        <v>144</v>
      </c>
    </row>
    <row r="8247" spans="1:6" x14ac:dyDescent="0.25">
      <c r="A8247" s="5" t="s">
        <v>954</v>
      </c>
      <c r="B8247" s="7" t="s">
        <v>7241</v>
      </c>
      <c r="C8247" s="2" t="s">
        <v>18478</v>
      </c>
      <c r="D8247" s="9" t="s">
        <v>20274</v>
      </c>
      <c r="F8247" s="2" t="s">
        <v>144</v>
      </c>
    </row>
    <row r="8248" spans="1:6" x14ac:dyDescent="0.25">
      <c r="A8248" s="5" t="s">
        <v>954</v>
      </c>
      <c r="B8248" s="7" t="s">
        <v>7242</v>
      </c>
      <c r="C8248" s="2" t="s">
        <v>18342</v>
      </c>
      <c r="D8248" s="9" t="s">
        <v>20639</v>
      </c>
      <c r="F8248" s="2" t="s">
        <v>334</v>
      </c>
    </row>
    <row r="8249" spans="1:6" x14ac:dyDescent="0.25">
      <c r="A8249" s="5" t="s">
        <v>954</v>
      </c>
      <c r="B8249" s="7" t="s">
        <v>7243</v>
      </c>
      <c r="C8249" s="2" t="s">
        <v>18479</v>
      </c>
      <c r="D8249" s="9" t="s">
        <v>20639</v>
      </c>
      <c r="F8249" s="2" t="s">
        <v>334</v>
      </c>
    </row>
    <row r="8250" spans="1:6" x14ac:dyDescent="0.25">
      <c r="A8250" s="5" t="s">
        <v>954</v>
      </c>
      <c r="B8250" s="7" t="s">
        <v>7244</v>
      </c>
      <c r="C8250" s="2" t="s">
        <v>18480</v>
      </c>
      <c r="D8250" s="9" t="s">
        <v>20639</v>
      </c>
      <c r="F8250" s="2" t="s">
        <v>334</v>
      </c>
    </row>
    <row r="8251" spans="1:6" x14ac:dyDescent="0.25">
      <c r="A8251" s="5" t="s">
        <v>954</v>
      </c>
      <c r="B8251" s="7" t="s">
        <v>7245</v>
      </c>
      <c r="C8251" s="2" t="s">
        <v>18481</v>
      </c>
      <c r="D8251" s="9" t="s">
        <v>20639</v>
      </c>
      <c r="F8251" s="2" t="s">
        <v>334</v>
      </c>
    </row>
    <row r="8252" spans="1:6" x14ac:dyDescent="0.25">
      <c r="A8252" s="5" t="s">
        <v>954</v>
      </c>
      <c r="B8252" s="7" t="s">
        <v>7246</v>
      </c>
      <c r="C8252" s="2" t="s">
        <v>18441</v>
      </c>
      <c r="D8252" s="9" t="s">
        <v>20639</v>
      </c>
      <c r="F8252" s="2" t="s">
        <v>334</v>
      </c>
    </row>
    <row r="8253" spans="1:6" x14ac:dyDescent="0.25">
      <c r="A8253" s="5" t="s">
        <v>954</v>
      </c>
      <c r="B8253" s="7" t="s">
        <v>7247</v>
      </c>
      <c r="C8253" s="2" t="s">
        <v>18107</v>
      </c>
      <c r="D8253" s="9" t="s">
        <v>20639</v>
      </c>
      <c r="F8253" s="2" t="s">
        <v>334</v>
      </c>
    </row>
    <row r="8254" spans="1:6" x14ac:dyDescent="0.25">
      <c r="A8254" s="5" t="s">
        <v>954</v>
      </c>
      <c r="B8254" s="7" t="s">
        <v>7248</v>
      </c>
      <c r="C8254" s="2" t="s">
        <v>18107</v>
      </c>
      <c r="D8254" s="9" t="s">
        <v>20639</v>
      </c>
      <c r="F8254" s="2" t="s">
        <v>334</v>
      </c>
    </row>
    <row r="8255" spans="1:6" x14ac:dyDescent="0.25">
      <c r="A8255" s="5" t="s">
        <v>954</v>
      </c>
      <c r="B8255" s="7" t="s">
        <v>7249</v>
      </c>
      <c r="C8255" s="2" t="s">
        <v>18107</v>
      </c>
      <c r="D8255" s="9" t="s">
        <v>20639</v>
      </c>
      <c r="F8255" s="2" t="s">
        <v>334</v>
      </c>
    </row>
    <row r="8256" spans="1:6" x14ac:dyDescent="0.25">
      <c r="A8256" s="5" t="s">
        <v>954</v>
      </c>
      <c r="B8256" s="7" t="s">
        <v>7250</v>
      </c>
      <c r="C8256" s="2" t="s">
        <v>18099</v>
      </c>
      <c r="D8256" s="9" t="s">
        <v>20639</v>
      </c>
      <c r="F8256" s="2" t="s">
        <v>334</v>
      </c>
    </row>
    <row r="8257" spans="1:6" x14ac:dyDescent="0.25">
      <c r="A8257" s="5" t="s">
        <v>954</v>
      </c>
      <c r="B8257" s="7" t="s">
        <v>7251</v>
      </c>
      <c r="C8257" s="2" t="s">
        <v>18107</v>
      </c>
      <c r="D8257" s="9" t="s">
        <v>20639</v>
      </c>
      <c r="F8257" s="2" t="s">
        <v>334</v>
      </c>
    </row>
    <row r="8258" spans="1:6" x14ac:dyDescent="0.25">
      <c r="A8258" s="5" t="s">
        <v>954</v>
      </c>
      <c r="B8258" s="7" t="s">
        <v>7252</v>
      </c>
      <c r="C8258" s="2" t="s">
        <v>18441</v>
      </c>
      <c r="D8258" s="9" t="s">
        <v>20639</v>
      </c>
      <c r="F8258" s="2" t="s">
        <v>334</v>
      </c>
    </row>
    <row r="8259" spans="1:6" x14ac:dyDescent="0.25">
      <c r="A8259" s="5" t="s">
        <v>954</v>
      </c>
      <c r="B8259" s="7" t="s">
        <v>7253</v>
      </c>
      <c r="C8259" s="2" t="s">
        <v>18482</v>
      </c>
      <c r="D8259" s="9" t="s">
        <v>20639</v>
      </c>
      <c r="F8259" s="2" t="s">
        <v>334</v>
      </c>
    </row>
    <row r="8260" spans="1:6" x14ac:dyDescent="0.25">
      <c r="A8260" s="5" t="s">
        <v>954</v>
      </c>
      <c r="B8260" s="7" t="s">
        <v>7254</v>
      </c>
      <c r="C8260" s="2" t="s">
        <v>18441</v>
      </c>
      <c r="D8260" s="9" t="s">
        <v>20639</v>
      </c>
      <c r="F8260" s="2" t="s">
        <v>334</v>
      </c>
    </row>
    <row r="8261" spans="1:6" x14ac:dyDescent="0.25">
      <c r="A8261" s="5" t="s">
        <v>954</v>
      </c>
      <c r="B8261" s="7" t="s">
        <v>7255</v>
      </c>
      <c r="C8261" s="2" t="s">
        <v>18483</v>
      </c>
      <c r="D8261" s="9" t="s">
        <v>20639</v>
      </c>
      <c r="F8261" s="2" t="s">
        <v>334</v>
      </c>
    </row>
    <row r="8262" spans="1:6" x14ac:dyDescent="0.25">
      <c r="A8262" s="5" t="s">
        <v>954</v>
      </c>
      <c r="B8262" s="7" t="s">
        <v>7256</v>
      </c>
      <c r="C8262" s="2" t="s">
        <v>18484</v>
      </c>
      <c r="D8262" s="9" t="s">
        <v>20639</v>
      </c>
      <c r="F8262" s="2" t="s">
        <v>334</v>
      </c>
    </row>
    <row r="8263" spans="1:6" x14ac:dyDescent="0.25">
      <c r="A8263" s="5" t="s">
        <v>955</v>
      </c>
      <c r="B8263" s="7" t="s">
        <v>7257</v>
      </c>
      <c r="D8263" s="9" t="s">
        <v>20639</v>
      </c>
      <c r="F8263" s="2" t="s">
        <v>334</v>
      </c>
    </row>
    <row r="8264" spans="1:6" x14ac:dyDescent="0.25">
      <c r="A8264" s="5" t="s">
        <v>954</v>
      </c>
      <c r="B8264" s="7" t="s">
        <v>7258</v>
      </c>
      <c r="C8264" s="2" t="s">
        <v>18485</v>
      </c>
      <c r="D8264" s="9" t="s">
        <v>20639</v>
      </c>
      <c r="F8264" s="2" t="s">
        <v>334</v>
      </c>
    </row>
    <row r="8265" spans="1:6" x14ac:dyDescent="0.25">
      <c r="A8265" s="5" t="s">
        <v>955</v>
      </c>
      <c r="B8265" s="7" t="s">
        <v>7259</v>
      </c>
      <c r="D8265" s="9" t="s">
        <v>20639</v>
      </c>
      <c r="F8265" s="2" t="s">
        <v>334</v>
      </c>
    </row>
    <row r="8266" spans="1:6" x14ac:dyDescent="0.25">
      <c r="A8266" s="5" t="s">
        <v>955</v>
      </c>
      <c r="B8266" s="7" t="s">
        <v>7260</v>
      </c>
      <c r="D8266" s="9" t="s">
        <v>20639</v>
      </c>
      <c r="F8266" s="2" t="s">
        <v>334</v>
      </c>
    </row>
    <row r="8267" spans="1:6" x14ac:dyDescent="0.25">
      <c r="A8267" s="5" t="s">
        <v>954</v>
      </c>
      <c r="B8267" s="7" t="s">
        <v>7261</v>
      </c>
      <c r="C8267" s="2" t="s">
        <v>18486</v>
      </c>
      <c r="D8267" s="9" t="s">
        <v>20639</v>
      </c>
      <c r="F8267" s="2" t="s">
        <v>334</v>
      </c>
    </row>
    <row r="8268" spans="1:6" x14ac:dyDescent="0.25">
      <c r="A8268" s="5" t="s">
        <v>954</v>
      </c>
      <c r="B8268" s="7" t="s">
        <v>7262</v>
      </c>
      <c r="C8268" s="2" t="s">
        <v>18487</v>
      </c>
      <c r="D8268" s="9" t="s">
        <v>20639</v>
      </c>
      <c r="F8268" s="2" t="s">
        <v>334</v>
      </c>
    </row>
    <row r="8269" spans="1:6" x14ac:dyDescent="0.25">
      <c r="A8269" s="5" t="s">
        <v>954</v>
      </c>
      <c r="B8269" s="7" t="s">
        <v>7263</v>
      </c>
      <c r="C8269" s="2" t="s">
        <v>18487</v>
      </c>
      <c r="D8269" s="9" t="s">
        <v>20639</v>
      </c>
      <c r="F8269" s="2" t="s">
        <v>334</v>
      </c>
    </row>
    <row r="8270" spans="1:6" x14ac:dyDescent="0.25">
      <c r="A8270" s="5" t="s">
        <v>954</v>
      </c>
      <c r="B8270" s="7" t="s">
        <v>7264</v>
      </c>
      <c r="C8270" s="2" t="s">
        <v>18488</v>
      </c>
      <c r="D8270" s="9" t="s">
        <v>20275</v>
      </c>
      <c r="F8270" s="2" t="s">
        <v>145</v>
      </c>
    </row>
    <row r="8271" spans="1:6" x14ac:dyDescent="0.25">
      <c r="A8271" s="5" t="s">
        <v>954</v>
      </c>
      <c r="B8271" s="7" t="s">
        <v>2285</v>
      </c>
      <c r="C8271" s="2" t="s">
        <v>18489</v>
      </c>
      <c r="D8271" s="9" t="s">
        <v>20275</v>
      </c>
      <c r="F8271" s="2" t="s">
        <v>145</v>
      </c>
    </row>
    <row r="8272" spans="1:6" x14ac:dyDescent="0.25">
      <c r="A8272" s="5" t="s">
        <v>954</v>
      </c>
      <c r="B8272" s="7" t="s">
        <v>7265</v>
      </c>
      <c r="C8272" s="2" t="s">
        <v>18490</v>
      </c>
      <c r="D8272" s="9" t="s">
        <v>20276</v>
      </c>
      <c r="F8272" s="2" t="s">
        <v>146</v>
      </c>
    </row>
    <row r="8273" spans="1:6" x14ac:dyDescent="0.25">
      <c r="A8273" s="5" t="s">
        <v>954</v>
      </c>
      <c r="B8273" s="7" t="s">
        <v>7266</v>
      </c>
      <c r="C8273" s="2" t="s">
        <v>18491</v>
      </c>
      <c r="D8273" s="9" t="s">
        <v>20276</v>
      </c>
      <c r="F8273" s="2" t="s">
        <v>146</v>
      </c>
    </row>
    <row r="8274" spans="1:6" x14ac:dyDescent="0.25">
      <c r="A8274" s="5" t="s">
        <v>954</v>
      </c>
      <c r="B8274" s="7" t="s">
        <v>7267</v>
      </c>
      <c r="C8274" s="2" t="s">
        <v>18490</v>
      </c>
      <c r="D8274" s="9" t="s">
        <v>20276</v>
      </c>
      <c r="F8274" s="2" t="s">
        <v>146</v>
      </c>
    </row>
    <row r="8275" spans="1:6" x14ac:dyDescent="0.25">
      <c r="A8275" s="5" t="s">
        <v>954</v>
      </c>
      <c r="B8275" s="7" t="s">
        <v>7268</v>
      </c>
      <c r="C8275" s="2" t="s">
        <v>18490</v>
      </c>
      <c r="D8275" s="9" t="s">
        <v>20276</v>
      </c>
      <c r="F8275" s="2" t="s">
        <v>146</v>
      </c>
    </row>
    <row r="8276" spans="1:6" x14ac:dyDescent="0.25">
      <c r="A8276" s="5" t="s">
        <v>954</v>
      </c>
      <c r="B8276" s="7" t="s">
        <v>7269</v>
      </c>
      <c r="C8276" s="2" t="s">
        <v>18492</v>
      </c>
      <c r="D8276" s="9" t="s">
        <v>20276</v>
      </c>
      <c r="F8276" s="2" t="s">
        <v>146</v>
      </c>
    </row>
    <row r="8277" spans="1:6" x14ac:dyDescent="0.25">
      <c r="A8277" s="5" t="s">
        <v>955</v>
      </c>
      <c r="B8277" s="7" t="s">
        <v>7270</v>
      </c>
      <c r="D8277" s="9" t="s">
        <v>20276</v>
      </c>
      <c r="F8277" s="2" t="s">
        <v>146</v>
      </c>
    </row>
    <row r="8278" spans="1:6" x14ac:dyDescent="0.25">
      <c r="A8278" s="5" t="s">
        <v>954</v>
      </c>
      <c r="B8278" s="7" t="s">
        <v>7271</v>
      </c>
      <c r="C8278" s="2" t="s">
        <v>18441</v>
      </c>
      <c r="D8278" s="9" t="s">
        <v>20276</v>
      </c>
      <c r="F8278" s="2" t="s">
        <v>146</v>
      </c>
    </row>
    <row r="8279" spans="1:6" x14ac:dyDescent="0.25">
      <c r="A8279" s="5" t="s">
        <v>955</v>
      </c>
      <c r="B8279" s="7" t="s">
        <v>7272</v>
      </c>
      <c r="D8279" s="9" t="s">
        <v>20276</v>
      </c>
      <c r="F8279" s="2" t="s">
        <v>146</v>
      </c>
    </row>
    <row r="8280" spans="1:6" x14ac:dyDescent="0.25">
      <c r="A8280" s="5" t="s">
        <v>954</v>
      </c>
      <c r="B8280" s="7" t="s">
        <v>7273</v>
      </c>
      <c r="C8280" s="2" t="s">
        <v>18493</v>
      </c>
      <c r="D8280" s="9" t="s">
        <v>20640</v>
      </c>
      <c r="F8280" s="2" t="s">
        <v>335</v>
      </c>
    </row>
    <row r="8281" spans="1:6" x14ac:dyDescent="0.25">
      <c r="A8281" s="5" t="s">
        <v>954</v>
      </c>
      <c r="B8281" s="7" t="s">
        <v>7274</v>
      </c>
      <c r="C8281" s="2" t="s">
        <v>18493</v>
      </c>
      <c r="D8281" s="9" t="s">
        <v>20640</v>
      </c>
      <c r="F8281" s="2" t="s">
        <v>335</v>
      </c>
    </row>
    <row r="8282" spans="1:6" x14ac:dyDescent="0.25">
      <c r="A8282" s="5" t="s">
        <v>954</v>
      </c>
      <c r="B8282" s="7" t="s">
        <v>7275</v>
      </c>
      <c r="C8282" s="2" t="s">
        <v>18493</v>
      </c>
      <c r="D8282" s="9" t="s">
        <v>20640</v>
      </c>
      <c r="F8282" s="2" t="s">
        <v>335</v>
      </c>
    </row>
    <row r="8283" spans="1:6" x14ac:dyDescent="0.25">
      <c r="A8283" s="5" t="s">
        <v>954</v>
      </c>
      <c r="B8283" s="7" t="s">
        <v>7276</v>
      </c>
      <c r="C8283" s="2" t="s">
        <v>18493</v>
      </c>
      <c r="D8283" s="9" t="s">
        <v>20640</v>
      </c>
      <c r="F8283" s="2" t="s">
        <v>335</v>
      </c>
    </row>
    <row r="8284" spans="1:6" x14ac:dyDescent="0.25">
      <c r="A8284" s="5" t="s">
        <v>954</v>
      </c>
      <c r="B8284" s="7" t="s">
        <v>7277</v>
      </c>
      <c r="C8284" s="2" t="s">
        <v>18494</v>
      </c>
      <c r="D8284" s="9" t="s">
        <v>20640</v>
      </c>
      <c r="F8284" s="2" t="s">
        <v>335</v>
      </c>
    </row>
    <row r="8285" spans="1:6" x14ac:dyDescent="0.25">
      <c r="A8285" s="5" t="s">
        <v>954</v>
      </c>
      <c r="B8285" s="7" t="s">
        <v>7278</v>
      </c>
      <c r="C8285" s="2" t="s">
        <v>18494</v>
      </c>
      <c r="D8285" s="9" t="s">
        <v>20640</v>
      </c>
      <c r="F8285" s="2" t="s">
        <v>335</v>
      </c>
    </row>
    <row r="8286" spans="1:6" x14ac:dyDescent="0.25">
      <c r="A8286" s="5" t="s">
        <v>954</v>
      </c>
      <c r="B8286" s="7" t="s">
        <v>7279</v>
      </c>
      <c r="C8286" s="2" t="s">
        <v>18495</v>
      </c>
      <c r="D8286" s="9" t="s">
        <v>20640</v>
      </c>
      <c r="F8286" s="2" t="s">
        <v>335</v>
      </c>
    </row>
    <row r="8287" spans="1:6" x14ac:dyDescent="0.25">
      <c r="A8287" s="5" t="s">
        <v>954</v>
      </c>
      <c r="B8287" s="7" t="s">
        <v>7280</v>
      </c>
      <c r="C8287" s="2" t="s">
        <v>18495</v>
      </c>
      <c r="D8287" s="9" t="s">
        <v>20640</v>
      </c>
      <c r="F8287" s="2" t="s">
        <v>335</v>
      </c>
    </row>
    <row r="8288" spans="1:6" x14ac:dyDescent="0.25">
      <c r="A8288" s="5" t="s">
        <v>954</v>
      </c>
      <c r="B8288" s="7" t="s">
        <v>7281</v>
      </c>
      <c r="C8288" s="2" t="s">
        <v>18496</v>
      </c>
      <c r="D8288" s="9" t="s">
        <v>20640</v>
      </c>
      <c r="F8288" s="2" t="s">
        <v>335</v>
      </c>
    </row>
    <row r="8289" spans="1:6" x14ac:dyDescent="0.25">
      <c r="A8289" s="5" t="s">
        <v>954</v>
      </c>
      <c r="B8289" s="7" t="s">
        <v>7282</v>
      </c>
      <c r="C8289" s="2" t="s">
        <v>18497</v>
      </c>
      <c r="D8289" s="9" t="s">
        <v>20640</v>
      </c>
      <c r="F8289" s="2" t="s">
        <v>335</v>
      </c>
    </row>
    <row r="8290" spans="1:6" x14ac:dyDescent="0.25">
      <c r="A8290" s="5" t="s">
        <v>954</v>
      </c>
      <c r="B8290" s="7" t="s">
        <v>7283</v>
      </c>
      <c r="C8290" s="2" t="s">
        <v>18495</v>
      </c>
      <c r="D8290" s="9" t="s">
        <v>20640</v>
      </c>
      <c r="F8290" s="2" t="s">
        <v>335</v>
      </c>
    </row>
    <row r="8291" spans="1:6" x14ac:dyDescent="0.25">
      <c r="A8291" s="5" t="s">
        <v>954</v>
      </c>
      <c r="B8291" s="7" t="s">
        <v>7284</v>
      </c>
      <c r="C8291" s="2" t="s">
        <v>18498</v>
      </c>
      <c r="D8291" s="9" t="s">
        <v>20640</v>
      </c>
      <c r="F8291" s="2" t="s">
        <v>335</v>
      </c>
    </row>
    <row r="8292" spans="1:6" x14ac:dyDescent="0.25">
      <c r="A8292" s="5" t="s">
        <v>954</v>
      </c>
      <c r="B8292" s="7" t="s">
        <v>7285</v>
      </c>
      <c r="C8292" s="2" t="s">
        <v>18499</v>
      </c>
      <c r="D8292" s="9" t="s">
        <v>20640</v>
      </c>
      <c r="F8292" s="2" t="s">
        <v>335</v>
      </c>
    </row>
    <row r="8293" spans="1:6" x14ac:dyDescent="0.25">
      <c r="A8293" s="5" t="s">
        <v>954</v>
      </c>
      <c r="B8293" s="7" t="s">
        <v>7286</v>
      </c>
      <c r="C8293" s="2" t="s">
        <v>18499</v>
      </c>
      <c r="D8293" s="9" t="s">
        <v>20640</v>
      </c>
      <c r="F8293" s="2" t="s">
        <v>335</v>
      </c>
    </row>
    <row r="8294" spans="1:6" x14ac:dyDescent="0.25">
      <c r="A8294" s="5" t="s">
        <v>954</v>
      </c>
      <c r="B8294" s="7" t="s">
        <v>7287</v>
      </c>
      <c r="C8294" s="2" t="s">
        <v>18500</v>
      </c>
      <c r="D8294" s="9" t="s">
        <v>20640</v>
      </c>
      <c r="F8294" s="2" t="s">
        <v>335</v>
      </c>
    </row>
    <row r="8295" spans="1:6" x14ac:dyDescent="0.25">
      <c r="A8295" s="5" t="s">
        <v>954</v>
      </c>
      <c r="B8295" s="7" t="s">
        <v>7288</v>
      </c>
      <c r="C8295" s="2" t="s">
        <v>18501</v>
      </c>
      <c r="D8295" s="9" t="s">
        <v>20640</v>
      </c>
      <c r="F8295" s="2" t="s">
        <v>335</v>
      </c>
    </row>
    <row r="8296" spans="1:6" x14ac:dyDescent="0.25">
      <c r="A8296" s="5" t="s">
        <v>954</v>
      </c>
      <c r="B8296" s="7" t="s">
        <v>7289</v>
      </c>
      <c r="C8296" s="2" t="s">
        <v>18502</v>
      </c>
      <c r="D8296" s="9" t="s">
        <v>20640</v>
      </c>
      <c r="F8296" s="2" t="s">
        <v>335</v>
      </c>
    </row>
    <row r="8297" spans="1:6" x14ac:dyDescent="0.25">
      <c r="A8297" s="5" t="s">
        <v>954</v>
      </c>
      <c r="B8297" s="7" t="s">
        <v>7290</v>
      </c>
      <c r="C8297" s="2" t="s">
        <v>18502</v>
      </c>
      <c r="D8297" s="9" t="s">
        <v>20640</v>
      </c>
      <c r="F8297" s="2" t="s">
        <v>335</v>
      </c>
    </row>
    <row r="8298" spans="1:6" x14ac:dyDescent="0.25">
      <c r="A8298" s="5" t="s">
        <v>954</v>
      </c>
      <c r="B8298" s="7" t="s">
        <v>7291</v>
      </c>
      <c r="C8298" s="2" t="s">
        <v>18503</v>
      </c>
      <c r="D8298" s="9" t="s">
        <v>20640</v>
      </c>
      <c r="F8298" s="2" t="s">
        <v>335</v>
      </c>
    </row>
    <row r="8299" spans="1:6" x14ac:dyDescent="0.25">
      <c r="A8299" s="5" t="s">
        <v>954</v>
      </c>
      <c r="B8299" s="7" t="s">
        <v>7292</v>
      </c>
      <c r="C8299" s="2" t="s">
        <v>18504</v>
      </c>
      <c r="D8299" s="9" t="s">
        <v>20641</v>
      </c>
      <c r="F8299" s="2" t="s">
        <v>336</v>
      </c>
    </row>
    <row r="8300" spans="1:6" x14ac:dyDescent="0.25">
      <c r="A8300" s="5" t="s">
        <v>954</v>
      </c>
      <c r="B8300" s="7" t="s">
        <v>7293</v>
      </c>
      <c r="C8300" s="2" t="s">
        <v>18505</v>
      </c>
      <c r="D8300" s="9" t="s">
        <v>20641</v>
      </c>
      <c r="F8300" s="2" t="s">
        <v>336</v>
      </c>
    </row>
    <row r="8301" spans="1:6" x14ac:dyDescent="0.25">
      <c r="A8301" s="5" t="s">
        <v>954</v>
      </c>
      <c r="B8301" s="7" t="s">
        <v>7294</v>
      </c>
      <c r="C8301" s="2" t="s">
        <v>18505</v>
      </c>
      <c r="D8301" s="9" t="s">
        <v>20641</v>
      </c>
      <c r="F8301" s="2" t="s">
        <v>336</v>
      </c>
    </row>
    <row r="8302" spans="1:6" x14ac:dyDescent="0.25">
      <c r="A8302" s="5" t="s">
        <v>954</v>
      </c>
      <c r="B8302" s="7" t="s">
        <v>7295</v>
      </c>
      <c r="C8302" s="2" t="s">
        <v>18506</v>
      </c>
      <c r="D8302" s="9" t="s">
        <v>20641</v>
      </c>
      <c r="F8302" s="2" t="s">
        <v>336</v>
      </c>
    </row>
    <row r="8303" spans="1:6" x14ac:dyDescent="0.25">
      <c r="A8303" s="5" t="s">
        <v>954</v>
      </c>
      <c r="B8303" s="7" t="s">
        <v>7296</v>
      </c>
      <c r="C8303" s="2" t="s">
        <v>18507</v>
      </c>
      <c r="D8303" s="9" t="s">
        <v>20641</v>
      </c>
      <c r="F8303" s="2" t="s">
        <v>336</v>
      </c>
    </row>
    <row r="8304" spans="1:6" x14ac:dyDescent="0.25">
      <c r="A8304" s="5" t="s">
        <v>954</v>
      </c>
      <c r="B8304" s="7" t="s">
        <v>7297</v>
      </c>
      <c r="C8304" s="2" t="s">
        <v>18508</v>
      </c>
      <c r="D8304" s="9" t="s">
        <v>20641</v>
      </c>
      <c r="F8304" s="2" t="s">
        <v>336</v>
      </c>
    </row>
    <row r="8305" spans="1:6" x14ac:dyDescent="0.25">
      <c r="A8305" s="5" t="s">
        <v>954</v>
      </c>
      <c r="B8305" s="7" t="s">
        <v>7298</v>
      </c>
      <c r="C8305" s="2" t="s">
        <v>18509</v>
      </c>
      <c r="D8305" s="9" t="s">
        <v>20641</v>
      </c>
      <c r="F8305" s="2" t="s">
        <v>336</v>
      </c>
    </row>
    <row r="8306" spans="1:6" x14ac:dyDescent="0.25">
      <c r="A8306" s="5" t="s">
        <v>954</v>
      </c>
      <c r="B8306" s="7" t="s">
        <v>7299</v>
      </c>
      <c r="C8306" s="2" t="s">
        <v>18510</v>
      </c>
      <c r="D8306" s="9" t="s">
        <v>20642</v>
      </c>
      <c r="F8306" s="2" t="s">
        <v>337</v>
      </c>
    </row>
    <row r="8307" spans="1:6" x14ac:dyDescent="0.25">
      <c r="A8307" s="5" t="s">
        <v>954</v>
      </c>
      <c r="B8307" s="7" t="s">
        <v>7300</v>
      </c>
      <c r="C8307" s="2" t="s">
        <v>18511</v>
      </c>
      <c r="D8307" s="9" t="s">
        <v>20642</v>
      </c>
      <c r="F8307" s="2" t="s">
        <v>337</v>
      </c>
    </row>
    <row r="8308" spans="1:6" x14ac:dyDescent="0.25">
      <c r="A8308" s="5" t="s">
        <v>954</v>
      </c>
      <c r="B8308" s="7" t="s">
        <v>7301</v>
      </c>
      <c r="C8308" s="2" t="s">
        <v>18511</v>
      </c>
      <c r="D8308" s="9" t="s">
        <v>20642</v>
      </c>
      <c r="F8308" s="2" t="s">
        <v>337</v>
      </c>
    </row>
    <row r="8309" spans="1:6" x14ac:dyDescent="0.25">
      <c r="A8309" s="5" t="s">
        <v>954</v>
      </c>
      <c r="B8309" s="7" t="s">
        <v>7302</v>
      </c>
      <c r="C8309" s="2" t="s">
        <v>18511</v>
      </c>
      <c r="D8309" s="9" t="s">
        <v>20642</v>
      </c>
      <c r="F8309" s="2" t="s">
        <v>337</v>
      </c>
    </row>
    <row r="8310" spans="1:6" x14ac:dyDescent="0.25">
      <c r="A8310" s="5" t="s">
        <v>954</v>
      </c>
      <c r="B8310" s="7" t="s">
        <v>7303</v>
      </c>
      <c r="C8310" s="2" t="s">
        <v>18511</v>
      </c>
      <c r="D8310" s="9" t="s">
        <v>20642</v>
      </c>
      <c r="F8310" s="2" t="s">
        <v>337</v>
      </c>
    </row>
    <row r="8311" spans="1:6" x14ac:dyDescent="0.25">
      <c r="A8311" s="5" t="s">
        <v>954</v>
      </c>
      <c r="B8311" s="7" t="s">
        <v>7304</v>
      </c>
      <c r="C8311" s="2" t="s">
        <v>18512</v>
      </c>
      <c r="D8311" s="9" t="s">
        <v>20128</v>
      </c>
      <c r="F8311" s="2" t="s">
        <v>32</v>
      </c>
    </row>
    <row r="8312" spans="1:6" x14ac:dyDescent="0.25">
      <c r="A8312" s="5" t="s">
        <v>955</v>
      </c>
      <c r="B8312" s="7" t="s">
        <v>7305</v>
      </c>
      <c r="D8312" s="9" t="s">
        <v>20128</v>
      </c>
      <c r="F8312" s="2" t="s">
        <v>32</v>
      </c>
    </row>
    <row r="8313" spans="1:6" x14ac:dyDescent="0.25">
      <c r="A8313" s="5" t="s">
        <v>954</v>
      </c>
      <c r="B8313" s="7" t="s">
        <v>7306</v>
      </c>
      <c r="C8313" s="2" t="s">
        <v>18512</v>
      </c>
      <c r="D8313" s="9" t="s">
        <v>20128</v>
      </c>
      <c r="F8313" s="2" t="s">
        <v>32</v>
      </c>
    </row>
    <row r="8314" spans="1:6" x14ac:dyDescent="0.25">
      <c r="A8314" s="5" t="s">
        <v>955</v>
      </c>
      <c r="B8314" s="7" t="s">
        <v>7307</v>
      </c>
      <c r="D8314" s="9" t="s">
        <v>20128</v>
      </c>
      <c r="F8314" s="2" t="s">
        <v>32</v>
      </c>
    </row>
    <row r="8315" spans="1:6" x14ac:dyDescent="0.25">
      <c r="A8315" s="5" t="s">
        <v>957</v>
      </c>
      <c r="B8315" s="7" t="s">
        <v>7308</v>
      </c>
      <c r="C8315" s="2" t="s">
        <v>18513</v>
      </c>
      <c r="D8315" s="9" t="s">
        <v>20128</v>
      </c>
      <c r="F8315" s="2" t="s">
        <v>32</v>
      </c>
    </row>
    <row r="8316" spans="1:6" x14ac:dyDescent="0.25">
      <c r="A8316" s="5" t="s">
        <v>957</v>
      </c>
      <c r="B8316" s="7" t="s">
        <v>7309</v>
      </c>
      <c r="C8316" s="2" t="s">
        <v>18513</v>
      </c>
      <c r="D8316" s="9" t="s">
        <v>20128</v>
      </c>
      <c r="F8316" s="2" t="s">
        <v>32</v>
      </c>
    </row>
    <row r="8317" spans="1:6" x14ac:dyDescent="0.25">
      <c r="A8317" s="5" t="s">
        <v>954</v>
      </c>
      <c r="B8317" s="7" t="s">
        <v>7310</v>
      </c>
      <c r="C8317" s="2" t="s">
        <v>18514</v>
      </c>
      <c r="D8317" s="9" t="s">
        <v>20128</v>
      </c>
      <c r="F8317" s="2" t="s">
        <v>32</v>
      </c>
    </row>
    <row r="8318" spans="1:6" x14ac:dyDescent="0.25">
      <c r="A8318" s="5" t="s">
        <v>954</v>
      </c>
      <c r="B8318" s="7" t="s">
        <v>7311</v>
      </c>
      <c r="C8318" s="2" t="s">
        <v>18514</v>
      </c>
      <c r="D8318" s="9" t="s">
        <v>20128</v>
      </c>
      <c r="F8318" s="2" t="s">
        <v>32</v>
      </c>
    </row>
    <row r="8319" spans="1:6" x14ac:dyDescent="0.25">
      <c r="A8319" s="5" t="s">
        <v>954</v>
      </c>
      <c r="B8319" s="7" t="s">
        <v>7312</v>
      </c>
      <c r="C8319" s="2" t="s">
        <v>18139</v>
      </c>
      <c r="D8319" s="9" t="s">
        <v>20128</v>
      </c>
      <c r="F8319" s="2" t="s">
        <v>32</v>
      </c>
    </row>
    <row r="8320" spans="1:6" x14ac:dyDescent="0.25">
      <c r="A8320" s="5" t="s">
        <v>954</v>
      </c>
      <c r="B8320" s="7" t="s">
        <v>7313</v>
      </c>
      <c r="C8320" s="2" t="s">
        <v>18139</v>
      </c>
      <c r="D8320" s="9" t="s">
        <v>20128</v>
      </c>
      <c r="F8320" s="2" t="s">
        <v>32</v>
      </c>
    </row>
    <row r="8321" spans="1:6" x14ac:dyDescent="0.25">
      <c r="A8321" s="5" t="s">
        <v>954</v>
      </c>
      <c r="B8321" s="7" t="s">
        <v>7314</v>
      </c>
      <c r="C8321" s="2" t="s">
        <v>18139</v>
      </c>
      <c r="D8321" s="9" t="s">
        <v>20128</v>
      </c>
      <c r="F8321" s="2" t="s">
        <v>32</v>
      </c>
    </row>
    <row r="8322" spans="1:6" x14ac:dyDescent="0.25">
      <c r="A8322" s="5" t="s">
        <v>954</v>
      </c>
      <c r="B8322" s="7" t="s">
        <v>7315</v>
      </c>
      <c r="C8322" s="2" t="s">
        <v>18139</v>
      </c>
      <c r="D8322" s="9" t="s">
        <v>20128</v>
      </c>
      <c r="F8322" s="2" t="s">
        <v>32</v>
      </c>
    </row>
    <row r="8323" spans="1:6" x14ac:dyDescent="0.25">
      <c r="A8323" s="5" t="s">
        <v>954</v>
      </c>
      <c r="B8323" s="7" t="s">
        <v>7316</v>
      </c>
      <c r="C8323" s="2" t="s">
        <v>18139</v>
      </c>
      <c r="D8323" s="9" t="s">
        <v>20128</v>
      </c>
      <c r="F8323" s="2" t="s">
        <v>32</v>
      </c>
    </row>
    <row r="8324" spans="1:6" x14ac:dyDescent="0.25">
      <c r="A8324" s="5" t="s">
        <v>954</v>
      </c>
      <c r="B8324" s="7" t="s">
        <v>7317</v>
      </c>
      <c r="C8324" s="2" t="s">
        <v>18139</v>
      </c>
      <c r="D8324" s="9" t="s">
        <v>20128</v>
      </c>
      <c r="F8324" s="2" t="s">
        <v>32</v>
      </c>
    </row>
    <row r="8325" spans="1:6" x14ac:dyDescent="0.25">
      <c r="A8325" s="5" t="s">
        <v>954</v>
      </c>
      <c r="B8325" s="7" t="s">
        <v>7318</v>
      </c>
      <c r="C8325" s="2" t="s">
        <v>18139</v>
      </c>
      <c r="D8325" s="9" t="s">
        <v>20128</v>
      </c>
      <c r="F8325" s="2" t="s">
        <v>32</v>
      </c>
    </row>
    <row r="8326" spans="1:6" x14ac:dyDescent="0.25">
      <c r="A8326" s="5" t="s">
        <v>954</v>
      </c>
      <c r="B8326" s="7" t="s">
        <v>7319</v>
      </c>
      <c r="C8326" s="2" t="s">
        <v>18139</v>
      </c>
      <c r="D8326" s="9" t="s">
        <v>20128</v>
      </c>
      <c r="F8326" s="2" t="s">
        <v>32</v>
      </c>
    </row>
    <row r="8327" spans="1:6" x14ac:dyDescent="0.25">
      <c r="A8327" s="5" t="s">
        <v>954</v>
      </c>
      <c r="B8327" s="7" t="s">
        <v>7320</v>
      </c>
      <c r="C8327" s="2" t="s">
        <v>18515</v>
      </c>
      <c r="D8327" s="9" t="s">
        <v>20128</v>
      </c>
      <c r="F8327" s="2" t="s">
        <v>32</v>
      </c>
    </row>
    <row r="8328" spans="1:6" x14ac:dyDescent="0.25">
      <c r="A8328" s="5" t="s">
        <v>954</v>
      </c>
      <c r="B8328" s="7" t="s">
        <v>7321</v>
      </c>
      <c r="C8328" s="2" t="s">
        <v>18515</v>
      </c>
      <c r="D8328" s="9" t="s">
        <v>20128</v>
      </c>
      <c r="F8328" s="2" t="s">
        <v>32</v>
      </c>
    </row>
    <row r="8329" spans="1:6" x14ac:dyDescent="0.25">
      <c r="A8329" s="5" t="s">
        <v>954</v>
      </c>
      <c r="B8329" s="7" t="s">
        <v>7322</v>
      </c>
      <c r="C8329" s="2" t="s">
        <v>18516</v>
      </c>
      <c r="D8329" s="9" t="s">
        <v>20128</v>
      </c>
      <c r="F8329" s="2" t="s">
        <v>32</v>
      </c>
    </row>
    <row r="8330" spans="1:6" x14ac:dyDescent="0.25">
      <c r="A8330" s="5" t="s">
        <v>954</v>
      </c>
      <c r="B8330" s="7" t="s">
        <v>7323</v>
      </c>
      <c r="C8330" s="2" t="s">
        <v>18517</v>
      </c>
      <c r="D8330" s="9" t="s">
        <v>20128</v>
      </c>
      <c r="F8330" s="2" t="s">
        <v>32</v>
      </c>
    </row>
    <row r="8331" spans="1:6" x14ac:dyDescent="0.25">
      <c r="A8331" s="5" t="s">
        <v>954</v>
      </c>
      <c r="B8331" s="7" t="s">
        <v>7324</v>
      </c>
      <c r="C8331" s="2" t="s">
        <v>18516</v>
      </c>
      <c r="D8331" s="9" t="s">
        <v>20128</v>
      </c>
      <c r="F8331" s="2" t="s">
        <v>32</v>
      </c>
    </row>
    <row r="8332" spans="1:6" x14ac:dyDescent="0.25">
      <c r="A8332" s="5" t="s">
        <v>954</v>
      </c>
      <c r="B8332" s="7" t="s">
        <v>7325</v>
      </c>
      <c r="C8332" s="2" t="s">
        <v>18517</v>
      </c>
      <c r="D8332" s="9" t="s">
        <v>20128</v>
      </c>
      <c r="F8332" s="2" t="s">
        <v>32</v>
      </c>
    </row>
    <row r="8333" spans="1:6" x14ac:dyDescent="0.25">
      <c r="A8333" s="5" t="s">
        <v>954</v>
      </c>
      <c r="B8333" s="7" t="s">
        <v>7326</v>
      </c>
      <c r="C8333" s="2" t="s">
        <v>18107</v>
      </c>
      <c r="D8333" s="9" t="s">
        <v>20128</v>
      </c>
      <c r="F8333" s="2" t="s">
        <v>32</v>
      </c>
    </row>
    <row r="8334" spans="1:6" x14ac:dyDescent="0.25">
      <c r="A8334" s="5" t="s">
        <v>954</v>
      </c>
      <c r="B8334" s="7" t="s">
        <v>7327</v>
      </c>
      <c r="C8334" s="2" t="s">
        <v>18099</v>
      </c>
      <c r="D8334" s="9" t="s">
        <v>20129</v>
      </c>
      <c r="F8334" s="2" t="s">
        <v>33</v>
      </c>
    </row>
    <row r="8335" spans="1:6" x14ac:dyDescent="0.25">
      <c r="A8335" s="5" t="s">
        <v>954</v>
      </c>
      <c r="B8335" s="7" t="s">
        <v>7328</v>
      </c>
      <c r="C8335" s="2" t="s">
        <v>18099</v>
      </c>
      <c r="D8335" s="9" t="s">
        <v>20129</v>
      </c>
      <c r="F8335" s="2" t="s">
        <v>33</v>
      </c>
    </row>
    <row r="8336" spans="1:6" x14ac:dyDescent="0.25">
      <c r="A8336" s="5" t="s">
        <v>954</v>
      </c>
      <c r="B8336" s="7" t="s">
        <v>7329</v>
      </c>
      <c r="C8336" s="2" t="s">
        <v>18099</v>
      </c>
      <c r="D8336" s="9" t="s">
        <v>20129</v>
      </c>
      <c r="F8336" s="2" t="s">
        <v>33</v>
      </c>
    </row>
    <row r="8337" spans="1:6" x14ac:dyDescent="0.25">
      <c r="A8337" s="5" t="s">
        <v>954</v>
      </c>
      <c r="B8337" s="7" t="s">
        <v>7330</v>
      </c>
      <c r="C8337" s="2" t="s">
        <v>18518</v>
      </c>
      <c r="D8337" s="9" t="s">
        <v>20129</v>
      </c>
      <c r="F8337" s="2" t="s">
        <v>33</v>
      </c>
    </row>
    <row r="8338" spans="1:6" x14ac:dyDescent="0.25">
      <c r="A8338" s="5" t="s">
        <v>954</v>
      </c>
      <c r="B8338" s="7" t="s">
        <v>7331</v>
      </c>
      <c r="C8338" s="2" t="s">
        <v>18518</v>
      </c>
      <c r="D8338" s="9" t="s">
        <v>20129</v>
      </c>
      <c r="F8338" s="2" t="s">
        <v>33</v>
      </c>
    </row>
    <row r="8339" spans="1:6" x14ac:dyDescent="0.25">
      <c r="A8339" s="5" t="s">
        <v>954</v>
      </c>
      <c r="B8339" s="7" t="s">
        <v>7332</v>
      </c>
      <c r="C8339" s="2" t="s">
        <v>18518</v>
      </c>
      <c r="D8339" s="9" t="s">
        <v>20129</v>
      </c>
      <c r="F8339" s="2" t="s">
        <v>33</v>
      </c>
    </row>
    <row r="8340" spans="1:6" x14ac:dyDescent="0.25">
      <c r="A8340" s="5" t="s">
        <v>954</v>
      </c>
      <c r="B8340" s="7" t="s">
        <v>7332</v>
      </c>
      <c r="C8340" s="2" t="s">
        <v>18518</v>
      </c>
      <c r="D8340" s="9" t="s">
        <v>20129</v>
      </c>
      <c r="F8340" s="2" t="s">
        <v>33</v>
      </c>
    </row>
    <row r="8341" spans="1:6" x14ac:dyDescent="0.25">
      <c r="A8341" s="5" t="s">
        <v>954</v>
      </c>
      <c r="B8341" s="7" t="s">
        <v>7333</v>
      </c>
      <c r="C8341" s="2" t="s">
        <v>18518</v>
      </c>
      <c r="D8341" s="9" t="s">
        <v>20129</v>
      </c>
      <c r="F8341" s="2" t="s">
        <v>33</v>
      </c>
    </row>
    <row r="8342" spans="1:6" x14ac:dyDescent="0.25">
      <c r="A8342" s="5" t="s">
        <v>954</v>
      </c>
      <c r="B8342" s="7" t="s">
        <v>7328</v>
      </c>
      <c r="C8342" s="2" t="s">
        <v>18099</v>
      </c>
      <c r="D8342" s="9" t="s">
        <v>20129</v>
      </c>
      <c r="F8342" s="2" t="s">
        <v>33</v>
      </c>
    </row>
    <row r="8343" spans="1:6" x14ac:dyDescent="0.25">
      <c r="A8343" s="5" t="s">
        <v>954</v>
      </c>
      <c r="B8343" s="7" t="s">
        <v>7329</v>
      </c>
      <c r="C8343" s="2" t="s">
        <v>18099</v>
      </c>
      <c r="D8343" s="9" t="s">
        <v>20129</v>
      </c>
      <c r="F8343" s="2" t="s">
        <v>33</v>
      </c>
    </row>
    <row r="8344" spans="1:6" x14ac:dyDescent="0.25">
      <c r="A8344" s="5" t="s">
        <v>954</v>
      </c>
      <c r="B8344" s="7" t="s">
        <v>7330</v>
      </c>
      <c r="C8344" s="2" t="s">
        <v>18518</v>
      </c>
      <c r="D8344" s="9" t="s">
        <v>20129</v>
      </c>
      <c r="F8344" s="2" t="s">
        <v>33</v>
      </c>
    </row>
    <row r="8345" spans="1:6" x14ac:dyDescent="0.25">
      <c r="A8345" s="5" t="s">
        <v>954</v>
      </c>
      <c r="B8345" s="7" t="s">
        <v>7331</v>
      </c>
      <c r="C8345" s="2" t="s">
        <v>18518</v>
      </c>
      <c r="D8345" s="9" t="s">
        <v>20129</v>
      </c>
      <c r="F8345" s="2" t="s">
        <v>33</v>
      </c>
    </row>
    <row r="8346" spans="1:6" x14ac:dyDescent="0.25">
      <c r="A8346" s="5" t="s">
        <v>954</v>
      </c>
      <c r="B8346" s="7" t="s">
        <v>7332</v>
      </c>
      <c r="C8346" s="2" t="s">
        <v>18518</v>
      </c>
      <c r="D8346" s="9" t="s">
        <v>20129</v>
      </c>
      <c r="F8346" s="2" t="s">
        <v>33</v>
      </c>
    </row>
    <row r="8347" spans="1:6" x14ac:dyDescent="0.25">
      <c r="A8347" s="5" t="s">
        <v>954</v>
      </c>
      <c r="B8347" s="7" t="s">
        <v>7333</v>
      </c>
      <c r="C8347" s="2" t="s">
        <v>18518</v>
      </c>
      <c r="D8347" s="9" t="s">
        <v>20129</v>
      </c>
      <c r="F8347" s="2" t="s">
        <v>33</v>
      </c>
    </row>
    <row r="8348" spans="1:6" x14ac:dyDescent="0.25">
      <c r="A8348" s="5" t="s">
        <v>954</v>
      </c>
      <c r="B8348" s="7" t="s">
        <v>7328</v>
      </c>
      <c r="C8348" s="2" t="s">
        <v>18099</v>
      </c>
      <c r="D8348" s="9" t="s">
        <v>20129</v>
      </c>
      <c r="F8348" s="2" t="s">
        <v>33</v>
      </c>
    </row>
    <row r="8349" spans="1:6" x14ac:dyDescent="0.25">
      <c r="A8349" s="5" t="s">
        <v>954</v>
      </c>
      <c r="B8349" s="7" t="s">
        <v>7329</v>
      </c>
      <c r="C8349" s="2" t="s">
        <v>18099</v>
      </c>
      <c r="D8349" s="9" t="s">
        <v>20129</v>
      </c>
      <c r="F8349" s="2" t="s">
        <v>33</v>
      </c>
    </row>
    <row r="8350" spans="1:6" x14ac:dyDescent="0.25">
      <c r="A8350" s="5" t="s">
        <v>954</v>
      </c>
      <c r="B8350" s="7" t="s">
        <v>7330</v>
      </c>
      <c r="C8350" s="2" t="s">
        <v>18518</v>
      </c>
      <c r="D8350" s="9" t="s">
        <v>20129</v>
      </c>
      <c r="F8350" s="2" t="s">
        <v>33</v>
      </c>
    </row>
    <row r="8351" spans="1:6" x14ac:dyDescent="0.25">
      <c r="A8351" s="5" t="s">
        <v>954</v>
      </c>
      <c r="B8351" s="7" t="s">
        <v>7331</v>
      </c>
      <c r="C8351" s="2" t="s">
        <v>18518</v>
      </c>
      <c r="D8351" s="9" t="s">
        <v>20129</v>
      </c>
      <c r="F8351" s="2" t="s">
        <v>33</v>
      </c>
    </row>
    <row r="8352" spans="1:6" x14ac:dyDescent="0.25">
      <c r="A8352" s="5" t="s">
        <v>954</v>
      </c>
      <c r="B8352" s="7" t="s">
        <v>7332</v>
      </c>
      <c r="C8352" s="2" t="s">
        <v>18518</v>
      </c>
      <c r="D8352" s="9" t="s">
        <v>20129</v>
      </c>
      <c r="F8352" s="2" t="s">
        <v>33</v>
      </c>
    </row>
    <row r="8353" spans="1:6" x14ac:dyDescent="0.25">
      <c r="A8353" s="5" t="s">
        <v>954</v>
      </c>
      <c r="B8353" s="7" t="s">
        <v>7333</v>
      </c>
      <c r="C8353" s="2" t="s">
        <v>18518</v>
      </c>
      <c r="D8353" s="9" t="s">
        <v>20129</v>
      </c>
      <c r="F8353" s="2" t="s">
        <v>33</v>
      </c>
    </row>
    <row r="8354" spans="1:6" x14ac:dyDescent="0.25">
      <c r="A8354" s="5" t="s">
        <v>954</v>
      </c>
      <c r="B8354" s="7" t="s">
        <v>7328</v>
      </c>
      <c r="C8354" s="2" t="s">
        <v>18099</v>
      </c>
      <c r="D8354" s="9" t="s">
        <v>20129</v>
      </c>
      <c r="F8354" s="2" t="s">
        <v>33</v>
      </c>
    </row>
    <row r="8355" spans="1:6" x14ac:dyDescent="0.25">
      <c r="A8355" s="5" t="s">
        <v>954</v>
      </c>
      <c r="B8355" s="7" t="s">
        <v>7329</v>
      </c>
      <c r="C8355" s="2" t="s">
        <v>18099</v>
      </c>
      <c r="D8355" s="9" t="s">
        <v>20129</v>
      </c>
      <c r="F8355" s="2" t="s">
        <v>33</v>
      </c>
    </row>
    <row r="8356" spans="1:6" x14ac:dyDescent="0.25">
      <c r="A8356" s="5" t="s">
        <v>954</v>
      </c>
      <c r="B8356" s="7" t="s">
        <v>7330</v>
      </c>
      <c r="C8356" s="2" t="s">
        <v>18518</v>
      </c>
      <c r="D8356" s="9" t="s">
        <v>20129</v>
      </c>
      <c r="F8356" s="2" t="s">
        <v>33</v>
      </c>
    </row>
    <row r="8357" spans="1:6" x14ac:dyDescent="0.25">
      <c r="A8357" s="5" t="s">
        <v>954</v>
      </c>
      <c r="B8357" s="7" t="s">
        <v>7331</v>
      </c>
      <c r="C8357" s="2" t="s">
        <v>18518</v>
      </c>
      <c r="D8357" s="9" t="s">
        <v>20129</v>
      </c>
      <c r="F8357" s="2" t="s">
        <v>33</v>
      </c>
    </row>
    <row r="8358" spans="1:6" x14ac:dyDescent="0.25">
      <c r="A8358" s="5" t="s">
        <v>954</v>
      </c>
      <c r="B8358" s="7" t="s">
        <v>7332</v>
      </c>
      <c r="C8358" s="2" t="s">
        <v>18518</v>
      </c>
      <c r="D8358" s="9" t="s">
        <v>20129</v>
      </c>
      <c r="F8358" s="2" t="s">
        <v>33</v>
      </c>
    </row>
    <row r="8359" spans="1:6" x14ac:dyDescent="0.25">
      <c r="A8359" s="5" t="s">
        <v>954</v>
      </c>
      <c r="B8359" s="7" t="s">
        <v>7333</v>
      </c>
      <c r="C8359" s="2" t="s">
        <v>18518</v>
      </c>
      <c r="D8359" s="9" t="s">
        <v>20129</v>
      </c>
      <c r="F8359" s="2" t="s">
        <v>33</v>
      </c>
    </row>
    <row r="8360" spans="1:6" x14ac:dyDescent="0.25">
      <c r="A8360" s="5" t="s">
        <v>954</v>
      </c>
      <c r="B8360" s="7" t="s">
        <v>7328</v>
      </c>
      <c r="C8360" s="2" t="s">
        <v>18099</v>
      </c>
      <c r="D8360" s="9" t="s">
        <v>20129</v>
      </c>
      <c r="F8360" s="2" t="s">
        <v>33</v>
      </c>
    </row>
    <row r="8361" spans="1:6" x14ac:dyDescent="0.25">
      <c r="A8361" s="5" t="s">
        <v>954</v>
      </c>
      <c r="B8361" s="7" t="s">
        <v>7329</v>
      </c>
      <c r="C8361" s="2" t="s">
        <v>18099</v>
      </c>
      <c r="D8361" s="9" t="s">
        <v>20129</v>
      </c>
      <c r="F8361" s="2" t="s">
        <v>33</v>
      </c>
    </row>
    <row r="8362" spans="1:6" x14ac:dyDescent="0.25">
      <c r="A8362" s="5" t="s">
        <v>954</v>
      </c>
      <c r="B8362" s="7" t="s">
        <v>7330</v>
      </c>
      <c r="C8362" s="2" t="s">
        <v>18518</v>
      </c>
      <c r="D8362" s="9" t="s">
        <v>20129</v>
      </c>
      <c r="F8362" s="2" t="s">
        <v>33</v>
      </c>
    </row>
    <row r="8363" spans="1:6" x14ac:dyDescent="0.25">
      <c r="A8363" s="5" t="s">
        <v>954</v>
      </c>
      <c r="B8363" s="7" t="s">
        <v>7331</v>
      </c>
      <c r="C8363" s="2" t="s">
        <v>18518</v>
      </c>
      <c r="D8363" s="9" t="s">
        <v>20129</v>
      </c>
      <c r="F8363" s="2" t="s">
        <v>33</v>
      </c>
    </row>
    <row r="8364" spans="1:6" x14ac:dyDescent="0.25">
      <c r="A8364" s="5" t="s">
        <v>954</v>
      </c>
      <c r="B8364" s="7" t="s">
        <v>7332</v>
      </c>
      <c r="C8364" s="2" t="s">
        <v>18518</v>
      </c>
      <c r="D8364" s="9" t="s">
        <v>20129</v>
      </c>
      <c r="F8364" s="2" t="s">
        <v>33</v>
      </c>
    </row>
    <row r="8365" spans="1:6" x14ac:dyDescent="0.25">
      <c r="A8365" s="5" t="s">
        <v>954</v>
      </c>
      <c r="B8365" s="7" t="s">
        <v>7333</v>
      </c>
      <c r="C8365" s="2" t="s">
        <v>18518</v>
      </c>
      <c r="D8365" s="9" t="s">
        <v>20129</v>
      </c>
      <c r="F8365" s="2" t="s">
        <v>33</v>
      </c>
    </row>
    <row r="8366" spans="1:6" x14ac:dyDescent="0.25">
      <c r="A8366" s="5" t="s">
        <v>954</v>
      </c>
      <c r="B8366" s="7" t="s">
        <v>7334</v>
      </c>
      <c r="C8366" s="2" t="s">
        <v>18107</v>
      </c>
      <c r="D8366" s="9" t="s">
        <v>20277</v>
      </c>
      <c r="F8366" s="2" t="s">
        <v>147</v>
      </c>
    </row>
    <row r="8367" spans="1:6" x14ac:dyDescent="0.25">
      <c r="A8367" s="5" t="s">
        <v>954</v>
      </c>
      <c r="B8367" s="7" t="s">
        <v>7335</v>
      </c>
      <c r="C8367" s="2" t="s">
        <v>18519</v>
      </c>
      <c r="D8367" s="9" t="s">
        <v>20277</v>
      </c>
      <c r="F8367" s="2" t="s">
        <v>147</v>
      </c>
    </row>
    <row r="8368" spans="1:6" x14ac:dyDescent="0.25">
      <c r="A8368" s="5" t="s">
        <v>954</v>
      </c>
      <c r="B8368" s="7" t="s">
        <v>7336</v>
      </c>
      <c r="C8368" s="2" t="s">
        <v>18107</v>
      </c>
      <c r="D8368" s="9" t="s">
        <v>20277</v>
      </c>
      <c r="F8368" s="2" t="s">
        <v>147</v>
      </c>
    </row>
    <row r="8369" spans="1:6" x14ac:dyDescent="0.25">
      <c r="A8369" s="5" t="s">
        <v>954</v>
      </c>
      <c r="B8369" s="7" t="s">
        <v>7337</v>
      </c>
      <c r="C8369" s="2" t="s">
        <v>18107</v>
      </c>
      <c r="D8369" s="9" t="s">
        <v>20277</v>
      </c>
      <c r="F8369" s="2" t="s">
        <v>147</v>
      </c>
    </row>
    <row r="8370" spans="1:6" x14ac:dyDescent="0.25">
      <c r="A8370" s="5" t="s">
        <v>954</v>
      </c>
      <c r="B8370" s="7" t="s">
        <v>7338</v>
      </c>
      <c r="C8370" s="2" t="s">
        <v>18520</v>
      </c>
      <c r="D8370" s="9" t="s">
        <v>20277</v>
      </c>
      <c r="F8370" s="2" t="s">
        <v>147</v>
      </c>
    </row>
    <row r="8371" spans="1:6" x14ac:dyDescent="0.25">
      <c r="A8371" s="5" t="s">
        <v>956</v>
      </c>
      <c r="B8371" s="7" t="s">
        <v>7339</v>
      </c>
      <c r="D8371" s="9" t="s">
        <v>20278</v>
      </c>
      <c r="F8371" s="2" t="s">
        <v>148</v>
      </c>
    </row>
    <row r="8372" spans="1:6" x14ac:dyDescent="0.25">
      <c r="A8372" s="5" t="s">
        <v>956</v>
      </c>
      <c r="B8372" s="7" t="s">
        <v>7340</v>
      </c>
      <c r="D8372" s="9" t="s">
        <v>20278</v>
      </c>
      <c r="F8372" s="2" t="s">
        <v>148</v>
      </c>
    </row>
    <row r="8373" spans="1:6" x14ac:dyDescent="0.25">
      <c r="A8373" s="5" t="s">
        <v>955</v>
      </c>
      <c r="B8373" s="7" t="s">
        <v>7341</v>
      </c>
      <c r="D8373" s="9" t="s">
        <v>20643</v>
      </c>
      <c r="F8373" s="2" t="s">
        <v>338</v>
      </c>
    </row>
    <row r="8374" spans="1:6" x14ac:dyDescent="0.25">
      <c r="A8374" s="5" t="s">
        <v>956</v>
      </c>
      <c r="B8374" s="7" t="s">
        <v>7342</v>
      </c>
      <c r="D8374" s="9" t="s">
        <v>20643</v>
      </c>
      <c r="F8374" s="2" t="s">
        <v>338</v>
      </c>
    </row>
    <row r="8375" spans="1:6" x14ac:dyDescent="0.25">
      <c r="A8375" s="5" t="s">
        <v>955</v>
      </c>
      <c r="B8375" s="7" t="s">
        <v>7343</v>
      </c>
      <c r="D8375" s="9" t="s">
        <v>20644</v>
      </c>
      <c r="F8375" s="2" t="s">
        <v>338</v>
      </c>
    </row>
    <row r="8376" spans="1:6" x14ac:dyDescent="0.25">
      <c r="A8376" s="5" t="s">
        <v>955</v>
      </c>
      <c r="B8376" s="7" t="s">
        <v>7344</v>
      </c>
      <c r="D8376" s="9" t="s">
        <v>20644</v>
      </c>
      <c r="F8376" s="2" t="s">
        <v>338</v>
      </c>
    </row>
    <row r="8377" spans="1:6" x14ac:dyDescent="0.25">
      <c r="A8377" s="5" t="s">
        <v>955</v>
      </c>
      <c r="B8377" s="7" t="s">
        <v>7345</v>
      </c>
      <c r="D8377" s="9" t="s">
        <v>20644</v>
      </c>
      <c r="F8377" s="2" t="s">
        <v>338</v>
      </c>
    </row>
    <row r="8378" spans="1:6" x14ac:dyDescent="0.25">
      <c r="A8378" s="5" t="s">
        <v>955</v>
      </c>
      <c r="B8378" s="7" t="s">
        <v>7346</v>
      </c>
      <c r="D8378" s="9" t="s">
        <v>20644</v>
      </c>
      <c r="F8378" s="2" t="s">
        <v>338</v>
      </c>
    </row>
    <row r="8379" spans="1:6" x14ac:dyDescent="0.25">
      <c r="A8379" s="5" t="s">
        <v>955</v>
      </c>
      <c r="B8379" s="7" t="s">
        <v>7347</v>
      </c>
      <c r="D8379" s="9" t="s">
        <v>20644</v>
      </c>
      <c r="F8379" s="2" t="s">
        <v>338</v>
      </c>
    </row>
    <row r="8380" spans="1:6" x14ac:dyDescent="0.25">
      <c r="A8380" s="5" t="s">
        <v>955</v>
      </c>
      <c r="B8380" s="7" t="s">
        <v>7348</v>
      </c>
      <c r="D8380" s="9" t="s">
        <v>20644</v>
      </c>
      <c r="F8380" s="2" t="s">
        <v>338</v>
      </c>
    </row>
    <row r="8381" spans="1:6" x14ac:dyDescent="0.25">
      <c r="A8381" s="5" t="s">
        <v>956</v>
      </c>
      <c r="B8381" s="7" t="s">
        <v>7349</v>
      </c>
      <c r="D8381" s="9" t="s">
        <v>20643</v>
      </c>
      <c r="F8381" s="2" t="s">
        <v>338</v>
      </c>
    </row>
    <row r="8382" spans="1:6" x14ac:dyDescent="0.25">
      <c r="A8382" s="5" t="s">
        <v>955</v>
      </c>
      <c r="B8382" s="7" t="s">
        <v>7350</v>
      </c>
      <c r="D8382" s="9" t="s">
        <v>20644</v>
      </c>
      <c r="F8382" s="2" t="s">
        <v>338</v>
      </c>
    </row>
    <row r="8383" spans="1:6" x14ac:dyDescent="0.25">
      <c r="A8383" s="5" t="s">
        <v>955</v>
      </c>
      <c r="B8383" s="7" t="s">
        <v>7351</v>
      </c>
      <c r="D8383" s="9" t="s">
        <v>20644</v>
      </c>
      <c r="F8383" s="2" t="s">
        <v>338</v>
      </c>
    </row>
    <row r="8384" spans="1:6" x14ac:dyDescent="0.25">
      <c r="A8384" s="5" t="s">
        <v>955</v>
      </c>
      <c r="B8384" s="7" t="s">
        <v>7352</v>
      </c>
      <c r="D8384" s="9" t="s">
        <v>20644</v>
      </c>
      <c r="F8384" s="2" t="s">
        <v>338</v>
      </c>
    </row>
    <row r="8385" spans="1:6" x14ac:dyDescent="0.25">
      <c r="A8385" s="5" t="s">
        <v>955</v>
      </c>
      <c r="B8385" s="7" t="s">
        <v>7353</v>
      </c>
      <c r="D8385" s="9" t="s">
        <v>20644</v>
      </c>
      <c r="F8385" s="2" t="s">
        <v>338</v>
      </c>
    </row>
    <row r="8386" spans="1:6" x14ac:dyDescent="0.25">
      <c r="A8386" s="5" t="s">
        <v>955</v>
      </c>
      <c r="B8386" s="7" t="s">
        <v>7354</v>
      </c>
      <c r="D8386" s="9" t="s">
        <v>20644</v>
      </c>
      <c r="F8386" s="2" t="s">
        <v>338</v>
      </c>
    </row>
    <row r="8387" spans="1:6" x14ac:dyDescent="0.25">
      <c r="A8387" s="5" t="s">
        <v>955</v>
      </c>
      <c r="B8387" s="7" t="s">
        <v>7355</v>
      </c>
      <c r="D8387" s="9" t="s">
        <v>20644</v>
      </c>
      <c r="F8387" s="2" t="s">
        <v>338</v>
      </c>
    </row>
    <row r="8388" spans="1:6" x14ac:dyDescent="0.25">
      <c r="A8388" s="5" t="s">
        <v>954</v>
      </c>
      <c r="B8388" s="7" t="s">
        <v>7356</v>
      </c>
      <c r="C8388" s="2" t="s">
        <v>18521</v>
      </c>
      <c r="D8388" s="9" t="s">
        <v>20279</v>
      </c>
      <c r="F8388" s="2" t="s">
        <v>149</v>
      </c>
    </row>
    <row r="8389" spans="1:6" x14ac:dyDescent="0.25">
      <c r="A8389" s="5" t="s">
        <v>954</v>
      </c>
      <c r="B8389" s="7" t="s">
        <v>7357</v>
      </c>
      <c r="C8389" s="2" t="s">
        <v>18522</v>
      </c>
      <c r="D8389" s="9" t="s">
        <v>20279</v>
      </c>
      <c r="F8389" s="2" t="s">
        <v>149</v>
      </c>
    </row>
    <row r="8390" spans="1:6" x14ac:dyDescent="0.25">
      <c r="A8390" s="5" t="s">
        <v>954</v>
      </c>
      <c r="B8390" s="7" t="s">
        <v>7358</v>
      </c>
      <c r="C8390" s="2" t="s">
        <v>18107</v>
      </c>
      <c r="D8390" s="9" t="s">
        <v>20279</v>
      </c>
      <c r="F8390" s="2" t="s">
        <v>149</v>
      </c>
    </row>
    <row r="8391" spans="1:6" x14ac:dyDescent="0.25">
      <c r="A8391" s="5" t="s">
        <v>954</v>
      </c>
      <c r="B8391" s="7" t="s">
        <v>7359</v>
      </c>
      <c r="C8391" s="2" t="s">
        <v>18523</v>
      </c>
      <c r="D8391" s="9" t="s">
        <v>20279</v>
      </c>
      <c r="F8391" s="2" t="s">
        <v>149</v>
      </c>
    </row>
    <row r="8392" spans="1:6" x14ac:dyDescent="0.25">
      <c r="A8392" s="5" t="s">
        <v>954</v>
      </c>
      <c r="B8392" s="7" t="s">
        <v>7360</v>
      </c>
      <c r="C8392" s="2" t="s">
        <v>18521</v>
      </c>
      <c r="D8392" s="9" t="s">
        <v>20279</v>
      </c>
      <c r="F8392" s="2" t="s">
        <v>149</v>
      </c>
    </row>
    <row r="8393" spans="1:6" x14ac:dyDescent="0.25">
      <c r="A8393" s="5" t="s">
        <v>954</v>
      </c>
      <c r="B8393" s="7" t="s">
        <v>7357</v>
      </c>
      <c r="C8393" s="2" t="s">
        <v>18522</v>
      </c>
      <c r="D8393" s="9" t="s">
        <v>20279</v>
      </c>
      <c r="F8393" s="2" t="s">
        <v>149</v>
      </c>
    </row>
    <row r="8394" spans="1:6" x14ac:dyDescent="0.25">
      <c r="A8394" s="5" t="s">
        <v>954</v>
      </c>
      <c r="B8394" s="7" t="s">
        <v>7358</v>
      </c>
      <c r="C8394" s="2" t="s">
        <v>18107</v>
      </c>
      <c r="D8394" s="9" t="s">
        <v>20279</v>
      </c>
      <c r="F8394" s="2" t="s">
        <v>149</v>
      </c>
    </row>
    <row r="8395" spans="1:6" x14ac:dyDescent="0.25">
      <c r="A8395" s="5" t="s">
        <v>954</v>
      </c>
      <c r="B8395" s="7" t="s">
        <v>7359</v>
      </c>
      <c r="C8395" s="2" t="s">
        <v>18523</v>
      </c>
      <c r="D8395" s="9" t="s">
        <v>20279</v>
      </c>
      <c r="F8395" s="2" t="s">
        <v>149</v>
      </c>
    </row>
    <row r="8396" spans="1:6" x14ac:dyDescent="0.25">
      <c r="A8396" s="5" t="s">
        <v>954</v>
      </c>
      <c r="B8396" s="7" t="s">
        <v>7361</v>
      </c>
      <c r="C8396" s="2" t="s">
        <v>18521</v>
      </c>
      <c r="D8396" s="9" t="s">
        <v>20279</v>
      </c>
      <c r="F8396" s="2" t="s">
        <v>149</v>
      </c>
    </row>
    <row r="8397" spans="1:6" x14ac:dyDescent="0.25">
      <c r="A8397" s="5" t="s">
        <v>954</v>
      </c>
      <c r="B8397" s="7" t="s">
        <v>7357</v>
      </c>
      <c r="C8397" s="2" t="s">
        <v>18522</v>
      </c>
      <c r="D8397" s="9" t="s">
        <v>20279</v>
      </c>
      <c r="F8397" s="2" t="s">
        <v>149</v>
      </c>
    </row>
    <row r="8398" spans="1:6" x14ac:dyDescent="0.25">
      <c r="A8398" s="5" t="s">
        <v>954</v>
      </c>
      <c r="B8398" s="7" t="s">
        <v>7358</v>
      </c>
      <c r="C8398" s="2" t="s">
        <v>18107</v>
      </c>
      <c r="D8398" s="9" t="s">
        <v>20279</v>
      </c>
      <c r="F8398" s="2" t="s">
        <v>149</v>
      </c>
    </row>
    <row r="8399" spans="1:6" x14ac:dyDescent="0.25">
      <c r="A8399" s="5" t="s">
        <v>954</v>
      </c>
      <c r="B8399" s="7" t="s">
        <v>7359</v>
      </c>
      <c r="C8399" s="2" t="s">
        <v>18523</v>
      </c>
      <c r="D8399" s="9" t="s">
        <v>20279</v>
      </c>
      <c r="F8399" s="2" t="s">
        <v>149</v>
      </c>
    </row>
    <row r="8400" spans="1:6" x14ac:dyDescent="0.25">
      <c r="A8400" s="5" t="s">
        <v>954</v>
      </c>
      <c r="B8400" s="7" t="s">
        <v>7362</v>
      </c>
      <c r="C8400" s="2" t="s">
        <v>18521</v>
      </c>
      <c r="D8400" s="9" t="s">
        <v>20279</v>
      </c>
      <c r="F8400" s="2" t="s">
        <v>149</v>
      </c>
    </row>
    <row r="8401" spans="1:6" x14ac:dyDescent="0.25">
      <c r="A8401" s="5" t="s">
        <v>954</v>
      </c>
      <c r="B8401" s="7" t="s">
        <v>7357</v>
      </c>
      <c r="C8401" s="2" t="s">
        <v>18522</v>
      </c>
      <c r="D8401" s="9" t="s">
        <v>20279</v>
      </c>
      <c r="F8401" s="2" t="s">
        <v>149</v>
      </c>
    </row>
    <row r="8402" spans="1:6" x14ac:dyDescent="0.25">
      <c r="A8402" s="5" t="s">
        <v>954</v>
      </c>
      <c r="B8402" s="7" t="s">
        <v>7358</v>
      </c>
      <c r="C8402" s="2" t="s">
        <v>18107</v>
      </c>
      <c r="D8402" s="9" t="s">
        <v>20279</v>
      </c>
      <c r="F8402" s="2" t="s">
        <v>149</v>
      </c>
    </row>
    <row r="8403" spans="1:6" x14ac:dyDescent="0.25">
      <c r="A8403" s="5" t="s">
        <v>954</v>
      </c>
      <c r="B8403" s="7" t="s">
        <v>7359</v>
      </c>
      <c r="C8403" s="2" t="s">
        <v>18523</v>
      </c>
      <c r="D8403" s="9" t="s">
        <v>20279</v>
      </c>
      <c r="F8403" s="2" t="s">
        <v>149</v>
      </c>
    </row>
    <row r="8404" spans="1:6" x14ac:dyDescent="0.25">
      <c r="A8404" s="5" t="s">
        <v>954</v>
      </c>
      <c r="B8404" s="7" t="s">
        <v>7363</v>
      </c>
      <c r="C8404" s="2" t="s">
        <v>18524</v>
      </c>
      <c r="D8404" s="9" t="s">
        <v>20130</v>
      </c>
      <c r="F8404" s="2" t="s">
        <v>34</v>
      </c>
    </row>
    <row r="8405" spans="1:6" x14ac:dyDescent="0.25">
      <c r="A8405" s="5" t="s">
        <v>954</v>
      </c>
      <c r="B8405" s="7" t="s">
        <v>7364</v>
      </c>
      <c r="C8405" s="2" t="s">
        <v>18525</v>
      </c>
      <c r="D8405" s="9" t="s">
        <v>20130</v>
      </c>
      <c r="F8405" s="2" t="s">
        <v>34</v>
      </c>
    </row>
    <row r="8406" spans="1:6" x14ac:dyDescent="0.25">
      <c r="A8406" s="5" t="s">
        <v>954</v>
      </c>
      <c r="B8406" s="7" t="s">
        <v>7365</v>
      </c>
      <c r="C8406" s="2" t="s">
        <v>18524</v>
      </c>
      <c r="D8406" s="9" t="s">
        <v>20130</v>
      </c>
      <c r="F8406" s="2" t="s">
        <v>34</v>
      </c>
    </row>
    <row r="8407" spans="1:6" x14ac:dyDescent="0.25">
      <c r="A8407" s="5" t="s">
        <v>954</v>
      </c>
      <c r="B8407" s="7" t="s">
        <v>7366</v>
      </c>
      <c r="C8407" s="2" t="s">
        <v>18526</v>
      </c>
      <c r="D8407" s="9" t="s">
        <v>20130</v>
      </c>
      <c r="F8407" s="2" t="s">
        <v>34</v>
      </c>
    </row>
    <row r="8408" spans="1:6" x14ac:dyDescent="0.25">
      <c r="A8408" s="5" t="s">
        <v>954</v>
      </c>
      <c r="B8408" s="7" t="s">
        <v>7367</v>
      </c>
      <c r="C8408" s="2" t="s">
        <v>18524</v>
      </c>
      <c r="D8408" s="9" t="s">
        <v>20130</v>
      </c>
      <c r="F8408" s="2" t="s">
        <v>34</v>
      </c>
    </row>
    <row r="8409" spans="1:6" x14ac:dyDescent="0.25">
      <c r="A8409" s="5" t="s">
        <v>954</v>
      </c>
      <c r="B8409" s="7" t="s">
        <v>7368</v>
      </c>
      <c r="C8409" s="2" t="s">
        <v>18527</v>
      </c>
      <c r="D8409" s="9" t="s">
        <v>20130</v>
      </c>
      <c r="F8409" s="2" t="s">
        <v>34</v>
      </c>
    </row>
    <row r="8410" spans="1:6" x14ac:dyDescent="0.25">
      <c r="A8410" s="5" t="s">
        <v>954</v>
      </c>
      <c r="B8410" s="7" t="s">
        <v>7369</v>
      </c>
      <c r="C8410" s="2" t="s">
        <v>18526</v>
      </c>
      <c r="D8410" s="9" t="s">
        <v>20130</v>
      </c>
      <c r="F8410" s="2" t="s">
        <v>34</v>
      </c>
    </row>
    <row r="8411" spans="1:6" x14ac:dyDescent="0.25">
      <c r="A8411" s="5" t="s">
        <v>954</v>
      </c>
      <c r="B8411" s="7" t="s">
        <v>7370</v>
      </c>
      <c r="C8411" s="2" t="s">
        <v>18528</v>
      </c>
      <c r="D8411" s="9" t="s">
        <v>20130</v>
      </c>
      <c r="F8411" s="2" t="s">
        <v>34</v>
      </c>
    </row>
    <row r="8412" spans="1:6" x14ac:dyDescent="0.25">
      <c r="A8412" s="5" t="s">
        <v>954</v>
      </c>
      <c r="B8412" s="7" t="s">
        <v>7371</v>
      </c>
      <c r="C8412" s="2" t="s">
        <v>18526</v>
      </c>
      <c r="D8412" s="9" t="s">
        <v>20130</v>
      </c>
      <c r="F8412" s="2" t="s">
        <v>34</v>
      </c>
    </row>
    <row r="8413" spans="1:6" x14ac:dyDescent="0.25">
      <c r="A8413" s="5" t="s">
        <v>954</v>
      </c>
      <c r="B8413" s="7" t="s">
        <v>7372</v>
      </c>
      <c r="C8413" s="2" t="s">
        <v>18526</v>
      </c>
      <c r="D8413" s="9" t="s">
        <v>20130</v>
      </c>
      <c r="F8413" s="2" t="s">
        <v>34</v>
      </c>
    </row>
    <row r="8414" spans="1:6" x14ac:dyDescent="0.25">
      <c r="A8414" s="5" t="s">
        <v>954</v>
      </c>
      <c r="B8414" s="7" t="s">
        <v>7373</v>
      </c>
      <c r="C8414" s="2" t="s">
        <v>18524</v>
      </c>
      <c r="D8414" s="9" t="s">
        <v>20130</v>
      </c>
      <c r="F8414" s="2" t="s">
        <v>34</v>
      </c>
    </row>
    <row r="8415" spans="1:6" x14ac:dyDescent="0.25">
      <c r="A8415" s="5" t="s">
        <v>954</v>
      </c>
      <c r="B8415" s="7" t="s">
        <v>7374</v>
      </c>
      <c r="C8415" s="2" t="s">
        <v>18524</v>
      </c>
      <c r="D8415" s="9" t="s">
        <v>20130</v>
      </c>
      <c r="F8415" s="2" t="s">
        <v>34</v>
      </c>
    </row>
    <row r="8416" spans="1:6" x14ac:dyDescent="0.25">
      <c r="A8416" s="5" t="s">
        <v>954</v>
      </c>
      <c r="B8416" s="7" t="s">
        <v>7375</v>
      </c>
      <c r="C8416" s="2" t="s">
        <v>18524</v>
      </c>
      <c r="D8416" s="9" t="s">
        <v>20130</v>
      </c>
      <c r="F8416" s="2" t="s">
        <v>34</v>
      </c>
    </row>
    <row r="8417" spans="1:6" x14ac:dyDescent="0.25">
      <c r="A8417" s="5" t="s">
        <v>954</v>
      </c>
      <c r="B8417" s="7" t="s">
        <v>7376</v>
      </c>
      <c r="C8417" s="2" t="s">
        <v>18524</v>
      </c>
      <c r="D8417" s="9" t="s">
        <v>20130</v>
      </c>
      <c r="F8417" s="2" t="s">
        <v>34</v>
      </c>
    </row>
    <row r="8418" spans="1:6" x14ac:dyDescent="0.25">
      <c r="A8418" s="5" t="s">
        <v>954</v>
      </c>
      <c r="B8418" s="7" t="s">
        <v>7377</v>
      </c>
      <c r="C8418" s="2" t="s">
        <v>18524</v>
      </c>
      <c r="D8418" s="9" t="s">
        <v>20130</v>
      </c>
      <c r="F8418" s="2" t="s">
        <v>34</v>
      </c>
    </row>
    <row r="8419" spans="1:6" x14ac:dyDescent="0.25">
      <c r="A8419" s="5" t="s">
        <v>954</v>
      </c>
      <c r="B8419" s="7" t="s">
        <v>7378</v>
      </c>
      <c r="C8419" s="2" t="s">
        <v>18524</v>
      </c>
      <c r="D8419" s="9" t="s">
        <v>20130</v>
      </c>
      <c r="F8419" s="2" t="s">
        <v>34</v>
      </c>
    </row>
    <row r="8420" spans="1:6" x14ac:dyDescent="0.25">
      <c r="A8420" s="5" t="s">
        <v>955</v>
      </c>
      <c r="B8420" s="7" t="s">
        <v>7379</v>
      </c>
      <c r="D8420" s="9" t="s">
        <v>20130</v>
      </c>
      <c r="F8420" s="2" t="s">
        <v>34</v>
      </c>
    </row>
    <row r="8421" spans="1:6" x14ac:dyDescent="0.25">
      <c r="A8421" s="5" t="s">
        <v>954</v>
      </c>
      <c r="B8421" s="7" t="s">
        <v>2308</v>
      </c>
      <c r="C8421" s="2" t="s">
        <v>18529</v>
      </c>
      <c r="D8421" s="9" t="s">
        <v>20130</v>
      </c>
      <c r="F8421" s="2" t="s">
        <v>34</v>
      </c>
    </row>
    <row r="8422" spans="1:6" x14ac:dyDescent="0.25">
      <c r="A8422" s="5" t="s">
        <v>954</v>
      </c>
      <c r="B8422" s="7" t="s">
        <v>2309</v>
      </c>
      <c r="C8422" s="2" t="s">
        <v>18529</v>
      </c>
      <c r="D8422" s="9" t="s">
        <v>20130</v>
      </c>
      <c r="F8422" s="2" t="s">
        <v>34</v>
      </c>
    </row>
    <row r="8423" spans="1:6" x14ac:dyDescent="0.25">
      <c r="A8423" s="5" t="s">
        <v>954</v>
      </c>
      <c r="B8423" s="7" t="s">
        <v>2310</v>
      </c>
      <c r="C8423" s="2" t="s">
        <v>18529</v>
      </c>
      <c r="D8423" s="9" t="s">
        <v>20130</v>
      </c>
      <c r="F8423" s="2" t="s">
        <v>34</v>
      </c>
    </row>
    <row r="8424" spans="1:6" x14ac:dyDescent="0.25">
      <c r="A8424" s="5" t="s">
        <v>954</v>
      </c>
      <c r="B8424" s="7" t="s">
        <v>2311</v>
      </c>
      <c r="C8424" s="2" t="s">
        <v>18529</v>
      </c>
      <c r="D8424" s="9" t="s">
        <v>20130</v>
      </c>
      <c r="F8424" s="2" t="s">
        <v>34</v>
      </c>
    </row>
    <row r="8425" spans="1:6" x14ac:dyDescent="0.25">
      <c r="A8425" s="5" t="s">
        <v>954</v>
      </c>
      <c r="B8425" s="7" t="s">
        <v>7380</v>
      </c>
      <c r="C8425" s="2" t="s">
        <v>18526</v>
      </c>
      <c r="D8425" s="9" t="s">
        <v>20130</v>
      </c>
      <c r="F8425" s="2" t="s">
        <v>34</v>
      </c>
    </row>
    <row r="8426" spans="1:6" x14ac:dyDescent="0.25">
      <c r="A8426" s="5" t="s">
        <v>954</v>
      </c>
      <c r="B8426" s="7" t="s">
        <v>7370</v>
      </c>
      <c r="C8426" s="2" t="s">
        <v>18528</v>
      </c>
      <c r="D8426" s="9" t="s">
        <v>20130</v>
      </c>
      <c r="F8426" s="2" t="s">
        <v>34</v>
      </c>
    </row>
    <row r="8427" spans="1:6" x14ac:dyDescent="0.25">
      <c r="A8427" s="5" t="s">
        <v>954</v>
      </c>
      <c r="B8427" s="7" t="s">
        <v>7381</v>
      </c>
      <c r="C8427" s="2" t="s">
        <v>18526</v>
      </c>
      <c r="D8427" s="9" t="s">
        <v>20130</v>
      </c>
      <c r="F8427" s="2" t="s">
        <v>34</v>
      </c>
    </row>
    <row r="8428" spans="1:6" x14ac:dyDescent="0.25">
      <c r="A8428" s="5" t="s">
        <v>954</v>
      </c>
      <c r="B8428" s="7" t="s">
        <v>7382</v>
      </c>
      <c r="C8428" s="2" t="s">
        <v>18530</v>
      </c>
      <c r="D8428" s="9" t="s">
        <v>20130</v>
      </c>
      <c r="F8428" s="2" t="s">
        <v>34</v>
      </c>
    </row>
    <row r="8429" spans="1:6" x14ac:dyDescent="0.25">
      <c r="A8429" s="5" t="s">
        <v>955</v>
      </c>
      <c r="B8429" s="7" t="s">
        <v>7383</v>
      </c>
      <c r="D8429" s="9" t="s">
        <v>20130</v>
      </c>
      <c r="F8429" s="2" t="s">
        <v>34</v>
      </c>
    </row>
    <row r="8430" spans="1:6" x14ac:dyDescent="0.25">
      <c r="A8430" s="5" t="s">
        <v>954</v>
      </c>
      <c r="B8430" s="7" t="s">
        <v>7384</v>
      </c>
      <c r="C8430" s="2" t="s">
        <v>18526</v>
      </c>
      <c r="D8430" s="9" t="s">
        <v>20130</v>
      </c>
      <c r="F8430" s="2" t="s">
        <v>34</v>
      </c>
    </row>
    <row r="8431" spans="1:6" x14ac:dyDescent="0.25">
      <c r="A8431" s="5" t="s">
        <v>954</v>
      </c>
      <c r="B8431" s="7" t="s">
        <v>7385</v>
      </c>
      <c r="C8431" s="2" t="s">
        <v>18524</v>
      </c>
      <c r="D8431" s="9" t="s">
        <v>20130</v>
      </c>
      <c r="F8431" s="2" t="s">
        <v>34</v>
      </c>
    </row>
    <row r="8432" spans="1:6" x14ac:dyDescent="0.25">
      <c r="A8432" s="5" t="s">
        <v>954</v>
      </c>
      <c r="B8432" s="7" t="s">
        <v>7386</v>
      </c>
      <c r="C8432" s="2" t="s">
        <v>18524</v>
      </c>
      <c r="D8432" s="9" t="s">
        <v>20130</v>
      </c>
      <c r="F8432" s="2" t="s">
        <v>34</v>
      </c>
    </row>
    <row r="8433" spans="1:6" x14ac:dyDescent="0.25">
      <c r="A8433" s="5" t="s">
        <v>954</v>
      </c>
      <c r="B8433" s="7" t="s">
        <v>7387</v>
      </c>
      <c r="C8433" s="2" t="s">
        <v>18524</v>
      </c>
      <c r="D8433" s="9" t="s">
        <v>20130</v>
      </c>
      <c r="F8433" s="2" t="s">
        <v>34</v>
      </c>
    </row>
    <row r="8434" spans="1:6" x14ac:dyDescent="0.25">
      <c r="A8434" s="5" t="s">
        <v>954</v>
      </c>
      <c r="B8434" s="7" t="s">
        <v>7388</v>
      </c>
      <c r="C8434" s="2" t="s">
        <v>18524</v>
      </c>
      <c r="D8434" s="9" t="s">
        <v>20130</v>
      </c>
      <c r="F8434" s="2" t="s">
        <v>34</v>
      </c>
    </row>
    <row r="8435" spans="1:6" x14ac:dyDescent="0.25">
      <c r="A8435" s="5" t="s">
        <v>954</v>
      </c>
      <c r="B8435" s="7" t="s">
        <v>7389</v>
      </c>
      <c r="C8435" s="2" t="s">
        <v>18524</v>
      </c>
      <c r="D8435" s="9" t="s">
        <v>20130</v>
      </c>
      <c r="F8435" s="2" t="s">
        <v>34</v>
      </c>
    </row>
    <row r="8436" spans="1:6" x14ac:dyDescent="0.25">
      <c r="A8436" s="5" t="s">
        <v>954</v>
      </c>
      <c r="B8436" s="7" t="s">
        <v>7390</v>
      </c>
      <c r="C8436" s="2" t="s">
        <v>18524</v>
      </c>
      <c r="D8436" s="9" t="s">
        <v>20130</v>
      </c>
      <c r="F8436" s="2" t="s">
        <v>34</v>
      </c>
    </row>
    <row r="8437" spans="1:6" x14ac:dyDescent="0.25">
      <c r="A8437" s="5" t="s">
        <v>955</v>
      </c>
      <c r="B8437" s="7" t="s">
        <v>7379</v>
      </c>
      <c r="D8437" s="9" t="s">
        <v>20130</v>
      </c>
      <c r="F8437" s="2" t="s">
        <v>34</v>
      </c>
    </row>
    <row r="8438" spans="1:6" x14ac:dyDescent="0.25">
      <c r="A8438" s="5" t="s">
        <v>954</v>
      </c>
      <c r="B8438" s="7" t="s">
        <v>2312</v>
      </c>
      <c r="C8438" s="2" t="s">
        <v>18529</v>
      </c>
      <c r="D8438" s="9" t="s">
        <v>20130</v>
      </c>
      <c r="F8438" s="2" t="s">
        <v>34</v>
      </c>
    </row>
    <row r="8439" spans="1:6" x14ac:dyDescent="0.25">
      <c r="A8439" s="5" t="s">
        <v>954</v>
      </c>
      <c r="B8439" s="7" t="s">
        <v>2313</v>
      </c>
      <c r="C8439" s="2" t="s">
        <v>18529</v>
      </c>
      <c r="D8439" s="9" t="s">
        <v>20130</v>
      </c>
      <c r="F8439" s="2" t="s">
        <v>34</v>
      </c>
    </row>
    <row r="8440" spans="1:6" x14ac:dyDescent="0.25">
      <c r="A8440" s="5" t="s">
        <v>954</v>
      </c>
      <c r="B8440" s="7" t="s">
        <v>2314</v>
      </c>
      <c r="C8440" s="2" t="s">
        <v>18529</v>
      </c>
      <c r="D8440" s="9" t="s">
        <v>20130</v>
      </c>
      <c r="F8440" s="2" t="s">
        <v>34</v>
      </c>
    </row>
    <row r="8441" spans="1:6" x14ac:dyDescent="0.25">
      <c r="A8441" s="5" t="s">
        <v>954</v>
      </c>
      <c r="B8441" s="7" t="s">
        <v>2315</v>
      </c>
      <c r="C8441" s="2" t="s">
        <v>18529</v>
      </c>
      <c r="D8441" s="9" t="s">
        <v>20130</v>
      </c>
      <c r="F8441" s="2" t="s">
        <v>34</v>
      </c>
    </row>
    <row r="8442" spans="1:6" x14ac:dyDescent="0.25">
      <c r="A8442" s="5" t="s">
        <v>954</v>
      </c>
      <c r="B8442" s="7" t="s">
        <v>7391</v>
      </c>
      <c r="C8442" s="2" t="s">
        <v>18524</v>
      </c>
      <c r="D8442" s="9" t="s">
        <v>20130</v>
      </c>
      <c r="F8442" s="2" t="s">
        <v>34</v>
      </c>
    </row>
    <row r="8443" spans="1:6" x14ac:dyDescent="0.25">
      <c r="A8443" s="5" t="s">
        <v>954</v>
      </c>
      <c r="B8443" s="7" t="s">
        <v>7370</v>
      </c>
      <c r="C8443" s="2" t="s">
        <v>18528</v>
      </c>
      <c r="D8443" s="9" t="s">
        <v>20130</v>
      </c>
      <c r="F8443" s="2" t="s">
        <v>34</v>
      </c>
    </row>
    <row r="8444" spans="1:6" x14ac:dyDescent="0.25">
      <c r="A8444" s="5" t="s">
        <v>954</v>
      </c>
      <c r="B8444" s="7" t="s">
        <v>7392</v>
      </c>
      <c r="C8444" s="2" t="s">
        <v>18526</v>
      </c>
      <c r="D8444" s="9" t="s">
        <v>20130</v>
      </c>
      <c r="F8444" s="2" t="s">
        <v>34</v>
      </c>
    </row>
    <row r="8445" spans="1:6" x14ac:dyDescent="0.25">
      <c r="A8445" s="5" t="s">
        <v>954</v>
      </c>
      <c r="B8445" s="7" t="s">
        <v>7382</v>
      </c>
      <c r="C8445" s="2" t="s">
        <v>18531</v>
      </c>
      <c r="D8445" s="9" t="s">
        <v>20130</v>
      </c>
      <c r="F8445" s="2" t="s">
        <v>34</v>
      </c>
    </row>
    <row r="8446" spans="1:6" x14ac:dyDescent="0.25">
      <c r="A8446" s="5" t="s">
        <v>955</v>
      </c>
      <c r="B8446" s="7" t="s">
        <v>7383</v>
      </c>
      <c r="D8446" s="9" t="s">
        <v>20130</v>
      </c>
      <c r="F8446" s="2" t="s">
        <v>34</v>
      </c>
    </row>
    <row r="8447" spans="1:6" x14ac:dyDescent="0.25">
      <c r="A8447" s="5" t="s">
        <v>954</v>
      </c>
      <c r="B8447" s="7" t="s">
        <v>2316</v>
      </c>
      <c r="C8447" s="2" t="s">
        <v>18529</v>
      </c>
      <c r="D8447" s="9" t="s">
        <v>20130</v>
      </c>
      <c r="F8447" s="2" t="s">
        <v>34</v>
      </c>
    </row>
    <row r="8448" spans="1:6" x14ac:dyDescent="0.25">
      <c r="A8448" s="5" t="s">
        <v>954</v>
      </c>
      <c r="B8448" s="7" t="s">
        <v>7393</v>
      </c>
      <c r="C8448" s="2" t="s">
        <v>18526</v>
      </c>
      <c r="D8448" s="9" t="s">
        <v>20130</v>
      </c>
      <c r="F8448" s="2" t="s">
        <v>34</v>
      </c>
    </row>
    <row r="8449" spans="1:6" x14ac:dyDescent="0.25">
      <c r="A8449" s="5" t="s">
        <v>954</v>
      </c>
      <c r="B8449" s="7" t="s">
        <v>7394</v>
      </c>
      <c r="C8449" s="2" t="s">
        <v>18526</v>
      </c>
      <c r="D8449" s="9" t="s">
        <v>20130</v>
      </c>
      <c r="F8449" s="2" t="s">
        <v>34</v>
      </c>
    </row>
    <row r="8450" spans="1:6" x14ac:dyDescent="0.25">
      <c r="A8450" s="5" t="s">
        <v>954</v>
      </c>
      <c r="B8450" s="7" t="s">
        <v>7395</v>
      </c>
      <c r="C8450" s="2" t="s">
        <v>18526</v>
      </c>
      <c r="D8450" s="9" t="s">
        <v>20130</v>
      </c>
      <c r="F8450" s="2" t="s">
        <v>34</v>
      </c>
    </row>
    <row r="8451" spans="1:6" x14ac:dyDescent="0.25">
      <c r="A8451" s="5" t="s">
        <v>954</v>
      </c>
      <c r="B8451" s="7" t="s">
        <v>7396</v>
      </c>
      <c r="C8451" s="2" t="s">
        <v>18526</v>
      </c>
      <c r="D8451" s="9" t="s">
        <v>20130</v>
      </c>
      <c r="F8451" s="2" t="s">
        <v>34</v>
      </c>
    </row>
    <row r="8452" spans="1:6" x14ac:dyDescent="0.25">
      <c r="A8452" s="5" t="s">
        <v>954</v>
      </c>
      <c r="B8452" s="7" t="s">
        <v>7397</v>
      </c>
      <c r="C8452" s="2" t="s">
        <v>18526</v>
      </c>
      <c r="D8452" s="9" t="s">
        <v>20130</v>
      </c>
      <c r="F8452" s="2" t="s">
        <v>34</v>
      </c>
    </row>
    <row r="8453" spans="1:6" x14ac:dyDescent="0.25">
      <c r="A8453" s="5" t="s">
        <v>954</v>
      </c>
      <c r="B8453" s="7" t="s">
        <v>7398</v>
      </c>
      <c r="C8453" s="2" t="s">
        <v>18526</v>
      </c>
      <c r="D8453" s="9" t="s">
        <v>20130</v>
      </c>
      <c r="F8453" s="2" t="s">
        <v>34</v>
      </c>
    </row>
    <row r="8454" spans="1:6" x14ac:dyDescent="0.25">
      <c r="A8454" s="5" t="s">
        <v>954</v>
      </c>
      <c r="B8454" s="7" t="s">
        <v>7399</v>
      </c>
      <c r="C8454" s="2" t="s">
        <v>18526</v>
      </c>
      <c r="D8454" s="9" t="s">
        <v>20130</v>
      </c>
      <c r="F8454" s="2" t="s">
        <v>34</v>
      </c>
    </row>
    <row r="8455" spans="1:6" x14ac:dyDescent="0.25">
      <c r="A8455" s="5" t="s">
        <v>955</v>
      </c>
      <c r="B8455" s="7" t="s">
        <v>7400</v>
      </c>
      <c r="D8455" s="9" t="s">
        <v>20130</v>
      </c>
      <c r="F8455" s="2" t="s">
        <v>34</v>
      </c>
    </row>
    <row r="8456" spans="1:6" x14ac:dyDescent="0.25">
      <c r="A8456" s="5" t="s">
        <v>954</v>
      </c>
      <c r="B8456" s="7" t="s">
        <v>2317</v>
      </c>
      <c r="C8456" s="2" t="s">
        <v>18529</v>
      </c>
      <c r="D8456" s="9" t="s">
        <v>20130</v>
      </c>
      <c r="F8456" s="2" t="s">
        <v>34</v>
      </c>
    </row>
    <row r="8457" spans="1:6" x14ac:dyDescent="0.25">
      <c r="A8457" s="5" t="s">
        <v>954</v>
      </c>
      <c r="B8457" s="7" t="s">
        <v>2318</v>
      </c>
      <c r="C8457" s="2" t="s">
        <v>18529</v>
      </c>
      <c r="D8457" s="9" t="s">
        <v>20130</v>
      </c>
      <c r="F8457" s="2" t="s">
        <v>34</v>
      </c>
    </row>
    <row r="8458" spans="1:6" x14ac:dyDescent="0.25">
      <c r="A8458" s="5" t="s">
        <v>954</v>
      </c>
      <c r="B8458" s="7" t="s">
        <v>2319</v>
      </c>
      <c r="C8458" s="2" t="s">
        <v>18529</v>
      </c>
      <c r="D8458" s="9" t="s">
        <v>20130</v>
      </c>
      <c r="F8458" s="2" t="s">
        <v>34</v>
      </c>
    </row>
    <row r="8459" spans="1:6" x14ac:dyDescent="0.25">
      <c r="A8459" s="5" t="s">
        <v>954</v>
      </c>
      <c r="B8459" s="7" t="s">
        <v>2320</v>
      </c>
      <c r="C8459" s="2" t="s">
        <v>18529</v>
      </c>
      <c r="D8459" s="9" t="s">
        <v>20130</v>
      </c>
      <c r="F8459" s="2" t="s">
        <v>34</v>
      </c>
    </row>
    <row r="8460" spans="1:6" x14ac:dyDescent="0.25">
      <c r="A8460" s="5" t="s">
        <v>954</v>
      </c>
      <c r="B8460" s="7" t="s">
        <v>7401</v>
      </c>
      <c r="C8460" s="2" t="s">
        <v>18524</v>
      </c>
      <c r="D8460" s="9" t="s">
        <v>20130</v>
      </c>
      <c r="F8460" s="2" t="s">
        <v>34</v>
      </c>
    </row>
    <row r="8461" spans="1:6" x14ac:dyDescent="0.25">
      <c r="A8461" s="5" t="s">
        <v>955</v>
      </c>
      <c r="B8461" s="7" t="s">
        <v>7402</v>
      </c>
      <c r="D8461" s="9" t="s">
        <v>20130</v>
      </c>
      <c r="F8461" s="2" t="s">
        <v>34</v>
      </c>
    </row>
    <row r="8462" spans="1:6" x14ac:dyDescent="0.25">
      <c r="A8462" s="5" t="s">
        <v>954</v>
      </c>
      <c r="B8462" s="7" t="s">
        <v>7403</v>
      </c>
      <c r="C8462" s="2" t="s">
        <v>18524</v>
      </c>
      <c r="D8462" s="9" t="s">
        <v>20130</v>
      </c>
      <c r="F8462" s="2" t="s">
        <v>34</v>
      </c>
    </row>
    <row r="8463" spans="1:6" x14ac:dyDescent="0.25">
      <c r="A8463" s="5" t="s">
        <v>955</v>
      </c>
      <c r="B8463" s="7" t="s">
        <v>7382</v>
      </c>
      <c r="D8463" s="9" t="s">
        <v>20130</v>
      </c>
      <c r="F8463" s="2" t="s">
        <v>34</v>
      </c>
    </row>
    <row r="8464" spans="1:6" x14ac:dyDescent="0.25">
      <c r="A8464" s="5" t="s">
        <v>954</v>
      </c>
      <c r="B8464" s="7" t="s">
        <v>7404</v>
      </c>
      <c r="C8464" s="2" t="s">
        <v>18524</v>
      </c>
      <c r="D8464" s="9" t="s">
        <v>20130</v>
      </c>
      <c r="F8464" s="2" t="s">
        <v>34</v>
      </c>
    </row>
    <row r="8465" spans="1:6" x14ac:dyDescent="0.25">
      <c r="A8465" s="5" t="s">
        <v>955</v>
      </c>
      <c r="B8465" s="7" t="s">
        <v>7382</v>
      </c>
      <c r="D8465" s="9" t="s">
        <v>20130</v>
      </c>
      <c r="F8465" s="2" t="s">
        <v>34</v>
      </c>
    </row>
    <row r="8466" spans="1:6" x14ac:dyDescent="0.25">
      <c r="A8466" s="5" t="s">
        <v>954</v>
      </c>
      <c r="B8466" s="7" t="s">
        <v>7405</v>
      </c>
      <c r="C8466" s="2" t="s">
        <v>18524</v>
      </c>
      <c r="D8466" s="9" t="s">
        <v>20130</v>
      </c>
      <c r="F8466" s="2" t="s">
        <v>34</v>
      </c>
    </row>
    <row r="8467" spans="1:6" x14ac:dyDescent="0.25">
      <c r="A8467" s="5" t="s">
        <v>955</v>
      </c>
      <c r="B8467" s="7" t="s">
        <v>7382</v>
      </c>
      <c r="D8467" s="9" t="s">
        <v>20130</v>
      </c>
      <c r="F8467" s="2" t="s">
        <v>34</v>
      </c>
    </row>
    <row r="8468" spans="1:6" x14ac:dyDescent="0.25">
      <c r="A8468" s="5" t="s">
        <v>954</v>
      </c>
      <c r="B8468" s="7" t="s">
        <v>7406</v>
      </c>
      <c r="C8468" s="2" t="s">
        <v>18524</v>
      </c>
      <c r="D8468" s="9" t="s">
        <v>20130</v>
      </c>
      <c r="F8468" s="2" t="s">
        <v>34</v>
      </c>
    </row>
    <row r="8469" spans="1:6" x14ac:dyDescent="0.25">
      <c r="A8469" s="5" t="s">
        <v>955</v>
      </c>
      <c r="B8469" s="7" t="s">
        <v>7382</v>
      </c>
      <c r="D8469" s="9" t="s">
        <v>20130</v>
      </c>
      <c r="F8469" s="2" t="s">
        <v>34</v>
      </c>
    </row>
    <row r="8470" spans="1:6" x14ac:dyDescent="0.25">
      <c r="A8470" s="5" t="s">
        <v>954</v>
      </c>
      <c r="B8470" s="7" t="s">
        <v>7407</v>
      </c>
      <c r="C8470" s="2" t="s">
        <v>18524</v>
      </c>
      <c r="D8470" s="9" t="s">
        <v>20130</v>
      </c>
      <c r="F8470" s="2" t="s">
        <v>34</v>
      </c>
    </row>
    <row r="8471" spans="1:6" x14ac:dyDescent="0.25">
      <c r="A8471" s="5" t="s">
        <v>955</v>
      </c>
      <c r="B8471" s="7" t="s">
        <v>7382</v>
      </c>
      <c r="D8471" s="9" t="s">
        <v>20130</v>
      </c>
      <c r="F8471" s="2" t="s">
        <v>34</v>
      </c>
    </row>
    <row r="8472" spans="1:6" x14ac:dyDescent="0.25">
      <c r="A8472" s="5" t="s">
        <v>954</v>
      </c>
      <c r="B8472" s="7" t="s">
        <v>7408</v>
      </c>
      <c r="C8472" s="2" t="s">
        <v>18524</v>
      </c>
      <c r="D8472" s="9" t="s">
        <v>20130</v>
      </c>
      <c r="F8472" s="2" t="s">
        <v>34</v>
      </c>
    </row>
    <row r="8473" spans="1:6" x14ac:dyDescent="0.25">
      <c r="A8473" s="5" t="s">
        <v>955</v>
      </c>
      <c r="B8473" s="7" t="s">
        <v>7382</v>
      </c>
      <c r="D8473" s="9" t="s">
        <v>20130</v>
      </c>
      <c r="F8473" s="2" t="s">
        <v>34</v>
      </c>
    </row>
    <row r="8474" spans="1:6" x14ac:dyDescent="0.25">
      <c r="A8474" s="5" t="s">
        <v>954</v>
      </c>
      <c r="B8474" s="7" t="s">
        <v>7409</v>
      </c>
      <c r="C8474" s="2" t="s">
        <v>18524</v>
      </c>
      <c r="D8474" s="9" t="s">
        <v>20130</v>
      </c>
      <c r="F8474" s="2" t="s">
        <v>34</v>
      </c>
    </row>
    <row r="8475" spans="1:6" x14ac:dyDescent="0.25">
      <c r="A8475" s="5" t="s">
        <v>955</v>
      </c>
      <c r="B8475" s="7" t="s">
        <v>7382</v>
      </c>
      <c r="D8475" s="9" t="s">
        <v>20130</v>
      </c>
      <c r="F8475" s="2" t="s">
        <v>34</v>
      </c>
    </row>
    <row r="8476" spans="1:6" x14ac:dyDescent="0.25">
      <c r="A8476" s="5" t="s">
        <v>954</v>
      </c>
      <c r="B8476" s="7" t="s">
        <v>7410</v>
      </c>
      <c r="C8476" s="2" t="s">
        <v>18524</v>
      </c>
      <c r="D8476" s="9" t="s">
        <v>20130</v>
      </c>
      <c r="F8476" s="2" t="s">
        <v>34</v>
      </c>
    </row>
    <row r="8477" spans="1:6" x14ac:dyDescent="0.25">
      <c r="A8477" s="5" t="s">
        <v>955</v>
      </c>
      <c r="B8477" s="7" t="s">
        <v>7411</v>
      </c>
      <c r="D8477" s="9" t="s">
        <v>20130</v>
      </c>
      <c r="F8477" s="2" t="s">
        <v>34</v>
      </c>
    </row>
    <row r="8478" spans="1:6" x14ac:dyDescent="0.25">
      <c r="A8478" s="5" t="s">
        <v>955</v>
      </c>
      <c r="B8478" s="7" t="s">
        <v>7382</v>
      </c>
      <c r="D8478" s="9" t="s">
        <v>20130</v>
      </c>
      <c r="F8478" s="2" t="s">
        <v>34</v>
      </c>
    </row>
    <row r="8479" spans="1:6" x14ac:dyDescent="0.25">
      <c r="A8479" s="5" t="s">
        <v>954</v>
      </c>
      <c r="B8479" s="7" t="s">
        <v>7412</v>
      </c>
      <c r="C8479" s="2" t="s">
        <v>18532</v>
      </c>
      <c r="D8479" s="9" t="s">
        <v>20645</v>
      </c>
      <c r="F8479" s="2" t="s">
        <v>339</v>
      </c>
    </row>
    <row r="8480" spans="1:6" x14ac:dyDescent="0.25">
      <c r="A8480" s="5" t="s">
        <v>954</v>
      </c>
      <c r="B8480" s="7" t="s">
        <v>7413</v>
      </c>
      <c r="C8480" s="2" t="s">
        <v>18533</v>
      </c>
      <c r="D8480" s="9" t="s">
        <v>20645</v>
      </c>
      <c r="F8480" s="2" t="s">
        <v>339</v>
      </c>
    </row>
    <row r="8481" spans="1:6" x14ac:dyDescent="0.25">
      <c r="A8481" s="5" t="s">
        <v>955</v>
      </c>
      <c r="B8481" s="7" t="s">
        <v>7414</v>
      </c>
      <c r="D8481" s="9" t="s">
        <v>20645</v>
      </c>
      <c r="F8481" s="2" t="s">
        <v>339</v>
      </c>
    </row>
    <row r="8482" spans="1:6" x14ac:dyDescent="0.25">
      <c r="A8482" s="5" t="s">
        <v>954</v>
      </c>
      <c r="B8482" s="7" t="s">
        <v>7415</v>
      </c>
      <c r="C8482" s="2" t="s">
        <v>18534</v>
      </c>
      <c r="D8482" s="9" t="s">
        <v>20645</v>
      </c>
      <c r="F8482" s="2" t="s">
        <v>339</v>
      </c>
    </row>
    <row r="8483" spans="1:6" x14ac:dyDescent="0.25">
      <c r="A8483" s="5" t="s">
        <v>954</v>
      </c>
      <c r="B8483" s="7" t="s">
        <v>7416</v>
      </c>
      <c r="C8483" s="2" t="s">
        <v>18535</v>
      </c>
      <c r="D8483" s="9" t="s">
        <v>20645</v>
      </c>
      <c r="F8483" s="2" t="s">
        <v>339</v>
      </c>
    </row>
    <row r="8484" spans="1:6" x14ac:dyDescent="0.25">
      <c r="A8484" s="5" t="s">
        <v>954</v>
      </c>
      <c r="B8484" s="7" t="s">
        <v>7417</v>
      </c>
      <c r="C8484" s="2" t="s">
        <v>18535</v>
      </c>
      <c r="D8484" s="9" t="s">
        <v>20645</v>
      </c>
      <c r="F8484" s="2" t="s">
        <v>339</v>
      </c>
    </row>
    <row r="8485" spans="1:6" x14ac:dyDescent="0.25">
      <c r="A8485" s="5" t="s">
        <v>954</v>
      </c>
      <c r="B8485" s="7" t="s">
        <v>7418</v>
      </c>
      <c r="C8485" s="2" t="s">
        <v>18524</v>
      </c>
      <c r="D8485" s="9" t="s">
        <v>20280</v>
      </c>
      <c r="F8485" s="2" t="s">
        <v>150</v>
      </c>
    </row>
    <row r="8486" spans="1:6" x14ac:dyDescent="0.25">
      <c r="A8486" s="5" t="s">
        <v>955</v>
      </c>
      <c r="B8486" s="7" t="s">
        <v>7419</v>
      </c>
      <c r="D8486" s="9" t="s">
        <v>20280</v>
      </c>
      <c r="F8486" s="2" t="s">
        <v>150</v>
      </c>
    </row>
    <row r="8487" spans="1:6" x14ac:dyDescent="0.25">
      <c r="A8487" s="5" t="s">
        <v>954</v>
      </c>
      <c r="B8487" s="7" t="s">
        <v>7420</v>
      </c>
      <c r="C8487" s="2" t="s">
        <v>18524</v>
      </c>
      <c r="D8487" s="9" t="s">
        <v>20280</v>
      </c>
      <c r="F8487" s="2" t="s">
        <v>150</v>
      </c>
    </row>
    <row r="8488" spans="1:6" x14ac:dyDescent="0.25">
      <c r="A8488" s="5" t="s">
        <v>954</v>
      </c>
      <c r="B8488" s="7" t="s">
        <v>7421</v>
      </c>
      <c r="C8488" s="2" t="s">
        <v>18524</v>
      </c>
      <c r="D8488" s="9" t="s">
        <v>20280</v>
      </c>
      <c r="F8488" s="2" t="s">
        <v>150</v>
      </c>
    </row>
    <row r="8489" spans="1:6" x14ac:dyDescent="0.25">
      <c r="A8489" s="5" t="s">
        <v>954</v>
      </c>
      <c r="B8489" s="7" t="s">
        <v>7422</v>
      </c>
      <c r="C8489" s="2" t="s">
        <v>18524</v>
      </c>
      <c r="D8489" s="9" t="s">
        <v>20280</v>
      </c>
      <c r="F8489" s="2" t="s">
        <v>150</v>
      </c>
    </row>
    <row r="8490" spans="1:6" x14ac:dyDescent="0.25">
      <c r="A8490" s="5" t="s">
        <v>954</v>
      </c>
      <c r="B8490" s="7" t="s">
        <v>7423</v>
      </c>
      <c r="C8490" s="2" t="s">
        <v>18524</v>
      </c>
      <c r="D8490" s="9" t="s">
        <v>20280</v>
      </c>
      <c r="F8490" s="2" t="s">
        <v>150</v>
      </c>
    </row>
    <row r="8491" spans="1:6" x14ac:dyDescent="0.25">
      <c r="A8491" s="5" t="s">
        <v>954</v>
      </c>
      <c r="B8491" s="7" t="s">
        <v>7424</v>
      </c>
      <c r="C8491" s="2" t="s">
        <v>18524</v>
      </c>
      <c r="D8491" s="9" t="s">
        <v>20280</v>
      </c>
      <c r="F8491" s="2" t="s">
        <v>150</v>
      </c>
    </row>
    <row r="8492" spans="1:6" x14ac:dyDescent="0.25">
      <c r="A8492" s="5" t="s">
        <v>954</v>
      </c>
      <c r="B8492" s="7" t="s">
        <v>7425</v>
      </c>
      <c r="C8492" s="2" t="s">
        <v>18524</v>
      </c>
      <c r="D8492" s="9" t="s">
        <v>20280</v>
      </c>
      <c r="F8492" s="2" t="s">
        <v>150</v>
      </c>
    </row>
    <row r="8493" spans="1:6" x14ac:dyDescent="0.25">
      <c r="A8493" s="5" t="s">
        <v>954</v>
      </c>
      <c r="B8493" s="7" t="s">
        <v>7426</v>
      </c>
      <c r="C8493" s="2" t="s">
        <v>18524</v>
      </c>
      <c r="D8493" s="9" t="s">
        <v>20280</v>
      </c>
      <c r="F8493" s="2" t="s">
        <v>150</v>
      </c>
    </row>
    <row r="8494" spans="1:6" x14ac:dyDescent="0.25">
      <c r="A8494" s="5" t="s">
        <v>954</v>
      </c>
      <c r="B8494" s="7" t="s">
        <v>7427</v>
      </c>
      <c r="C8494" s="2" t="s">
        <v>18536</v>
      </c>
      <c r="D8494" s="9" t="s">
        <v>20280</v>
      </c>
      <c r="F8494" s="2" t="s">
        <v>150</v>
      </c>
    </row>
    <row r="8495" spans="1:6" x14ac:dyDescent="0.25">
      <c r="A8495" s="5" t="s">
        <v>954</v>
      </c>
      <c r="B8495" s="7" t="s">
        <v>7428</v>
      </c>
      <c r="C8495" s="2" t="s">
        <v>18536</v>
      </c>
      <c r="D8495" s="9" t="s">
        <v>20280</v>
      </c>
      <c r="F8495" s="2" t="s">
        <v>150</v>
      </c>
    </row>
    <row r="8496" spans="1:6" x14ac:dyDescent="0.25">
      <c r="A8496" s="5" t="s">
        <v>956</v>
      </c>
      <c r="B8496" s="7" t="s">
        <v>7429</v>
      </c>
      <c r="D8496" s="9" t="s">
        <v>20646</v>
      </c>
      <c r="F8496" s="2" t="s">
        <v>340</v>
      </c>
    </row>
    <row r="8497" spans="1:6" x14ac:dyDescent="0.25">
      <c r="A8497" s="5" t="s">
        <v>955</v>
      </c>
      <c r="B8497" s="7" t="s">
        <v>7430</v>
      </c>
      <c r="D8497" s="9" t="s">
        <v>20646</v>
      </c>
      <c r="F8497" s="2" t="s">
        <v>340</v>
      </c>
    </row>
    <row r="8498" spans="1:6" x14ac:dyDescent="0.25">
      <c r="A8498" s="5" t="s">
        <v>955</v>
      </c>
      <c r="B8498" s="7" t="s">
        <v>7431</v>
      </c>
      <c r="D8498" s="9" t="s">
        <v>20647</v>
      </c>
      <c r="F8498" s="2" t="s">
        <v>340</v>
      </c>
    </row>
    <row r="8499" spans="1:6" x14ac:dyDescent="0.25">
      <c r="A8499" s="5" t="s">
        <v>955</v>
      </c>
      <c r="B8499" s="7" t="s">
        <v>7432</v>
      </c>
      <c r="D8499" s="9" t="s">
        <v>20647</v>
      </c>
      <c r="F8499" s="2" t="s">
        <v>340</v>
      </c>
    </row>
    <row r="8500" spans="1:6" x14ac:dyDescent="0.25">
      <c r="A8500" s="5" t="s">
        <v>955</v>
      </c>
      <c r="B8500" s="7" t="s">
        <v>7433</v>
      </c>
      <c r="D8500" s="9" t="s">
        <v>20647</v>
      </c>
      <c r="F8500" s="2" t="s">
        <v>340</v>
      </c>
    </row>
    <row r="8501" spans="1:6" x14ac:dyDescent="0.25">
      <c r="A8501" s="5" t="s">
        <v>955</v>
      </c>
      <c r="B8501" s="7" t="s">
        <v>7434</v>
      </c>
      <c r="D8501" s="9" t="s">
        <v>20647</v>
      </c>
      <c r="F8501" s="2" t="s">
        <v>340</v>
      </c>
    </row>
    <row r="8502" spans="1:6" x14ac:dyDescent="0.25">
      <c r="A8502" s="5" t="s">
        <v>955</v>
      </c>
      <c r="B8502" s="7" t="s">
        <v>7435</v>
      </c>
      <c r="D8502" s="9" t="s">
        <v>20648</v>
      </c>
      <c r="F8502" s="2" t="s">
        <v>340</v>
      </c>
    </row>
    <row r="8503" spans="1:6" x14ac:dyDescent="0.25">
      <c r="A8503" s="5" t="s">
        <v>955</v>
      </c>
      <c r="B8503" s="7" t="s">
        <v>7436</v>
      </c>
      <c r="D8503" s="9" t="s">
        <v>20648</v>
      </c>
      <c r="F8503" s="2" t="s">
        <v>340</v>
      </c>
    </row>
    <row r="8504" spans="1:6" x14ac:dyDescent="0.25">
      <c r="A8504" s="5" t="s">
        <v>955</v>
      </c>
      <c r="B8504" s="7" t="s">
        <v>7437</v>
      </c>
      <c r="D8504" s="9" t="s">
        <v>20648</v>
      </c>
      <c r="F8504" s="2" t="s">
        <v>340</v>
      </c>
    </row>
    <row r="8505" spans="1:6" x14ac:dyDescent="0.25">
      <c r="A8505" s="5" t="s">
        <v>955</v>
      </c>
      <c r="B8505" s="7" t="s">
        <v>7438</v>
      </c>
      <c r="D8505" s="9" t="s">
        <v>20648</v>
      </c>
      <c r="F8505" s="2" t="s">
        <v>340</v>
      </c>
    </row>
    <row r="8506" spans="1:6" x14ac:dyDescent="0.25">
      <c r="A8506" s="5" t="s">
        <v>955</v>
      </c>
      <c r="B8506" s="7" t="s">
        <v>7439</v>
      </c>
      <c r="D8506" s="9" t="s">
        <v>20647</v>
      </c>
      <c r="F8506" s="2" t="s">
        <v>340</v>
      </c>
    </row>
    <row r="8507" spans="1:6" x14ac:dyDescent="0.25">
      <c r="A8507" s="5" t="s">
        <v>955</v>
      </c>
      <c r="B8507" s="7" t="s">
        <v>7440</v>
      </c>
      <c r="D8507" s="9" t="s">
        <v>20647</v>
      </c>
      <c r="F8507" s="2" t="s">
        <v>340</v>
      </c>
    </row>
    <row r="8508" spans="1:6" x14ac:dyDescent="0.25">
      <c r="A8508" s="5" t="s">
        <v>955</v>
      </c>
      <c r="B8508" s="7" t="s">
        <v>7441</v>
      </c>
      <c r="D8508" s="9" t="s">
        <v>20647</v>
      </c>
      <c r="F8508" s="2" t="s">
        <v>340</v>
      </c>
    </row>
    <row r="8509" spans="1:6" x14ac:dyDescent="0.25">
      <c r="A8509" s="5" t="s">
        <v>955</v>
      </c>
      <c r="B8509" s="7" t="s">
        <v>7442</v>
      </c>
      <c r="D8509" s="9" t="s">
        <v>20647</v>
      </c>
      <c r="F8509" s="2" t="s">
        <v>340</v>
      </c>
    </row>
    <row r="8510" spans="1:6" x14ac:dyDescent="0.25">
      <c r="A8510" s="5" t="s">
        <v>955</v>
      </c>
      <c r="B8510" s="7" t="s">
        <v>7443</v>
      </c>
      <c r="D8510" s="9" t="s">
        <v>20648</v>
      </c>
      <c r="F8510" s="2" t="s">
        <v>340</v>
      </c>
    </row>
    <row r="8511" spans="1:6" x14ac:dyDescent="0.25">
      <c r="A8511" s="5" t="s">
        <v>955</v>
      </c>
      <c r="B8511" s="7" t="s">
        <v>7444</v>
      </c>
      <c r="D8511" s="9" t="s">
        <v>20648</v>
      </c>
      <c r="F8511" s="2" t="s">
        <v>340</v>
      </c>
    </row>
    <row r="8512" spans="1:6" x14ac:dyDescent="0.25">
      <c r="A8512" s="5" t="s">
        <v>955</v>
      </c>
      <c r="B8512" s="7" t="s">
        <v>7445</v>
      </c>
      <c r="D8512" s="9" t="s">
        <v>20648</v>
      </c>
      <c r="F8512" s="2" t="s">
        <v>340</v>
      </c>
    </row>
    <row r="8513" spans="1:6" x14ac:dyDescent="0.25">
      <c r="A8513" s="5" t="s">
        <v>955</v>
      </c>
      <c r="B8513" s="7" t="s">
        <v>7446</v>
      </c>
      <c r="D8513" s="9" t="s">
        <v>20648</v>
      </c>
      <c r="F8513" s="2" t="s">
        <v>340</v>
      </c>
    </row>
    <row r="8514" spans="1:6" x14ac:dyDescent="0.25">
      <c r="A8514" s="5" t="s">
        <v>956</v>
      </c>
      <c r="B8514" s="7" t="s">
        <v>7447</v>
      </c>
      <c r="D8514" s="9" t="s">
        <v>20281</v>
      </c>
      <c r="F8514" s="2" t="s">
        <v>151</v>
      </c>
    </row>
    <row r="8515" spans="1:6" x14ac:dyDescent="0.25">
      <c r="A8515" s="5" t="s">
        <v>956</v>
      </c>
      <c r="B8515" s="7" t="s">
        <v>7448</v>
      </c>
      <c r="D8515" s="9" t="s">
        <v>20281</v>
      </c>
      <c r="F8515" s="2" t="s">
        <v>151</v>
      </c>
    </row>
    <row r="8516" spans="1:6" x14ac:dyDescent="0.25">
      <c r="A8516" s="5" t="s">
        <v>955</v>
      </c>
      <c r="B8516" s="7" t="s">
        <v>7449</v>
      </c>
      <c r="D8516" s="9" t="s">
        <v>20281</v>
      </c>
      <c r="E8516" s="2" t="s">
        <v>632</v>
      </c>
      <c r="F8516" s="2" t="s">
        <v>151</v>
      </c>
    </row>
    <row r="8517" spans="1:6" x14ac:dyDescent="0.25">
      <c r="A8517" s="5" t="s">
        <v>955</v>
      </c>
      <c r="B8517" s="7" t="s">
        <v>7450</v>
      </c>
      <c r="D8517" s="9" t="s">
        <v>20281</v>
      </c>
      <c r="F8517" s="2" t="s">
        <v>151</v>
      </c>
    </row>
    <row r="8518" spans="1:6" x14ac:dyDescent="0.25">
      <c r="A8518" s="5" t="s">
        <v>955</v>
      </c>
      <c r="B8518" s="7" t="s">
        <v>7451</v>
      </c>
      <c r="D8518" s="9" t="s">
        <v>20281</v>
      </c>
      <c r="F8518" s="2" t="s">
        <v>151</v>
      </c>
    </row>
    <row r="8519" spans="1:6" x14ac:dyDescent="0.25">
      <c r="A8519" s="5" t="s">
        <v>955</v>
      </c>
      <c r="B8519" s="7" t="s">
        <v>7452</v>
      </c>
      <c r="D8519" s="9" t="s">
        <v>20281</v>
      </c>
      <c r="F8519" s="2" t="s">
        <v>151</v>
      </c>
    </row>
    <row r="8520" spans="1:6" x14ac:dyDescent="0.25">
      <c r="A8520" s="5" t="s">
        <v>955</v>
      </c>
      <c r="B8520" s="7" t="s">
        <v>7453</v>
      </c>
      <c r="D8520" s="9" t="s">
        <v>20281</v>
      </c>
      <c r="F8520" s="2" t="s">
        <v>151</v>
      </c>
    </row>
    <row r="8521" spans="1:6" x14ac:dyDescent="0.25">
      <c r="A8521" s="5" t="s">
        <v>955</v>
      </c>
      <c r="B8521" s="7" t="s">
        <v>7454</v>
      </c>
      <c r="D8521" s="9" t="s">
        <v>20281</v>
      </c>
      <c r="F8521" s="2" t="s">
        <v>151</v>
      </c>
    </row>
    <row r="8522" spans="1:6" x14ac:dyDescent="0.25">
      <c r="A8522" s="5" t="s">
        <v>955</v>
      </c>
      <c r="B8522" s="7" t="s">
        <v>7455</v>
      </c>
      <c r="D8522" s="9" t="s">
        <v>20281</v>
      </c>
      <c r="F8522" s="2" t="s">
        <v>151</v>
      </c>
    </row>
    <row r="8523" spans="1:6" x14ac:dyDescent="0.25">
      <c r="A8523" s="5" t="s">
        <v>955</v>
      </c>
      <c r="B8523" s="7" t="s">
        <v>7456</v>
      </c>
      <c r="D8523" s="9" t="s">
        <v>20281</v>
      </c>
      <c r="F8523" s="2" t="s">
        <v>151</v>
      </c>
    </row>
    <row r="8524" spans="1:6" x14ac:dyDescent="0.25">
      <c r="A8524" s="5" t="s">
        <v>955</v>
      </c>
      <c r="B8524" s="7" t="s">
        <v>7457</v>
      </c>
      <c r="D8524" s="9" t="s">
        <v>20281</v>
      </c>
      <c r="F8524" s="2" t="s">
        <v>151</v>
      </c>
    </row>
    <row r="8525" spans="1:6" x14ac:dyDescent="0.25">
      <c r="A8525" s="5" t="s">
        <v>954</v>
      </c>
      <c r="B8525" s="7" t="s">
        <v>7458</v>
      </c>
      <c r="C8525" s="2" t="s">
        <v>18342</v>
      </c>
      <c r="D8525" s="9" t="s">
        <v>20281</v>
      </c>
      <c r="F8525" s="2" t="s">
        <v>151</v>
      </c>
    </row>
    <row r="8526" spans="1:6" x14ac:dyDescent="0.25">
      <c r="A8526" s="5" t="s">
        <v>954</v>
      </c>
      <c r="B8526" s="7" t="s">
        <v>7459</v>
      </c>
      <c r="C8526" s="2" t="s">
        <v>18342</v>
      </c>
      <c r="D8526" s="9" t="s">
        <v>20281</v>
      </c>
      <c r="F8526" s="2" t="s">
        <v>151</v>
      </c>
    </row>
    <row r="8527" spans="1:6" x14ac:dyDescent="0.25">
      <c r="A8527" s="5" t="s">
        <v>954</v>
      </c>
      <c r="B8527" s="7" t="s">
        <v>7460</v>
      </c>
      <c r="C8527" s="2" t="s">
        <v>18342</v>
      </c>
      <c r="D8527" s="9" t="s">
        <v>20281</v>
      </c>
      <c r="F8527" s="2" t="s">
        <v>151</v>
      </c>
    </row>
    <row r="8528" spans="1:6" x14ac:dyDescent="0.25">
      <c r="A8528" s="5" t="s">
        <v>954</v>
      </c>
      <c r="B8528" s="7" t="s">
        <v>7461</v>
      </c>
      <c r="C8528" s="2" t="s">
        <v>18342</v>
      </c>
      <c r="D8528" s="9" t="s">
        <v>20281</v>
      </c>
      <c r="F8528" s="2" t="s">
        <v>151</v>
      </c>
    </row>
    <row r="8529" spans="1:6" x14ac:dyDescent="0.25">
      <c r="A8529" s="5" t="s">
        <v>954</v>
      </c>
      <c r="B8529" s="7" t="s">
        <v>7462</v>
      </c>
      <c r="C8529" s="2" t="s">
        <v>18342</v>
      </c>
      <c r="D8529" s="9" t="s">
        <v>20281</v>
      </c>
      <c r="F8529" s="2" t="s">
        <v>151</v>
      </c>
    </row>
    <row r="8530" spans="1:6" x14ac:dyDescent="0.25">
      <c r="A8530" s="5" t="s">
        <v>954</v>
      </c>
      <c r="B8530" s="7" t="s">
        <v>7463</v>
      </c>
      <c r="C8530" s="2" t="s">
        <v>18342</v>
      </c>
      <c r="D8530" s="9" t="s">
        <v>20281</v>
      </c>
      <c r="F8530" s="2" t="s">
        <v>151</v>
      </c>
    </row>
    <row r="8531" spans="1:6" x14ac:dyDescent="0.25">
      <c r="A8531" s="5" t="s">
        <v>954</v>
      </c>
      <c r="B8531" s="7" t="s">
        <v>7464</v>
      </c>
      <c r="C8531" s="2" t="s">
        <v>18537</v>
      </c>
      <c r="D8531" s="9" t="s">
        <v>20281</v>
      </c>
      <c r="F8531" s="2" t="s">
        <v>151</v>
      </c>
    </row>
    <row r="8532" spans="1:6" x14ac:dyDescent="0.25">
      <c r="A8532" s="5" t="s">
        <v>954</v>
      </c>
      <c r="B8532" s="7" t="s">
        <v>7465</v>
      </c>
      <c r="C8532" s="2" t="s">
        <v>18537</v>
      </c>
      <c r="D8532" s="9" t="s">
        <v>20281</v>
      </c>
      <c r="F8532" s="2" t="s">
        <v>151</v>
      </c>
    </row>
    <row r="8533" spans="1:6" x14ac:dyDescent="0.25">
      <c r="A8533" s="5" t="s">
        <v>954</v>
      </c>
      <c r="B8533" s="7" t="s">
        <v>7466</v>
      </c>
      <c r="C8533" s="2" t="s">
        <v>18537</v>
      </c>
      <c r="D8533" s="9" t="s">
        <v>20281</v>
      </c>
      <c r="F8533" s="2" t="s">
        <v>151</v>
      </c>
    </row>
    <row r="8534" spans="1:6" x14ac:dyDescent="0.25">
      <c r="A8534" s="5" t="s">
        <v>954</v>
      </c>
      <c r="B8534" s="7" t="s">
        <v>7467</v>
      </c>
      <c r="C8534" s="2" t="s">
        <v>18537</v>
      </c>
      <c r="D8534" s="9" t="s">
        <v>20281</v>
      </c>
      <c r="F8534" s="2" t="s">
        <v>151</v>
      </c>
    </row>
    <row r="8535" spans="1:6" x14ac:dyDescent="0.25">
      <c r="A8535" s="5" t="s">
        <v>954</v>
      </c>
      <c r="B8535" s="7" t="s">
        <v>7468</v>
      </c>
      <c r="C8535" s="2" t="s">
        <v>18537</v>
      </c>
      <c r="D8535" s="9" t="s">
        <v>20281</v>
      </c>
      <c r="F8535" s="2" t="s">
        <v>151</v>
      </c>
    </row>
    <row r="8536" spans="1:6" x14ac:dyDescent="0.25">
      <c r="A8536" s="5" t="s">
        <v>954</v>
      </c>
      <c r="B8536" s="7" t="s">
        <v>7469</v>
      </c>
      <c r="C8536" s="2" t="s">
        <v>18537</v>
      </c>
      <c r="D8536" s="9" t="s">
        <v>20281</v>
      </c>
      <c r="F8536" s="2" t="s">
        <v>151</v>
      </c>
    </row>
    <row r="8537" spans="1:6" x14ac:dyDescent="0.25">
      <c r="A8537" s="5" t="s">
        <v>954</v>
      </c>
      <c r="B8537" s="7" t="s">
        <v>7470</v>
      </c>
      <c r="C8537" s="2" t="s">
        <v>18537</v>
      </c>
      <c r="D8537" s="9" t="s">
        <v>20281</v>
      </c>
      <c r="F8537" s="2" t="s">
        <v>151</v>
      </c>
    </row>
    <row r="8538" spans="1:6" x14ac:dyDescent="0.25">
      <c r="A8538" s="5" t="s">
        <v>954</v>
      </c>
      <c r="B8538" s="7" t="s">
        <v>7471</v>
      </c>
      <c r="C8538" s="2" t="s">
        <v>18537</v>
      </c>
      <c r="D8538" s="9" t="s">
        <v>20281</v>
      </c>
      <c r="F8538" s="2" t="s">
        <v>151</v>
      </c>
    </row>
    <row r="8539" spans="1:6" x14ac:dyDescent="0.25">
      <c r="A8539" s="5" t="s">
        <v>954</v>
      </c>
      <c r="B8539" s="7" t="s">
        <v>7472</v>
      </c>
      <c r="C8539" s="2" t="s">
        <v>18537</v>
      </c>
      <c r="D8539" s="9" t="s">
        <v>20281</v>
      </c>
      <c r="F8539" s="2" t="s">
        <v>151</v>
      </c>
    </row>
    <row r="8540" spans="1:6" x14ac:dyDescent="0.25">
      <c r="A8540" s="5" t="s">
        <v>954</v>
      </c>
      <c r="B8540" s="7" t="s">
        <v>7473</v>
      </c>
      <c r="C8540" s="2" t="s">
        <v>18537</v>
      </c>
      <c r="D8540" s="9" t="s">
        <v>20281</v>
      </c>
      <c r="F8540" s="2" t="s">
        <v>151</v>
      </c>
    </row>
    <row r="8541" spans="1:6" x14ac:dyDescent="0.25">
      <c r="A8541" s="5" t="s">
        <v>954</v>
      </c>
      <c r="B8541" s="7" t="s">
        <v>7474</v>
      </c>
      <c r="C8541" s="2" t="s">
        <v>18537</v>
      </c>
      <c r="D8541" s="9" t="s">
        <v>20281</v>
      </c>
      <c r="F8541" s="2" t="s">
        <v>151</v>
      </c>
    </row>
    <row r="8542" spans="1:6" x14ac:dyDescent="0.25">
      <c r="A8542" s="5" t="s">
        <v>954</v>
      </c>
      <c r="B8542" s="7" t="s">
        <v>7475</v>
      </c>
      <c r="C8542" s="2" t="s">
        <v>18537</v>
      </c>
      <c r="D8542" s="9" t="s">
        <v>20281</v>
      </c>
      <c r="F8542" s="2" t="s">
        <v>151</v>
      </c>
    </row>
    <row r="8543" spans="1:6" x14ac:dyDescent="0.25">
      <c r="A8543" s="5" t="s">
        <v>954</v>
      </c>
      <c r="B8543" s="7" t="s">
        <v>7476</v>
      </c>
      <c r="C8543" s="2" t="s">
        <v>18537</v>
      </c>
      <c r="D8543" s="9" t="s">
        <v>20281</v>
      </c>
      <c r="F8543" s="2" t="s">
        <v>151</v>
      </c>
    </row>
    <row r="8544" spans="1:6" x14ac:dyDescent="0.25">
      <c r="A8544" s="5" t="s">
        <v>954</v>
      </c>
      <c r="B8544" s="7" t="s">
        <v>7477</v>
      </c>
      <c r="C8544" s="2" t="s">
        <v>18537</v>
      </c>
      <c r="D8544" s="9" t="s">
        <v>20281</v>
      </c>
      <c r="F8544" s="2" t="s">
        <v>151</v>
      </c>
    </row>
    <row r="8545" spans="1:6" x14ac:dyDescent="0.25">
      <c r="A8545" s="5" t="s">
        <v>954</v>
      </c>
      <c r="B8545" s="7" t="s">
        <v>7478</v>
      </c>
      <c r="C8545" s="2" t="s">
        <v>18537</v>
      </c>
      <c r="D8545" s="9" t="s">
        <v>20281</v>
      </c>
      <c r="F8545" s="2" t="s">
        <v>151</v>
      </c>
    </row>
    <row r="8546" spans="1:6" x14ac:dyDescent="0.25">
      <c r="A8546" s="5" t="s">
        <v>954</v>
      </c>
      <c r="B8546" s="7" t="s">
        <v>7479</v>
      </c>
      <c r="C8546" s="2" t="s">
        <v>18537</v>
      </c>
      <c r="D8546" s="9" t="s">
        <v>20281</v>
      </c>
      <c r="F8546" s="2" t="s">
        <v>151</v>
      </c>
    </row>
    <row r="8547" spans="1:6" x14ac:dyDescent="0.25">
      <c r="A8547" s="5" t="s">
        <v>954</v>
      </c>
      <c r="B8547" s="7" t="s">
        <v>7480</v>
      </c>
      <c r="C8547" s="2" t="s">
        <v>18537</v>
      </c>
      <c r="D8547" s="9" t="s">
        <v>20281</v>
      </c>
      <c r="F8547" s="2" t="s">
        <v>151</v>
      </c>
    </row>
    <row r="8548" spans="1:6" x14ac:dyDescent="0.25">
      <c r="A8548" s="5" t="s">
        <v>954</v>
      </c>
      <c r="B8548" s="7" t="s">
        <v>7481</v>
      </c>
      <c r="C8548" s="2" t="s">
        <v>18537</v>
      </c>
      <c r="D8548" s="9" t="s">
        <v>20281</v>
      </c>
      <c r="F8548" s="2" t="s">
        <v>151</v>
      </c>
    </row>
    <row r="8549" spans="1:6" x14ac:dyDescent="0.25">
      <c r="A8549" s="5" t="s">
        <v>954</v>
      </c>
      <c r="B8549" s="7" t="s">
        <v>7482</v>
      </c>
      <c r="C8549" s="2" t="s">
        <v>18342</v>
      </c>
      <c r="D8549" s="9" t="s">
        <v>20281</v>
      </c>
      <c r="F8549" s="2" t="s">
        <v>151</v>
      </c>
    </row>
    <row r="8550" spans="1:6" x14ac:dyDescent="0.25">
      <c r="A8550" s="5" t="s">
        <v>954</v>
      </c>
      <c r="B8550" s="7" t="s">
        <v>7483</v>
      </c>
      <c r="C8550" s="2" t="s">
        <v>18342</v>
      </c>
      <c r="D8550" s="9" t="s">
        <v>20281</v>
      </c>
      <c r="F8550" s="2" t="s">
        <v>151</v>
      </c>
    </row>
    <row r="8551" spans="1:6" x14ac:dyDescent="0.25">
      <c r="A8551" s="5" t="s">
        <v>954</v>
      </c>
      <c r="B8551" s="7" t="s">
        <v>7484</v>
      </c>
      <c r="C8551" s="2" t="s">
        <v>18342</v>
      </c>
      <c r="D8551" s="9" t="s">
        <v>20281</v>
      </c>
      <c r="F8551" s="2" t="s">
        <v>151</v>
      </c>
    </row>
    <row r="8552" spans="1:6" x14ac:dyDescent="0.25">
      <c r="A8552" s="5" t="s">
        <v>954</v>
      </c>
      <c r="B8552" s="7" t="s">
        <v>7485</v>
      </c>
      <c r="C8552" s="2" t="s">
        <v>18537</v>
      </c>
      <c r="D8552" s="9" t="s">
        <v>20281</v>
      </c>
      <c r="F8552" s="2" t="s">
        <v>151</v>
      </c>
    </row>
    <row r="8553" spans="1:6" x14ac:dyDescent="0.25">
      <c r="A8553" s="5" t="s">
        <v>954</v>
      </c>
      <c r="B8553" s="7" t="s">
        <v>7486</v>
      </c>
      <c r="C8553" s="2" t="s">
        <v>18537</v>
      </c>
      <c r="D8553" s="9" t="s">
        <v>20281</v>
      </c>
      <c r="F8553" s="2" t="s">
        <v>151</v>
      </c>
    </row>
    <row r="8554" spans="1:6" x14ac:dyDescent="0.25">
      <c r="A8554" s="5" t="s">
        <v>954</v>
      </c>
      <c r="B8554" s="7" t="s">
        <v>7487</v>
      </c>
      <c r="C8554" s="2" t="s">
        <v>18537</v>
      </c>
      <c r="D8554" s="9" t="s">
        <v>20281</v>
      </c>
      <c r="F8554" s="2" t="s">
        <v>151</v>
      </c>
    </row>
    <row r="8555" spans="1:6" x14ac:dyDescent="0.25">
      <c r="A8555" s="5" t="s">
        <v>954</v>
      </c>
      <c r="B8555" s="7" t="s">
        <v>7488</v>
      </c>
      <c r="C8555" s="2" t="s">
        <v>18537</v>
      </c>
      <c r="D8555" s="9" t="s">
        <v>20281</v>
      </c>
      <c r="F8555" s="2" t="s">
        <v>151</v>
      </c>
    </row>
    <row r="8556" spans="1:6" x14ac:dyDescent="0.25">
      <c r="A8556" s="5" t="s">
        <v>954</v>
      </c>
      <c r="B8556" s="7" t="s">
        <v>7489</v>
      </c>
      <c r="C8556" s="2" t="s">
        <v>18537</v>
      </c>
      <c r="D8556" s="9" t="s">
        <v>20281</v>
      </c>
      <c r="F8556" s="2" t="s">
        <v>151</v>
      </c>
    </row>
    <row r="8557" spans="1:6" x14ac:dyDescent="0.25">
      <c r="A8557" s="5" t="s">
        <v>954</v>
      </c>
      <c r="B8557" s="7" t="s">
        <v>7490</v>
      </c>
      <c r="C8557" s="2" t="s">
        <v>18537</v>
      </c>
      <c r="D8557" s="9" t="s">
        <v>20281</v>
      </c>
      <c r="F8557" s="2" t="s">
        <v>151</v>
      </c>
    </row>
    <row r="8558" spans="1:6" x14ac:dyDescent="0.25">
      <c r="A8558" s="5" t="s">
        <v>954</v>
      </c>
      <c r="B8558" s="7" t="s">
        <v>7491</v>
      </c>
      <c r="C8558" s="2" t="s">
        <v>18537</v>
      </c>
      <c r="D8558" s="9" t="s">
        <v>20281</v>
      </c>
      <c r="F8558" s="2" t="s">
        <v>151</v>
      </c>
    </row>
    <row r="8559" spans="1:6" x14ac:dyDescent="0.25">
      <c r="A8559" s="5" t="s">
        <v>954</v>
      </c>
      <c r="B8559" s="7" t="s">
        <v>7492</v>
      </c>
      <c r="C8559" s="2" t="s">
        <v>18537</v>
      </c>
      <c r="D8559" s="9" t="s">
        <v>20281</v>
      </c>
      <c r="F8559" s="2" t="s">
        <v>151</v>
      </c>
    </row>
    <row r="8560" spans="1:6" x14ac:dyDescent="0.25">
      <c r="A8560" s="5" t="s">
        <v>954</v>
      </c>
      <c r="B8560" s="7" t="s">
        <v>7493</v>
      </c>
      <c r="C8560" s="2" t="s">
        <v>18537</v>
      </c>
      <c r="D8560" s="9" t="s">
        <v>20281</v>
      </c>
      <c r="F8560" s="2" t="s">
        <v>151</v>
      </c>
    </row>
    <row r="8561" spans="1:6" x14ac:dyDescent="0.25">
      <c r="A8561" s="5" t="s">
        <v>956</v>
      </c>
      <c r="B8561" s="7" t="s">
        <v>7494</v>
      </c>
      <c r="D8561" s="9" t="s">
        <v>20281</v>
      </c>
      <c r="F8561" s="2" t="s">
        <v>151</v>
      </c>
    </row>
    <row r="8562" spans="1:6" x14ac:dyDescent="0.25">
      <c r="A8562" s="5" t="s">
        <v>956</v>
      </c>
      <c r="B8562" s="7" t="s">
        <v>7495</v>
      </c>
      <c r="D8562" s="9" t="s">
        <v>20281</v>
      </c>
      <c r="E8562" s="2" t="s">
        <v>633</v>
      </c>
      <c r="F8562" s="2" t="s">
        <v>151</v>
      </c>
    </row>
    <row r="8563" spans="1:6" x14ac:dyDescent="0.25">
      <c r="A8563" s="5" t="s">
        <v>954</v>
      </c>
      <c r="B8563" s="7" t="s">
        <v>7496</v>
      </c>
      <c r="C8563" s="2" t="s">
        <v>18538</v>
      </c>
      <c r="D8563" s="9" t="s">
        <v>20282</v>
      </c>
      <c r="F8563" s="2" t="s">
        <v>152</v>
      </c>
    </row>
    <row r="8564" spans="1:6" x14ac:dyDescent="0.25">
      <c r="A8564" s="5" t="s">
        <v>956</v>
      </c>
      <c r="B8564" s="7" t="s">
        <v>7497</v>
      </c>
      <c r="D8564" s="9" t="s">
        <v>20282</v>
      </c>
      <c r="F8564" s="2" t="s">
        <v>152</v>
      </c>
    </row>
    <row r="8565" spans="1:6" x14ac:dyDescent="0.25">
      <c r="A8565" s="5" t="s">
        <v>954</v>
      </c>
      <c r="B8565" s="7" t="s">
        <v>7498</v>
      </c>
      <c r="C8565" s="2" t="s">
        <v>18539</v>
      </c>
      <c r="D8565" s="9" t="s">
        <v>20282</v>
      </c>
      <c r="F8565" s="2" t="s">
        <v>152</v>
      </c>
    </row>
    <row r="8566" spans="1:6" x14ac:dyDescent="0.25">
      <c r="A8566" s="5" t="s">
        <v>954</v>
      </c>
      <c r="B8566" s="7" t="s">
        <v>7499</v>
      </c>
      <c r="C8566" s="2" t="s">
        <v>18539</v>
      </c>
      <c r="D8566" s="9" t="s">
        <v>20282</v>
      </c>
      <c r="F8566" s="2" t="s">
        <v>152</v>
      </c>
    </row>
    <row r="8567" spans="1:6" x14ac:dyDescent="0.25">
      <c r="A8567" s="5" t="s">
        <v>956</v>
      </c>
      <c r="B8567" s="7" t="s">
        <v>7500</v>
      </c>
      <c r="D8567" s="9" t="s">
        <v>20282</v>
      </c>
      <c r="F8567" s="2" t="s">
        <v>152</v>
      </c>
    </row>
    <row r="8568" spans="1:6" x14ac:dyDescent="0.25">
      <c r="A8568" s="5" t="s">
        <v>954</v>
      </c>
      <c r="B8568" s="7" t="s">
        <v>7501</v>
      </c>
      <c r="C8568" s="2" t="s">
        <v>18540</v>
      </c>
      <c r="D8568" s="9" t="s">
        <v>20282</v>
      </c>
      <c r="F8568" s="2" t="s">
        <v>152</v>
      </c>
    </row>
    <row r="8569" spans="1:6" x14ac:dyDescent="0.25">
      <c r="A8569" s="5" t="s">
        <v>954</v>
      </c>
      <c r="B8569" s="7" t="s">
        <v>7502</v>
      </c>
      <c r="C8569" s="2" t="s">
        <v>18540</v>
      </c>
      <c r="D8569" s="9" t="s">
        <v>20282</v>
      </c>
      <c r="F8569" s="2" t="s">
        <v>152</v>
      </c>
    </row>
    <row r="8570" spans="1:6" x14ac:dyDescent="0.25">
      <c r="A8570" s="5" t="s">
        <v>954</v>
      </c>
      <c r="B8570" s="7" t="s">
        <v>7503</v>
      </c>
      <c r="C8570" s="2" t="s">
        <v>18540</v>
      </c>
      <c r="D8570" s="9" t="s">
        <v>20282</v>
      </c>
      <c r="F8570" s="2" t="s">
        <v>152</v>
      </c>
    </row>
    <row r="8571" spans="1:6" x14ac:dyDescent="0.25">
      <c r="A8571" s="5" t="s">
        <v>954</v>
      </c>
      <c r="B8571" s="7" t="s">
        <v>7504</v>
      </c>
      <c r="C8571" s="2" t="s">
        <v>18540</v>
      </c>
      <c r="D8571" s="9" t="s">
        <v>20282</v>
      </c>
      <c r="F8571" s="2" t="s">
        <v>152</v>
      </c>
    </row>
    <row r="8572" spans="1:6" x14ac:dyDescent="0.25">
      <c r="A8572" s="5" t="s">
        <v>954</v>
      </c>
      <c r="B8572" s="7" t="s">
        <v>7505</v>
      </c>
      <c r="C8572" s="2" t="s">
        <v>18540</v>
      </c>
      <c r="D8572" s="9" t="s">
        <v>20282</v>
      </c>
      <c r="F8572" s="2" t="s">
        <v>152</v>
      </c>
    </row>
    <row r="8573" spans="1:6" x14ac:dyDescent="0.25">
      <c r="A8573" s="5" t="s">
        <v>954</v>
      </c>
      <c r="B8573" s="7" t="s">
        <v>7506</v>
      </c>
      <c r="C8573" s="2" t="s">
        <v>18540</v>
      </c>
      <c r="D8573" s="9" t="s">
        <v>20282</v>
      </c>
      <c r="F8573" s="2" t="s">
        <v>152</v>
      </c>
    </row>
    <row r="8574" spans="1:6" x14ac:dyDescent="0.25">
      <c r="A8574" s="5" t="s">
        <v>954</v>
      </c>
      <c r="B8574" s="7" t="s">
        <v>7507</v>
      </c>
      <c r="C8574" s="2" t="s">
        <v>18540</v>
      </c>
      <c r="D8574" s="9" t="s">
        <v>20282</v>
      </c>
      <c r="F8574" s="2" t="s">
        <v>152</v>
      </c>
    </row>
    <row r="8575" spans="1:6" x14ac:dyDescent="0.25">
      <c r="A8575" s="5" t="s">
        <v>954</v>
      </c>
      <c r="B8575" s="7" t="s">
        <v>7508</v>
      </c>
      <c r="C8575" s="2" t="s">
        <v>18540</v>
      </c>
      <c r="D8575" s="9" t="s">
        <v>20282</v>
      </c>
      <c r="F8575" s="2" t="s">
        <v>152</v>
      </c>
    </row>
    <row r="8576" spans="1:6" x14ac:dyDescent="0.25">
      <c r="A8576" s="5" t="s">
        <v>954</v>
      </c>
      <c r="B8576" s="7" t="s">
        <v>7509</v>
      </c>
      <c r="C8576" s="2" t="s">
        <v>18540</v>
      </c>
      <c r="D8576" s="9" t="s">
        <v>20282</v>
      </c>
      <c r="F8576" s="2" t="s">
        <v>152</v>
      </c>
    </row>
    <row r="8577" spans="1:6" x14ac:dyDescent="0.25">
      <c r="A8577" s="5" t="s">
        <v>954</v>
      </c>
      <c r="B8577" s="7" t="s">
        <v>7510</v>
      </c>
      <c r="C8577" s="2" t="s">
        <v>18540</v>
      </c>
      <c r="D8577" s="9" t="s">
        <v>20282</v>
      </c>
      <c r="F8577" s="2" t="s">
        <v>152</v>
      </c>
    </row>
    <row r="8578" spans="1:6" x14ac:dyDescent="0.25">
      <c r="A8578" s="5" t="s">
        <v>954</v>
      </c>
      <c r="B8578" s="7" t="s">
        <v>7511</v>
      </c>
      <c r="C8578" s="2" t="s">
        <v>18540</v>
      </c>
      <c r="D8578" s="9" t="s">
        <v>20282</v>
      </c>
      <c r="F8578" s="2" t="s">
        <v>152</v>
      </c>
    </row>
    <row r="8579" spans="1:6" x14ac:dyDescent="0.25">
      <c r="A8579" s="5" t="s">
        <v>954</v>
      </c>
      <c r="B8579" s="7" t="s">
        <v>7512</v>
      </c>
      <c r="C8579" s="2" t="s">
        <v>18540</v>
      </c>
      <c r="D8579" s="9" t="s">
        <v>20282</v>
      </c>
      <c r="F8579" s="2" t="s">
        <v>152</v>
      </c>
    </row>
    <row r="8580" spans="1:6" x14ac:dyDescent="0.25">
      <c r="A8580" s="5" t="s">
        <v>954</v>
      </c>
      <c r="B8580" s="7" t="s">
        <v>7513</v>
      </c>
      <c r="C8580" s="2" t="s">
        <v>18540</v>
      </c>
      <c r="D8580" s="9" t="s">
        <v>20282</v>
      </c>
      <c r="F8580" s="2" t="s">
        <v>152</v>
      </c>
    </row>
    <row r="8581" spans="1:6" x14ac:dyDescent="0.25">
      <c r="A8581" s="5" t="s">
        <v>954</v>
      </c>
      <c r="B8581" s="7" t="s">
        <v>7514</v>
      </c>
      <c r="C8581" s="2" t="s">
        <v>18540</v>
      </c>
      <c r="D8581" s="9" t="s">
        <v>20282</v>
      </c>
      <c r="F8581" s="2" t="s">
        <v>152</v>
      </c>
    </row>
    <row r="8582" spans="1:6" x14ac:dyDescent="0.25">
      <c r="A8582" s="5" t="s">
        <v>954</v>
      </c>
      <c r="B8582" s="7" t="s">
        <v>7515</v>
      </c>
      <c r="C8582" s="2" t="s">
        <v>18540</v>
      </c>
      <c r="D8582" s="9" t="s">
        <v>20282</v>
      </c>
      <c r="F8582" s="2" t="s">
        <v>152</v>
      </c>
    </row>
    <row r="8583" spans="1:6" x14ac:dyDescent="0.25">
      <c r="A8583" s="5" t="s">
        <v>954</v>
      </c>
      <c r="B8583" s="7" t="s">
        <v>7516</v>
      </c>
      <c r="C8583" s="2" t="s">
        <v>18540</v>
      </c>
      <c r="D8583" s="9" t="s">
        <v>20282</v>
      </c>
      <c r="F8583" s="2" t="s">
        <v>152</v>
      </c>
    </row>
    <row r="8584" spans="1:6" x14ac:dyDescent="0.25">
      <c r="A8584" s="5" t="s">
        <v>954</v>
      </c>
      <c r="B8584" s="7" t="s">
        <v>2363</v>
      </c>
      <c r="C8584" s="2" t="s">
        <v>18541</v>
      </c>
      <c r="D8584" s="9" t="s">
        <v>20282</v>
      </c>
      <c r="F8584" s="2" t="s">
        <v>152</v>
      </c>
    </row>
    <row r="8585" spans="1:6" x14ac:dyDescent="0.25">
      <c r="A8585" s="5" t="s">
        <v>954</v>
      </c>
      <c r="B8585" s="7" t="s">
        <v>2364</v>
      </c>
      <c r="C8585" s="2" t="s">
        <v>18541</v>
      </c>
      <c r="D8585" s="9" t="s">
        <v>20282</v>
      </c>
      <c r="F8585" s="2" t="s">
        <v>152</v>
      </c>
    </row>
    <row r="8586" spans="1:6" x14ac:dyDescent="0.25">
      <c r="A8586" s="5" t="s">
        <v>954</v>
      </c>
      <c r="B8586" s="7" t="s">
        <v>2365</v>
      </c>
      <c r="C8586" s="2" t="s">
        <v>18541</v>
      </c>
      <c r="D8586" s="9" t="s">
        <v>20282</v>
      </c>
      <c r="F8586" s="2" t="s">
        <v>152</v>
      </c>
    </row>
    <row r="8587" spans="1:6" x14ac:dyDescent="0.25">
      <c r="A8587" s="5" t="s">
        <v>954</v>
      </c>
      <c r="B8587" s="7" t="s">
        <v>2366</v>
      </c>
      <c r="C8587" s="2" t="s">
        <v>18541</v>
      </c>
      <c r="D8587" s="9" t="s">
        <v>20282</v>
      </c>
      <c r="F8587" s="2" t="s">
        <v>152</v>
      </c>
    </row>
    <row r="8588" spans="1:6" x14ac:dyDescent="0.25">
      <c r="A8588" s="5" t="s">
        <v>954</v>
      </c>
      <c r="B8588" s="7" t="s">
        <v>2367</v>
      </c>
      <c r="C8588" s="2" t="s">
        <v>18541</v>
      </c>
      <c r="D8588" s="9" t="s">
        <v>20282</v>
      </c>
      <c r="F8588" s="2" t="s">
        <v>152</v>
      </c>
    </row>
    <row r="8589" spans="1:6" x14ac:dyDescent="0.25">
      <c r="A8589" s="5" t="s">
        <v>954</v>
      </c>
      <c r="B8589" s="7" t="s">
        <v>2368</v>
      </c>
      <c r="C8589" s="2" t="s">
        <v>18541</v>
      </c>
      <c r="D8589" s="9" t="s">
        <v>20282</v>
      </c>
      <c r="F8589" s="2" t="s">
        <v>152</v>
      </c>
    </row>
    <row r="8590" spans="1:6" x14ac:dyDescent="0.25">
      <c r="A8590" s="5" t="s">
        <v>954</v>
      </c>
      <c r="B8590" s="7" t="s">
        <v>2369</v>
      </c>
      <c r="C8590" s="2" t="s">
        <v>18541</v>
      </c>
      <c r="D8590" s="9" t="s">
        <v>20282</v>
      </c>
      <c r="F8590" s="2" t="s">
        <v>152</v>
      </c>
    </row>
    <row r="8591" spans="1:6" x14ac:dyDescent="0.25">
      <c r="A8591" s="5" t="s">
        <v>954</v>
      </c>
      <c r="B8591" s="7" t="s">
        <v>2370</v>
      </c>
      <c r="C8591" s="2" t="s">
        <v>18541</v>
      </c>
      <c r="D8591" s="9" t="s">
        <v>20282</v>
      </c>
      <c r="F8591" s="2" t="s">
        <v>152</v>
      </c>
    </row>
    <row r="8592" spans="1:6" x14ac:dyDescent="0.25">
      <c r="A8592" s="5" t="s">
        <v>956</v>
      </c>
      <c r="B8592" s="7" t="s">
        <v>7517</v>
      </c>
      <c r="D8592" s="9" t="s">
        <v>20282</v>
      </c>
      <c r="F8592" s="2" t="s">
        <v>152</v>
      </c>
    </row>
    <row r="8593" spans="1:6" x14ac:dyDescent="0.25">
      <c r="A8593" s="5" t="s">
        <v>954</v>
      </c>
      <c r="B8593" s="7" t="s">
        <v>7518</v>
      </c>
      <c r="C8593" s="2" t="s">
        <v>18539</v>
      </c>
      <c r="D8593" s="9" t="s">
        <v>20282</v>
      </c>
      <c r="F8593" s="2" t="s">
        <v>152</v>
      </c>
    </row>
    <row r="8594" spans="1:6" x14ac:dyDescent="0.25">
      <c r="A8594" s="5" t="s">
        <v>954</v>
      </c>
      <c r="B8594" s="7" t="s">
        <v>7519</v>
      </c>
      <c r="C8594" s="2" t="s">
        <v>18539</v>
      </c>
      <c r="D8594" s="9" t="s">
        <v>20282</v>
      </c>
      <c r="F8594" s="2" t="s">
        <v>152</v>
      </c>
    </row>
    <row r="8595" spans="1:6" x14ac:dyDescent="0.25">
      <c r="A8595" s="5" t="s">
        <v>954</v>
      </c>
      <c r="B8595" s="7" t="s">
        <v>2371</v>
      </c>
      <c r="C8595" s="2" t="s">
        <v>18541</v>
      </c>
      <c r="D8595" s="9" t="s">
        <v>20282</v>
      </c>
      <c r="F8595" s="2" t="s">
        <v>152</v>
      </c>
    </row>
    <row r="8596" spans="1:6" x14ac:dyDescent="0.25">
      <c r="A8596" s="5" t="s">
        <v>954</v>
      </c>
      <c r="B8596" s="7" t="s">
        <v>7520</v>
      </c>
      <c r="C8596" s="2" t="s">
        <v>18539</v>
      </c>
      <c r="D8596" s="9" t="s">
        <v>20282</v>
      </c>
      <c r="F8596" s="2" t="s">
        <v>152</v>
      </c>
    </row>
    <row r="8597" spans="1:6" x14ac:dyDescent="0.25">
      <c r="A8597" s="5" t="s">
        <v>954</v>
      </c>
      <c r="B8597" s="7" t="s">
        <v>7521</v>
      </c>
      <c r="C8597" s="2" t="s">
        <v>18539</v>
      </c>
      <c r="D8597" s="9" t="s">
        <v>20282</v>
      </c>
      <c r="F8597" s="2" t="s">
        <v>152</v>
      </c>
    </row>
    <row r="8598" spans="1:6" x14ac:dyDescent="0.25">
      <c r="A8598" s="5" t="s">
        <v>954</v>
      </c>
      <c r="B8598" s="7" t="s">
        <v>7522</v>
      </c>
      <c r="C8598" s="2" t="s">
        <v>18539</v>
      </c>
      <c r="D8598" s="9" t="s">
        <v>20282</v>
      </c>
      <c r="F8598" s="2" t="s">
        <v>152</v>
      </c>
    </row>
    <row r="8599" spans="1:6" x14ac:dyDescent="0.25">
      <c r="A8599" s="5" t="s">
        <v>954</v>
      </c>
      <c r="B8599" s="7" t="s">
        <v>7523</v>
      </c>
      <c r="C8599" s="2" t="s">
        <v>18539</v>
      </c>
      <c r="D8599" s="9" t="s">
        <v>20282</v>
      </c>
      <c r="F8599" s="2" t="s">
        <v>152</v>
      </c>
    </row>
    <row r="8600" spans="1:6" x14ac:dyDescent="0.25">
      <c r="A8600" s="5" t="s">
        <v>955</v>
      </c>
      <c r="B8600" s="7" t="s">
        <v>7524</v>
      </c>
      <c r="D8600" s="9" t="s">
        <v>20282</v>
      </c>
      <c r="F8600" s="2" t="s">
        <v>152</v>
      </c>
    </row>
    <row r="8601" spans="1:6" x14ac:dyDescent="0.25">
      <c r="A8601" s="5" t="s">
        <v>954</v>
      </c>
      <c r="B8601" s="7" t="s">
        <v>7525</v>
      </c>
      <c r="C8601" s="2" t="s">
        <v>18539</v>
      </c>
      <c r="D8601" s="9" t="s">
        <v>20282</v>
      </c>
      <c r="F8601" s="2" t="s">
        <v>152</v>
      </c>
    </row>
    <row r="8602" spans="1:6" x14ac:dyDescent="0.25">
      <c r="A8602" s="5" t="s">
        <v>954</v>
      </c>
      <c r="B8602" s="7" t="s">
        <v>7526</v>
      </c>
      <c r="C8602" s="2" t="s">
        <v>18540</v>
      </c>
      <c r="D8602" s="9" t="s">
        <v>20282</v>
      </c>
      <c r="F8602" s="2" t="s">
        <v>152</v>
      </c>
    </row>
    <row r="8603" spans="1:6" x14ac:dyDescent="0.25">
      <c r="A8603" s="5" t="s">
        <v>954</v>
      </c>
      <c r="B8603" s="7" t="s">
        <v>7527</v>
      </c>
      <c r="C8603" s="2" t="s">
        <v>18540</v>
      </c>
      <c r="D8603" s="9" t="s">
        <v>20282</v>
      </c>
      <c r="F8603" s="2" t="s">
        <v>152</v>
      </c>
    </row>
    <row r="8604" spans="1:6" x14ac:dyDescent="0.25">
      <c r="A8604" s="5" t="s">
        <v>954</v>
      </c>
      <c r="B8604" s="7" t="s">
        <v>7528</v>
      </c>
      <c r="C8604" s="2" t="s">
        <v>18540</v>
      </c>
      <c r="D8604" s="9" t="s">
        <v>20282</v>
      </c>
      <c r="F8604" s="2" t="s">
        <v>152</v>
      </c>
    </row>
    <row r="8605" spans="1:6" x14ac:dyDescent="0.25">
      <c r="A8605" s="5" t="s">
        <v>954</v>
      </c>
      <c r="B8605" s="7" t="s">
        <v>7529</v>
      </c>
      <c r="C8605" s="2" t="s">
        <v>18540</v>
      </c>
      <c r="D8605" s="9" t="s">
        <v>20282</v>
      </c>
      <c r="F8605" s="2" t="s">
        <v>152</v>
      </c>
    </row>
    <row r="8606" spans="1:6" x14ac:dyDescent="0.25">
      <c r="A8606" s="5" t="s">
        <v>954</v>
      </c>
      <c r="B8606" s="7" t="s">
        <v>7530</v>
      </c>
      <c r="C8606" s="2" t="s">
        <v>18540</v>
      </c>
      <c r="D8606" s="9" t="s">
        <v>20282</v>
      </c>
      <c r="F8606" s="2" t="s">
        <v>152</v>
      </c>
    </row>
    <row r="8607" spans="1:6" x14ac:dyDescent="0.25">
      <c r="A8607" s="5" t="s">
        <v>954</v>
      </c>
      <c r="B8607" s="7" t="s">
        <v>7531</v>
      </c>
      <c r="C8607" s="2" t="s">
        <v>18540</v>
      </c>
      <c r="D8607" s="9" t="s">
        <v>20282</v>
      </c>
      <c r="F8607" s="2" t="s">
        <v>152</v>
      </c>
    </row>
    <row r="8608" spans="1:6" x14ac:dyDescent="0.25">
      <c r="A8608" s="5" t="s">
        <v>954</v>
      </c>
      <c r="B8608" s="7" t="s">
        <v>7532</v>
      </c>
      <c r="C8608" s="2" t="s">
        <v>18540</v>
      </c>
      <c r="D8608" s="9" t="s">
        <v>20282</v>
      </c>
      <c r="F8608" s="2" t="s">
        <v>152</v>
      </c>
    </row>
    <row r="8609" spans="1:6" x14ac:dyDescent="0.25">
      <c r="A8609" s="5" t="s">
        <v>954</v>
      </c>
      <c r="B8609" s="7" t="s">
        <v>7533</v>
      </c>
      <c r="C8609" s="2" t="s">
        <v>18540</v>
      </c>
      <c r="D8609" s="9" t="s">
        <v>20282</v>
      </c>
      <c r="F8609" s="2" t="s">
        <v>152</v>
      </c>
    </row>
    <row r="8610" spans="1:6" x14ac:dyDescent="0.25">
      <c r="A8610" s="5" t="s">
        <v>954</v>
      </c>
      <c r="B8610" s="7" t="s">
        <v>7534</v>
      </c>
      <c r="C8610" s="2" t="s">
        <v>18540</v>
      </c>
      <c r="D8610" s="9" t="s">
        <v>20282</v>
      </c>
      <c r="F8610" s="2" t="s">
        <v>152</v>
      </c>
    </row>
    <row r="8611" spans="1:6" x14ac:dyDescent="0.25">
      <c r="A8611" s="5" t="s">
        <v>954</v>
      </c>
      <c r="B8611" s="7" t="s">
        <v>7535</v>
      </c>
      <c r="C8611" s="2" t="s">
        <v>18540</v>
      </c>
      <c r="D8611" s="9" t="s">
        <v>20282</v>
      </c>
      <c r="F8611" s="2" t="s">
        <v>152</v>
      </c>
    </row>
    <row r="8612" spans="1:6" x14ac:dyDescent="0.25">
      <c r="A8612" s="5" t="s">
        <v>954</v>
      </c>
      <c r="B8612" s="7" t="s">
        <v>7536</v>
      </c>
      <c r="C8612" s="2" t="s">
        <v>18540</v>
      </c>
      <c r="D8612" s="9" t="s">
        <v>20282</v>
      </c>
      <c r="F8612" s="2" t="s">
        <v>152</v>
      </c>
    </row>
    <row r="8613" spans="1:6" x14ac:dyDescent="0.25">
      <c r="A8613" s="5" t="s">
        <v>954</v>
      </c>
      <c r="B8613" s="7" t="s">
        <v>7537</v>
      </c>
      <c r="C8613" s="2" t="s">
        <v>18540</v>
      </c>
      <c r="D8613" s="9" t="s">
        <v>20282</v>
      </c>
      <c r="F8613" s="2" t="s">
        <v>152</v>
      </c>
    </row>
    <row r="8614" spans="1:6" x14ac:dyDescent="0.25">
      <c r="A8614" s="5" t="s">
        <v>954</v>
      </c>
      <c r="B8614" s="7" t="s">
        <v>7538</v>
      </c>
      <c r="C8614" s="2" t="s">
        <v>18540</v>
      </c>
      <c r="D8614" s="9" t="s">
        <v>20282</v>
      </c>
      <c r="F8614" s="2" t="s">
        <v>152</v>
      </c>
    </row>
    <row r="8615" spans="1:6" x14ac:dyDescent="0.25">
      <c r="A8615" s="5" t="s">
        <v>954</v>
      </c>
      <c r="B8615" s="7" t="s">
        <v>7539</v>
      </c>
      <c r="C8615" s="2" t="s">
        <v>18540</v>
      </c>
      <c r="D8615" s="9" t="s">
        <v>20282</v>
      </c>
      <c r="F8615" s="2" t="s">
        <v>152</v>
      </c>
    </row>
    <row r="8616" spans="1:6" x14ac:dyDescent="0.25">
      <c r="A8616" s="5" t="s">
        <v>954</v>
      </c>
      <c r="B8616" s="7" t="s">
        <v>7540</v>
      </c>
      <c r="C8616" s="2" t="s">
        <v>18540</v>
      </c>
      <c r="D8616" s="9" t="s">
        <v>20282</v>
      </c>
      <c r="F8616" s="2" t="s">
        <v>152</v>
      </c>
    </row>
    <row r="8617" spans="1:6" x14ac:dyDescent="0.25">
      <c r="A8617" s="5" t="s">
        <v>954</v>
      </c>
      <c r="B8617" s="7" t="s">
        <v>2372</v>
      </c>
      <c r="C8617" s="2" t="s">
        <v>18541</v>
      </c>
      <c r="D8617" s="9" t="s">
        <v>20282</v>
      </c>
      <c r="F8617" s="2" t="s">
        <v>152</v>
      </c>
    </row>
    <row r="8618" spans="1:6" x14ac:dyDescent="0.25">
      <c r="A8618" s="5" t="s">
        <v>954</v>
      </c>
      <c r="B8618" s="7" t="s">
        <v>2373</v>
      </c>
      <c r="C8618" s="2" t="s">
        <v>18541</v>
      </c>
      <c r="D8618" s="9" t="s">
        <v>20282</v>
      </c>
      <c r="F8618" s="2" t="s">
        <v>152</v>
      </c>
    </row>
    <row r="8619" spans="1:6" x14ac:dyDescent="0.25">
      <c r="A8619" s="5" t="s">
        <v>954</v>
      </c>
      <c r="B8619" s="7" t="s">
        <v>2374</v>
      </c>
      <c r="C8619" s="2" t="s">
        <v>18541</v>
      </c>
      <c r="D8619" s="9" t="s">
        <v>20282</v>
      </c>
      <c r="F8619" s="2" t="s">
        <v>152</v>
      </c>
    </row>
    <row r="8620" spans="1:6" x14ac:dyDescent="0.25">
      <c r="A8620" s="5" t="s">
        <v>954</v>
      </c>
      <c r="B8620" s="7" t="s">
        <v>2375</v>
      </c>
      <c r="C8620" s="2" t="s">
        <v>18541</v>
      </c>
      <c r="D8620" s="9" t="s">
        <v>20282</v>
      </c>
      <c r="F8620" s="2" t="s">
        <v>152</v>
      </c>
    </row>
    <row r="8621" spans="1:6" x14ac:dyDescent="0.25">
      <c r="A8621" s="5" t="s">
        <v>954</v>
      </c>
      <c r="B8621" s="7" t="s">
        <v>2376</v>
      </c>
      <c r="C8621" s="2" t="s">
        <v>18541</v>
      </c>
      <c r="D8621" s="9" t="s">
        <v>20282</v>
      </c>
      <c r="F8621" s="2" t="s">
        <v>152</v>
      </c>
    </row>
    <row r="8622" spans="1:6" x14ac:dyDescent="0.25">
      <c r="A8622" s="5" t="s">
        <v>954</v>
      </c>
      <c r="B8622" s="7" t="s">
        <v>2377</v>
      </c>
      <c r="C8622" s="2" t="s">
        <v>18541</v>
      </c>
      <c r="D8622" s="9" t="s">
        <v>20282</v>
      </c>
      <c r="F8622" s="2" t="s">
        <v>152</v>
      </c>
    </row>
    <row r="8623" spans="1:6" x14ac:dyDescent="0.25">
      <c r="A8623" s="5" t="s">
        <v>954</v>
      </c>
      <c r="B8623" s="7" t="s">
        <v>2378</v>
      </c>
      <c r="C8623" s="2" t="s">
        <v>18541</v>
      </c>
      <c r="D8623" s="9" t="s">
        <v>20282</v>
      </c>
      <c r="F8623" s="2" t="s">
        <v>152</v>
      </c>
    </row>
    <row r="8624" spans="1:6" x14ac:dyDescent="0.25">
      <c r="A8624" s="5" t="s">
        <v>954</v>
      </c>
      <c r="B8624" s="7" t="s">
        <v>2379</v>
      </c>
      <c r="C8624" s="2" t="s">
        <v>18541</v>
      </c>
      <c r="D8624" s="9" t="s">
        <v>20282</v>
      </c>
      <c r="F8624" s="2" t="s">
        <v>152</v>
      </c>
    </row>
    <row r="8625" spans="1:6" x14ac:dyDescent="0.25">
      <c r="A8625" s="5" t="s">
        <v>956</v>
      </c>
      <c r="B8625" s="7" t="s">
        <v>7541</v>
      </c>
      <c r="D8625" s="9" t="s">
        <v>20282</v>
      </c>
      <c r="F8625" s="2" t="s">
        <v>152</v>
      </c>
    </row>
    <row r="8626" spans="1:6" x14ac:dyDescent="0.25">
      <c r="A8626" s="5" t="s">
        <v>954</v>
      </c>
      <c r="B8626" s="7" t="s">
        <v>7542</v>
      </c>
      <c r="C8626" s="2" t="s">
        <v>18540</v>
      </c>
      <c r="D8626" s="9" t="s">
        <v>20282</v>
      </c>
      <c r="F8626" s="2" t="s">
        <v>152</v>
      </c>
    </row>
    <row r="8627" spans="1:6" x14ac:dyDescent="0.25">
      <c r="A8627" s="5" t="s">
        <v>954</v>
      </c>
      <c r="B8627" s="7" t="s">
        <v>7543</v>
      </c>
      <c r="C8627" s="2" t="s">
        <v>18539</v>
      </c>
      <c r="D8627" s="9" t="s">
        <v>20282</v>
      </c>
      <c r="F8627" s="2" t="s">
        <v>152</v>
      </c>
    </row>
    <row r="8628" spans="1:6" x14ac:dyDescent="0.25">
      <c r="A8628" s="5" t="s">
        <v>954</v>
      </c>
      <c r="B8628" s="7" t="s">
        <v>7544</v>
      </c>
      <c r="C8628" s="2" t="s">
        <v>18540</v>
      </c>
      <c r="D8628" s="9" t="s">
        <v>20282</v>
      </c>
      <c r="F8628" s="2" t="s">
        <v>152</v>
      </c>
    </row>
    <row r="8629" spans="1:6" x14ac:dyDescent="0.25">
      <c r="A8629" s="5" t="s">
        <v>954</v>
      </c>
      <c r="B8629" s="7" t="s">
        <v>7545</v>
      </c>
      <c r="C8629" s="2" t="s">
        <v>18540</v>
      </c>
      <c r="D8629" s="9" t="s">
        <v>20282</v>
      </c>
      <c r="F8629" s="2" t="s">
        <v>152</v>
      </c>
    </row>
    <row r="8630" spans="1:6" x14ac:dyDescent="0.25">
      <c r="A8630" s="5" t="s">
        <v>954</v>
      </c>
      <c r="B8630" s="7" t="s">
        <v>7546</v>
      </c>
      <c r="C8630" s="2" t="s">
        <v>18540</v>
      </c>
      <c r="D8630" s="9" t="s">
        <v>20282</v>
      </c>
      <c r="F8630" s="2" t="s">
        <v>152</v>
      </c>
    </row>
    <row r="8631" spans="1:6" x14ac:dyDescent="0.25">
      <c r="A8631" s="5" t="s">
        <v>954</v>
      </c>
      <c r="B8631" s="7" t="s">
        <v>7547</v>
      </c>
      <c r="C8631" s="2" t="s">
        <v>18540</v>
      </c>
      <c r="D8631" s="9" t="s">
        <v>20282</v>
      </c>
      <c r="F8631" s="2" t="s">
        <v>152</v>
      </c>
    </row>
    <row r="8632" spans="1:6" x14ac:dyDescent="0.25">
      <c r="A8632" s="5" t="s">
        <v>954</v>
      </c>
      <c r="B8632" s="7" t="s">
        <v>7548</v>
      </c>
      <c r="C8632" s="2" t="s">
        <v>18540</v>
      </c>
      <c r="D8632" s="9" t="s">
        <v>20282</v>
      </c>
      <c r="F8632" s="2" t="s">
        <v>152</v>
      </c>
    </row>
    <row r="8633" spans="1:6" x14ac:dyDescent="0.25">
      <c r="A8633" s="5" t="s">
        <v>954</v>
      </c>
      <c r="B8633" s="7" t="s">
        <v>7549</v>
      </c>
      <c r="C8633" s="2" t="s">
        <v>18540</v>
      </c>
      <c r="D8633" s="9" t="s">
        <v>20282</v>
      </c>
      <c r="F8633" s="2" t="s">
        <v>152</v>
      </c>
    </row>
    <row r="8634" spans="1:6" x14ac:dyDescent="0.25">
      <c r="A8634" s="5" t="s">
        <v>954</v>
      </c>
      <c r="B8634" s="7" t="s">
        <v>7550</v>
      </c>
      <c r="C8634" s="2" t="s">
        <v>18540</v>
      </c>
      <c r="D8634" s="9" t="s">
        <v>20282</v>
      </c>
      <c r="F8634" s="2" t="s">
        <v>152</v>
      </c>
    </row>
    <row r="8635" spans="1:6" x14ac:dyDescent="0.25">
      <c r="A8635" s="5" t="s">
        <v>954</v>
      </c>
      <c r="B8635" s="7" t="s">
        <v>7551</v>
      </c>
      <c r="C8635" s="2" t="s">
        <v>18540</v>
      </c>
      <c r="D8635" s="9" t="s">
        <v>20282</v>
      </c>
      <c r="F8635" s="2" t="s">
        <v>152</v>
      </c>
    </row>
    <row r="8636" spans="1:6" x14ac:dyDescent="0.25">
      <c r="A8636" s="5" t="s">
        <v>954</v>
      </c>
      <c r="B8636" s="7" t="s">
        <v>7552</v>
      </c>
      <c r="C8636" s="2" t="s">
        <v>18540</v>
      </c>
      <c r="D8636" s="9" t="s">
        <v>20282</v>
      </c>
      <c r="F8636" s="2" t="s">
        <v>152</v>
      </c>
    </row>
    <row r="8637" spans="1:6" x14ac:dyDescent="0.25">
      <c r="A8637" s="5" t="s">
        <v>954</v>
      </c>
      <c r="B8637" s="7" t="s">
        <v>7553</v>
      </c>
      <c r="C8637" s="2" t="s">
        <v>18524</v>
      </c>
      <c r="D8637" s="9" t="s">
        <v>20282</v>
      </c>
      <c r="F8637" s="2" t="s">
        <v>152</v>
      </c>
    </row>
    <row r="8638" spans="1:6" x14ac:dyDescent="0.25">
      <c r="A8638" s="5" t="s">
        <v>954</v>
      </c>
      <c r="B8638" s="7" t="s">
        <v>7554</v>
      </c>
      <c r="C8638" s="2" t="s">
        <v>18540</v>
      </c>
      <c r="D8638" s="9" t="s">
        <v>20282</v>
      </c>
      <c r="F8638" s="2" t="s">
        <v>152</v>
      </c>
    </row>
    <row r="8639" spans="1:6" x14ac:dyDescent="0.25">
      <c r="A8639" s="5" t="s">
        <v>954</v>
      </c>
      <c r="B8639" s="7" t="s">
        <v>7555</v>
      </c>
      <c r="C8639" s="2" t="s">
        <v>18540</v>
      </c>
      <c r="D8639" s="9" t="s">
        <v>20282</v>
      </c>
      <c r="F8639" s="2" t="s">
        <v>152</v>
      </c>
    </row>
    <row r="8640" spans="1:6" x14ac:dyDescent="0.25">
      <c r="A8640" s="5" t="s">
        <v>954</v>
      </c>
      <c r="B8640" s="7" t="s">
        <v>7556</v>
      </c>
      <c r="C8640" s="2" t="s">
        <v>18540</v>
      </c>
      <c r="D8640" s="9" t="s">
        <v>20282</v>
      </c>
      <c r="F8640" s="2" t="s">
        <v>152</v>
      </c>
    </row>
    <row r="8641" spans="1:6" x14ac:dyDescent="0.25">
      <c r="A8641" s="5" t="s">
        <v>954</v>
      </c>
      <c r="B8641" s="7" t="s">
        <v>7557</v>
      </c>
      <c r="C8641" s="2" t="s">
        <v>18540</v>
      </c>
      <c r="D8641" s="9" t="s">
        <v>20282</v>
      </c>
      <c r="F8641" s="2" t="s">
        <v>152</v>
      </c>
    </row>
    <row r="8642" spans="1:6" x14ac:dyDescent="0.25">
      <c r="A8642" s="5" t="s">
        <v>954</v>
      </c>
      <c r="B8642" s="7" t="s">
        <v>7558</v>
      </c>
      <c r="C8642" s="2" t="s">
        <v>18540</v>
      </c>
      <c r="D8642" s="9" t="s">
        <v>20282</v>
      </c>
      <c r="F8642" s="2" t="s">
        <v>152</v>
      </c>
    </row>
    <row r="8643" spans="1:6" x14ac:dyDescent="0.25">
      <c r="A8643" s="5" t="s">
        <v>954</v>
      </c>
      <c r="B8643" s="7" t="s">
        <v>2380</v>
      </c>
      <c r="C8643" s="2" t="s">
        <v>18541</v>
      </c>
      <c r="D8643" s="9" t="s">
        <v>20282</v>
      </c>
      <c r="F8643" s="2" t="s">
        <v>152</v>
      </c>
    </row>
    <row r="8644" spans="1:6" x14ac:dyDescent="0.25">
      <c r="A8644" s="5" t="s">
        <v>954</v>
      </c>
      <c r="B8644" s="7" t="s">
        <v>2381</v>
      </c>
      <c r="C8644" s="2" t="s">
        <v>18541</v>
      </c>
      <c r="D8644" s="9" t="s">
        <v>20282</v>
      </c>
      <c r="F8644" s="2" t="s">
        <v>152</v>
      </c>
    </row>
    <row r="8645" spans="1:6" x14ac:dyDescent="0.25">
      <c r="A8645" s="5" t="s">
        <v>954</v>
      </c>
      <c r="B8645" s="7" t="s">
        <v>2382</v>
      </c>
      <c r="C8645" s="2" t="s">
        <v>18541</v>
      </c>
      <c r="D8645" s="9" t="s">
        <v>20282</v>
      </c>
      <c r="F8645" s="2" t="s">
        <v>152</v>
      </c>
    </row>
    <row r="8646" spans="1:6" x14ac:dyDescent="0.25">
      <c r="A8646" s="5" t="s">
        <v>954</v>
      </c>
      <c r="B8646" s="7" t="s">
        <v>2383</v>
      </c>
      <c r="C8646" s="2" t="s">
        <v>18541</v>
      </c>
      <c r="D8646" s="9" t="s">
        <v>20282</v>
      </c>
      <c r="F8646" s="2" t="s">
        <v>152</v>
      </c>
    </row>
    <row r="8647" spans="1:6" x14ac:dyDescent="0.25">
      <c r="A8647" s="5" t="s">
        <v>954</v>
      </c>
      <c r="B8647" s="7" t="s">
        <v>2384</v>
      </c>
      <c r="C8647" s="2" t="s">
        <v>18541</v>
      </c>
      <c r="D8647" s="9" t="s">
        <v>20282</v>
      </c>
      <c r="F8647" s="2" t="s">
        <v>152</v>
      </c>
    </row>
    <row r="8648" spans="1:6" x14ac:dyDescent="0.25">
      <c r="A8648" s="5" t="s">
        <v>954</v>
      </c>
      <c r="B8648" s="7" t="s">
        <v>2385</v>
      </c>
      <c r="C8648" s="2" t="s">
        <v>18541</v>
      </c>
      <c r="D8648" s="9" t="s">
        <v>20282</v>
      </c>
      <c r="F8648" s="2" t="s">
        <v>152</v>
      </c>
    </row>
    <row r="8649" spans="1:6" x14ac:dyDescent="0.25">
      <c r="A8649" s="5" t="s">
        <v>954</v>
      </c>
      <c r="B8649" s="7" t="s">
        <v>2386</v>
      </c>
      <c r="C8649" s="2" t="s">
        <v>18541</v>
      </c>
      <c r="D8649" s="9" t="s">
        <v>20282</v>
      </c>
      <c r="F8649" s="2" t="s">
        <v>152</v>
      </c>
    </row>
    <row r="8650" spans="1:6" x14ac:dyDescent="0.25">
      <c r="A8650" s="5" t="s">
        <v>954</v>
      </c>
      <c r="B8650" s="7" t="s">
        <v>2387</v>
      </c>
      <c r="C8650" s="2" t="s">
        <v>18541</v>
      </c>
      <c r="D8650" s="9" t="s">
        <v>20282</v>
      </c>
      <c r="F8650" s="2" t="s">
        <v>152</v>
      </c>
    </row>
    <row r="8651" spans="1:6" x14ac:dyDescent="0.25">
      <c r="A8651" s="5" t="s">
        <v>956</v>
      </c>
      <c r="B8651" s="7" t="s">
        <v>7559</v>
      </c>
      <c r="D8651" s="9" t="s">
        <v>20282</v>
      </c>
      <c r="F8651" s="2" t="s">
        <v>152</v>
      </c>
    </row>
    <row r="8652" spans="1:6" x14ac:dyDescent="0.25">
      <c r="A8652" s="5" t="s">
        <v>954</v>
      </c>
      <c r="B8652" s="7" t="s">
        <v>7560</v>
      </c>
      <c r="C8652" s="2" t="s">
        <v>18539</v>
      </c>
      <c r="D8652" s="9" t="s">
        <v>20282</v>
      </c>
      <c r="F8652" s="2" t="s">
        <v>152</v>
      </c>
    </row>
    <row r="8653" spans="1:6" x14ac:dyDescent="0.25">
      <c r="A8653" s="5" t="s">
        <v>954</v>
      </c>
      <c r="B8653" s="7" t="s">
        <v>7561</v>
      </c>
      <c r="C8653" s="2" t="s">
        <v>18542</v>
      </c>
      <c r="D8653" s="9" t="s">
        <v>20282</v>
      </c>
      <c r="F8653" s="2" t="s">
        <v>152</v>
      </c>
    </row>
    <row r="8654" spans="1:6" x14ac:dyDescent="0.25">
      <c r="A8654" s="5" t="s">
        <v>954</v>
      </c>
      <c r="B8654" s="7" t="s">
        <v>2388</v>
      </c>
      <c r="C8654" s="2" t="s">
        <v>18541</v>
      </c>
      <c r="D8654" s="9" t="s">
        <v>20282</v>
      </c>
      <c r="F8654" s="2" t="s">
        <v>152</v>
      </c>
    </row>
    <row r="8655" spans="1:6" x14ac:dyDescent="0.25">
      <c r="A8655" s="5" t="s">
        <v>954</v>
      </c>
      <c r="B8655" s="7" t="s">
        <v>7562</v>
      </c>
      <c r="C8655" s="2" t="s">
        <v>18543</v>
      </c>
      <c r="D8655" s="9" t="s">
        <v>20649</v>
      </c>
      <c r="F8655" s="2" t="s">
        <v>341</v>
      </c>
    </row>
    <row r="8656" spans="1:6" x14ac:dyDescent="0.25">
      <c r="A8656" s="5" t="s">
        <v>954</v>
      </c>
      <c r="B8656" s="7" t="s">
        <v>7563</v>
      </c>
      <c r="C8656" s="2" t="s">
        <v>18543</v>
      </c>
      <c r="D8656" s="9" t="s">
        <v>20649</v>
      </c>
      <c r="F8656" s="2" t="s">
        <v>341</v>
      </c>
    </row>
    <row r="8657" spans="1:6" x14ac:dyDescent="0.25">
      <c r="A8657" s="5" t="s">
        <v>954</v>
      </c>
      <c r="B8657" s="7" t="s">
        <v>7564</v>
      </c>
      <c r="C8657" s="2" t="s">
        <v>18543</v>
      </c>
      <c r="D8657" s="9" t="s">
        <v>20649</v>
      </c>
      <c r="F8657" s="2" t="s">
        <v>341</v>
      </c>
    </row>
    <row r="8658" spans="1:6" x14ac:dyDescent="0.25">
      <c r="A8658" s="5" t="s">
        <v>954</v>
      </c>
      <c r="B8658" s="7" t="s">
        <v>7565</v>
      </c>
      <c r="C8658" s="2" t="s">
        <v>18543</v>
      </c>
      <c r="D8658" s="9" t="s">
        <v>20649</v>
      </c>
      <c r="F8658" s="2" t="s">
        <v>341</v>
      </c>
    </row>
    <row r="8659" spans="1:6" x14ac:dyDescent="0.25">
      <c r="A8659" s="5" t="s">
        <v>954</v>
      </c>
      <c r="B8659" s="7" t="s">
        <v>7566</v>
      </c>
      <c r="C8659" s="2" t="s">
        <v>18543</v>
      </c>
      <c r="D8659" s="9" t="s">
        <v>20649</v>
      </c>
      <c r="F8659" s="2" t="s">
        <v>341</v>
      </c>
    </row>
    <row r="8660" spans="1:6" x14ac:dyDescent="0.25">
      <c r="A8660" s="5" t="s">
        <v>954</v>
      </c>
      <c r="B8660" s="7" t="s">
        <v>7567</v>
      </c>
      <c r="C8660" s="2" t="s">
        <v>18543</v>
      </c>
      <c r="D8660" s="9" t="s">
        <v>20649</v>
      </c>
      <c r="F8660" s="2" t="s">
        <v>341</v>
      </c>
    </row>
    <row r="8661" spans="1:6" x14ac:dyDescent="0.25">
      <c r="A8661" s="5" t="s">
        <v>955</v>
      </c>
      <c r="B8661" s="7" t="s">
        <v>7568</v>
      </c>
      <c r="D8661" s="9" t="s">
        <v>20649</v>
      </c>
      <c r="F8661" s="2" t="s">
        <v>341</v>
      </c>
    </row>
    <row r="8662" spans="1:6" x14ac:dyDescent="0.25">
      <c r="A8662" s="5" t="s">
        <v>954</v>
      </c>
      <c r="B8662" s="7" t="s">
        <v>7569</v>
      </c>
      <c r="C8662" s="2" t="s">
        <v>18543</v>
      </c>
      <c r="D8662" s="9" t="s">
        <v>20649</v>
      </c>
      <c r="F8662" s="2" t="s">
        <v>341</v>
      </c>
    </row>
    <row r="8663" spans="1:6" x14ac:dyDescent="0.25">
      <c r="A8663" s="5" t="s">
        <v>954</v>
      </c>
      <c r="B8663" s="7" t="s">
        <v>7570</v>
      </c>
      <c r="C8663" s="2" t="s">
        <v>18543</v>
      </c>
      <c r="D8663" s="9" t="s">
        <v>20649</v>
      </c>
      <c r="F8663" s="2" t="s">
        <v>341</v>
      </c>
    </row>
    <row r="8664" spans="1:6" x14ac:dyDescent="0.25">
      <c r="A8664" s="5" t="s">
        <v>954</v>
      </c>
      <c r="B8664" s="7" t="s">
        <v>7571</v>
      </c>
      <c r="C8664" s="2" t="s">
        <v>18543</v>
      </c>
      <c r="D8664" s="9" t="s">
        <v>20649</v>
      </c>
      <c r="F8664" s="2" t="s">
        <v>341</v>
      </c>
    </row>
    <row r="8665" spans="1:6" x14ac:dyDescent="0.25">
      <c r="A8665" s="5" t="s">
        <v>954</v>
      </c>
      <c r="B8665" s="7" t="s">
        <v>7572</v>
      </c>
      <c r="C8665" s="2" t="s">
        <v>18544</v>
      </c>
      <c r="D8665" s="9" t="s">
        <v>20649</v>
      </c>
      <c r="F8665" s="2" t="s">
        <v>341</v>
      </c>
    </row>
    <row r="8666" spans="1:6" x14ac:dyDescent="0.25">
      <c r="A8666" s="5" t="s">
        <v>954</v>
      </c>
      <c r="B8666" s="7" t="s">
        <v>7573</v>
      </c>
      <c r="C8666" s="2" t="s">
        <v>18543</v>
      </c>
      <c r="D8666" s="9" t="s">
        <v>20649</v>
      </c>
      <c r="F8666" s="2" t="s">
        <v>341</v>
      </c>
    </row>
    <row r="8667" spans="1:6" x14ac:dyDescent="0.25">
      <c r="A8667" s="5" t="s">
        <v>954</v>
      </c>
      <c r="B8667" s="7" t="s">
        <v>7574</v>
      </c>
      <c r="C8667" s="2" t="s">
        <v>18543</v>
      </c>
      <c r="D8667" s="9" t="s">
        <v>20649</v>
      </c>
      <c r="F8667" s="2" t="s">
        <v>341</v>
      </c>
    </row>
    <row r="8668" spans="1:6" x14ac:dyDescent="0.25">
      <c r="A8668" s="5" t="s">
        <v>955</v>
      </c>
      <c r="B8668" s="7" t="s">
        <v>7575</v>
      </c>
      <c r="D8668" s="9" t="s">
        <v>20649</v>
      </c>
      <c r="F8668" s="2" t="s">
        <v>341</v>
      </c>
    </row>
    <row r="8669" spans="1:6" x14ac:dyDescent="0.25">
      <c r="A8669" s="5" t="s">
        <v>956</v>
      </c>
      <c r="B8669" s="7" t="s">
        <v>7576</v>
      </c>
      <c r="D8669" s="9" t="s">
        <v>20649</v>
      </c>
      <c r="F8669" s="2" t="s">
        <v>341</v>
      </c>
    </row>
    <row r="8670" spans="1:6" x14ac:dyDescent="0.25">
      <c r="A8670" s="5" t="s">
        <v>957</v>
      </c>
      <c r="B8670" s="7" t="s">
        <v>7577</v>
      </c>
      <c r="C8670" s="2" t="s">
        <v>18545</v>
      </c>
      <c r="D8670" s="9" t="s">
        <v>20649</v>
      </c>
      <c r="F8670" s="2" t="s">
        <v>341</v>
      </c>
    </row>
    <row r="8671" spans="1:6" x14ac:dyDescent="0.25">
      <c r="A8671" s="5" t="s">
        <v>955</v>
      </c>
      <c r="B8671" s="7" t="s">
        <v>7578</v>
      </c>
      <c r="D8671" s="9" t="s">
        <v>20649</v>
      </c>
      <c r="F8671" s="2" t="s">
        <v>341</v>
      </c>
    </row>
    <row r="8672" spans="1:6" x14ac:dyDescent="0.25">
      <c r="A8672" s="5" t="s">
        <v>957</v>
      </c>
      <c r="B8672" s="7" t="s">
        <v>7579</v>
      </c>
      <c r="C8672" s="2" t="s">
        <v>18545</v>
      </c>
      <c r="D8672" s="9" t="s">
        <v>20649</v>
      </c>
      <c r="F8672" s="2" t="s">
        <v>341</v>
      </c>
    </row>
    <row r="8673" spans="1:6" x14ac:dyDescent="0.25">
      <c r="A8673" s="5" t="s">
        <v>955</v>
      </c>
      <c r="B8673" s="7" t="s">
        <v>7580</v>
      </c>
      <c r="D8673" s="9" t="s">
        <v>20649</v>
      </c>
      <c r="F8673" s="2" t="s">
        <v>341</v>
      </c>
    </row>
    <row r="8674" spans="1:6" x14ac:dyDescent="0.25">
      <c r="A8674" s="5" t="s">
        <v>957</v>
      </c>
      <c r="B8674" s="7" t="s">
        <v>7581</v>
      </c>
      <c r="C8674" s="2" t="s">
        <v>18545</v>
      </c>
      <c r="D8674" s="9" t="s">
        <v>20649</v>
      </c>
      <c r="F8674" s="2" t="s">
        <v>341</v>
      </c>
    </row>
    <row r="8675" spans="1:6" x14ac:dyDescent="0.25">
      <c r="A8675" s="5" t="s">
        <v>955</v>
      </c>
      <c r="B8675" s="7" t="s">
        <v>7582</v>
      </c>
      <c r="D8675" s="9" t="s">
        <v>20649</v>
      </c>
      <c r="F8675" s="2" t="s">
        <v>341</v>
      </c>
    </row>
    <row r="8676" spans="1:6" x14ac:dyDescent="0.25">
      <c r="A8676" s="5" t="s">
        <v>956</v>
      </c>
      <c r="B8676" s="7" t="s">
        <v>7583</v>
      </c>
      <c r="D8676" s="9" t="s">
        <v>20650</v>
      </c>
      <c r="F8676" s="2" t="s">
        <v>342</v>
      </c>
    </row>
    <row r="8677" spans="1:6" x14ac:dyDescent="0.25">
      <c r="A8677" s="5" t="s">
        <v>956</v>
      </c>
      <c r="B8677" s="7" t="s">
        <v>7584</v>
      </c>
      <c r="D8677" s="9" t="s">
        <v>20650</v>
      </c>
      <c r="F8677" s="2" t="s">
        <v>342</v>
      </c>
    </row>
    <row r="8678" spans="1:6" x14ac:dyDescent="0.25">
      <c r="A8678" s="5" t="s">
        <v>955</v>
      </c>
      <c r="B8678" s="7" t="s">
        <v>7585</v>
      </c>
      <c r="D8678" s="9" t="s">
        <v>20651</v>
      </c>
      <c r="F8678" s="2" t="s">
        <v>342</v>
      </c>
    </row>
    <row r="8679" spans="1:6" x14ac:dyDescent="0.25">
      <c r="A8679" s="5" t="s">
        <v>956</v>
      </c>
      <c r="B8679" s="7" t="s">
        <v>7586</v>
      </c>
      <c r="D8679" s="9" t="s">
        <v>20650</v>
      </c>
      <c r="F8679" s="2" t="s">
        <v>342</v>
      </c>
    </row>
    <row r="8680" spans="1:6" x14ac:dyDescent="0.25">
      <c r="A8680" s="5" t="s">
        <v>955</v>
      </c>
      <c r="B8680" s="7" t="s">
        <v>7587</v>
      </c>
      <c r="D8680" s="9" t="s">
        <v>20650</v>
      </c>
      <c r="F8680" s="2" t="s">
        <v>342</v>
      </c>
    </row>
    <row r="8681" spans="1:6" x14ac:dyDescent="0.25">
      <c r="A8681" s="5" t="s">
        <v>955</v>
      </c>
      <c r="B8681" s="7" t="s">
        <v>7588</v>
      </c>
      <c r="D8681" s="9" t="s">
        <v>20650</v>
      </c>
      <c r="F8681" s="2" t="s">
        <v>342</v>
      </c>
    </row>
    <row r="8682" spans="1:6" x14ac:dyDescent="0.25">
      <c r="A8682" s="5" t="s">
        <v>955</v>
      </c>
      <c r="B8682" s="7" t="s">
        <v>7589</v>
      </c>
      <c r="D8682" s="9" t="s">
        <v>20650</v>
      </c>
      <c r="F8682" s="2" t="s">
        <v>342</v>
      </c>
    </row>
    <row r="8683" spans="1:6" x14ac:dyDescent="0.25">
      <c r="A8683" s="5" t="s">
        <v>955</v>
      </c>
      <c r="B8683" s="7" t="s">
        <v>7590</v>
      </c>
      <c r="D8683" s="9" t="s">
        <v>20650</v>
      </c>
      <c r="F8683" s="2" t="s">
        <v>342</v>
      </c>
    </row>
    <row r="8684" spans="1:6" x14ac:dyDescent="0.25">
      <c r="A8684" s="5" t="s">
        <v>955</v>
      </c>
      <c r="B8684" s="7" t="s">
        <v>7591</v>
      </c>
      <c r="D8684" s="9" t="s">
        <v>20650</v>
      </c>
      <c r="F8684" s="2" t="s">
        <v>342</v>
      </c>
    </row>
    <row r="8685" spans="1:6" x14ac:dyDescent="0.25">
      <c r="A8685" s="5" t="s">
        <v>955</v>
      </c>
      <c r="B8685" s="7" t="s">
        <v>7592</v>
      </c>
      <c r="D8685" s="9" t="s">
        <v>20650</v>
      </c>
      <c r="F8685" s="2" t="s">
        <v>342</v>
      </c>
    </row>
    <row r="8686" spans="1:6" x14ac:dyDescent="0.25">
      <c r="A8686" s="5" t="s">
        <v>955</v>
      </c>
      <c r="B8686" s="7" t="s">
        <v>7593</v>
      </c>
      <c r="D8686" s="9" t="s">
        <v>20650</v>
      </c>
      <c r="F8686" s="2" t="s">
        <v>342</v>
      </c>
    </row>
    <row r="8687" spans="1:6" x14ac:dyDescent="0.25">
      <c r="A8687" s="5" t="s">
        <v>955</v>
      </c>
      <c r="B8687" s="7" t="s">
        <v>7594</v>
      </c>
      <c r="D8687" s="9" t="s">
        <v>20650</v>
      </c>
      <c r="F8687" s="2" t="s">
        <v>342</v>
      </c>
    </row>
    <row r="8688" spans="1:6" x14ac:dyDescent="0.25">
      <c r="A8688" s="5" t="s">
        <v>955</v>
      </c>
      <c r="B8688" s="7" t="s">
        <v>7595</v>
      </c>
      <c r="D8688" s="9" t="s">
        <v>20650</v>
      </c>
      <c r="F8688" s="2" t="s">
        <v>342</v>
      </c>
    </row>
    <row r="8689" spans="1:6" x14ac:dyDescent="0.25">
      <c r="A8689" s="5" t="s">
        <v>955</v>
      </c>
      <c r="B8689" s="7" t="s">
        <v>7596</v>
      </c>
      <c r="D8689" s="9" t="s">
        <v>20650</v>
      </c>
      <c r="F8689" s="2" t="s">
        <v>342</v>
      </c>
    </row>
    <row r="8690" spans="1:6" x14ac:dyDescent="0.25">
      <c r="A8690" s="5" t="s">
        <v>955</v>
      </c>
      <c r="B8690" s="7" t="s">
        <v>7597</v>
      </c>
      <c r="D8690" s="9" t="s">
        <v>20650</v>
      </c>
      <c r="F8690" s="2" t="s">
        <v>342</v>
      </c>
    </row>
    <row r="8691" spans="1:6" x14ac:dyDescent="0.25">
      <c r="A8691" s="5" t="s">
        <v>955</v>
      </c>
      <c r="B8691" s="7" t="s">
        <v>7598</v>
      </c>
      <c r="D8691" s="9" t="s">
        <v>20650</v>
      </c>
      <c r="F8691" s="2" t="s">
        <v>342</v>
      </c>
    </row>
    <row r="8692" spans="1:6" x14ac:dyDescent="0.25">
      <c r="A8692" s="5" t="s">
        <v>955</v>
      </c>
      <c r="B8692" s="7" t="s">
        <v>7599</v>
      </c>
      <c r="D8692" s="9" t="s">
        <v>20650</v>
      </c>
      <c r="F8692" s="2" t="s">
        <v>342</v>
      </c>
    </row>
    <row r="8693" spans="1:6" x14ac:dyDescent="0.25">
      <c r="A8693" s="5" t="s">
        <v>955</v>
      </c>
      <c r="B8693" s="7" t="s">
        <v>7600</v>
      </c>
      <c r="D8693" s="9" t="s">
        <v>20650</v>
      </c>
      <c r="F8693" s="2" t="s">
        <v>342</v>
      </c>
    </row>
    <row r="8694" spans="1:6" x14ac:dyDescent="0.25">
      <c r="A8694" s="5" t="s">
        <v>955</v>
      </c>
      <c r="B8694" s="7" t="s">
        <v>7601</v>
      </c>
      <c r="D8694" s="9" t="s">
        <v>20650</v>
      </c>
      <c r="F8694" s="2" t="s">
        <v>342</v>
      </c>
    </row>
    <row r="8695" spans="1:6" x14ac:dyDescent="0.25">
      <c r="A8695" s="5" t="s">
        <v>956</v>
      </c>
      <c r="B8695" s="7" t="s">
        <v>7602</v>
      </c>
      <c r="D8695" s="9" t="s">
        <v>20650</v>
      </c>
      <c r="F8695" s="2" t="s">
        <v>342</v>
      </c>
    </row>
    <row r="8696" spans="1:6" x14ac:dyDescent="0.25">
      <c r="A8696" s="5" t="s">
        <v>955</v>
      </c>
      <c r="B8696" s="7" t="s">
        <v>7603</v>
      </c>
      <c r="D8696" s="9" t="s">
        <v>20650</v>
      </c>
      <c r="F8696" s="2" t="s">
        <v>342</v>
      </c>
    </row>
    <row r="8697" spans="1:6" x14ac:dyDescent="0.25">
      <c r="A8697" s="5" t="s">
        <v>955</v>
      </c>
      <c r="B8697" s="7" t="s">
        <v>7604</v>
      </c>
      <c r="D8697" s="9" t="s">
        <v>20650</v>
      </c>
      <c r="F8697" s="2" t="s">
        <v>342</v>
      </c>
    </row>
    <row r="8698" spans="1:6" x14ac:dyDescent="0.25">
      <c r="A8698" s="5" t="s">
        <v>956</v>
      </c>
      <c r="B8698" s="7" t="s">
        <v>7605</v>
      </c>
      <c r="D8698" s="9" t="s">
        <v>20650</v>
      </c>
      <c r="F8698" s="2" t="s">
        <v>342</v>
      </c>
    </row>
    <row r="8699" spans="1:6" x14ac:dyDescent="0.25">
      <c r="A8699" s="5" t="s">
        <v>955</v>
      </c>
      <c r="B8699" s="7" t="s">
        <v>7606</v>
      </c>
      <c r="D8699" s="9" t="s">
        <v>20651</v>
      </c>
      <c r="F8699" s="2" t="s">
        <v>342</v>
      </c>
    </row>
    <row r="8700" spans="1:6" x14ac:dyDescent="0.25">
      <c r="A8700" s="5" t="s">
        <v>956</v>
      </c>
      <c r="B8700" s="7" t="s">
        <v>7607</v>
      </c>
      <c r="D8700" s="9" t="s">
        <v>20650</v>
      </c>
      <c r="F8700" s="2" t="s">
        <v>342</v>
      </c>
    </row>
    <row r="8701" spans="1:6" x14ac:dyDescent="0.25">
      <c r="A8701" s="5" t="s">
        <v>955</v>
      </c>
      <c r="B8701" s="7" t="s">
        <v>7587</v>
      </c>
      <c r="D8701" s="9" t="s">
        <v>20650</v>
      </c>
      <c r="F8701" s="2" t="s">
        <v>342</v>
      </c>
    </row>
    <row r="8702" spans="1:6" x14ac:dyDescent="0.25">
      <c r="A8702" s="5" t="s">
        <v>955</v>
      </c>
      <c r="B8702" s="7" t="s">
        <v>7588</v>
      </c>
      <c r="D8702" s="9" t="s">
        <v>20650</v>
      </c>
      <c r="F8702" s="2" t="s">
        <v>342</v>
      </c>
    </row>
    <row r="8703" spans="1:6" x14ac:dyDescent="0.25">
      <c r="A8703" s="5" t="s">
        <v>955</v>
      </c>
      <c r="B8703" s="7" t="s">
        <v>7589</v>
      </c>
      <c r="D8703" s="9" t="s">
        <v>20650</v>
      </c>
      <c r="F8703" s="2" t="s">
        <v>342</v>
      </c>
    </row>
    <row r="8704" spans="1:6" x14ac:dyDescent="0.25">
      <c r="A8704" s="5" t="s">
        <v>955</v>
      </c>
      <c r="B8704" s="7" t="s">
        <v>7590</v>
      </c>
      <c r="D8704" s="9" t="s">
        <v>20650</v>
      </c>
      <c r="F8704" s="2" t="s">
        <v>342</v>
      </c>
    </row>
    <row r="8705" spans="1:6" x14ac:dyDescent="0.25">
      <c r="A8705" s="5" t="s">
        <v>955</v>
      </c>
      <c r="B8705" s="7" t="s">
        <v>7591</v>
      </c>
      <c r="D8705" s="9" t="s">
        <v>20650</v>
      </c>
      <c r="F8705" s="2" t="s">
        <v>342</v>
      </c>
    </row>
    <row r="8706" spans="1:6" x14ac:dyDescent="0.25">
      <c r="A8706" s="5" t="s">
        <v>955</v>
      </c>
      <c r="B8706" s="7" t="s">
        <v>7592</v>
      </c>
      <c r="D8706" s="9" t="s">
        <v>20650</v>
      </c>
      <c r="F8706" s="2" t="s">
        <v>342</v>
      </c>
    </row>
    <row r="8707" spans="1:6" x14ac:dyDescent="0.25">
      <c r="A8707" s="5" t="s">
        <v>955</v>
      </c>
      <c r="B8707" s="7" t="s">
        <v>7593</v>
      </c>
      <c r="D8707" s="9" t="s">
        <v>20650</v>
      </c>
      <c r="F8707" s="2" t="s">
        <v>342</v>
      </c>
    </row>
    <row r="8708" spans="1:6" x14ac:dyDescent="0.25">
      <c r="A8708" s="5" t="s">
        <v>955</v>
      </c>
      <c r="B8708" s="7" t="s">
        <v>7594</v>
      </c>
      <c r="D8708" s="9" t="s">
        <v>20650</v>
      </c>
      <c r="F8708" s="2" t="s">
        <v>342</v>
      </c>
    </row>
    <row r="8709" spans="1:6" x14ac:dyDescent="0.25">
      <c r="A8709" s="5" t="s">
        <v>955</v>
      </c>
      <c r="B8709" s="7" t="s">
        <v>7595</v>
      </c>
      <c r="D8709" s="9" t="s">
        <v>20650</v>
      </c>
      <c r="F8709" s="2" t="s">
        <v>342</v>
      </c>
    </row>
    <row r="8710" spans="1:6" x14ac:dyDescent="0.25">
      <c r="A8710" s="5" t="s">
        <v>955</v>
      </c>
      <c r="B8710" s="7" t="s">
        <v>7596</v>
      </c>
      <c r="D8710" s="9" t="s">
        <v>20650</v>
      </c>
      <c r="F8710" s="2" t="s">
        <v>342</v>
      </c>
    </row>
    <row r="8711" spans="1:6" x14ac:dyDescent="0.25">
      <c r="A8711" s="5" t="s">
        <v>955</v>
      </c>
      <c r="B8711" s="7" t="s">
        <v>7597</v>
      </c>
      <c r="D8711" s="9" t="s">
        <v>20650</v>
      </c>
      <c r="F8711" s="2" t="s">
        <v>342</v>
      </c>
    </row>
    <row r="8712" spans="1:6" x14ac:dyDescent="0.25">
      <c r="A8712" s="5" t="s">
        <v>955</v>
      </c>
      <c r="B8712" s="7" t="s">
        <v>7598</v>
      </c>
      <c r="D8712" s="9" t="s">
        <v>20650</v>
      </c>
      <c r="F8712" s="2" t="s">
        <v>342</v>
      </c>
    </row>
    <row r="8713" spans="1:6" x14ac:dyDescent="0.25">
      <c r="A8713" s="5" t="s">
        <v>955</v>
      </c>
      <c r="B8713" s="7" t="s">
        <v>7599</v>
      </c>
      <c r="D8713" s="9" t="s">
        <v>20650</v>
      </c>
      <c r="F8713" s="2" t="s">
        <v>342</v>
      </c>
    </row>
    <row r="8714" spans="1:6" x14ac:dyDescent="0.25">
      <c r="A8714" s="5" t="s">
        <v>955</v>
      </c>
      <c r="B8714" s="7" t="s">
        <v>7600</v>
      </c>
      <c r="D8714" s="9" t="s">
        <v>20650</v>
      </c>
      <c r="F8714" s="2" t="s">
        <v>342</v>
      </c>
    </row>
    <row r="8715" spans="1:6" x14ac:dyDescent="0.25">
      <c r="A8715" s="5" t="s">
        <v>955</v>
      </c>
      <c r="B8715" s="7" t="s">
        <v>7601</v>
      </c>
      <c r="D8715" s="9" t="s">
        <v>20650</v>
      </c>
      <c r="F8715" s="2" t="s">
        <v>342</v>
      </c>
    </row>
    <row r="8716" spans="1:6" x14ac:dyDescent="0.25">
      <c r="A8716" s="5" t="s">
        <v>956</v>
      </c>
      <c r="B8716" s="7" t="s">
        <v>7602</v>
      </c>
      <c r="D8716" s="9" t="s">
        <v>20650</v>
      </c>
      <c r="F8716" s="2" t="s">
        <v>342</v>
      </c>
    </row>
    <row r="8717" spans="1:6" x14ac:dyDescent="0.25">
      <c r="A8717" s="5" t="s">
        <v>955</v>
      </c>
      <c r="B8717" s="7" t="s">
        <v>7603</v>
      </c>
      <c r="D8717" s="9" t="s">
        <v>20650</v>
      </c>
      <c r="F8717" s="2" t="s">
        <v>342</v>
      </c>
    </row>
    <row r="8718" spans="1:6" x14ac:dyDescent="0.25">
      <c r="A8718" s="5" t="s">
        <v>955</v>
      </c>
      <c r="B8718" s="7" t="s">
        <v>7604</v>
      </c>
      <c r="D8718" s="9" t="s">
        <v>20650</v>
      </c>
      <c r="F8718" s="2" t="s">
        <v>342</v>
      </c>
    </row>
    <row r="8719" spans="1:6" x14ac:dyDescent="0.25">
      <c r="A8719" s="5" t="s">
        <v>956</v>
      </c>
      <c r="B8719" s="7" t="s">
        <v>7608</v>
      </c>
      <c r="D8719" s="9" t="s">
        <v>20652</v>
      </c>
      <c r="F8719" s="2" t="s">
        <v>343</v>
      </c>
    </row>
    <row r="8720" spans="1:6" x14ac:dyDescent="0.25">
      <c r="A8720" s="5" t="s">
        <v>956</v>
      </c>
      <c r="B8720" s="7" t="s">
        <v>7609</v>
      </c>
      <c r="D8720" s="9" t="s">
        <v>20652</v>
      </c>
      <c r="F8720" s="2" t="s">
        <v>343</v>
      </c>
    </row>
    <row r="8721" spans="1:6" x14ac:dyDescent="0.25">
      <c r="A8721" s="5" t="s">
        <v>954</v>
      </c>
      <c r="B8721" s="7" t="s">
        <v>7610</v>
      </c>
      <c r="C8721" s="2" t="s">
        <v>18546</v>
      </c>
      <c r="D8721" s="9" t="s">
        <v>20652</v>
      </c>
      <c r="F8721" s="2" t="s">
        <v>343</v>
      </c>
    </row>
    <row r="8722" spans="1:6" x14ac:dyDescent="0.25">
      <c r="A8722" s="5" t="s">
        <v>954</v>
      </c>
      <c r="B8722" s="7" t="s">
        <v>7611</v>
      </c>
      <c r="C8722" s="2" t="s">
        <v>18547</v>
      </c>
      <c r="D8722" s="9" t="s">
        <v>20652</v>
      </c>
      <c r="F8722" s="2" t="s">
        <v>343</v>
      </c>
    </row>
    <row r="8723" spans="1:6" x14ac:dyDescent="0.25">
      <c r="A8723" s="5" t="s">
        <v>954</v>
      </c>
      <c r="B8723" s="7" t="s">
        <v>7612</v>
      </c>
      <c r="C8723" s="2" t="s">
        <v>18548</v>
      </c>
      <c r="D8723" s="9" t="s">
        <v>20652</v>
      </c>
      <c r="F8723" s="2" t="s">
        <v>343</v>
      </c>
    </row>
    <row r="8724" spans="1:6" x14ac:dyDescent="0.25">
      <c r="A8724" s="5" t="s">
        <v>954</v>
      </c>
      <c r="B8724" s="7" t="s">
        <v>7613</v>
      </c>
      <c r="C8724" s="2" t="s">
        <v>18549</v>
      </c>
      <c r="D8724" s="9" t="s">
        <v>20652</v>
      </c>
      <c r="F8724" s="2" t="s">
        <v>343</v>
      </c>
    </row>
    <row r="8725" spans="1:6" x14ac:dyDescent="0.25">
      <c r="A8725" s="5" t="s">
        <v>956</v>
      </c>
      <c r="B8725" s="7" t="s">
        <v>7614</v>
      </c>
      <c r="D8725" s="9" t="s">
        <v>20652</v>
      </c>
      <c r="F8725" s="2" t="s">
        <v>343</v>
      </c>
    </row>
    <row r="8726" spans="1:6" x14ac:dyDescent="0.25">
      <c r="A8726" s="5" t="s">
        <v>954</v>
      </c>
      <c r="B8726" s="7" t="s">
        <v>7615</v>
      </c>
      <c r="C8726" s="2" t="s">
        <v>18550</v>
      </c>
      <c r="D8726" s="9" t="s">
        <v>20652</v>
      </c>
      <c r="F8726" s="2" t="s">
        <v>343</v>
      </c>
    </row>
    <row r="8727" spans="1:6" x14ac:dyDescent="0.25">
      <c r="A8727" s="5" t="s">
        <v>954</v>
      </c>
      <c r="B8727" s="7" t="s">
        <v>7616</v>
      </c>
      <c r="C8727" s="2" t="s">
        <v>18550</v>
      </c>
      <c r="D8727" s="9" t="s">
        <v>20652</v>
      </c>
      <c r="F8727" s="2" t="s">
        <v>343</v>
      </c>
    </row>
    <row r="8728" spans="1:6" x14ac:dyDescent="0.25">
      <c r="A8728" s="5" t="s">
        <v>954</v>
      </c>
      <c r="B8728" s="7" t="s">
        <v>7617</v>
      </c>
      <c r="C8728" s="2" t="s">
        <v>18550</v>
      </c>
      <c r="D8728" s="9" t="s">
        <v>20652</v>
      </c>
      <c r="F8728" s="2" t="s">
        <v>343</v>
      </c>
    </row>
    <row r="8729" spans="1:6" x14ac:dyDescent="0.25">
      <c r="A8729" s="5" t="s">
        <v>954</v>
      </c>
      <c r="B8729" s="7" t="s">
        <v>7618</v>
      </c>
      <c r="C8729" s="2" t="s">
        <v>18550</v>
      </c>
      <c r="D8729" s="9" t="s">
        <v>20652</v>
      </c>
      <c r="F8729" s="2" t="s">
        <v>343</v>
      </c>
    </row>
    <row r="8730" spans="1:6" x14ac:dyDescent="0.25">
      <c r="A8730" s="5" t="s">
        <v>954</v>
      </c>
      <c r="B8730" s="7" t="s">
        <v>7619</v>
      </c>
      <c r="C8730" s="2" t="s">
        <v>18550</v>
      </c>
      <c r="D8730" s="9" t="s">
        <v>20652</v>
      </c>
      <c r="F8730" s="2" t="s">
        <v>343</v>
      </c>
    </row>
    <row r="8731" spans="1:6" x14ac:dyDescent="0.25">
      <c r="A8731" s="5" t="s">
        <v>954</v>
      </c>
      <c r="B8731" s="7" t="s">
        <v>7620</v>
      </c>
      <c r="C8731" s="2" t="s">
        <v>18550</v>
      </c>
      <c r="D8731" s="9" t="s">
        <v>20652</v>
      </c>
      <c r="F8731" s="2" t="s">
        <v>343</v>
      </c>
    </row>
    <row r="8732" spans="1:6" x14ac:dyDescent="0.25">
      <c r="A8732" s="5" t="s">
        <v>954</v>
      </c>
      <c r="B8732" s="7" t="s">
        <v>7621</v>
      </c>
      <c r="C8732" s="2" t="s">
        <v>18550</v>
      </c>
      <c r="D8732" s="9" t="s">
        <v>20652</v>
      </c>
      <c r="F8732" s="2" t="s">
        <v>343</v>
      </c>
    </row>
    <row r="8733" spans="1:6" x14ac:dyDescent="0.25">
      <c r="A8733" s="5" t="s">
        <v>954</v>
      </c>
      <c r="B8733" s="7" t="s">
        <v>7622</v>
      </c>
      <c r="C8733" s="2" t="s">
        <v>18550</v>
      </c>
      <c r="D8733" s="9" t="s">
        <v>20652</v>
      </c>
      <c r="F8733" s="2" t="s">
        <v>343</v>
      </c>
    </row>
    <row r="8734" spans="1:6" x14ac:dyDescent="0.25">
      <c r="A8734" s="5" t="s">
        <v>954</v>
      </c>
      <c r="B8734" s="7" t="s">
        <v>7623</v>
      </c>
      <c r="C8734" s="2" t="s">
        <v>18550</v>
      </c>
      <c r="D8734" s="9" t="s">
        <v>20652</v>
      </c>
      <c r="F8734" s="2" t="s">
        <v>343</v>
      </c>
    </row>
    <row r="8735" spans="1:6" x14ac:dyDescent="0.25">
      <c r="A8735" s="5" t="s">
        <v>954</v>
      </c>
      <c r="B8735" s="7" t="s">
        <v>7624</v>
      </c>
      <c r="C8735" s="2" t="s">
        <v>18550</v>
      </c>
      <c r="D8735" s="9" t="s">
        <v>20652</v>
      </c>
      <c r="F8735" s="2" t="s">
        <v>343</v>
      </c>
    </row>
    <row r="8736" spans="1:6" x14ac:dyDescent="0.25">
      <c r="A8736" s="5" t="s">
        <v>954</v>
      </c>
      <c r="B8736" s="7" t="s">
        <v>7625</v>
      </c>
      <c r="C8736" s="2" t="s">
        <v>18025</v>
      </c>
      <c r="D8736" s="9" t="s">
        <v>20652</v>
      </c>
      <c r="F8736" s="2" t="s">
        <v>343</v>
      </c>
    </row>
    <row r="8737" spans="1:6" x14ac:dyDescent="0.25">
      <c r="A8737" s="5" t="s">
        <v>954</v>
      </c>
      <c r="B8737" s="7" t="s">
        <v>7626</v>
      </c>
      <c r="C8737" s="2" t="s">
        <v>18551</v>
      </c>
      <c r="D8737" s="9" t="s">
        <v>20652</v>
      </c>
      <c r="F8737" s="2" t="s">
        <v>343</v>
      </c>
    </row>
    <row r="8738" spans="1:6" x14ac:dyDescent="0.25">
      <c r="A8738" s="5" t="s">
        <v>954</v>
      </c>
      <c r="B8738" s="7" t="s">
        <v>7627</v>
      </c>
      <c r="C8738" s="2" t="s">
        <v>18552</v>
      </c>
      <c r="D8738" s="9" t="s">
        <v>20652</v>
      </c>
      <c r="F8738" s="2" t="s">
        <v>343</v>
      </c>
    </row>
    <row r="8739" spans="1:6" x14ac:dyDescent="0.25">
      <c r="A8739" s="5" t="s">
        <v>954</v>
      </c>
      <c r="B8739" s="7" t="s">
        <v>7628</v>
      </c>
      <c r="C8739" s="2" t="s">
        <v>18553</v>
      </c>
      <c r="D8739" s="9" t="s">
        <v>20652</v>
      </c>
      <c r="F8739" s="2" t="s">
        <v>343</v>
      </c>
    </row>
    <row r="8740" spans="1:6" x14ac:dyDescent="0.25">
      <c r="A8740" s="5" t="s">
        <v>954</v>
      </c>
      <c r="B8740" s="7" t="s">
        <v>7629</v>
      </c>
      <c r="C8740" s="2" t="s">
        <v>18550</v>
      </c>
      <c r="D8740" s="9" t="s">
        <v>20652</v>
      </c>
      <c r="F8740" s="2" t="s">
        <v>343</v>
      </c>
    </row>
    <row r="8741" spans="1:6" x14ac:dyDescent="0.25">
      <c r="A8741" s="5" t="s">
        <v>956</v>
      </c>
      <c r="B8741" s="7" t="s">
        <v>7630</v>
      </c>
      <c r="D8741" s="9" t="s">
        <v>20652</v>
      </c>
      <c r="F8741" s="2" t="s">
        <v>343</v>
      </c>
    </row>
    <row r="8742" spans="1:6" x14ac:dyDescent="0.25">
      <c r="A8742" s="5" t="s">
        <v>954</v>
      </c>
      <c r="B8742" s="7" t="s">
        <v>7631</v>
      </c>
      <c r="C8742" s="2" t="s">
        <v>18550</v>
      </c>
      <c r="D8742" s="9" t="s">
        <v>20652</v>
      </c>
      <c r="F8742" s="2" t="s">
        <v>343</v>
      </c>
    </row>
    <row r="8743" spans="1:6" x14ac:dyDescent="0.25">
      <c r="A8743" s="5" t="s">
        <v>954</v>
      </c>
      <c r="B8743" s="7" t="s">
        <v>7632</v>
      </c>
      <c r="C8743" s="2" t="s">
        <v>18554</v>
      </c>
      <c r="D8743" s="9" t="s">
        <v>20652</v>
      </c>
      <c r="F8743" s="2" t="s">
        <v>343</v>
      </c>
    </row>
    <row r="8744" spans="1:6" x14ac:dyDescent="0.25">
      <c r="A8744" s="5" t="s">
        <v>954</v>
      </c>
      <c r="B8744" s="7" t="s">
        <v>7633</v>
      </c>
      <c r="C8744" s="2" t="s">
        <v>18554</v>
      </c>
      <c r="D8744" s="9" t="s">
        <v>20652</v>
      </c>
      <c r="F8744" s="2" t="s">
        <v>343</v>
      </c>
    </row>
    <row r="8745" spans="1:6" x14ac:dyDescent="0.25">
      <c r="A8745" s="5" t="s">
        <v>954</v>
      </c>
      <c r="B8745" s="7" t="s">
        <v>7634</v>
      </c>
      <c r="C8745" s="2" t="s">
        <v>18554</v>
      </c>
      <c r="D8745" s="9" t="s">
        <v>20652</v>
      </c>
      <c r="F8745" s="2" t="s">
        <v>343</v>
      </c>
    </row>
    <row r="8746" spans="1:6" x14ac:dyDescent="0.25">
      <c r="A8746" s="5" t="s">
        <v>956</v>
      </c>
      <c r="B8746" s="7" t="s">
        <v>7635</v>
      </c>
      <c r="D8746" s="9" t="s">
        <v>20652</v>
      </c>
      <c r="F8746" s="2" t="s">
        <v>343</v>
      </c>
    </row>
    <row r="8747" spans="1:6" x14ac:dyDescent="0.25">
      <c r="A8747" s="5" t="s">
        <v>954</v>
      </c>
      <c r="B8747" s="7" t="s">
        <v>7636</v>
      </c>
      <c r="C8747" s="2" t="s">
        <v>18555</v>
      </c>
      <c r="D8747" s="9" t="s">
        <v>20652</v>
      </c>
      <c r="F8747" s="2" t="s">
        <v>343</v>
      </c>
    </row>
    <row r="8748" spans="1:6" x14ac:dyDescent="0.25">
      <c r="A8748" s="5" t="s">
        <v>954</v>
      </c>
      <c r="B8748" s="7" t="s">
        <v>7637</v>
      </c>
      <c r="C8748" s="2" t="s">
        <v>18555</v>
      </c>
      <c r="D8748" s="9" t="s">
        <v>20652</v>
      </c>
      <c r="F8748" s="2" t="s">
        <v>343</v>
      </c>
    </row>
    <row r="8749" spans="1:6" x14ac:dyDescent="0.25">
      <c r="A8749" s="5" t="s">
        <v>954</v>
      </c>
      <c r="B8749" s="7" t="s">
        <v>7638</v>
      </c>
      <c r="C8749" s="2" t="s">
        <v>18555</v>
      </c>
      <c r="D8749" s="9" t="s">
        <v>20652</v>
      </c>
      <c r="F8749" s="2" t="s">
        <v>343</v>
      </c>
    </row>
    <row r="8750" spans="1:6" x14ac:dyDescent="0.25">
      <c r="A8750" s="5" t="s">
        <v>954</v>
      </c>
      <c r="B8750" s="7" t="s">
        <v>7639</v>
      </c>
      <c r="C8750" s="2" t="s">
        <v>18555</v>
      </c>
      <c r="D8750" s="9" t="s">
        <v>20652</v>
      </c>
      <c r="F8750" s="2" t="s">
        <v>343</v>
      </c>
    </row>
    <row r="8751" spans="1:6" x14ac:dyDescent="0.25">
      <c r="A8751" s="5" t="s">
        <v>954</v>
      </c>
      <c r="B8751" s="7" t="s">
        <v>7640</v>
      </c>
      <c r="C8751" s="2" t="s">
        <v>18555</v>
      </c>
      <c r="D8751" s="9" t="s">
        <v>20652</v>
      </c>
      <c r="F8751" s="2" t="s">
        <v>343</v>
      </c>
    </row>
    <row r="8752" spans="1:6" x14ac:dyDescent="0.25">
      <c r="A8752" s="5" t="s">
        <v>954</v>
      </c>
      <c r="B8752" s="7" t="s">
        <v>7641</v>
      </c>
      <c r="C8752" s="2" t="s">
        <v>18555</v>
      </c>
      <c r="D8752" s="9" t="s">
        <v>20652</v>
      </c>
      <c r="F8752" s="2" t="s">
        <v>343</v>
      </c>
    </row>
    <row r="8753" spans="1:6" x14ac:dyDescent="0.25">
      <c r="A8753" s="5" t="s">
        <v>956</v>
      </c>
      <c r="B8753" s="7" t="s">
        <v>7642</v>
      </c>
      <c r="D8753" s="9" t="s">
        <v>20652</v>
      </c>
      <c r="F8753" s="2" t="s">
        <v>343</v>
      </c>
    </row>
    <row r="8754" spans="1:6" x14ac:dyDescent="0.25">
      <c r="A8754" s="5" t="s">
        <v>954</v>
      </c>
      <c r="B8754" s="7" t="s">
        <v>7643</v>
      </c>
      <c r="C8754" s="2" t="s">
        <v>18556</v>
      </c>
      <c r="D8754" s="9" t="s">
        <v>20652</v>
      </c>
      <c r="F8754" s="2" t="s">
        <v>343</v>
      </c>
    </row>
    <row r="8755" spans="1:6" x14ac:dyDescent="0.25">
      <c r="A8755" s="5" t="s">
        <v>956</v>
      </c>
      <c r="B8755" s="7" t="s">
        <v>7644</v>
      </c>
      <c r="D8755" s="9" t="s">
        <v>20652</v>
      </c>
      <c r="F8755" s="2" t="s">
        <v>343</v>
      </c>
    </row>
    <row r="8756" spans="1:6" x14ac:dyDescent="0.25">
      <c r="A8756" s="5" t="s">
        <v>954</v>
      </c>
      <c r="B8756" s="7" t="s">
        <v>7645</v>
      </c>
      <c r="C8756" s="2" t="s">
        <v>18556</v>
      </c>
      <c r="D8756" s="9" t="s">
        <v>20652</v>
      </c>
      <c r="F8756" s="2" t="s">
        <v>343</v>
      </c>
    </row>
    <row r="8757" spans="1:6" x14ac:dyDescent="0.25">
      <c r="A8757" s="5" t="s">
        <v>956</v>
      </c>
      <c r="B8757" s="7" t="s">
        <v>7646</v>
      </c>
      <c r="D8757" s="9" t="s">
        <v>20652</v>
      </c>
      <c r="F8757" s="2" t="s">
        <v>343</v>
      </c>
    </row>
    <row r="8758" spans="1:6" x14ac:dyDescent="0.25">
      <c r="A8758" s="5" t="s">
        <v>954</v>
      </c>
      <c r="B8758" s="7" t="s">
        <v>7647</v>
      </c>
      <c r="C8758" s="2" t="s">
        <v>18550</v>
      </c>
      <c r="D8758" s="9" t="s">
        <v>20652</v>
      </c>
      <c r="F8758" s="2" t="s">
        <v>343</v>
      </c>
    </row>
    <row r="8759" spans="1:6" x14ac:dyDescent="0.25">
      <c r="A8759" s="5" t="s">
        <v>954</v>
      </c>
      <c r="B8759" s="7" t="s">
        <v>7648</v>
      </c>
      <c r="C8759" s="2" t="s">
        <v>18550</v>
      </c>
      <c r="D8759" s="9" t="s">
        <v>20652</v>
      </c>
      <c r="F8759" s="2" t="s">
        <v>343</v>
      </c>
    </row>
    <row r="8760" spans="1:6" x14ac:dyDescent="0.25">
      <c r="A8760" s="5" t="s">
        <v>954</v>
      </c>
      <c r="B8760" s="7" t="s">
        <v>7649</v>
      </c>
      <c r="C8760" s="2" t="s">
        <v>18550</v>
      </c>
      <c r="D8760" s="9" t="s">
        <v>20652</v>
      </c>
      <c r="F8760" s="2" t="s">
        <v>343</v>
      </c>
    </row>
    <row r="8761" spans="1:6" x14ac:dyDescent="0.25">
      <c r="A8761" s="5" t="s">
        <v>956</v>
      </c>
      <c r="B8761" s="7" t="s">
        <v>7650</v>
      </c>
      <c r="D8761" s="9" t="s">
        <v>20652</v>
      </c>
      <c r="F8761" s="2" t="s">
        <v>343</v>
      </c>
    </row>
    <row r="8762" spans="1:6" x14ac:dyDescent="0.25">
      <c r="A8762" s="5" t="s">
        <v>954</v>
      </c>
      <c r="B8762" s="7" t="s">
        <v>7651</v>
      </c>
      <c r="C8762" s="2" t="s">
        <v>18550</v>
      </c>
      <c r="D8762" s="9" t="s">
        <v>20652</v>
      </c>
      <c r="F8762" s="2" t="s">
        <v>343</v>
      </c>
    </row>
    <row r="8763" spans="1:6" x14ac:dyDescent="0.25">
      <c r="A8763" s="5" t="s">
        <v>954</v>
      </c>
      <c r="B8763" s="7" t="s">
        <v>7652</v>
      </c>
      <c r="C8763" s="2" t="s">
        <v>18550</v>
      </c>
      <c r="D8763" s="9" t="s">
        <v>20652</v>
      </c>
      <c r="F8763" s="2" t="s">
        <v>343</v>
      </c>
    </row>
    <row r="8764" spans="1:6" x14ac:dyDescent="0.25">
      <c r="A8764" s="5" t="s">
        <v>954</v>
      </c>
      <c r="B8764" s="7" t="s">
        <v>7653</v>
      </c>
      <c r="C8764" s="2" t="s">
        <v>18550</v>
      </c>
      <c r="D8764" s="9" t="s">
        <v>20652</v>
      </c>
      <c r="F8764" s="2" t="s">
        <v>343</v>
      </c>
    </row>
    <row r="8765" spans="1:6" x14ac:dyDescent="0.25">
      <c r="A8765" s="5" t="s">
        <v>956</v>
      </c>
      <c r="B8765" s="7" t="s">
        <v>7654</v>
      </c>
      <c r="D8765" s="9" t="s">
        <v>20652</v>
      </c>
      <c r="F8765" s="2" t="s">
        <v>343</v>
      </c>
    </row>
    <row r="8766" spans="1:6" x14ac:dyDescent="0.25">
      <c r="A8766" s="5" t="s">
        <v>954</v>
      </c>
      <c r="B8766" s="7" t="s">
        <v>7655</v>
      </c>
      <c r="C8766" s="2" t="s">
        <v>18550</v>
      </c>
      <c r="D8766" s="9" t="s">
        <v>20652</v>
      </c>
      <c r="F8766" s="2" t="s">
        <v>343</v>
      </c>
    </row>
    <row r="8767" spans="1:6" x14ac:dyDescent="0.25">
      <c r="A8767" s="5" t="s">
        <v>956</v>
      </c>
      <c r="B8767" s="7" t="s">
        <v>7656</v>
      </c>
      <c r="D8767" s="9" t="s">
        <v>20652</v>
      </c>
      <c r="F8767" s="2" t="s">
        <v>343</v>
      </c>
    </row>
    <row r="8768" spans="1:6" x14ac:dyDescent="0.25">
      <c r="A8768" s="5" t="s">
        <v>954</v>
      </c>
      <c r="B8768" s="7" t="s">
        <v>7657</v>
      </c>
      <c r="C8768" s="2" t="s">
        <v>18554</v>
      </c>
      <c r="D8768" s="9" t="s">
        <v>20652</v>
      </c>
      <c r="F8768" s="2" t="s">
        <v>343</v>
      </c>
    </row>
    <row r="8769" spans="1:6" x14ac:dyDescent="0.25">
      <c r="A8769" s="5" t="s">
        <v>954</v>
      </c>
      <c r="B8769" s="7" t="s">
        <v>7658</v>
      </c>
      <c r="C8769" s="2" t="s">
        <v>18554</v>
      </c>
      <c r="D8769" s="9" t="s">
        <v>20652</v>
      </c>
      <c r="F8769" s="2" t="s">
        <v>343</v>
      </c>
    </row>
    <row r="8770" spans="1:6" x14ac:dyDescent="0.25">
      <c r="A8770" s="5" t="s">
        <v>954</v>
      </c>
      <c r="B8770" s="7" t="s">
        <v>7659</v>
      </c>
      <c r="C8770" s="2" t="s">
        <v>18025</v>
      </c>
      <c r="D8770" s="9" t="s">
        <v>20653</v>
      </c>
      <c r="F8770" s="2" t="s">
        <v>344</v>
      </c>
    </row>
    <row r="8771" spans="1:6" x14ac:dyDescent="0.25">
      <c r="A8771" s="5" t="s">
        <v>954</v>
      </c>
      <c r="B8771" s="7" t="s">
        <v>7660</v>
      </c>
      <c r="C8771" s="2" t="s">
        <v>18025</v>
      </c>
      <c r="D8771" s="9" t="s">
        <v>20653</v>
      </c>
      <c r="F8771" s="2" t="s">
        <v>344</v>
      </c>
    </row>
    <row r="8772" spans="1:6" x14ac:dyDescent="0.25">
      <c r="A8772" s="5" t="s">
        <v>954</v>
      </c>
      <c r="B8772" s="7" t="s">
        <v>7661</v>
      </c>
      <c r="C8772" s="2" t="s">
        <v>18025</v>
      </c>
      <c r="D8772" s="9" t="s">
        <v>20653</v>
      </c>
      <c r="F8772" s="2" t="s">
        <v>344</v>
      </c>
    </row>
    <row r="8773" spans="1:6" x14ac:dyDescent="0.25">
      <c r="A8773" s="5" t="s">
        <v>954</v>
      </c>
      <c r="B8773" s="7" t="s">
        <v>7662</v>
      </c>
      <c r="C8773" s="2" t="s">
        <v>18557</v>
      </c>
      <c r="D8773" s="9" t="s">
        <v>20653</v>
      </c>
      <c r="F8773" s="2" t="s">
        <v>344</v>
      </c>
    </row>
    <row r="8774" spans="1:6" x14ac:dyDescent="0.25">
      <c r="A8774" s="5" t="s">
        <v>954</v>
      </c>
      <c r="B8774" s="7" t="s">
        <v>7663</v>
      </c>
      <c r="C8774" s="2" t="s">
        <v>18558</v>
      </c>
      <c r="D8774" s="9" t="s">
        <v>20653</v>
      </c>
      <c r="F8774" s="2" t="s">
        <v>344</v>
      </c>
    </row>
    <row r="8775" spans="1:6" x14ac:dyDescent="0.25">
      <c r="A8775" s="5" t="s">
        <v>954</v>
      </c>
      <c r="B8775" s="7" t="s">
        <v>7664</v>
      </c>
      <c r="C8775" s="2" t="s">
        <v>18559</v>
      </c>
      <c r="D8775" s="9" t="s">
        <v>20131</v>
      </c>
      <c r="F8775" s="2" t="s">
        <v>35</v>
      </c>
    </row>
    <row r="8776" spans="1:6" x14ac:dyDescent="0.25">
      <c r="A8776" s="5" t="s">
        <v>954</v>
      </c>
      <c r="B8776" s="7" t="s">
        <v>7665</v>
      </c>
      <c r="C8776" s="2" t="s">
        <v>18560</v>
      </c>
      <c r="D8776" s="9" t="s">
        <v>20131</v>
      </c>
      <c r="F8776" s="2" t="s">
        <v>35</v>
      </c>
    </row>
    <row r="8777" spans="1:6" x14ac:dyDescent="0.25">
      <c r="A8777" s="5" t="s">
        <v>954</v>
      </c>
      <c r="B8777" s="7" t="s">
        <v>7666</v>
      </c>
      <c r="C8777" s="2" t="s">
        <v>18561</v>
      </c>
      <c r="D8777" s="9" t="s">
        <v>20131</v>
      </c>
      <c r="F8777" s="2" t="s">
        <v>35</v>
      </c>
    </row>
    <row r="8778" spans="1:6" x14ac:dyDescent="0.25">
      <c r="A8778" s="5" t="s">
        <v>954</v>
      </c>
      <c r="B8778" s="7" t="s">
        <v>7667</v>
      </c>
      <c r="C8778" s="2" t="s">
        <v>18561</v>
      </c>
      <c r="D8778" s="9" t="s">
        <v>20131</v>
      </c>
      <c r="F8778" s="2" t="s">
        <v>35</v>
      </c>
    </row>
    <row r="8779" spans="1:6" x14ac:dyDescent="0.25">
      <c r="A8779" s="5" t="s">
        <v>954</v>
      </c>
      <c r="B8779" s="7" t="s">
        <v>7668</v>
      </c>
      <c r="C8779" s="2" t="s">
        <v>18561</v>
      </c>
      <c r="D8779" s="9" t="s">
        <v>20131</v>
      </c>
      <c r="F8779" s="2" t="s">
        <v>35</v>
      </c>
    </row>
    <row r="8780" spans="1:6" x14ac:dyDescent="0.25">
      <c r="A8780" s="5" t="s">
        <v>954</v>
      </c>
      <c r="B8780" s="7" t="s">
        <v>7669</v>
      </c>
      <c r="C8780" s="2" t="s">
        <v>18561</v>
      </c>
      <c r="D8780" s="9" t="s">
        <v>20131</v>
      </c>
      <c r="F8780" s="2" t="s">
        <v>35</v>
      </c>
    </row>
    <row r="8781" spans="1:6" x14ac:dyDescent="0.25">
      <c r="A8781" s="5" t="s">
        <v>955</v>
      </c>
      <c r="B8781" s="7" t="s">
        <v>7670</v>
      </c>
      <c r="D8781" s="9" t="s">
        <v>20131</v>
      </c>
      <c r="F8781" s="2" t="s">
        <v>35</v>
      </c>
    </row>
    <row r="8782" spans="1:6" x14ac:dyDescent="0.25">
      <c r="A8782" s="5" t="s">
        <v>954</v>
      </c>
      <c r="B8782" s="7" t="s">
        <v>7671</v>
      </c>
      <c r="C8782" s="2" t="s">
        <v>18562</v>
      </c>
      <c r="D8782" s="9" t="s">
        <v>20131</v>
      </c>
      <c r="F8782" s="2" t="s">
        <v>35</v>
      </c>
    </row>
    <row r="8783" spans="1:6" x14ac:dyDescent="0.25">
      <c r="A8783" s="5" t="s">
        <v>955</v>
      </c>
      <c r="B8783" s="7" t="s">
        <v>7672</v>
      </c>
      <c r="D8783" s="9" t="s">
        <v>20131</v>
      </c>
      <c r="F8783" s="2" t="s">
        <v>35</v>
      </c>
    </row>
    <row r="8784" spans="1:6" x14ac:dyDescent="0.25">
      <c r="A8784" s="5" t="s">
        <v>954</v>
      </c>
      <c r="B8784" s="7" t="s">
        <v>7673</v>
      </c>
      <c r="C8784" s="2" t="s">
        <v>18563</v>
      </c>
      <c r="D8784" s="9" t="s">
        <v>20131</v>
      </c>
      <c r="F8784" s="2" t="s">
        <v>35</v>
      </c>
    </row>
    <row r="8785" spans="1:6" x14ac:dyDescent="0.25">
      <c r="A8785" s="5" t="s">
        <v>954</v>
      </c>
      <c r="B8785" s="7" t="s">
        <v>7674</v>
      </c>
      <c r="C8785" s="2" t="s">
        <v>18564</v>
      </c>
      <c r="D8785" s="9" t="s">
        <v>20283</v>
      </c>
      <c r="F8785" s="2" t="s">
        <v>153</v>
      </c>
    </row>
    <row r="8786" spans="1:6" x14ac:dyDescent="0.25">
      <c r="A8786" s="5" t="s">
        <v>954</v>
      </c>
      <c r="B8786" s="7" t="s">
        <v>7675</v>
      </c>
      <c r="C8786" s="2" t="s">
        <v>18565</v>
      </c>
      <c r="D8786" s="9" t="s">
        <v>20283</v>
      </c>
      <c r="F8786" s="2" t="s">
        <v>153</v>
      </c>
    </row>
    <row r="8787" spans="1:6" x14ac:dyDescent="0.25">
      <c r="A8787" s="5" t="s">
        <v>954</v>
      </c>
      <c r="B8787" s="7" t="s">
        <v>7676</v>
      </c>
      <c r="C8787" s="2" t="s">
        <v>18566</v>
      </c>
      <c r="D8787" s="9" t="s">
        <v>20283</v>
      </c>
      <c r="F8787" s="2" t="s">
        <v>153</v>
      </c>
    </row>
    <row r="8788" spans="1:6" x14ac:dyDescent="0.25">
      <c r="A8788" s="5" t="s">
        <v>954</v>
      </c>
      <c r="B8788" s="7" t="s">
        <v>2391</v>
      </c>
      <c r="C8788" s="2" t="s">
        <v>18567</v>
      </c>
      <c r="D8788" s="9" t="s">
        <v>20283</v>
      </c>
      <c r="F8788" s="2" t="s">
        <v>153</v>
      </c>
    </row>
    <row r="8789" spans="1:6" x14ac:dyDescent="0.25">
      <c r="A8789" s="5" t="s">
        <v>954</v>
      </c>
      <c r="B8789" s="7" t="s">
        <v>2392</v>
      </c>
      <c r="C8789" s="2" t="s">
        <v>18568</v>
      </c>
      <c r="D8789" s="9" t="s">
        <v>20283</v>
      </c>
      <c r="F8789" s="2" t="s">
        <v>153</v>
      </c>
    </row>
    <row r="8790" spans="1:6" x14ac:dyDescent="0.25">
      <c r="A8790" s="5" t="s">
        <v>954</v>
      </c>
      <c r="B8790" s="7" t="s">
        <v>2393</v>
      </c>
      <c r="C8790" s="2" t="s">
        <v>18568</v>
      </c>
      <c r="D8790" s="9" t="s">
        <v>20283</v>
      </c>
      <c r="F8790" s="2" t="s">
        <v>153</v>
      </c>
    </row>
    <row r="8791" spans="1:6" x14ac:dyDescent="0.25">
      <c r="A8791" s="5" t="s">
        <v>954</v>
      </c>
      <c r="B8791" s="7" t="s">
        <v>7677</v>
      </c>
      <c r="C8791" s="2" t="s">
        <v>18564</v>
      </c>
      <c r="D8791" s="9" t="s">
        <v>20283</v>
      </c>
      <c r="F8791" s="2" t="s">
        <v>153</v>
      </c>
    </row>
    <row r="8792" spans="1:6" x14ac:dyDescent="0.25">
      <c r="A8792" s="5" t="s">
        <v>954</v>
      </c>
      <c r="B8792" s="7" t="s">
        <v>2394</v>
      </c>
      <c r="C8792" s="2" t="s">
        <v>18568</v>
      </c>
      <c r="D8792" s="9" t="s">
        <v>20283</v>
      </c>
      <c r="F8792" s="2" t="s">
        <v>153</v>
      </c>
    </row>
    <row r="8793" spans="1:6" x14ac:dyDescent="0.25">
      <c r="A8793" s="5" t="s">
        <v>954</v>
      </c>
      <c r="B8793" s="7" t="s">
        <v>7678</v>
      </c>
      <c r="C8793" s="2" t="s">
        <v>18564</v>
      </c>
      <c r="D8793" s="9" t="s">
        <v>20283</v>
      </c>
      <c r="F8793" s="2" t="s">
        <v>153</v>
      </c>
    </row>
    <row r="8794" spans="1:6" x14ac:dyDescent="0.25">
      <c r="A8794" s="5" t="s">
        <v>956</v>
      </c>
      <c r="B8794" s="7" t="s">
        <v>7679</v>
      </c>
      <c r="D8794" s="9" t="s">
        <v>20654</v>
      </c>
      <c r="F8794" s="2" t="s">
        <v>345</v>
      </c>
    </row>
    <row r="8795" spans="1:6" x14ac:dyDescent="0.25">
      <c r="A8795" s="5" t="s">
        <v>955</v>
      </c>
      <c r="B8795" s="7" t="s">
        <v>7680</v>
      </c>
      <c r="D8795" s="9" t="s">
        <v>20654</v>
      </c>
      <c r="F8795" s="2" t="s">
        <v>345</v>
      </c>
    </row>
    <row r="8796" spans="1:6" x14ac:dyDescent="0.25">
      <c r="A8796" s="5" t="s">
        <v>955</v>
      </c>
      <c r="B8796" s="7" t="s">
        <v>7681</v>
      </c>
      <c r="D8796" s="9" t="s">
        <v>20655</v>
      </c>
      <c r="F8796" s="2" t="s">
        <v>345</v>
      </c>
    </row>
    <row r="8797" spans="1:6" x14ac:dyDescent="0.25">
      <c r="A8797" s="5" t="s">
        <v>955</v>
      </c>
      <c r="B8797" s="7" t="s">
        <v>7682</v>
      </c>
      <c r="D8797" s="9" t="s">
        <v>20656</v>
      </c>
      <c r="F8797" s="2" t="s">
        <v>345</v>
      </c>
    </row>
    <row r="8798" spans="1:6" x14ac:dyDescent="0.25">
      <c r="A8798" s="5" t="s">
        <v>955</v>
      </c>
      <c r="B8798" s="7" t="s">
        <v>7683</v>
      </c>
      <c r="D8798" s="9" t="s">
        <v>20655</v>
      </c>
      <c r="F8798" s="2" t="s">
        <v>345</v>
      </c>
    </row>
    <row r="8799" spans="1:6" x14ac:dyDescent="0.25">
      <c r="A8799" s="5" t="s">
        <v>955</v>
      </c>
      <c r="B8799" s="7" t="s">
        <v>7684</v>
      </c>
      <c r="D8799" s="9" t="s">
        <v>20654</v>
      </c>
      <c r="F8799" s="2" t="s">
        <v>345</v>
      </c>
    </row>
    <row r="8800" spans="1:6" x14ac:dyDescent="0.25">
      <c r="A8800" s="5" t="s">
        <v>955</v>
      </c>
      <c r="B8800" s="7" t="s">
        <v>7685</v>
      </c>
      <c r="D8800" s="9" t="s">
        <v>20655</v>
      </c>
      <c r="F8800" s="2" t="s">
        <v>345</v>
      </c>
    </row>
    <row r="8801" spans="1:6" x14ac:dyDescent="0.25">
      <c r="A8801" s="5" t="s">
        <v>955</v>
      </c>
      <c r="B8801" s="7" t="s">
        <v>7686</v>
      </c>
      <c r="D8801" s="9" t="s">
        <v>20656</v>
      </c>
      <c r="F8801" s="2" t="s">
        <v>345</v>
      </c>
    </row>
    <row r="8802" spans="1:6" x14ac:dyDescent="0.25">
      <c r="A8802" s="5" t="s">
        <v>955</v>
      </c>
      <c r="B8802" s="7" t="s">
        <v>7687</v>
      </c>
      <c r="D8802" s="9" t="s">
        <v>20655</v>
      </c>
      <c r="F8802" s="2" t="s">
        <v>345</v>
      </c>
    </row>
    <row r="8803" spans="1:6" x14ac:dyDescent="0.25">
      <c r="A8803" s="5" t="s">
        <v>955</v>
      </c>
      <c r="B8803" s="7" t="s">
        <v>7688</v>
      </c>
      <c r="D8803" s="9" t="s">
        <v>20654</v>
      </c>
      <c r="F8803" s="2" t="s">
        <v>345</v>
      </c>
    </row>
    <row r="8804" spans="1:6" x14ac:dyDescent="0.25">
      <c r="A8804" s="5" t="s">
        <v>956</v>
      </c>
      <c r="B8804" s="7" t="s">
        <v>7689</v>
      </c>
      <c r="D8804" s="9" t="s">
        <v>20657</v>
      </c>
      <c r="F8804" s="2" t="s">
        <v>346</v>
      </c>
    </row>
    <row r="8805" spans="1:6" x14ac:dyDescent="0.25">
      <c r="A8805" s="5" t="s">
        <v>955</v>
      </c>
      <c r="B8805" s="7" t="s">
        <v>7690</v>
      </c>
      <c r="D8805" s="9" t="s">
        <v>20657</v>
      </c>
      <c r="F8805" s="2" t="s">
        <v>346</v>
      </c>
    </row>
    <row r="8806" spans="1:6" x14ac:dyDescent="0.25">
      <c r="A8806" s="5" t="s">
        <v>955</v>
      </c>
      <c r="B8806" s="7" t="s">
        <v>7691</v>
      </c>
      <c r="D8806" s="9" t="s">
        <v>20657</v>
      </c>
      <c r="F8806" s="2" t="s">
        <v>346</v>
      </c>
    </row>
    <row r="8807" spans="1:6" x14ac:dyDescent="0.25">
      <c r="A8807" s="5" t="s">
        <v>955</v>
      </c>
      <c r="B8807" s="7" t="s">
        <v>7692</v>
      </c>
      <c r="D8807" s="9" t="s">
        <v>20657</v>
      </c>
      <c r="F8807" s="2" t="s">
        <v>346</v>
      </c>
    </row>
    <row r="8808" spans="1:6" x14ac:dyDescent="0.25">
      <c r="A8808" s="5" t="s">
        <v>955</v>
      </c>
      <c r="B8808" s="7" t="s">
        <v>7681</v>
      </c>
      <c r="D8808" s="9" t="s">
        <v>20658</v>
      </c>
      <c r="F8808" s="2" t="s">
        <v>346</v>
      </c>
    </row>
    <row r="8809" spans="1:6" x14ac:dyDescent="0.25">
      <c r="A8809" s="5" t="s">
        <v>955</v>
      </c>
      <c r="B8809" s="7" t="s">
        <v>7683</v>
      </c>
      <c r="D8809" s="9" t="s">
        <v>20658</v>
      </c>
      <c r="F8809" s="2" t="s">
        <v>346</v>
      </c>
    </row>
    <row r="8810" spans="1:6" x14ac:dyDescent="0.25">
      <c r="A8810" s="5" t="s">
        <v>955</v>
      </c>
      <c r="B8810" s="7" t="s">
        <v>7682</v>
      </c>
      <c r="D8810" s="9" t="s">
        <v>20659</v>
      </c>
      <c r="F8810" s="2" t="s">
        <v>346</v>
      </c>
    </row>
    <row r="8811" spans="1:6" x14ac:dyDescent="0.25">
      <c r="A8811" s="5" t="s">
        <v>955</v>
      </c>
      <c r="B8811" s="7" t="s">
        <v>7685</v>
      </c>
      <c r="D8811" s="9" t="s">
        <v>20658</v>
      </c>
      <c r="F8811" s="2" t="s">
        <v>346</v>
      </c>
    </row>
    <row r="8812" spans="1:6" x14ac:dyDescent="0.25">
      <c r="A8812" s="5" t="s">
        <v>955</v>
      </c>
      <c r="B8812" s="7" t="s">
        <v>7687</v>
      </c>
      <c r="D8812" s="9" t="s">
        <v>20658</v>
      </c>
      <c r="F8812" s="2" t="s">
        <v>346</v>
      </c>
    </row>
    <row r="8813" spans="1:6" x14ac:dyDescent="0.25">
      <c r="A8813" s="5" t="s">
        <v>955</v>
      </c>
      <c r="B8813" s="7" t="s">
        <v>7686</v>
      </c>
      <c r="D8813" s="9" t="s">
        <v>20659</v>
      </c>
      <c r="F8813" s="2" t="s">
        <v>346</v>
      </c>
    </row>
    <row r="8814" spans="1:6" x14ac:dyDescent="0.25">
      <c r="A8814" s="5" t="s">
        <v>955</v>
      </c>
      <c r="B8814" s="7" t="s">
        <v>7693</v>
      </c>
      <c r="D8814" s="9" t="s">
        <v>20657</v>
      </c>
      <c r="F8814" s="2" t="s">
        <v>346</v>
      </c>
    </row>
    <row r="8815" spans="1:6" x14ac:dyDescent="0.25">
      <c r="A8815" s="5" t="s">
        <v>955</v>
      </c>
      <c r="B8815" s="7" t="s">
        <v>7681</v>
      </c>
      <c r="D8815" s="9" t="s">
        <v>20658</v>
      </c>
      <c r="F8815" s="2" t="s">
        <v>346</v>
      </c>
    </row>
    <row r="8816" spans="1:6" x14ac:dyDescent="0.25">
      <c r="A8816" s="5" t="s">
        <v>955</v>
      </c>
      <c r="B8816" s="7" t="s">
        <v>7683</v>
      </c>
      <c r="D8816" s="9" t="s">
        <v>20658</v>
      </c>
      <c r="F8816" s="2" t="s">
        <v>346</v>
      </c>
    </row>
    <row r="8817" spans="1:6" x14ac:dyDescent="0.25">
      <c r="A8817" s="5" t="s">
        <v>955</v>
      </c>
      <c r="B8817" s="7" t="s">
        <v>7682</v>
      </c>
      <c r="D8817" s="9" t="s">
        <v>20659</v>
      </c>
      <c r="F8817" s="2" t="s">
        <v>346</v>
      </c>
    </row>
    <row r="8818" spans="1:6" x14ac:dyDescent="0.25">
      <c r="A8818" s="5" t="s">
        <v>955</v>
      </c>
      <c r="B8818" s="7" t="s">
        <v>7685</v>
      </c>
      <c r="D8818" s="9" t="s">
        <v>20658</v>
      </c>
      <c r="F8818" s="2" t="s">
        <v>346</v>
      </c>
    </row>
    <row r="8819" spans="1:6" x14ac:dyDescent="0.25">
      <c r="A8819" s="5" t="s">
        <v>955</v>
      </c>
      <c r="B8819" s="7" t="s">
        <v>7687</v>
      </c>
      <c r="D8819" s="9" t="s">
        <v>20658</v>
      </c>
      <c r="F8819" s="2" t="s">
        <v>346</v>
      </c>
    </row>
    <row r="8820" spans="1:6" x14ac:dyDescent="0.25">
      <c r="A8820" s="5" t="s">
        <v>955</v>
      </c>
      <c r="B8820" s="7" t="s">
        <v>7686</v>
      </c>
      <c r="D8820" s="9" t="s">
        <v>20659</v>
      </c>
      <c r="F8820" s="2" t="s">
        <v>346</v>
      </c>
    </row>
    <row r="8821" spans="1:6" x14ac:dyDescent="0.25">
      <c r="A8821" s="5" t="s">
        <v>955</v>
      </c>
      <c r="B8821" s="7" t="s">
        <v>7694</v>
      </c>
      <c r="D8821" s="9" t="s">
        <v>20660</v>
      </c>
      <c r="F8821" s="2" t="s">
        <v>346</v>
      </c>
    </row>
    <row r="8822" spans="1:6" x14ac:dyDescent="0.25">
      <c r="A8822" s="5" t="s">
        <v>955</v>
      </c>
      <c r="B8822" s="7" t="s">
        <v>7695</v>
      </c>
      <c r="D8822" s="9" t="s">
        <v>20661</v>
      </c>
      <c r="F8822" s="2" t="s">
        <v>346</v>
      </c>
    </row>
    <row r="8823" spans="1:6" x14ac:dyDescent="0.25">
      <c r="A8823" s="5" t="s">
        <v>956</v>
      </c>
      <c r="B8823" s="7" t="s">
        <v>7696</v>
      </c>
      <c r="D8823" s="9" t="s">
        <v>20662</v>
      </c>
      <c r="F8823" s="2" t="s">
        <v>347</v>
      </c>
    </row>
    <row r="8824" spans="1:6" x14ac:dyDescent="0.25">
      <c r="A8824" s="5" t="s">
        <v>955</v>
      </c>
      <c r="B8824" s="7" t="s">
        <v>7697</v>
      </c>
      <c r="D8824" s="9" t="s">
        <v>20662</v>
      </c>
      <c r="F8824" s="2" t="s">
        <v>347</v>
      </c>
    </row>
    <row r="8825" spans="1:6" x14ac:dyDescent="0.25">
      <c r="A8825" s="5" t="s">
        <v>955</v>
      </c>
      <c r="B8825" s="7" t="s">
        <v>7698</v>
      </c>
      <c r="D8825" s="9" t="s">
        <v>20662</v>
      </c>
      <c r="F8825" s="2" t="s">
        <v>347</v>
      </c>
    </row>
    <row r="8826" spans="1:6" x14ac:dyDescent="0.25">
      <c r="A8826" s="5" t="s">
        <v>955</v>
      </c>
      <c r="B8826" s="7" t="s">
        <v>7699</v>
      </c>
      <c r="D8826" s="9" t="s">
        <v>20662</v>
      </c>
      <c r="F8826" s="2" t="s">
        <v>347</v>
      </c>
    </row>
    <row r="8827" spans="1:6" x14ac:dyDescent="0.25">
      <c r="A8827" s="5" t="s">
        <v>954</v>
      </c>
      <c r="B8827" s="7" t="s">
        <v>7700</v>
      </c>
      <c r="C8827" s="2" t="s">
        <v>18569</v>
      </c>
      <c r="D8827" s="9" t="s">
        <v>20662</v>
      </c>
      <c r="F8827" s="2" t="s">
        <v>347</v>
      </c>
    </row>
    <row r="8828" spans="1:6" x14ac:dyDescent="0.25">
      <c r="A8828" s="5" t="s">
        <v>955</v>
      </c>
      <c r="B8828" s="7" t="s">
        <v>7701</v>
      </c>
      <c r="D8828" s="9" t="s">
        <v>20662</v>
      </c>
      <c r="F8828" s="2" t="s">
        <v>347</v>
      </c>
    </row>
    <row r="8829" spans="1:6" x14ac:dyDescent="0.25">
      <c r="A8829" s="5" t="s">
        <v>955</v>
      </c>
      <c r="B8829" s="7" t="s">
        <v>7702</v>
      </c>
      <c r="D8829" s="9" t="s">
        <v>20662</v>
      </c>
      <c r="F8829" s="2" t="s">
        <v>347</v>
      </c>
    </row>
    <row r="8830" spans="1:6" x14ac:dyDescent="0.25">
      <c r="A8830" s="5" t="s">
        <v>954</v>
      </c>
      <c r="B8830" s="7" t="s">
        <v>7703</v>
      </c>
      <c r="C8830" s="2" t="s">
        <v>18570</v>
      </c>
      <c r="D8830" s="9" t="s">
        <v>20662</v>
      </c>
      <c r="F8830" s="2" t="s">
        <v>347</v>
      </c>
    </row>
    <row r="8831" spans="1:6" x14ac:dyDescent="0.25">
      <c r="A8831" s="5" t="s">
        <v>955</v>
      </c>
      <c r="B8831" s="7" t="s">
        <v>7704</v>
      </c>
      <c r="D8831" s="9" t="s">
        <v>20662</v>
      </c>
      <c r="F8831" s="2" t="s">
        <v>347</v>
      </c>
    </row>
    <row r="8832" spans="1:6" x14ac:dyDescent="0.25">
      <c r="A8832" s="5" t="s">
        <v>955</v>
      </c>
      <c r="B8832" s="7" t="s">
        <v>7705</v>
      </c>
      <c r="D8832" s="9" t="s">
        <v>20662</v>
      </c>
      <c r="F8832" s="2" t="s">
        <v>347</v>
      </c>
    </row>
    <row r="8833" spans="1:6" x14ac:dyDescent="0.25">
      <c r="A8833" s="5" t="s">
        <v>955</v>
      </c>
      <c r="B8833" s="7" t="s">
        <v>7706</v>
      </c>
      <c r="D8833" s="9" t="s">
        <v>20662</v>
      </c>
      <c r="F8833" s="2" t="s">
        <v>347</v>
      </c>
    </row>
    <row r="8834" spans="1:6" x14ac:dyDescent="0.25">
      <c r="A8834" s="5" t="s">
        <v>954</v>
      </c>
      <c r="B8834" s="7" t="s">
        <v>7707</v>
      </c>
      <c r="C8834" s="2" t="s">
        <v>18569</v>
      </c>
      <c r="D8834" s="9" t="s">
        <v>20662</v>
      </c>
      <c r="F8834" s="2" t="s">
        <v>347</v>
      </c>
    </row>
    <row r="8835" spans="1:6" x14ac:dyDescent="0.25">
      <c r="A8835" s="5" t="s">
        <v>955</v>
      </c>
      <c r="B8835" s="7" t="s">
        <v>7708</v>
      </c>
      <c r="D8835" s="9" t="s">
        <v>20662</v>
      </c>
      <c r="F8835" s="2" t="s">
        <v>347</v>
      </c>
    </row>
    <row r="8836" spans="1:6" x14ac:dyDescent="0.25">
      <c r="A8836" s="5" t="s">
        <v>955</v>
      </c>
      <c r="B8836" s="7" t="s">
        <v>7709</v>
      </c>
      <c r="D8836" s="9" t="s">
        <v>20662</v>
      </c>
      <c r="F8836" s="2" t="s">
        <v>347</v>
      </c>
    </row>
    <row r="8837" spans="1:6" x14ac:dyDescent="0.25">
      <c r="A8837" s="5" t="s">
        <v>954</v>
      </c>
      <c r="B8837" s="7" t="s">
        <v>7710</v>
      </c>
      <c r="C8837" s="2" t="s">
        <v>18570</v>
      </c>
      <c r="D8837" s="9" t="s">
        <v>20662</v>
      </c>
      <c r="F8837" s="2" t="s">
        <v>347</v>
      </c>
    </row>
    <row r="8838" spans="1:6" x14ac:dyDescent="0.25">
      <c r="A8838" s="5" t="s">
        <v>955</v>
      </c>
      <c r="B8838" s="7" t="s">
        <v>7711</v>
      </c>
      <c r="D8838" s="9" t="s">
        <v>20662</v>
      </c>
      <c r="F8838" s="2" t="s">
        <v>347</v>
      </c>
    </row>
    <row r="8839" spans="1:6" x14ac:dyDescent="0.25">
      <c r="A8839" s="5" t="s">
        <v>955</v>
      </c>
      <c r="B8839" s="7" t="s">
        <v>7712</v>
      </c>
      <c r="D8839" s="9" t="s">
        <v>20662</v>
      </c>
      <c r="F8839" s="2" t="s">
        <v>347</v>
      </c>
    </row>
    <row r="8840" spans="1:6" x14ac:dyDescent="0.25">
      <c r="A8840" s="5" t="s">
        <v>955</v>
      </c>
      <c r="B8840" s="7" t="s">
        <v>7713</v>
      </c>
      <c r="D8840" s="9" t="s">
        <v>20662</v>
      </c>
      <c r="F8840" s="2" t="s">
        <v>347</v>
      </c>
    </row>
    <row r="8841" spans="1:6" x14ac:dyDescent="0.25">
      <c r="A8841" s="5" t="s">
        <v>954</v>
      </c>
      <c r="B8841" s="7" t="s">
        <v>7714</v>
      </c>
      <c r="C8841" s="2" t="s">
        <v>18571</v>
      </c>
      <c r="D8841" s="9" t="s">
        <v>20286</v>
      </c>
      <c r="E8841" s="2" t="s">
        <v>634</v>
      </c>
      <c r="F8841" s="2" t="s">
        <v>154</v>
      </c>
    </row>
    <row r="8842" spans="1:6" x14ac:dyDescent="0.25">
      <c r="A8842" s="5" t="s">
        <v>954</v>
      </c>
      <c r="B8842" s="7" t="s">
        <v>7715</v>
      </c>
      <c r="C8842" s="2" t="s">
        <v>18571</v>
      </c>
      <c r="D8842" s="9" t="s">
        <v>20286</v>
      </c>
      <c r="F8842" s="2" t="s">
        <v>154</v>
      </c>
    </row>
    <row r="8843" spans="1:6" x14ac:dyDescent="0.25">
      <c r="A8843" s="5" t="s">
        <v>956</v>
      </c>
      <c r="B8843" s="7" t="s">
        <v>7716</v>
      </c>
      <c r="D8843" s="9" t="s">
        <v>20286</v>
      </c>
      <c r="F8843" s="2" t="s">
        <v>154</v>
      </c>
    </row>
    <row r="8844" spans="1:6" x14ac:dyDescent="0.25">
      <c r="A8844" s="5" t="s">
        <v>954</v>
      </c>
      <c r="B8844" s="7" t="s">
        <v>7717</v>
      </c>
      <c r="C8844" s="2" t="s">
        <v>18572</v>
      </c>
      <c r="D8844" s="9" t="s">
        <v>20286</v>
      </c>
      <c r="F8844" s="2" t="s">
        <v>154</v>
      </c>
    </row>
    <row r="8845" spans="1:6" x14ac:dyDescent="0.25">
      <c r="A8845" s="5" t="s">
        <v>954</v>
      </c>
      <c r="B8845" s="7" t="s">
        <v>7718</v>
      </c>
      <c r="C8845" s="2" t="s">
        <v>18573</v>
      </c>
      <c r="D8845" s="9" t="s">
        <v>20286</v>
      </c>
      <c r="F8845" s="2" t="s">
        <v>154</v>
      </c>
    </row>
    <row r="8846" spans="1:6" x14ac:dyDescent="0.25">
      <c r="A8846" s="5" t="s">
        <v>954</v>
      </c>
      <c r="B8846" s="7" t="s">
        <v>7719</v>
      </c>
      <c r="C8846" s="2" t="s">
        <v>18571</v>
      </c>
      <c r="D8846" s="9" t="s">
        <v>20286</v>
      </c>
      <c r="F8846" s="2" t="s">
        <v>154</v>
      </c>
    </row>
    <row r="8847" spans="1:6" x14ac:dyDescent="0.25">
      <c r="A8847" s="5" t="s">
        <v>954</v>
      </c>
      <c r="B8847" s="7" t="s">
        <v>7720</v>
      </c>
      <c r="C8847" s="2" t="s">
        <v>18574</v>
      </c>
      <c r="D8847" s="9" t="s">
        <v>20286</v>
      </c>
      <c r="F8847" s="2" t="s">
        <v>154</v>
      </c>
    </row>
    <row r="8848" spans="1:6" x14ac:dyDescent="0.25">
      <c r="A8848" s="5" t="s">
        <v>954</v>
      </c>
      <c r="B8848" s="7" t="s">
        <v>7721</v>
      </c>
      <c r="C8848" s="2" t="s">
        <v>18571</v>
      </c>
      <c r="D8848" s="9" t="s">
        <v>20286</v>
      </c>
      <c r="F8848" s="2" t="s">
        <v>154</v>
      </c>
    </row>
    <row r="8849" spans="1:6" x14ac:dyDescent="0.25">
      <c r="A8849" s="5" t="s">
        <v>954</v>
      </c>
      <c r="B8849" s="7" t="s">
        <v>7722</v>
      </c>
      <c r="C8849" s="2" t="s">
        <v>18575</v>
      </c>
      <c r="D8849" s="9" t="s">
        <v>20286</v>
      </c>
      <c r="F8849" s="2" t="s">
        <v>154</v>
      </c>
    </row>
    <row r="8850" spans="1:6" x14ac:dyDescent="0.25">
      <c r="A8850" s="5" t="s">
        <v>954</v>
      </c>
      <c r="B8850" s="7" t="s">
        <v>7723</v>
      </c>
      <c r="C8850" s="2" t="s">
        <v>18571</v>
      </c>
      <c r="D8850" s="9" t="s">
        <v>20286</v>
      </c>
      <c r="F8850" s="2" t="s">
        <v>154</v>
      </c>
    </row>
    <row r="8851" spans="1:6" x14ac:dyDescent="0.25">
      <c r="A8851" s="5" t="s">
        <v>954</v>
      </c>
      <c r="B8851" s="7" t="s">
        <v>7724</v>
      </c>
      <c r="C8851" s="2" t="s">
        <v>18571</v>
      </c>
      <c r="D8851" s="9" t="s">
        <v>20286</v>
      </c>
      <c r="F8851" s="2" t="s">
        <v>154</v>
      </c>
    </row>
    <row r="8852" spans="1:6" x14ac:dyDescent="0.25">
      <c r="A8852" s="5" t="s">
        <v>954</v>
      </c>
      <c r="B8852" s="7" t="s">
        <v>7725</v>
      </c>
      <c r="C8852" s="2" t="s">
        <v>18571</v>
      </c>
      <c r="D8852" s="9" t="s">
        <v>20286</v>
      </c>
      <c r="F8852" s="2" t="s">
        <v>154</v>
      </c>
    </row>
    <row r="8853" spans="1:6" x14ac:dyDescent="0.25">
      <c r="A8853" s="5" t="s">
        <v>954</v>
      </c>
      <c r="B8853" s="7" t="s">
        <v>7726</v>
      </c>
      <c r="C8853" s="2" t="s">
        <v>18571</v>
      </c>
      <c r="D8853" s="9" t="s">
        <v>20286</v>
      </c>
      <c r="F8853" s="2" t="s">
        <v>154</v>
      </c>
    </row>
    <row r="8854" spans="1:6" x14ac:dyDescent="0.25">
      <c r="A8854" s="5" t="s">
        <v>954</v>
      </c>
      <c r="B8854" s="7" t="s">
        <v>7727</v>
      </c>
      <c r="C8854" s="2" t="s">
        <v>18571</v>
      </c>
      <c r="D8854" s="9" t="s">
        <v>20286</v>
      </c>
      <c r="F8854" s="2" t="s">
        <v>154</v>
      </c>
    </row>
    <row r="8855" spans="1:6" x14ac:dyDescent="0.25">
      <c r="A8855" s="5" t="s">
        <v>954</v>
      </c>
      <c r="B8855" s="7" t="s">
        <v>7728</v>
      </c>
      <c r="C8855" s="2" t="s">
        <v>18576</v>
      </c>
      <c r="D8855" s="9" t="s">
        <v>20286</v>
      </c>
      <c r="F8855" s="2" t="s">
        <v>154</v>
      </c>
    </row>
    <row r="8856" spans="1:6" x14ac:dyDescent="0.25">
      <c r="A8856" s="5" t="s">
        <v>954</v>
      </c>
      <c r="B8856" s="7" t="s">
        <v>7729</v>
      </c>
      <c r="C8856" s="2" t="s">
        <v>18571</v>
      </c>
      <c r="D8856" s="9" t="s">
        <v>20286</v>
      </c>
      <c r="E8856" s="2" t="s">
        <v>635</v>
      </c>
      <c r="F8856" s="2" t="s">
        <v>154</v>
      </c>
    </row>
    <row r="8857" spans="1:6" x14ac:dyDescent="0.25">
      <c r="A8857" s="5" t="s">
        <v>954</v>
      </c>
      <c r="B8857" s="7" t="s">
        <v>7730</v>
      </c>
      <c r="C8857" s="2" t="s">
        <v>18571</v>
      </c>
      <c r="D8857" s="9" t="s">
        <v>20286</v>
      </c>
      <c r="F8857" s="2" t="s">
        <v>154</v>
      </c>
    </row>
    <row r="8858" spans="1:6" x14ac:dyDescent="0.25">
      <c r="A8858" s="5" t="s">
        <v>954</v>
      </c>
      <c r="B8858" s="7" t="s">
        <v>7731</v>
      </c>
      <c r="C8858" s="2" t="s">
        <v>18577</v>
      </c>
      <c r="D8858" s="9" t="s">
        <v>20286</v>
      </c>
      <c r="F8858" s="2" t="s">
        <v>154</v>
      </c>
    </row>
    <row r="8859" spans="1:6" x14ac:dyDescent="0.25">
      <c r="A8859" s="5" t="s">
        <v>954</v>
      </c>
      <c r="B8859" s="7" t="s">
        <v>7732</v>
      </c>
      <c r="C8859" s="2" t="s">
        <v>18571</v>
      </c>
      <c r="D8859" s="9" t="s">
        <v>20286</v>
      </c>
      <c r="F8859" s="2" t="s">
        <v>154</v>
      </c>
    </row>
    <row r="8860" spans="1:6" x14ac:dyDescent="0.25">
      <c r="A8860" s="5" t="s">
        <v>954</v>
      </c>
      <c r="B8860" s="7" t="s">
        <v>7733</v>
      </c>
      <c r="C8860" s="2" t="s">
        <v>18571</v>
      </c>
      <c r="D8860" s="9" t="s">
        <v>20286</v>
      </c>
      <c r="F8860" s="2" t="s">
        <v>154</v>
      </c>
    </row>
    <row r="8861" spans="1:6" x14ac:dyDescent="0.25">
      <c r="A8861" s="5" t="s">
        <v>954</v>
      </c>
      <c r="B8861" s="7" t="s">
        <v>7734</v>
      </c>
      <c r="C8861" s="2" t="s">
        <v>18578</v>
      </c>
      <c r="D8861" s="9" t="s">
        <v>20286</v>
      </c>
      <c r="F8861" s="2" t="s">
        <v>154</v>
      </c>
    </row>
    <row r="8862" spans="1:6" x14ac:dyDescent="0.25">
      <c r="A8862" s="5" t="s">
        <v>954</v>
      </c>
      <c r="B8862" s="7" t="s">
        <v>7735</v>
      </c>
      <c r="C8862" s="2" t="s">
        <v>18571</v>
      </c>
      <c r="D8862" s="9" t="s">
        <v>20286</v>
      </c>
      <c r="F8862" s="2" t="s">
        <v>154</v>
      </c>
    </row>
    <row r="8863" spans="1:6" x14ac:dyDescent="0.25">
      <c r="A8863" s="5" t="s">
        <v>954</v>
      </c>
      <c r="B8863" s="7" t="s">
        <v>7736</v>
      </c>
      <c r="C8863" s="2" t="s">
        <v>18571</v>
      </c>
      <c r="D8863" s="9" t="s">
        <v>20286</v>
      </c>
      <c r="F8863" s="2" t="s">
        <v>154</v>
      </c>
    </row>
    <row r="8864" spans="1:6" x14ac:dyDescent="0.25">
      <c r="A8864" s="5" t="s">
        <v>954</v>
      </c>
      <c r="B8864" s="7" t="s">
        <v>7737</v>
      </c>
      <c r="C8864" s="2" t="s">
        <v>18579</v>
      </c>
      <c r="D8864" s="9" t="s">
        <v>20286</v>
      </c>
      <c r="F8864" s="2" t="s">
        <v>154</v>
      </c>
    </row>
    <row r="8865" spans="1:6" x14ac:dyDescent="0.25">
      <c r="A8865" s="5" t="s">
        <v>954</v>
      </c>
      <c r="B8865" s="7" t="s">
        <v>7738</v>
      </c>
      <c r="C8865" s="2" t="s">
        <v>18579</v>
      </c>
      <c r="D8865" s="9" t="s">
        <v>20286</v>
      </c>
      <c r="F8865" s="2" t="s">
        <v>154</v>
      </c>
    </row>
    <row r="8866" spans="1:6" x14ac:dyDescent="0.25">
      <c r="A8866" s="5" t="s">
        <v>956</v>
      </c>
      <c r="B8866" s="7" t="s">
        <v>7739</v>
      </c>
      <c r="D8866" s="9" t="s">
        <v>20286</v>
      </c>
      <c r="F8866" s="2" t="s">
        <v>154</v>
      </c>
    </row>
    <row r="8867" spans="1:6" x14ac:dyDescent="0.25">
      <c r="A8867" s="5" t="s">
        <v>954</v>
      </c>
      <c r="B8867" s="7" t="s">
        <v>7740</v>
      </c>
      <c r="C8867" s="2" t="s">
        <v>18139</v>
      </c>
      <c r="D8867" s="9" t="s">
        <v>20286</v>
      </c>
      <c r="F8867" s="2" t="s">
        <v>154</v>
      </c>
    </row>
    <row r="8868" spans="1:6" x14ac:dyDescent="0.25">
      <c r="A8868" s="5" t="s">
        <v>954</v>
      </c>
      <c r="B8868" s="7" t="s">
        <v>7741</v>
      </c>
      <c r="C8868" s="2" t="s">
        <v>18139</v>
      </c>
      <c r="D8868" s="9" t="s">
        <v>20286</v>
      </c>
      <c r="F8868" s="2" t="s">
        <v>154</v>
      </c>
    </row>
    <row r="8869" spans="1:6" x14ac:dyDescent="0.25">
      <c r="A8869" s="5" t="s">
        <v>954</v>
      </c>
      <c r="B8869" s="7" t="s">
        <v>7742</v>
      </c>
      <c r="C8869" s="2" t="s">
        <v>18139</v>
      </c>
      <c r="D8869" s="9" t="s">
        <v>20286</v>
      </c>
      <c r="F8869" s="2" t="s">
        <v>154</v>
      </c>
    </row>
    <row r="8870" spans="1:6" x14ac:dyDescent="0.25">
      <c r="A8870" s="5" t="s">
        <v>954</v>
      </c>
      <c r="B8870" s="7" t="s">
        <v>7743</v>
      </c>
      <c r="C8870" s="2" t="s">
        <v>18139</v>
      </c>
      <c r="D8870" s="9" t="s">
        <v>20286</v>
      </c>
      <c r="F8870" s="2" t="s">
        <v>154</v>
      </c>
    </row>
    <row r="8871" spans="1:6" x14ac:dyDescent="0.25">
      <c r="A8871" s="5" t="s">
        <v>954</v>
      </c>
      <c r="B8871" s="7" t="s">
        <v>7744</v>
      </c>
      <c r="C8871" s="2" t="s">
        <v>18139</v>
      </c>
      <c r="D8871" s="9" t="s">
        <v>20286</v>
      </c>
      <c r="F8871" s="2" t="s">
        <v>154</v>
      </c>
    </row>
    <row r="8872" spans="1:6" x14ac:dyDescent="0.25">
      <c r="A8872" s="5" t="s">
        <v>954</v>
      </c>
      <c r="B8872" s="7" t="s">
        <v>7745</v>
      </c>
      <c r="C8872" s="2" t="s">
        <v>18139</v>
      </c>
      <c r="D8872" s="9" t="s">
        <v>20286</v>
      </c>
      <c r="F8872" s="2" t="s">
        <v>154</v>
      </c>
    </row>
    <row r="8873" spans="1:6" x14ac:dyDescent="0.25">
      <c r="A8873" s="5" t="s">
        <v>954</v>
      </c>
      <c r="B8873" s="7" t="s">
        <v>7746</v>
      </c>
      <c r="C8873" s="2" t="s">
        <v>18139</v>
      </c>
      <c r="D8873" s="9" t="s">
        <v>20286</v>
      </c>
      <c r="F8873" s="2" t="s">
        <v>154</v>
      </c>
    </row>
    <row r="8874" spans="1:6" x14ac:dyDescent="0.25">
      <c r="A8874" s="5" t="s">
        <v>954</v>
      </c>
      <c r="B8874" s="7" t="s">
        <v>7747</v>
      </c>
      <c r="C8874" s="2" t="s">
        <v>18571</v>
      </c>
      <c r="D8874" s="9" t="s">
        <v>20286</v>
      </c>
      <c r="F8874" s="2" t="s">
        <v>154</v>
      </c>
    </row>
    <row r="8875" spans="1:6" x14ac:dyDescent="0.25">
      <c r="A8875" s="5" t="s">
        <v>954</v>
      </c>
      <c r="B8875" s="7" t="s">
        <v>7748</v>
      </c>
      <c r="C8875" s="2" t="s">
        <v>18571</v>
      </c>
      <c r="D8875" s="9" t="s">
        <v>20286</v>
      </c>
      <c r="F8875" s="2" t="s">
        <v>154</v>
      </c>
    </row>
    <row r="8876" spans="1:6" x14ac:dyDescent="0.25">
      <c r="A8876" s="5" t="s">
        <v>954</v>
      </c>
      <c r="B8876" s="7" t="s">
        <v>7749</v>
      </c>
      <c r="C8876" s="2" t="s">
        <v>18576</v>
      </c>
      <c r="D8876" s="9" t="s">
        <v>20286</v>
      </c>
      <c r="F8876" s="2" t="s">
        <v>154</v>
      </c>
    </row>
    <row r="8877" spans="1:6" x14ac:dyDescent="0.25">
      <c r="A8877" s="5" t="s">
        <v>956</v>
      </c>
      <c r="B8877" s="7" t="s">
        <v>7750</v>
      </c>
      <c r="D8877" s="9" t="s">
        <v>20286</v>
      </c>
      <c r="E8877" s="2" t="s">
        <v>636</v>
      </c>
      <c r="F8877" s="2" t="s">
        <v>154</v>
      </c>
    </row>
    <row r="8878" spans="1:6" x14ac:dyDescent="0.25">
      <c r="A8878" s="5" t="s">
        <v>954</v>
      </c>
      <c r="B8878" s="7" t="s">
        <v>7751</v>
      </c>
      <c r="C8878" s="2" t="s">
        <v>18139</v>
      </c>
      <c r="D8878" s="9" t="s">
        <v>20286</v>
      </c>
      <c r="F8878" s="2" t="s">
        <v>154</v>
      </c>
    </row>
    <row r="8879" spans="1:6" x14ac:dyDescent="0.25">
      <c r="A8879" s="5" t="s">
        <v>954</v>
      </c>
      <c r="B8879" s="7" t="s">
        <v>7752</v>
      </c>
      <c r="C8879" s="2" t="s">
        <v>18139</v>
      </c>
      <c r="D8879" s="9" t="s">
        <v>20286</v>
      </c>
      <c r="F8879" s="2" t="s">
        <v>154</v>
      </c>
    </row>
    <row r="8880" spans="1:6" x14ac:dyDescent="0.25">
      <c r="A8880" s="5" t="s">
        <v>954</v>
      </c>
      <c r="B8880" s="7" t="s">
        <v>7753</v>
      </c>
      <c r="C8880" s="2" t="s">
        <v>18139</v>
      </c>
      <c r="D8880" s="9" t="s">
        <v>20286</v>
      </c>
      <c r="F8880" s="2" t="s">
        <v>154</v>
      </c>
    </row>
    <row r="8881" spans="1:6" x14ac:dyDescent="0.25">
      <c r="A8881" s="5" t="s">
        <v>954</v>
      </c>
      <c r="B8881" s="7" t="s">
        <v>7754</v>
      </c>
      <c r="C8881" s="2" t="s">
        <v>18139</v>
      </c>
      <c r="D8881" s="9" t="s">
        <v>20286</v>
      </c>
      <c r="F8881" s="2" t="s">
        <v>154</v>
      </c>
    </row>
    <row r="8882" spans="1:6" x14ac:dyDescent="0.25">
      <c r="A8882" s="5" t="s">
        <v>956</v>
      </c>
      <c r="B8882" s="7" t="s">
        <v>7755</v>
      </c>
      <c r="D8882" s="9" t="s">
        <v>20286</v>
      </c>
      <c r="F8882" s="2" t="s">
        <v>154</v>
      </c>
    </row>
    <row r="8883" spans="1:6" x14ac:dyDescent="0.25">
      <c r="A8883" s="5" t="s">
        <v>954</v>
      </c>
      <c r="B8883" s="7" t="s">
        <v>7756</v>
      </c>
      <c r="C8883" s="2" t="s">
        <v>18580</v>
      </c>
      <c r="D8883" s="9" t="s">
        <v>20286</v>
      </c>
      <c r="F8883" s="2" t="s">
        <v>154</v>
      </c>
    </row>
    <row r="8884" spans="1:6" x14ac:dyDescent="0.25">
      <c r="A8884" s="5" t="s">
        <v>954</v>
      </c>
      <c r="B8884" s="7" t="s">
        <v>7757</v>
      </c>
      <c r="C8884" s="2" t="s">
        <v>18581</v>
      </c>
      <c r="D8884" s="9" t="s">
        <v>20286</v>
      </c>
      <c r="F8884" s="2" t="s">
        <v>154</v>
      </c>
    </row>
    <row r="8885" spans="1:6" x14ac:dyDescent="0.25">
      <c r="A8885" s="5" t="s">
        <v>954</v>
      </c>
      <c r="B8885" s="7" t="s">
        <v>7758</v>
      </c>
      <c r="C8885" s="2" t="s">
        <v>18576</v>
      </c>
      <c r="D8885" s="9" t="s">
        <v>20286</v>
      </c>
      <c r="F8885" s="2" t="s">
        <v>154</v>
      </c>
    </row>
    <row r="8886" spans="1:6" x14ac:dyDescent="0.25">
      <c r="A8886" s="5" t="s">
        <v>954</v>
      </c>
      <c r="B8886" s="7" t="s">
        <v>7759</v>
      </c>
      <c r="C8886" s="2" t="s">
        <v>18571</v>
      </c>
      <c r="D8886" s="9" t="s">
        <v>20286</v>
      </c>
      <c r="F8886" s="2" t="s">
        <v>154</v>
      </c>
    </row>
    <row r="8887" spans="1:6" x14ac:dyDescent="0.25">
      <c r="A8887" s="5" t="s">
        <v>954</v>
      </c>
      <c r="B8887" s="7" t="s">
        <v>7760</v>
      </c>
      <c r="C8887" s="2" t="s">
        <v>18571</v>
      </c>
      <c r="D8887" s="9" t="s">
        <v>20286</v>
      </c>
      <c r="F8887" s="2" t="s">
        <v>154</v>
      </c>
    </row>
    <row r="8888" spans="1:6" x14ac:dyDescent="0.25">
      <c r="A8888" s="5" t="s">
        <v>954</v>
      </c>
      <c r="B8888" s="7" t="s">
        <v>7761</v>
      </c>
      <c r="C8888" s="2" t="s">
        <v>18571</v>
      </c>
      <c r="D8888" s="9" t="s">
        <v>20286</v>
      </c>
      <c r="F8888" s="2" t="s">
        <v>154</v>
      </c>
    </row>
    <row r="8889" spans="1:6" x14ac:dyDescent="0.25">
      <c r="A8889" s="5" t="s">
        <v>956</v>
      </c>
      <c r="B8889" s="7" t="s">
        <v>7762</v>
      </c>
      <c r="D8889" s="9" t="s">
        <v>20286</v>
      </c>
      <c r="F8889" s="2" t="s">
        <v>154</v>
      </c>
    </row>
    <row r="8890" spans="1:6" x14ac:dyDescent="0.25">
      <c r="A8890" s="5" t="s">
        <v>954</v>
      </c>
      <c r="B8890" s="7" t="s">
        <v>7756</v>
      </c>
      <c r="C8890" s="2" t="s">
        <v>18580</v>
      </c>
      <c r="D8890" s="9" t="s">
        <v>20286</v>
      </c>
      <c r="F8890" s="2" t="s">
        <v>154</v>
      </c>
    </row>
    <row r="8891" spans="1:6" x14ac:dyDescent="0.25">
      <c r="A8891" s="5" t="s">
        <v>954</v>
      </c>
      <c r="B8891" s="7" t="s">
        <v>7757</v>
      </c>
      <c r="C8891" s="2" t="s">
        <v>18581</v>
      </c>
      <c r="D8891" s="9" t="s">
        <v>20286</v>
      </c>
      <c r="F8891" s="2" t="s">
        <v>154</v>
      </c>
    </row>
    <row r="8892" spans="1:6" x14ac:dyDescent="0.25">
      <c r="A8892" s="5" t="s">
        <v>954</v>
      </c>
      <c r="B8892" s="7" t="s">
        <v>7758</v>
      </c>
      <c r="C8892" s="2" t="s">
        <v>18576</v>
      </c>
      <c r="D8892" s="9" t="s">
        <v>20286</v>
      </c>
      <c r="F8892" s="2" t="s">
        <v>154</v>
      </c>
    </row>
    <row r="8893" spans="1:6" x14ac:dyDescent="0.25">
      <c r="A8893" s="5" t="s">
        <v>954</v>
      </c>
      <c r="B8893" s="7" t="s">
        <v>7759</v>
      </c>
      <c r="C8893" s="2" t="s">
        <v>18571</v>
      </c>
      <c r="D8893" s="9" t="s">
        <v>20286</v>
      </c>
      <c r="F8893" s="2" t="s">
        <v>154</v>
      </c>
    </row>
    <row r="8894" spans="1:6" x14ac:dyDescent="0.25">
      <c r="A8894" s="5" t="s">
        <v>954</v>
      </c>
      <c r="B8894" s="7" t="s">
        <v>7760</v>
      </c>
      <c r="C8894" s="2" t="s">
        <v>18571</v>
      </c>
      <c r="D8894" s="9" t="s">
        <v>20286</v>
      </c>
      <c r="F8894" s="2" t="s">
        <v>154</v>
      </c>
    </row>
    <row r="8895" spans="1:6" x14ac:dyDescent="0.25">
      <c r="A8895" s="5" t="s">
        <v>954</v>
      </c>
      <c r="B8895" s="7" t="s">
        <v>7761</v>
      </c>
      <c r="C8895" s="2" t="s">
        <v>18571</v>
      </c>
      <c r="D8895" s="9" t="s">
        <v>20286</v>
      </c>
      <c r="F8895" s="2" t="s">
        <v>154</v>
      </c>
    </row>
    <row r="8896" spans="1:6" x14ac:dyDescent="0.25">
      <c r="A8896" s="5" t="s">
        <v>956</v>
      </c>
      <c r="B8896" s="7" t="s">
        <v>7763</v>
      </c>
      <c r="D8896" s="9" t="s">
        <v>20286</v>
      </c>
      <c r="F8896" s="2" t="s">
        <v>154</v>
      </c>
    </row>
    <row r="8897" spans="1:6" x14ac:dyDescent="0.25">
      <c r="A8897" s="5" t="s">
        <v>954</v>
      </c>
      <c r="B8897" s="7" t="s">
        <v>7756</v>
      </c>
      <c r="C8897" s="2" t="s">
        <v>18580</v>
      </c>
      <c r="D8897" s="9" t="s">
        <v>20286</v>
      </c>
      <c r="F8897" s="2" t="s">
        <v>154</v>
      </c>
    </row>
    <row r="8898" spans="1:6" x14ac:dyDescent="0.25">
      <c r="A8898" s="5" t="s">
        <v>954</v>
      </c>
      <c r="B8898" s="7" t="s">
        <v>7757</v>
      </c>
      <c r="C8898" s="2" t="s">
        <v>18581</v>
      </c>
      <c r="D8898" s="9" t="s">
        <v>20286</v>
      </c>
      <c r="F8898" s="2" t="s">
        <v>154</v>
      </c>
    </row>
    <row r="8899" spans="1:6" x14ac:dyDescent="0.25">
      <c r="A8899" s="5" t="s">
        <v>954</v>
      </c>
      <c r="B8899" s="7" t="s">
        <v>7758</v>
      </c>
      <c r="C8899" s="2" t="s">
        <v>18576</v>
      </c>
      <c r="D8899" s="9" t="s">
        <v>20286</v>
      </c>
      <c r="F8899" s="2" t="s">
        <v>154</v>
      </c>
    </row>
    <row r="8900" spans="1:6" x14ac:dyDescent="0.25">
      <c r="A8900" s="5" t="s">
        <v>954</v>
      </c>
      <c r="B8900" s="7" t="s">
        <v>7759</v>
      </c>
      <c r="C8900" s="2" t="s">
        <v>18571</v>
      </c>
      <c r="D8900" s="9" t="s">
        <v>20286</v>
      </c>
      <c r="F8900" s="2" t="s">
        <v>154</v>
      </c>
    </row>
    <row r="8901" spans="1:6" x14ac:dyDescent="0.25">
      <c r="A8901" s="5" t="s">
        <v>954</v>
      </c>
      <c r="B8901" s="7" t="s">
        <v>7760</v>
      </c>
      <c r="C8901" s="2" t="s">
        <v>18571</v>
      </c>
      <c r="D8901" s="9" t="s">
        <v>20286</v>
      </c>
      <c r="F8901" s="2" t="s">
        <v>154</v>
      </c>
    </row>
    <row r="8902" spans="1:6" x14ac:dyDescent="0.25">
      <c r="A8902" s="5" t="s">
        <v>954</v>
      </c>
      <c r="B8902" s="7" t="s">
        <v>7761</v>
      </c>
      <c r="C8902" s="2" t="s">
        <v>18571</v>
      </c>
      <c r="D8902" s="9" t="s">
        <v>20286</v>
      </c>
      <c r="F8902" s="2" t="s">
        <v>154</v>
      </c>
    </row>
    <row r="8903" spans="1:6" x14ac:dyDescent="0.25">
      <c r="A8903" s="5" t="s">
        <v>956</v>
      </c>
      <c r="B8903" s="7" t="s">
        <v>7764</v>
      </c>
      <c r="D8903" s="9" t="s">
        <v>20286</v>
      </c>
      <c r="F8903" s="2" t="s">
        <v>154</v>
      </c>
    </row>
    <row r="8904" spans="1:6" x14ac:dyDescent="0.25">
      <c r="A8904" s="5" t="s">
        <v>954</v>
      </c>
      <c r="B8904" s="7" t="s">
        <v>7756</v>
      </c>
      <c r="C8904" s="2" t="s">
        <v>18580</v>
      </c>
      <c r="D8904" s="9" t="s">
        <v>20286</v>
      </c>
      <c r="F8904" s="2" t="s">
        <v>154</v>
      </c>
    </row>
    <row r="8905" spans="1:6" x14ac:dyDescent="0.25">
      <c r="A8905" s="5" t="s">
        <v>954</v>
      </c>
      <c r="B8905" s="7" t="s">
        <v>7757</v>
      </c>
      <c r="C8905" s="2" t="s">
        <v>18581</v>
      </c>
      <c r="D8905" s="9" t="s">
        <v>20286</v>
      </c>
      <c r="F8905" s="2" t="s">
        <v>154</v>
      </c>
    </row>
    <row r="8906" spans="1:6" x14ac:dyDescent="0.25">
      <c r="A8906" s="5" t="s">
        <v>954</v>
      </c>
      <c r="B8906" s="7" t="s">
        <v>7758</v>
      </c>
      <c r="C8906" s="2" t="s">
        <v>18576</v>
      </c>
      <c r="D8906" s="9" t="s">
        <v>20286</v>
      </c>
      <c r="F8906" s="2" t="s">
        <v>154</v>
      </c>
    </row>
    <row r="8907" spans="1:6" x14ac:dyDescent="0.25">
      <c r="A8907" s="5" t="s">
        <v>954</v>
      </c>
      <c r="B8907" s="7" t="s">
        <v>7759</v>
      </c>
      <c r="C8907" s="2" t="s">
        <v>18571</v>
      </c>
      <c r="D8907" s="9" t="s">
        <v>20286</v>
      </c>
      <c r="F8907" s="2" t="s">
        <v>154</v>
      </c>
    </row>
    <row r="8908" spans="1:6" x14ac:dyDescent="0.25">
      <c r="A8908" s="5" t="s">
        <v>954</v>
      </c>
      <c r="B8908" s="7" t="s">
        <v>7760</v>
      </c>
      <c r="C8908" s="2" t="s">
        <v>18571</v>
      </c>
      <c r="D8908" s="9" t="s">
        <v>20286</v>
      </c>
      <c r="F8908" s="2" t="s">
        <v>154</v>
      </c>
    </row>
    <row r="8909" spans="1:6" x14ac:dyDescent="0.25">
      <c r="A8909" s="5" t="s">
        <v>954</v>
      </c>
      <c r="B8909" s="7" t="s">
        <v>7761</v>
      </c>
      <c r="C8909" s="2" t="s">
        <v>18571</v>
      </c>
      <c r="D8909" s="9" t="s">
        <v>20286</v>
      </c>
      <c r="F8909" s="2" t="s">
        <v>154</v>
      </c>
    </row>
    <row r="8910" spans="1:6" x14ac:dyDescent="0.25">
      <c r="A8910" s="5" t="s">
        <v>956</v>
      </c>
      <c r="B8910" s="7" t="s">
        <v>7765</v>
      </c>
      <c r="D8910" s="9" t="s">
        <v>20286</v>
      </c>
      <c r="E8910" s="2" t="s">
        <v>637</v>
      </c>
      <c r="F8910" s="2" t="s">
        <v>154</v>
      </c>
    </row>
    <row r="8911" spans="1:6" x14ac:dyDescent="0.25">
      <c r="A8911" s="5" t="s">
        <v>954</v>
      </c>
      <c r="B8911" s="7" t="s">
        <v>7766</v>
      </c>
      <c r="C8911" s="2" t="s">
        <v>18139</v>
      </c>
      <c r="D8911" s="9" t="s">
        <v>20286</v>
      </c>
      <c r="F8911" s="2" t="s">
        <v>154</v>
      </c>
    </row>
    <row r="8912" spans="1:6" x14ac:dyDescent="0.25">
      <c r="A8912" s="5" t="s">
        <v>954</v>
      </c>
      <c r="B8912" s="7" t="s">
        <v>7767</v>
      </c>
      <c r="C8912" s="2" t="s">
        <v>18139</v>
      </c>
      <c r="D8912" s="9" t="s">
        <v>20286</v>
      </c>
      <c r="F8912" s="2" t="s">
        <v>154</v>
      </c>
    </row>
    <row r="8913" spans="1:6" x14ac:dyDescent="0.25">
      <c r="A8913" s="5" t="s">
        <v>954</v>
      </c>
      <c r="B8913" s="7" t="s">
        <v>7768</v>
      </c>
      <c r="C8913" s="2" t="s">
        <v>18139</v>
      </c>
      <c r="D8913" s="9" t="s">
        <v>20286</v>
      </c>
      <c r="F8913" s="2" t="s">
        <v>154</v>
      </c>
    </row>
    <row r="8914" spans="1:6" x14ac:dyDescent="0.25">
      <c r="A8914" s="5" t="s">
        <v>954</v>
      </c>
      <c r="B8914" s="7" t="s">
        <v>7769</v>
      </c>
      <c r="C8914" s="2" t="s">
        <v>18139</v>
      </c>
      <c r="D8914" s="9" t="s">
        <v>20286</v>
      </c>
      <c r="F8914" s="2" t="s">
        <v>154</v>
      </c>
    </row>
    <row r="8915" spans="1:6" x14ac:dyDescent="0.25">
      <c r="A8915" s="5" t="s">
        <v>954</v>
      </c>
      <c r="B8915" s="7" t="s">
        <v>7770</v>
      </c>
      <c r="C8915" s="2" t="s">
        <v>18139</v>
      </c>
      <c r="D8915" s="9" t="s">
        <v>20286</v>
      </c>
      <c r="F8915" s="2" t="s">
        <v>154</v>
      </c>
    </row>
    <row r="8916" spans="1:6" x14ac:dyDescent="0.25">
      <c r="A8916" s="5" t="s">
        <v>954</v>
      </c>
      <c r="B8916" s="7" t="s">
        <v>7771</v>
      </c>
      <c r="C8916" s="2" t="s">
        <v>18139</v>
      </c>
      <c r="D8916" s="9" t="s">
        <v>20286</v>
      </c>
      <c r="F8916" s="2" t="s">
        <v>154</v>
      </c>
    </row>
    <row r="8917" spans="1:6" x14ac:dyDescent="0.25">
      <c r="A8917" s="5" t="s">
        <v>956</v>
      </c>
      <c r="B8917" s="7" t="s">
        <v>7772</v>
      </c>
      <c r="D8917" s="9" t="s">
        <v>20286</v>
      </c>
      <c r="F8917" s="2" t="s">
        <v>154</v>
      </c>
    </row>
    <row r="8918" spans="1:6" x14ac:dyDescent="0.25">
      <c r="A8918" s="5" t="s">
        <v>954</v>
      </c>
      <c r="B8918" s="7" t="s">
        <v>7773</v>
      </c>
      <c r="C8918" s="2" t="s">
        <v>18580</v>
      </c>
      <c r="D8918" s="9" t="s">
        <v>20286</v>
      </c>
      <c r="F8918" s="2" t="s">
        <v>154</v>
      </c>
    </row>
    <row r="8919" spans="1:6" x14ac:dyDescent="0.25">
      <c r="A8919" s="5" t="s">
        <v>954</v>
      </c>
      <c r="B8919" s="7" t="s">
        <v>7774</v>
      </c>
      <c r="C8919" s="2" t="s">
        <v>18582</v>
      </c>
      <c r="D8919" s="9" t="s">
        <v>20286</v>
      </c>
      <c r="F8919" s="2" t="s">
        <v>154</v>
      </c>
    </row>
    <row r="8920" spans="1:6" x14ac:dyDescent="0.25">
      <c r="A8920" s="5" t="s">
        <v>954</v>
      </c>
      <c r="B8920" s="7" t="s">
        <v>7775</v>
      </c>
      <c r="C8920" s="2" t="s">
        <v>18576</v>
      </c>
      <c r="D8920" s="9" t="s">
        <v>20286</v>
      </c>
      <c r="F8920" s="2" t="s">
        <v>154</v>
      </c>
    </row>
    <row r="8921" spans="1:6" x14ac:dyDescent="0.25">
      <c r="A8921" s="5" t="s">
        <v>954</v>
      </c>
      <c r="B8921" s="7" t="s">
        <v>7776</v>
      </c>
      <c r="C8921" s="2" t="s">
        <v>18571</v>
      </c>
      <c r="D8921" s="9" t="s">
        <v>20286</v>
      </c>
      <c r="F8921" s="2" t="s">
        <v>154</v>
      </c>
    </row>
    <row r="8922" spans="1:6" x14ac:dyDescent="0.25">
      <c r="A8922" s="5" t="s">
        <v>954</v>
      </c>
      <c r="B8922" s="7" t="s">
        <v>7777</v>
      </c>
      <c r="C8922" s="2" t="s">
        <v>18571</v>
      </c>
      <c r="D8922" s="9" t="s">
        <v>20286</v>
      </c>
      <c r="F8922" s="2" t="s">
        <v>154</v>
      </c>
    </row>
    <row r="8923" spans="1:6" x14ac:dyDescent="0.25">
      <c r="A8923" s="5" t="s">
        <v>954</v>
      </c>
      <c r="B8923" s="7" t="s">
        <v>7778</v>
      </c>
      <c r="C8923" s="2" t="s">
        <v>18571</v>
      </c>
      <c r="D8923" s="9" t="s">
        <v>20286</v>
      </c>
      <c r="F8923" s="2" t="s">
        <v>154</v>
      </c>
    </row>
    <row r="8924" spans="1:6" x14ac:dyDescent="0.25">
      <c r="A8924" s="5" t="s">
        <v>956</v>
      </c>
      <c r="B8924" s="7" t="s">
        <v>7779</v>
      </c>
      <c r="D8924" s="9" t="s">
        <v>20286</v>
      </c>
      <c r="F8924" s="2" t="s">
        <v>154</v>
      </c>
    </row>
    <row r="8925" spans="1:6" x14ac:dyDescent="0.25">
      <c r="A8925" s="5" t="s">
        <v>954</v>
      </c>
      <c r="B8925" s="7" t="s">
        <v>7773</v>
      </c>
      <c r="C8925" s="2" t="s">
        <v>18580</v>
      </c>
      <c r="D8925" s="9" t="s">
        <v>20286</v>
      </c>
      <c r="F8925" s="2" t="s">
        <v>154</v>
      </c>
    </row>
    <row r="8926" spans="1:6" x14ac:dyDescent="0.25">
      <c r="A8926" s="5" t="s">
        <v>954</v>
      </c>
      <c r="B8926" s="7" t="s">
        <v>7774</v>
      </c>
      <c r="C8926" s="2" t="s">
        <v>18582</v>
      </c>
      <c r="D8926" s="9" t="s">
        <v>20286</v>
      </c>
      <c r="F8926" s="2" t="s">
        <v>154</v>
      </c>
    </row>
    <row r="8927" spans="1:6" x14ac:dyDescent="0.25">
      <c r="A8927" s="5" t="s">
        <v>954</v>
      </c>
      <c r="B8927" s="7" t="s">
        <v>7775</v>
      </c>
      <c r="C8927" s="2" t="s">
        <v>18576</v>
      </c>
      <c r="D8927" s="9" t="s">
        <v>20286</v>
      </c>
      <c r="F8927" s="2" t="s">
        <v>154</v>
      </c>
    </row>
    <row r="8928" spans="1:6" x14ac:dyDescent="0.25">
      <c r="A8928" s="5" t="s">
        <v>954</v>
      </c>
      <c r="B8928" s="7" t="s">
        <v>7776</v>
      </c>
      <c r="C8928" s="2" t="s">
        <v>18571</v>
      </c>
      <c r="D8928" s="9" t="s">
        <v>20286</v>
      </c>
      <c r="F8928" s="2" t="s">
        <v>154</v>
      </c>
    </row>
    <row r="8929" spans="1:6" x14ac:dyDescent="0.25">
      <c r="A8929" s="5" t="s">
        <v>954</v>
      </c>
      <c r="B8929" s="7" t="s">
        <v>7777</v>
      </c>
      <c r="C8929" s="2" t="s">
        <v>18571</v>
      </c>
      <c r="D8929" s="9" t="s">
        <v>20286</v>
      </c>
      <c r="F8929" s="2" t="s">
        <v>154</v>
      </c>
    </row>
    <row r="8930" spans="1:6" x14ac:dyDescent="0.25">
      <c r="A8930" s="5" t="s">
        <v>954</v>
      </c>
      <c r="B8930" s="7" t="s">
        <v>7778</v>
      </c>
      <c r="C8930" s="2" t="s">
        <v>18571</v>
      </c>
      <c r="D8930" s="9" t="s">
        <v>20286</v>
      </c>
      <c r="F8930" s="2" t="s">
        <v>154</v>
      </c>
    </row>
    <row r="8931" spans="1:6" x14ac:dyDescent="0.25">
      <c r="A8931" s="5" t="s">
        <v>956</v>
      </c>
      <c r="B8931" s="7" t="s">
        <v>7780</v>
      </c>
      <c r="D8931" s="9" t="s">
        <v>20286</v>
      </c>
      <c r="F8931" s="2" t="s">
        <v>154</v>
      </c>
    </row>
    <row r="8932" spans="1:6" x14ac:dyDescent="0.25">
      <c r="A8932" s="5" t="s">
        <v>954</v>
      </c>
      <c r="B8932" s="7" t="s">
        <v>7773</v>
      </c>
      <c r="C8932" s="2" t="s">
        <v>18580</v>
      </c>
      <c r="D8932" s="9" t="s">
        <v>20286</v>
      </c>
      <c r="F8932" s="2" t="s">
        <v>154</v>
      </c>
    </row>
    <row r="8933" spans="1:6" x14ac:dyDescent="0.25">
      <c r="A8933" s="5" t="s">
        <v>954</v>
      </c>
      <c r="B8933" s="7" t="s">
        <v>7774</v>
      </c>
      <c r="C8933" s="2" t="s">
        <v>18582</v>
      </c>
      <c r="D8933" s="9" t="s">
        <v>20286</v>
      </c>
      <c r="F8933" s="2" t="s">
        <v>154</v>
      </c>
    </row>
    <row r="8934" spans="1:6" x14ac:dyDescent="0.25">
      <c r="A8934" s="5" t="s">
        <v>954</v>
      </c>
      <c r="B8934" s="7" t="s">
        <v>7775</v>
      </c>
      <c r="C8934" s="2" t="s">
        <v>18576</v>
      </c>
      <c r="D8934" s="9" t="s">
        <v>20286</v>
      </c>
      <c r="F8934" s="2" t="s">
        <v>154</v>
      </c>
    </row>
    <row r="8935" spans="1:6" x14ac:dyDescent="0.25">
      <c r="A8935" s="5" t="s">
        <v>954</v>
      </c>
      <c r="B8935" s="7" t="s">
        <v>7776</v>
      </c>
      <c r="C8935" s="2" t="s">
        <v>18571</v>
      </c>
      <c r="D8935" s="9" t="s">
        <v>20286</v>
      </c>
      <c r="F8935" s="2" t="s">
        <v>154</v>
      </c>
    </row>
    <row r="8936" spans="1:6" x14ac:dyDescent="0.25">
      <c r="A8936" s="5" t="s">
        <v>954</v>
      </c>
      <c r="B8936" s="7" t="s">
        <v>7777</v>
      </c>
      <c r="C8936" s="2" t="s">
        <v>18571</v>
      </c>
      <c r="D8936" s="9" t="s">
        <v>20286</v>
      </c>
      <c r="F8936" s="2" t="s">
        <v>154</v>
      </c>
    </row>
    <row r="8937" spans="1:6" x14ac:dyDescent="0.25">
      <c r="A8937" s="5" t="s">
        <v>954</v>
      </c>
      <c r="B8937" s="7" t="s">
        <v>7778</v>
      </c>
      <c r="C8937" s="2" t="s">
        <v>18571</v>
      </c>
      <c r="D8937" s="9" t="s">
        <v>20286</v>
      </c>
      <c r="F8937" s="2" t="s">
        <v>154</v>
      </c>
    </row>
    <row r="8938" spans="1:6" x14ac:dyDescent="0.25">
      <c r="A8938" s="5" t="s">
        <v>956</v>
      </c>
      <c r="B8938" s="7" t="s">
        <v>7781</v>
      </c>
      <c r="D8938" s="9" t="s">
        <v>20286</v>
      </c>
      <c r="F8938" s="2" t="s">
        <v>154</v>
      </c>
    </row>
    <row r="8939" spans="1:6" x14ac:dyDescent="0.25">
      <c r="A8939" s="5" t="s">
        <v>954</v>
      </c>
      <c r="B8939" s="7" t="s">
        <v>7773</v>
      </c>
      <c r="C8939" s="2" t="s">
        <v>18580</v>
      </c>
      <c r="D8939" s="9" t="s">
        <v>20286</v>
      </c>
      <c r="F8939" s="2" t="s">
        <v>154</v>
      </c>
    </row>
    <row r="8940" spans="1:6" x14ac:dyDescent="0.25">
      <c r="A8940" s="5" t="s">
        <v>954</v>
      </c>
      <c r="B8940" s="7" t="s">
        <v>7774</v>
      </c>
      <c r="C8940" s="2" t="s">
        <v>18582</v>
      </c>
      <c r="D8940" s="9" t="s">
        <v>20286</v>
      </c>
      <c r="F8940" s="2" t="s">
        <v>154</v>
      </c>
    </row>
    <row r="8941" spans="1:6" x14ac:dyDescent="0.25">
      <c r="A8941" s="5" t="s">
        <v>954</v>
      </c>
      <c r="B8941" s="7" t="s">
        <v>7775</v>
      </c>
      <c r="C8941" s="2" t="s">
        <v>18576</v>
      </c>
      <c r="D8941" s="9" t="s">
        <v>20286</v>
      </c>
      <c r="F8941" s="2" t="s">
        <v>154</v>
      </c>
    </row>
    <row r="8942" spans="1:6" x14ac:dyDescent="0.25">
      <c r="A8942" s="5" t="s">
        <v>954</v>
      </c>
      <c r="B8942" s="7" t="s">
        <v>7776</v>
      </c>
      <c r="C8942" s="2" t="s">
        <v>18571</v>
      </c>
      <c r="D8942" s="9" t="s">
        <v>20286</v>
      </c>
      <c r="F8942" s="2" t="s">
        <v>154</v>
      </c>
    </row>
    <row r="8943" spans="1:6" x14ac:dyDescent="0.25">
      <c r="A8943" s="5" t="s">
        <v>954</v>
      </c>
      <c r="B8943" s="7" t="s">
        <v>7777</v>
      </c>
      <c r="C8943" s="2" t="s">
        <v>18571</v>
      </c>
      <c r="D8943" s="9" t="s">
        <v>20286</v>
      </c>
      <c r="F8943" s="2" t="s">
        <v>154</v>
      </c>
    </row>
    <row r="8944" spans="1:6" x14ac:dyDescent="0.25">
      <c r="A8944" s="5" t="s">
        <v>954</v>
      </c>
      <c r="B8944" s="7" t="s">
        <v>7778</v>
      </c>
      <c r="C8944" s="2" t="s">
        <v>18571</v>
      </c>
      <c r="D8944" s="9" t="s">
        <v>20286</v>
      </c>
      <c r="F8944" s="2" t="s">
        <v>154</v>
      </c>
    </row>
    <row r="8945" spans="1:6" x14ac:dyDescent="0.25">
      <c r="A8945" s="5" t="s">
        <v>956</v>
      </c>
      <c r="B8945" s="7" t="s">
        <v>7782</v>
      </c>
      <c r="D8945" s="9" t="s">
        <v>20286</v>
      </c>
      <c r="F8945" s="2" t="s">
        <v>154</v>
      </c>
    </row>
    <row r="8946" spans="1:6" x14ac:dyDescent="0.25">
      <c r="A8946" s="5" t="s">
        <v>954</v>
      </c>
      <c r="B8946" s="7" t="s">
        <v>7773</v>
      </c>
      <c r="C8946" s="2" t="s">
        <v>18580</v>
      </c>
      <c r="D8946" s="9" t="s">
        <v>20286</v>
      </c>
      <c r="F8946" s="2" t="s">
        <v>154</v>
      </c>
    </row>
    <row r="8947" spans="1:6" x14ac:dyDescent="0.25">
      <c r="A8947" s="5" t="s">
        <v>954</v>
      </c>
      <c r="B8947" s="7" t="s">
        <v>7774</v>
      </c>
      <c r="C8947" s="2" t="s">
        <v>18582</v>
      </c>
      <c r="D8947" s="9" t="s">
        <v>20286</v>
      </c>
      <c r="F8947" s="2" t="s">
        <v>154</v>
      </c>
    </row>
    <row r="8948" spans="1:6" x14ac:dyDescent="0.25">
      <c r="A8948" s="5" t="s">
        <v>954</v>
      </c>
      <c r="B8948" s="7" t="s">
        <v>7775</v>
      </c>
      <c r="C8948" s="2" t="s">
        <v>18576</v>
      </c>
      <c r="D8948" s="9" t="s">
        <v>20286</v>
      </c>
      <c r="F8948" s="2" t="s">
        <v>154</v>
      </c>
    </row>
    <row r="8949" spans="1:6" x14ac:dyDescent="0.25">
      <c r="A8949" s="5" t="s">
        <v>954</v>
      </c>
      <c r="B8949" s="7" t="s">
        <v>7776</v>
      </c>
      <c r="C8949" s="2" t="s">
        <v>18571</v>
      </c>
      <c r="D8949" s="9" t="s">
        <v>20286</v>
      </c>
      <c r="F8949" s="2" t="s">
        <v>154</v>
      </c>
    </row>
    <row r="8950" spans="1:6" x14ac:dyDescent="0.25">
      <c r="A8950" s="5" t="s">
        <v>954</v>
      </c>
      <c r="B8950" s="7" t="s">
        <v>7777</v>
      </c>
      <c r="C8950" s="2" t="s">
        <v>18571</v>
      </c>
      <c r="D8950" s="9" t="s">
        <v>20286</v>
      </c>
      <c r="F8950" s="2" t="s">
        <v>154</v>
      </c>
    </row>
    <row r="8951" spans="1:6" x14ac:dyDescent="0.25">
      <c r="A8951" s="5" t="s">
        <v>954</v>
      </c>
      <c r="B8951" s="7" t="s">
        <v>7778</v>
      </c>
      <c r="C8951" s="2" t="s">
        <v>18571</v>
      </c>
      <c r="D8951" s="9" t="s">
        <v>20286</v>
      </c>
      <c r="F8951" s="2" t="s">
        <v>154</v>
      </c>
    </row>
    <row r="8952" spans="1:6" x14ac:dyDescent="0.25">
      <c r="A8952" s="5" t="s">
        <v>956</v>
      </c>
      <c r="B8952" s="7" t="s">
        <v>7783</v>
      </c>
      <c r="D8952" s="9" t="s">
        <v>20286</v>
      </c>
      <c r="F8952" s="2" t="s">
        <v>154</v>
      </c>
    </row>
    <row r="8953" spans="1:6" x14ac:dyDescent="0.25">
      <c r="A8953" s="5" t="s">
        <v>954</v>
      </c>
      <c r="B8953" s="7" t="s">
        <v>7773</v>
      </c>
      <c r="C8953" s="2" t="s">
        <v>18580</v>
      </c>
      <c r="D8953" s="9" t="s">
        <v>20286</v>
      </c>
      <c r="F8953" s="2" t="s">
        <v>154</v>
      </c>
    </row>
    <row r="8954" spans="1:6" x14ac:dyDescent="0.25">
      <c r="A8954" s="5" t="s">
        <v>954</v>
      </c>
      <c r="B8954" s="7" t="s">
        <v>7774</v>
      </c>
      <c r="C8954" s="2" t="s">
        <v>18582</v>
      </c>
      <c r="D8954" s="9" t="s">
        <v>20286</v>
      </c>
      <c r="F8954" s="2" t="s">
        <v>154</v>
      </c>
    </row>
    <row r="8955" spans="1:6" x14ac:dyDescent="0.25">
      <c r="A8955" s="5" t="s">
        <v>954</v>
      </c>
      <c r="B8955" s="7" t="s">
        <v>7775</v>
      </c>
      <c r="C8955" s="2" t="s">
        <v>18576</v>
      </c>
      <c r="D8955" s="9" t="s">
        <v>20286</v>
      </c>
      <c r="F8955" s="2" t="s">
        <v>154</v>
      </c>
    </row>
    <row r="8956" spans="1:6" x14ac:dyDescent="0.25">
      <c r="A8956" s="5" t="s">
        <v>954</v>
      </c>
      <c r="B8956" s="7" t="s">
        <v>7776</v>
      </c>
      <c r="C8956" s="2" t="s">
        <v>18571</v>
      </c>
      <c r="D8956" s="9" t="s">
        <v>20286</v>
      </c>
      <c r="F8956" s="2" t="s">
        <v>154</v>
      </c>
    </row>
    <row r="8957" spans="1:6" x14ac:dyDescent="0.25">
      <c r="A8957" s="5" t="s">
        <v>954</v>
      </c>
      <c r="B8957" s="7" t="s">
        <v>7777</v>
      </c>
      <c r="C8957" s="2" t="s">
        <v>18571</v>
      </c>
      <c r="D8957" s="9" t="s">
        <v>20286</v>
      </c>
      <c r="F8957" s="2" t="s">
        <v>154</v>
      </c>
    </row>
    <row r="8958" spans="1:6" x14ac:dyDescent="0.25">
      <c r="A8958" s="5" t="s">
        <v>954</v>
      </c>
      <c r="B8958" s="7" t="s">
        <v>7778</v>
      </c>
      <c r="C8958" s="2" t="s">
        <v>18571</v>
      </c>
      <c r="D8958" s="9" t="s">
        <v>20286</v>
      </c>
      <c r="F8958" s="2" t="s">
        <v>154</v>
      </c>
    </row>
    <row r="8959" spans="1:6" x14ac:dyDescent="0.25">
      <c r="A8959" s="5" t="s">
        <v>956</v>
      </c>
      <c r="B8959" s="7" t="s">
        <v>7784</v>
      </c>
      <c r="D8959" s="9" t="s">
        <v>20286</v>
      </c>
      <c r="E8959" s="2" t="s">
        <v>638</v>
      </c>
      <c r="F8959" s="2" t="s">
        <v>154</v>
      </c>
    </row>
    <row r="8960" spans="1:6" x14ac:dyDescent="0.25">
      <c r="A8960" s="5" t="s">
        <v>954</v>
      </c>
      <c r="B8960" s="7" t="s">
        <v>7785</v>
      </c>
      <c r="C8960" s="2" t="s">
        <v>18139</v>
      </c>
      <c r="D8960" s="9" t="s">
        <v>20286</v>
      </c>
      <c r="F8960" s="2" t="s">
        <v>154</v>
      </c>
    </row>
    <row r="8961" spans="1:6" x14ac:dyDescent="0.25">
      <c r="A8961" s="5" t="s">
        <v>954</v>
      </c>
      <c r="B8961" s="7" t="s">
        <v>7786</v>
      </c>
      <c r="C8961" s="2" t="s">
        <v>18139</v>
      </c>
      <c r="D8961" s="9" t="s">
        <v>20286</v>
      </c>
      <c r="F8961" s="2" t="s">
        <v>154</v>
      </c>
    </row>
    <row r="8962" spans="1:6" x14ac:dyDescent="0.25">
      <c r="A8962" s="5" t="s">
        <v>954</v>
      </c>
      <c r="B8962" s="7" t="s">
        <v>7787</v>
      </c>
      <c r="C8962" s="2" t="s">
        <v>18139</v>
      </c>
      <c r="D8962" s="9" t="s">
        <v>20286</v>
      </c>
      <c r="F8962" s="2" t="s">
        <v>154</v>
      </c>
    </row>
    <row r="8963" spans="1:6" x14ac:dyDescent="0.25">
      <c r="A8963" s="5" t="s">
        <v>954</v>
      </c>
      <c r="B8963" s="7" t="s">
        <v>7788</v>
      </c>
      <c r="C8963" s="2" t="s">
        <v>18139</v>
      </c>
      <c r="D8963" s="9" t="s">
        <v>20286</v>
      </c>
      <c r="F8963" s="2" t="s">
        <v>154</v>
      </c>
    </row>
    <row r="8964" spans="1:6" x14ac:dyDescent="0.25">
      <c r="A8964" s="5" t="s">
        <v>954</v>
      </c>
      <c r="B8964" s="7" t="s">
        <v>7789</v>
      </c>
      <c r="C8964" s="2" t="s">
        <v>18139</v>
      </c>
      <c r="D8964" s="9" t="s">
        <v>20286</v>
      </c>
      <c r="F8964" s="2" t="s">
        <v>154</v>
      </c>
    </row>
    <row r="8965" spans="1:6" x14ac:dyDescent="0.25">
      <c r="A8965" s="5" t="s">
        <v>956</v>
      </c>
      <c r="B8965" s="7" t="s">
        <v>7790</v>
      </c>
      <c r="D8965" s="9" t="s">
        <v>20286</v>
      </c>
      <c r="F8965" s="2" t="s">
        <v>154</v>
      </c>
    </row>
    <row r="8966" spans="1:6" x14ac:dyDescent="0.25">
      <c r="A8966" s="5" t="s">
        <v>954</v>
      </c>
      <c r="B8966" s="7" t="s">
        <v>7791</v>
      </c>
      <c r="C8966" s="2" t="s">
        <v>18580</v>
      </c>
      <c r="D8966" s="9" t="s">
        <v>20286</v>
      </c>
      <c r="F8966" s="2" t="s">
        <v>154</v>
      </c>
    </row>
    <row r="8967" spans="1:6" x14ac:dyDescent="0.25">
      <c r="A8967" s="5" t="s">
        <v>954</v>
      </c>
      <c r="B8967" s="7" t="s">
        <v>7792</v>
      </c>
      <c r="C8967" s="2" t="s">
        <v>18582</v>
      </c>
      <c r="D8967" s="9" t="s">
        <v>20286</v>
      </c>
      <c r="F8967" s="2" t="s">
        <v>154</v>
      </c>
    </row>
    <row r="8968" spans="1:6" x14ac:dyDescent="0.25">
      <c r="A8968" s="5" t="s">
        <v>954</v>
      </c>
      <c r="B8968" s="7" t="s">
        <v>7793</v>
      </c>
      <c r="C8968" s="2" t="s">
        <v>18571</v>
      </c>
      <c r="D8968" s="9" t="s">
        <v>20286</v>
      </c>
      <c r="F8968" s="2" t="s">
        <v>154</v>
      </c>
    </row>
    <row r="8969" spans="1:6" x14ac:dyDescent="0.25">
      <c r="A8969" s="5" t="s">
        <v>954</v>
      </c>
      <c r="B8969" s="7" t="s">
        <v>7794</v>
      </c>
      <c r="C8969" s="2" t="s">
        <v>18571</v>
      </c>
      <c r="D8969" s="9" t="s">
        <v>20286</v>
      </c>
      <c r="F8969" s="2" t="s">
        <v>154</v>
      </c>
    </row>
    <row r="8970" spans="1:6" x14ac:dyDescent="0.25">
      <c r="A8970" s="5" t="s">
        <v>954</v>
      </c>
      <c r="B8970" s="7" t="s">
        <v>7795</v>
      </c>
      <c r="C8970" s="2" t="s">
        <v>18571</v>
      </c>
      <c r="D8970" s="9" t="s">
        <v>20286</v>
      </c>
      <c r="F8970" s="2" t="s">
        <v>154</v>
      </c>
    </row>
    <row r="8971" spans="1:6" x14ac:dyDescent="0.25">
      <c r="A8971" s="5" t="s">
        <v>954</v>
      </c>
      <c r="B8971" s="7" t="s">
        <v>7796</v>
      </c>
      <c r="C8971" s="2" t="s">
        <v>18576</v>
      </c>
      <c r="D8971" s="9" t="s">
        <v>20286</v>
      </c>
      <c r="F8971" s="2" t="s">
        <v>154</v>
      </c>
    </row>
    <row r="8972" spans="1:6" x14ac:dyDescent="0.25">
      <c r="A8972" s="5" t="s">
        <v>956</v>
      </c>
      <c r="B8972" s="7" t="s">
        <v>7797</v>
      </c>
      <c r="D8972" s="9" t="s">
        <v>20286</v>
      </c>
      <c r="F8972" s="2" t="s">
        <v>154</v>
      </c>
    </row>
    <row r="8973" spans="1:6" x14ac:dyDescent="0.25">
      <c r="A8973" s="5" t="s">
        <v>954</v>
      </c>
      <c r="B8973" s="7" t="s">
        <v>7791</v>
      </c>
      <c r="C8973" s="2" t="s">
        <v>18580</v>
      </c>
      <c r="D8973" s="9" t="s">
        <v>20286</v>
      </c>
      <c r="F8973" s="2" t="s">
        <v>154</v>
      </c>
    </row>
    <row r="8974" spans="1:6" x14ac:dyDescent="0.25">
      <c r="A8974" s="5" t="s">
        <v>954</v>
      </c>
      <c r="B8974" s="7" t="s">
        <v>7792</v>
      </c>
      <c r="C8974" s="2" t="s">
        <v>18582</v>
      </c>
      <c r="D8974" s="9" t="s">
        <v>20286</v>
      </c>
      <c r="F8974" s="2" t="s">
        <v>154</v>
      </c>
    </row>
    <row r="8975" spans="1:6" x14ac:dyDescent="0.25">
      <c r="A8975" s="5" t="s">
        <v>954</v>
      </c>
      <c r="B8975" s="7" t="s">
        <v>7793</v>
      </c>
      <c r="C8975" s="2" t="s">
        <v>18571</v>
      </c>
      <c r="D8975" s="9" t="s">
        <v>20286</v>
      </c>
      <c r="F8975" s="2" t="s">
        <v>154</v>
      </c>
    </row>
    <row r="8976" spans="1:6" x14ac:dyDescent="0.25">
      <c r="A8976" s="5" t="s">
        <v>954</v>
      </c>
      <c r="B8976" s="7" t="s">
        <v>7794</v>
      </c>
      <c r="C8976" s="2" t="s">
        <v>18571</v>
      </c>
      <c r="D8976" s="9" t="s">
        <v>20286</v>
      </c>
      <c r="F8976" s="2" t="s">
        <v>154</v>
      </c>
    </row>
    <row r="8977" spans="1:6" x14ac:dyDescent="0.25">
      <c r="A8977" s="5" t="s">
        <v>954</v>
      </c>
      <c r="B8977" s="7" t="s">
        <v>7795</v>
      </c>
      <c r="C8977" s="2" t="s">
        <v>18571</v>
      </c>
      <c r="D8977" s="9" t="s">
        <v>20286</v>
      </c>
      <c r="F8977" s="2" t="s">
        <v>154</v>
      </c>
    </row>
    <row r="8978" spans="1:6" x14ac:dyDescent="0.25">
      <c r="A8978" s="5" t="s">
        <v>954</v>
      </c>
      <c r="B8978" s="7" t="s">
        <v>7796</v>
      </c>
      <c r="C8978" s="2" t="s">
        <v>18576</v>
      </c>
      <c r="D8978" s="9" t="s">
        <v>20286</v>
      </c>
      <c r="F8978" s="2" t="s">
        <v>154</v>
      </c>
    </row>
    <row r="8979" spans="1:6" x14ac:dyDescent="0.25">
      <c r="A8979" s="5" t="s">
        <v>956</v>
      </c>
      <c r="B8979" s="7" t="s">
        <v>7798</v>
      </c>
      <c r="D8979" s="9" t="s">
        <v>20286</v>
      </c>
      <c r="F8979" s="2" t="s">
        <v>154</v>
      </c>
    </row>
    <row r="8980" spans="1:6" x14ac:dyDescent="0.25">
      <c r="A8980" s="5" t="s">
        <v>954</v>
      </c>
      <c r="B8980" s="7" t="s">
        <v>7791</v>
      </c>
      <c r="C8980" s="2" t="s">
        <v>18580</v>
      </c>
      <c r="D8980" s="9" t="s">
        <v>20286</v>
      </c>
      <c r="F8980" s="2" t="s">
        <v>154</v>
      </c>
    </row>
    <row r="8981" spans="1:6" x14ac:dyDescent="0.25">
      <c r="A8981" s="5" t="s">
        <v>954</v>
      </c>
      <c r="B8981" s="7" t="s">
        <v>7792</v>
      </c>
      <c r="C8981" s="2" t="s">
        <v>18582</v>
      </c>
      <c r="D8981" s="9" t="s">
        <v>20286</v>
      </c>
      <c r="F8981" s="2" t="s">
        <v>154</v>
      </c>
    </row>
    <row r="8982" spans="1:6" x14ac:dyDescent="0.25">
      <c r="A8982" s="5" t="s">
        <v>954</v>
      </c>
      <c r="B8982" s="7" t="s">
        <v>7793</v>
      </c>
      <c r="C8982" s="2" t="s">
        <v>18571</v>
      </c>
      <c r="D8982" s="9" t="s">
        <v>20286</v>
      </c>
      <c r="F8982" s="2" t="s">
        <v>154</v>
      </c>
    </row>
    <row r="8983" spans="1:6" x14ac:dyDescent="0.25">
      <c r="A8983" s="5" t="s">
        <v>954</v>
      </c>
      <c r="B8983" s="7" t="s">
        <v>7794</v>
      </c>
      <c r="C8983" s="2" t="s">
        <v>18571</v>
      </c>
      <c r="D8983" s="9" t="s">
        <v>20286</v>
      </c>
      <c r="F8983" s="2" t="s">
        <v>154</v>
      </c>
    </row>
    <row r="8984" spans="1:6" x14ac:dyDescent="0.25">
      <c r="A8984" s="5" t="s">
        <v>954</v>
      </c>
      <c r="B8984" s="7" t="s">
        <v>7795</v>
      </c>
      <c r="C8984" s="2" t="s">
        <v>18571</v>
      </c>
      <c r="D8984" s="9" t="s">
        <v>20286</v>
      </c>
      <c r="F8984" s="2" t="s">
        <v>154</v>
      </c>
    </row>
    <row r="8985" spans="1:6" x14ac:dyDescent="0.25">
      <c r="A8985" s="5" t="s">
        <v>954</v>
      </c>
      <c r="B8985" s="7" t="s">
        <v>7796</v>
      </c>
      <c r="C8985" s="2" t="s">
        <v>18576</v>
      </c>
      <c r="D8985" s="9" t="s">
        <v>20286</v>
      </c>
      <c r="F8985" s="2" t="s">
        <v>154</v>
      </c>
    </row>
    <row r="8986" spans="1:6" x14ac:dyDescent="0.25">
      <c r="A8986" s="5" t="s">
        <v>956</v>
      </c>
      <c r="B8986" s="7" t="s">
        <v>7799</v>
      </c>
      <c r="D8986" s="9" t="s">
        <v>20286</v>
      </c>
      <c r="F8986" s="2" t="s">
        <v>154</v>
      </c>
    </row>
    <row r="8987" spans="1:6" x14ac:dyDescent="0.25">
      <c r="A8987" s="5" t="s">
        <v>954</v>
      </c>
      <c r="B8987" s="7" t="s">
        <v>7791</v>
      </c>
      <c r="C8987" s="2" t="s">
        <v>18580</v>
      </c>
      <c r="D8987" s="9" t="s">
        <v>20286</v>
      </c>
      <c r="F8987" s="2" t="s">
        <v>154</v>
      </c>
    </row>
    <row r="8988" spans="1:6" x14ac:dyDescent="0.25">
      <c r="A8988" s="5" t="s">
        <v>954</v>
      </c>
      <c r="B8988" s="7" t="s">
        <v>7792</v>
      </c>
      <c r="C8988" s="2" t="s">
        <v>18582</v>
      </c>
      <c r="D8988" s="9" t="s">
        <v>20286</v>
      </c>
      <c r="F8988" s="2" t="s">
        <v>154</v>
      </c>
    </row>
    <row r="8989" spans="1:6" x14ac:dyDescent="0.25">
      <c r="A8989" s="5" t="s">
        <v>954</v>
      </c>
      <c r="B8989" s="7" t="s">
        <v>7793</v>
      </c>
      <c r="C8989" s="2" t="s">
        <v>18571</v>
      </c>
      <c r="D8989" s="9" t="s">
        <v>20286</v>
      </c>
      <c r="F8989" s="2" t="s">
        <v>154</v>
      </c>
    </row>
    <row r="8990" spans="1:6" x14ac:dyDescent="0.25">
      <c r="A8990" s="5" t="s">
        <v>954</v>
      </c>
      <c r="B8990" s="7" t="s">
        <v>7794</v>
      </c>
      <c r="C8990" s="2" t="s">
        <v>18571</v>
      </c>
      <c r="D8990" s="9" t="s">
        <v>20286</v>
      </c>
      <c r="F8990" s="2" t="s">
        <v>154</v>
      </c>
    </row>
    <row r="8991" spans="1:6" x14ac:dyDescent="0.25">
      <c r="A8991" s="5" t="s">
        <v>954</v>
      </c>
      <c r="B8991" s="7" t="s">
        <v>7795</v>
      </c>
      <c r="C8991" s="2" t="s">
        <v>18571</v>
      </c>
      <c r="D8991" s="9" t="s">
        <v>20286</v>
      </c>
      <c r="F8991" s="2" t="s">
        <v>154</v>
      </c>
    </row>
    <row r="8992" spans="1:6" x14ac:dyDescent="0.25">
      <c r="A8992" s="5" t="s">
        <v>954</v>
      </c>
      <c r="B8992" s="7" t="s">
        <v>7796</v>
      </c>
      <c r="C8992" s="2" t="s">
        <v>18576</v>
      </c>
      <c r="D8992" s="9" t="s">
        <v>20286</v>
      </c>
      <c r="F8992" s="2" t="s">
        <v>154</v>
      </c>
    </row>
    <row r="8993" spans="1:6" x14ac:dyDescent="0.25">
      <c r="A8993" s="5" t="s">
        <v>956</v>
      </c>
      <c r="B8993" s="7" t="s">
        <v>7800</v>
      </c>
      <c r="D8993" s="9" t="s">
        <v>20286</v>
      </c>
      <c r="F8993" s="2" t="s">
        <v>154</v>
      </c>
    </row>
    <row r="8994" spans="1:6" x14ac:dyDescent="0.25">
      <c r="A8994" s="5" t="s">
        <v>954</v>
      </c>
      <c r="B8994" s="7" t="s">
        <v>7791</v>
      </c>
      <c r="C8994" s="2" t="s">
        <v>18580</v>
      </c>
      <c r="D8994" s="9" t="s">
        <v>20286</v>
      </c>
      <c r="F8994" s="2" t="s">
        <v>154</v>
      </c>
    </row>
    <row r="8995" spans="1:6" x14ac:dyDescent="0.25">
      <c r="A8995" s="5" t="s">
        <v>954</v>
      </c>
      <c r="B8995" s="7" t="s">
        <v>7792</v>
      </c>
      <c r="C8995" s="2" t="s">
        <v>18582</v>
      </c>
      <c r="D8995" s="9" t="s">
        <v>20286</v>
      </c>
      <c r="F8995" s="2" t="s">
        <v>154</v>
      </c>
    </row>
    <row r="8996" spans="1:6" x14ac:dyDescent="0.25">
      <c r="A8996" s="5" t="s">
        <v>954</v>
      </c>
      <c r="B8996" s="7" t="s">
        <v>7793</v>
      </c>
      <c r="C8996" s="2" t="s">
        <v>18571</v>
      </c>
      <c r="D8996" s="9" t="s">
        <v>20286</v>
      </c>
      <c r="F8996" s="2" t="s">
        <v>154</v>
      </c>
    </row>
    <row r="8997" spans="1:6" x14ac:dyDescent="0.25">
      <c r="A8997" s="5" t="s">
        <v>954</v>
      </c>
      <c r="B8997" s="7" t="s">
        <v>7794</v>
      </c>
      <c r="C8997" s="2" t="s">
        <v>18571</v>
      </c>
      <c r="D8997" s="9" t="s">
        <v>20286</v>
      </c>
      <c r="F8997" s="2" t="s">
        <v>154</v>
      </c>
    </row>
    <row r="8998" spans="1:6" x14ac:dyDescent="0.25">
      <c r="A8998" s="5" t="s">
        <v>954</v>
      </c>
      <c r="B8998" s="7" t="s">
        <v>7795</v>
      </c>
      <c r="C8998" s="2" t="s">
        <v>18571</v>
      </c>
      <c r="D8998" s="9" t="s">
        <v>20286</v>
      </c>
      <c r="F8998" s="2" t="s">
        <v>154</v>
      </c>
    </row>
    <row r="8999" spans="1:6" x14ac:dyDescent="0.25">
      <c r="A8999" s="5" t="s">
        <v>954</v>
      </c>
      <c r="B8999" s="7" t="s">
        <v>7796</v>
      </c>
      <c r="C8999" s="2" t="s">
        <v>18576</v>
      </c>
      <c r="D8999" s="9" t="s">
        <v>20286</v>
      </c>
      <c r="F8999" s="2" t="s">
        <v>154</v>
      </c>
    </row>
    <row r="9000" spans="1:6" x14ac:dyDescent="0.25">
      <c r="A9000" s="5" t="s">
        <v>954</v>
      </c>
      <c r="B9000" s="7" t="s">
        <v>7801</v>
      </c>
      <c r="C9000" s="2" t="s">
        <v>18583</v>
      </c>
      <c r="D9000" s="9" t="s">
        <v>20286</v>
      </c>
      <c r="E9000" s="2" t="s">
        <v>639</v>
      </c>
      <c r="F9000" s="2" t="s">
        <v>154</v>
      </c>
    </row>
    <row r="9001" spans="1:6" x14ac:dyDescent="0.25">
      <c r="A9001" s="5" t="s">
        <v>954</v>
      </c>
      <c r="B9001" s="7" t="s">
        <v>7802</v>
      </c>
      <c r="C9001" s="2" t="s">
        <v>18571</v>
      </c>
      <c r="D9001" s="9" t="s">
        <v>20286</v>
      </c>
      <c r="F9001" s="2" t="s">
        <v>154</v>
      </c>
    </row>
    <row r="9002" spans="1:6" x14ac:dyDescent="0.25">
      <c r="A9002" s="5" t="s">
        <v>954</v>
      </c>
      <c r="B9002" s="7" t="s">
        <v>7803</v>
      </c>
      <c r="C9002" s="2" t="s">
        <v>18571</v>
      </c>
      <c r="D9002" s="9" t="s">
        <v>20286</v>
      </c>
      <c r="F9002" s="2" t="s">
        <v>154</v>
      </c>
    </row>
    <row r="9003" spans="1:6" x14ac:dyDescent="0.25">
      <c r="A9003" s="5" t="s">
        <v>954</v>
      </c>
      <c r="B9003" s="7" t="s">
        <v>7804</v>
      </c>
      <c r="C9003" s="2" t="s">
        <v>18583</v>
      </c>
      <c r="D9003" s="9" t="s">
        <v>20286</v>
      </c>
      <c r="F9003" s="2" t="s">
        <v>154</v>
      </c>
    </row>
    <row r="9004" spans="1:6" x14ac:dyDescent="0.25">
      <c r="A9004" s="5" t="s">
        <v>954</v>
      </c>
      <c r="B9004" s="7" t="s">
        <v>7805</v>
      </c>
      <c r="C9004" s="2" t="s">
        <v>18571</v>
      </c>
      <c r="D9004" s="9" t="s">
        <v>20286</v>
      </c>
      <c r="F9004" s="2" t="s">
        <v>154</v>
      </c>
    </row>
    <row r="9005" spans="1:6" x14ac:dyDescent="0.25">
      <c r="A9005" s="5" t="s">
        <v>954</v>
      </c>
      <c r="B9005" s="7" t="s">
        <v>7806</v>
      </c>
      <c r="C9005" s="2" t="s">
        <v>18583</v>
      </c>
      <c r="D9005" s="9" t="s">
        <v>20286</v>
      </c>
      <c r="F9005" s="2" t="s">
        <v>154</v>
      </c>
    </row>
    <row r="9006" spans="1:6" x14ac:dyDescent="0.25">
      <c r="A9006" s="5" t="s">
        <v>956</v>
      </c>
      <c r="B9006" s="7" t="s">
        <v>7807</v>
      </c>
      <c r="D9006" s="9" t="s">
        <v>20286</v>
      </c>
      <c r="F9006" s="2" t="s">
        <v>154</v>
      </c>
    </row>
    <row r="9007" spans="1:6" x14ac:dyDescent="0.25">
      <c r="A9007" s="5" t="s">
        <v>954</v>
      </c>
      <c r="B9007" s="7" t="s">
        <v>7808</v>
      </c>
      <c r="C9007" s="2" t="s">
        <v>18139</v>
      </c>
      <c r="D9007" s="9" t="s">
        <v>20286</v>
      </c>
      <c r="F9007" s="2" t="s">
        <v>154</v>
      </c>
    </row>
    <row r="9008" spans="1:6" x14ac:dyDescent="0.25">
      <c r="A9008" s="5" t="s">
        <v>954</v>
      </c>
      <c r="B9008" s="7" t="s">
        <v>7809</v>
      </c>
      <c r="C9008" s="2" t="s">
        <v>18139</v>
      </c>
      <c r="D9008" s="9" t="s">
        <v>20286</v>
      </c>
      <c r="F9008" s="2" t="s">
        <v>154</v>
      </c>
    </row>
    <row r="9009" spans="1:6" x14ac:dyDescent="0.25">
      <c r="A9009" s="5" t="s">
        <v>954</v>
      </c>
      <c r="B9009" s="7" t="s">
        <v>7810</v>
      </c>
      <c r="C9009" s="2" t="s">
        <v>18139</v>
      </c>
      <c r="D9009" s="9" t="s">
        <v>20286</v>
      </c>
      <c r="F9009" s="2" t="s">
        <v>154</v>
      </c>
    </row>
    <row r="9010" spans="1:6" x14ac:dyDescent="0.25">
      <c r="A9010" s="5" t="s">
        <v>954</v>
      </c>
      <c r="B9010" s="7" t="s">
        <v>7811</v>
      </c>
      <c r="C9010" s="2" t="s">
        <v>18139</v>
      </c>
      <c r="D9010" s="9" t="s">
        <v>20286</v>
      </c>
      <c r="F9010" s="2" t="s">
        <v>154</v>
      </c>
    </row>
    <row r="9011" spans="1:6" x14ac:dyDescent="0.25">
      <c r="A9011" s="5" t="s">
        <v>954</v>
      </c>
      <c r="B9011" s="7" t="s">
        <v>7812</v>
      </c>
      <c r="C9011" s="2" t="s">
        <v>18139</v>
      </c>
      <c r="D9011" s="9" t="s">
        <v>20286</v>
      </c>
      <c r="F9011" s="2" t="s">
        <v>154</v>
      </c>
    </row>
    <row r="9012" spans="1:6" x14ac:dyDescent="0.25">
      <c r="A9012" s="5" t="s">
        <v>954</v>
      </c>
      <c r="B9012" s="7" t="s">
        <v>7813</v>
      </c>
      <c r="C9012" s="2" t="s">
        <v>18139</v>
      </c>
      <c r="D9012" s="9" t="s">
        <v>20286</v>
      </c>
      <c r="F9012" s="2" t="s">
        <v>154</v>
      </c>
    </row>
    <row r="9013" spans="1:6" x14ac:dyDescent="0.25">
      <c r="A9013" s="5" t="s">
        <v>954</v>
      </c>
      <c r="B9013" s="7" t="s">
        <v>7814</v>
      </c>
      <c r="C9013" s="2" t="s">
        <v>18571</v>
      </c>
      <c r="D9013" s="9" t="s">
        <v>20286</v>
      </c>
      <c r="E9013" s="2" t="s">
        <v>640</v>
      </c>
      <c r="F9013" s="2" t="s">
        <v>154</v>
      </c>
    </row>
    <row r="9014" spans="1:6" x14ac:dyDescent="0.25">
      <c r="A9014" s="5" t="s">
        <v>954</v>
      </c>
      <c r="B9014" s="7" t="s">
        <v>7815</v>
      </c>
      <c r="C9014" s="2" t="s">
        <v>18571</v>
      </c>
      <c r="D9014" s="9" t="s">
        <v>20286</v>
      </c>
      <c r="F9014" s="2" t="s">
        <v>154</v>
      </c>
    </row>
    <row r="9015" spans="1:6" x14ac:dyDescent="0.25">
      <c r="A9015" s="5" t="s">
        <v>956</v>
      </c>
      <c r="B9015" s="7" t="s">
        <v>7816</v>
      </c>
      <c r="D9015" s="9" t="s">
        <v>20286</v>
      </c>
      <c r="F9015" s="2" t="s">
        <v>154</v>
      </c>
    </row>
    <row r="9016" spans="1:6" x14ac:dyDescent="0.25">
      <c r="A9016" s="5" t="s">
        <v>954</v>
      </c>
      <c r="B9016" s="7" t="s">
        <v>7817</v>
      </c>
      <c r="C9016" s="2" t="s">
        <v>18571</v>
      </c>
      <c r="D9016" s="9" t="s">
        <v>20286</v>
      </c>
      <c r="F9016" s="2" t="s">
        <v>154</v>
      </c>
    </row>
    <row r="9017" spans="1:6" x14ac:dyDescent="0.25">
      <c r="A9017" s="5" t="s">
        <v>954</v>
      </c>
      <c r="B9017" s="7" t="s">
        <v>7818</v>
      </c>
      <c r="C9017" s="2" t="s">
        <v>18571</v>
      </c>
      <c r="D9017" s="9" t="s">
        <v>20286</v>
      </c>
      <c r="F9017" s="2" t="s">
        <v>154</v>
      </c>
    </row>
    <row r="9018" spans="1:6" x14ac:dyDescent="0.25">
      <c r="A9018" s="5" t="s">
        <v>954</v>
      </c>
      <c r="B9018" s="7" t="s">
        <v>7819</v>
      </c>
      <c r="C9018" s="2" t="s">
        <v>18571</v>
      </c>
      <c r="D9018" s="9" t="s">
        <v>20286</v>
      </c>
      <c r="F9018" s="2" t="s">
        <v>154</v>
      </c>
    </row>
    <row r="9019" spans="1:6" x14ac:dyDescent="0.25">
      <c r="A9019" s="5" t="s">
        <v>954</v>
      </c>
      <c r="B9019" s="7" t="s">
        <v>7820</v>
      </c>
      <c r="C9019" s="2" t="s">
        <v>18571</v>
      </c>
      <c r="D9019" s="9" t="s">
        <v>20286</v>
      </c>
      <c r="F9019" s="2" t="s">
        <v>154</v>
      </c>
    </row>
    <row r="9020" spans="1:6" x14ac:dyDescent="0.25">
      <c r="A9020" s="5" t="s">
        <v>954</v>
      </c>
      <c r="B9020" s="7" t="s">
        <v>7821</v>
      </c>
      <c r="C9020" s="2" t="s">
        <v>18571</v>
      </c>
      <c r="D9020" s="9" t="s">
        <v>20286</v>
      </c>
      <c r="F9020" s="2" t="s">
        <v>154</v>
      </c>
    </row>
    <row r="9021" spans="1:6" x14ac:dyDescent="0.25">
      <c r="A9021" s="5" t="s">
        <v>954</v>
      </c>
      <c r="B9021" s="7" t="s">
        <v>7822</v>
      </c>
      <c r="C9021" s="2" t="s">
        <v>18571</v>
      </c>
      <c r="D9021" s="9" t="s">
        <v>20286</v>
      </c>
      <c r="F9021" s="2" t="s">
        <v>154</v>
      </c>
    </row>
    <row r="9022" spans="1:6" x14ac:dyDescent="0.25">
      <c r="A9022" s="5" t="s">
        <v>954</v>
      </c>
      <c r="B9022" s="7" t="s">
        <v>7823</v>
      </c>
      <c r="C9022" s="2" t="s">
        <v>18571</v>
      </c>
      <c r="D9022" s="9" t="s">
        <v>20286</v>
      </c>
      <c r="F9022" s="2" t="s">
        <v>154</v>
      </c>
    </row>
    <row r="9023" spans="1:6" x14ac:dyDescent="0.25">
      <c r="A9023" s="5" t="s">
        <v>954</v>
      </c>
      <c r="B9023" s="7" t="s">
        <v>7824</v>
      </c>
      <c r="C9023" s="2" t="s">
        <v>18571</v>
      </c>
      <c r="D9023" s="9" t="s">
        <v>20286</v>
      </c>
      <c r="F9023" s="2" t="s">
        <v>154</v>
      </c>
    </row>
    <row r="9024" spans="1:6" x14ac:dyDescent="0.25">
      <c r="A9024" s="5" t="s">
        <v>954</v>
      </c>
      <c r="B9024" s="7" t="s">
        <v>7825</v>
      </c>
      <c r="C9024" s="2" t="s">
        <v>18571</v>
      </c>
      <c r="D9024" s="9" t="s">
        <v>20286</v>
      </c>
      <c r="F9024" s="2" t="s">
        <v>154</v>
      </c>
    </row>
    <row r="9025" spans="1:6" x14ac:dyDescent="0.25">
      <c r="A9025" s="5" t="s">
        <v>954</v>
      </c>
      <c r="B9025" s="7" t="s">
        <v>7826</v>
      </c>
      <c r="C9025" s="2" t="s">
        <v>18571</v>
      </c>
      <c r="D9025" s="9" t="s">
        <v>20286</v>
      </c>
      <c r="F9025" s="2" t="s">
        <v>154</v>
      </c>
    </row>
    <row r="9026" spans="1:6" x14ac:dyDescent="0.25">
      <c r="A9026" s="5" t="s">
        <v>954</v>
      </c>
      <c r="B9026" s="7" t="s">
        <v>7827</v>
      </c>
      <c r="C9026" s="2" t="s">
        <v>18571</v>
      </c>
      <c r="D9026" s="9" t="s">
        <v>20286</v>
      </c>
      <c r="F9026" s="2" t="s">
        <v>154</v>
      </c>
    </row>
    <row r="9027" spans="1:6" x14ac:dyDescent="0.25">
      <c r="A9027" s="5" t="s">
        <v>956</v>
      </c>
      <c r="B9027" s="7" t="s">
        <v>7828</v>
      </c>
      <c r="D9027" s="9" t="s">
        <v>20286</v>
      </c>
      <c r="E9027" s="2" t="s">
        <v>641</v>
      </c>
      <c r="F9027" s="2" t="s">
        <v>154</v>
      </c>
    </row>
    <row r="9028" spans="1:6" x14ac:dyDescent="0.25">
      <c r="A9028" s="5" t="s">
        <v>954</v>
      </c>
      <c r="B9028" s="7" t="s">
        <v>7829</v>
      </c>
      <c r="C9028" s="2" t="s">
        <v>18584</v>
      </c>
      <c r="D9028" s="9" t="s">
        <v>20286</v>
      </c>
      <c r="F9028" s="2" t="s">
        <v>154</v>
      </c>
    </row>
    <row r="9029" spans="1:6" x14ac:dyDescent="0.25">
      <c r="A9029" s="5" t="s">
        <v>954</v>
      </c>
      <c r="B9029" s="7" t="s">
        <v>7830</v>
      </c>
      <c r="C9029" s="2" t="s">
        <v>18584</v>
      </c>
      <c r="D9029" s="9" t="s">
        <v>20286</v>
      </c>
      <c r="F9029" s="2" t="s">
        <v>154</v>
      </c>
    </row>
    <row r="9030" spans="1:6" x14ac:dyDescent="0.25">
      <c r="A9030" s="5" t="s">
        <v>954</v>
      </c>
      <c r="B9030" s="7" t="s">
        <v>7831</v>
      </c>
      <c r="C9030" s="2" t="s">
        <v>18584</v>
      </c>
      <c r="D9030" s="9" t="s">
        <v>20286</v>
      </c>
      <c r="F9030" s="2" t="s">
        <v>154</v>
      </c>
    </row>
    <row r="9031" spans="1:6" x14ac:dyDescent="0.25">
      <c r="A9031" s="5" t="s">
        <v>956</v>
      </c>
      <c r="B9031" s="7" t="s">
        <v>7832</v>
      </c>
      <c r="D9031" s="9" t="s">
        <v>20286</v>
      </c>
      <c r="E9031" s="2" t="s">
        <v>642</v>
      </c>
      <c r="F9031" s="2" t="s">
        <v>154</v>
      </c>
    </row>
    <row r="9032" spans="1:6" x14ac:dyDescent="0.25">
      <c r="A9032" s="5" t="s">
        <v>954</v>
      </c>
      <c r="B9032" s="7" t="s">
        <v>7833</v>
      </c>
      <c r="C9032" s="2" t="s">
        <v>18139</v>
      </c>
      <c r="D9032" s="9" t="s">
        <v>20286</v>
      </c>
      <c r="F9032" s="2" t="s">
        <v>154</v>
      </c>
    </row>
    <row r="9033" spans="1:6" x14ac:dyDescent="0.25">
      <c r="A9033" s="5" t="s">
        <v>954</v>
      </c>
      <c r="B9033" s="7" t="s">
        <v>7834</v>
      </c>
      <c r="C9033" s="2" t="s">
        <v>18139</v>
      </c>
      <c r="D9033" s="9" t="s">
        <v>20286</v>
      </c>
      <c r="F9033" s="2" t="s">
        <v>154</v>
      </c>
    </row>
    <row r="9034" spans="1:6" x14ac:dyDescent="0.25">
      <c r="A9034" s="5" t="s">
        <v>954</v>
      </c>
      <c r="B9034" s="7" t="s">
        <v>7835</v>
      </c>
      <c r="C9034" s="2" t="s">
        <v>18571</v>
      </c>
      <c r="D9034" s="9" t="s">
        <v>20286</v>
      </c>
      <c r="F9034" s="2" t="s">
        <v>154</v>
      </c>
    </row>
    <row r="9035" spans="1:6" x14ac:dyDescent="0.25">
      <c r="A9035" s="5" t="s">
        <v>954</v>
      </c>
      <c r="B9035" s="7" t="s">
        <v>7836</v>
      </c>
      <c r="C9035" s="2" t="s">
        <v>18139</v>
      </c>
      <c r="D9035" s="9" t="s">
        <v>20286</v>
      </c>
      <c r="F9035" s="2" t="s">
        <v>154</v>
      </c>
    </row>
    <row r="9036" spans="1:6" x14ac:dyDescent="0.25">
      <c r="A9036" s="5" t="s">
        <v>954</v>
      </c>
      <c r="B9036" s="7" t="s">
        <v>7837</v>
      </c>
      <c r="C9036" s="2" t="s">
        <v>18139</v>
      </c>
      <c r="D9036" s="9" t="s">
        <v>20286</v>
      </c>
      <c r="F9036" s="2" t="s">
        <v>154</v>
      </c>
    </row>
    <row r="9037" spans="1:6" x14ac:dyDescent="0.25">
      <c r="A9037" s="5" t="s">
        <v>954</v>
      </c>
      <c r="B9037" s="7" t="s">
        <v>7838</v>
      </c>
      <c r="C9037" s="2" t="s">
        <v>18571</v>
      </c>
      <c r="D9037" s="9" t="s">
        <v>20286</v>
      </c>
      <c r="F9037" s="2" t="s">
        <v>154</v>
      </c>
    </row>
    <row r="9038" spans="1:6" x14ac:dyDescent="0.25">
      <c r="A9038" s="5" t="s">
        <v>954</v>
      </c>
      <c r="B9038" s="7" t="s">
        <v>7839</v>
      </c>
      <c r="C9038" s="2" t="s">
        <v>18139</v>
      </c>
      <c r="D9038" s="9" t="s">
        <v>20286</v>
      </c>
      <c r="F9038" s="2" t="s">
        <v>154</v>
      </c>
    </row>
    <row r="9039" spans="1:6" x14ac:dyDescent="0.25">
      <c r="A9039" s="5" t="s">
        <v>954</v>
      </c>
      <c r="B9039" s="7" t="s">
        <v>7840</v>
      </c>
      <c r="C9039" s="2" t="s">
        <v>18139</v>
      </c>
      <c r="D9039" s="9" t="s">
        <v>20286</v>
      </c>
      <c r="F9039" s="2" t="s">
        <v>154</v>
      </c>
    </row>
    <row r="9040" spans="1:6" x14ac:dyDescent="0.25">
      <c r="A9040" s="5" t="s">
        <v>954</v>
      </c>
      <c r="B9040" s="7" t="s">
        <v>7841</v>
      </c>
      <c r="C9040" s="2" t="s">
        <v>18585</v>
      </c>
      <c r="D9040" s="9" t="s">
        <v>20286</v>
      </c>
      <c r="F9040" s="2" t="s">
        <v>154</v>
      </c>
    </row>
    <row r="9041" spans="1:6" x14ac:dyDescent="0.25">
      <c r="A9041" s="5" t="s">
        <v>954</v>
      </c>
      <c r="B9041" s="7" t="s">
        <v>7842</v>
      </c>
      <c r="C9041" s="2" t="s">
        <v>18139</v>
      </c>
      <c r="D9041" s="9" t="s">
        <v>20286</v>
      </c>
      <c r="F9041" s="2" t="s">
        <v>154</v>
      </c>
    </row>
    <row r="9042" spans="1:6" x14ac:dyDescent="0.25">
      <c r="A9042" s="5" t="s">
        <v>954</v>
      </c>
      <c r="B9042" s="7" t="s">
        <v>7843</v>
      </c>
      <c r="C9042" s="2" t="s">
        <v>18139</v>
      </c>
      <c r="D9042" s="9" t="s">
        <v>20286</v>
      </c>
      <c r="F9042" s="2" t="s">
        <v>154</v>
      </c>
    </row>
    <row r="9043" spans="1:6" x14ac:dyDescent="0.25">
      <c r="A9043" s="5" t="s">
        <v>954</v>
      </c>
      <c r="B9043" s="7" t="s">
        <v>7844</v>
      </c>
      <c r="C9043" s="2" t="s">
        <v>18139</v>
      </c>
      <c r="D9043" s="9" t="s">
        <v>20286</v>
      </c>
      <c r="F9043" s="2" t="s">
        <v>154</v>
      </c>
    </row>
    <row r="9044" spans="1:6" x14ac:dyDescent="0.25">
      <c r="A9044" s="5" t="s">
        <v>954</v>
      </c>
      <c r="B9044" s="7" t="s">
        <v>7845</v>
      </c>
      <c r="C9044" s="2" t="s">
        <v>18139</v>
      </c>
      <c r="D9044" s="9" t="s">
        <v>20286</v>
      </c>
      <c r="F9044" s="2" t="s">
        <v>154</v>
      </c>
    </row>
    <row r="9045" spans="1:6" x14ac:dyDescent="0.25">
      <c r="A9045" s="5" t="s">
        <v>954</v>
      </c>
      <c r="B9045" s="7" t="s">
        <v>7846</v>
      </c>
      <c r="C9045" s="2" t="s">
        <v>18139</v>
      </c>
      <c r="D9045" s="9" t="s">
        <v>20286</v>
      </c>
      <c r="F9045" s="2" t="s">
        <v>154</v>
      </c>
    </row>
    <row r="9046" spans="1:6" x14ac:dyDescent="0.25">
      <c r="A9046" s="5" t="s">
        <v>954</v>
      </c>
      <c r="B9046" s="7" t="s">
        <v>7847</v>
      </c>
      <c r="C9046" s="2" t="s">
        <v>18139</v>
      </c>
      <c r="D9046" s="9" t="s">
        <v>20286</v>
      </c>
      <c r="F9046" s="2" t="s">
        <v>154</v>
      </c>
    </row>
    <row r="9047" spans="1:6" x14ac:dyDescent="0.25">
      <c r="A9047" s="5" t="s">
        <v>954</v>
      </c>
      <c r="B9047" s="7" t="s">
        <v>7848</v>
      </c>
      <c r="C9047" s="2" t="s">
        <v>18139</v>
      </c>
      <c r="D9047" s="9" t="s">
        <v>20286</v>
      </c>
      <c r="F9047" s="2" t="s">
        <v>154</v>
      </c>
    </row>
    <row r="9048" spans="1:6" x14ac:dyDescent="0.25">
      <c r="A9048" s="5" t="s">
        <v>954</v>
      </c>
      <c r="B9048" s="7" t="s">
        <v>7849</v>
      </c>
      <c r="C9048" s="2" t="s">
        <v>18139</v>
      </c>
      <c r="D9048" s="9" t="s">
        <v>20286</v>
      </c>
      <c r="F9048" s="2" t="s">
        <v>154</v>
      </c>
    </row>
    <row r="9049" spans="1:6" x14ac:dyDescent="0.25">
      <c r="A9049" s="5" t="s">
        <v>954</v>
      </c>
      <c r="B9049" s="7" t="s">
        <v>7850</v>
      </c>
      <c r="C9049" s="2" t="s">
        <v>18139</v>
      </c>
      <c r="D9049" s="9" t="s">
        <v>20286</v>
      </c>
      <c r="F9049" s="2" t="s">
        <v>154</v>
      </c>
    </row>
    <row r="9050" spans="1:6" x14ac:dyDescent="0.25">
      <c r="A9050" s="5" t="s">
        <v>954</v>
      </c>
      <c r="B9050" s="7" t="s">
        <v>7851</v>
      </c>
      <c r="C9050" s="2" t="s">
        <v>18139</v>
      </c>
      <c r="D9050" s="9" t="s">
        <v>20286</v>
      </c>
      <c r="F9050" s="2" t="s">
        <v>154</v>
      </c>
    </row>
    <row r="9051" spans="1:6" x14ac:dyDescent="0.25">
      <c r="A9051" s="5" t="s">
        <v>954</v>
      </c>
      <c r="B9051" s="7" t="s">
        <v>7852</v>
      </c>
      <c r="C9051" s="2" t="s">
        <v>18139</v>
      </c>
      <c r="D9051" s="9" t="s">
        <v>20286</v>
      </c>
      <c r="F9051" s="2" t="s">
        <v>154</v>
      </c>
    </row>
    <row r="9052" spans="1:6" x14ac:dyDescent="0.25">
      <c r="A9052" s="5" t="s">
        <v>954</v>
      </c>
      <c r="B9052" s="7" t="s">
        <v>7853</v>
      </c>
      <c r="C9052" s="2" t="s">
        <v>18139</v>
      </c>
      <c r="D9052" s="9" t="s">
        <v>20286</v>
      </c>
      <c r="F9052" s="2" t="s">
        <v>154</v>
      </c>
    </row>
    <row r="9053" spans="1:6" x14ac:dyDescent="0.25">
      <c r="A9053" s="5" t="s">
        <v>954</v>
      </c>
      <c r="B9053" s="7" t="s">
        <v>7854</v>
      </c>
      <c r="C9053" s="2" t="s">
        <v>18571</v>
      </c>
      <c r="D9053" s="9" t="s">
        <v>20286</v>
      </c>
      <c r="F9053" s="2" t="s">
        <v>154</v>
      </c>
    </row>
    <row r="9054" spans="1:6" x14ac:dyDescent="0.25">
      <c r="A9054" s="5" t="s">
        <v>954</v>
      </c>
      <c r="B9054" s="7" t="s">
        <v>7855</v>
      </c>
      <c r="C9054" s="2" t="s">
        <v>18139</v>
      </c>
      <c r="D9054" s="9" t="s">
        <v>20286</v>
      </c>
      <c r="F9054" s="2" t="s">
        <v>154</v>
      </c>
    </row>
    <row r="9055" spans="1:6" x14ac:dyDescent="0.25">
      <c r="A9055" s="5" t="s">
        <v>954</v>
      </c>
      <c r="B9055" s="7" t="s">
        <v>7856</v>
      </c>
      <c r="C9055" s="2" t="s">
        <v>18139</v>
      </c>
      <c r="D9055" s="9" t="s">
        <v>20286</v>
      </c>
      <c r="F9055" s="2" t="s">
        <v>154</v>
      </c>
    </row>
    <row r="9056" spans="1:6" x14ac:dyDescent="0.25">
      <c r="A9056" s="5" t="s">
        <v>956</v>
      </c>
      <c r="B9056" s="7" t="s">
        <v>7857</v>
      </c>
      <c r="D9056" s="9" t="s">
        <v>20286</v>
      </c>
      <c r="E9056" s="2" t="s">
        <v>643</v>
      </c>
      <c r="F9056" s="2" t="s">
        <v>154</v>
      </c>
    </row>
    <row r="9057" spans="1:6" x14ac:dyDescent="0.25">
      <c r="A9057" s="5" t="s">
        <v>956</v>
      </c>
      <c r="B9057" s="7" t="s">
        <v>7858</v>
      </c>
      <c r="D9057" s="9" t="s">
        <v>20663</v>
      </c>
      <c r="F9057" s="2" t="s">
        <v>348</v>
      </c>
    </row>
    <row r="9058" spans="1:6" x14ac:dyDescent="0.25">
      <c r="A9058" s="5" t="s">
        <v>954</v>
      </c>
      <c r="B9058" s="7" t="s">
        <v>7859</v>
      </c>
      <c r="C9058" s="2" t="s">
        <v>18586</v>
      </c>
      <c r="D9058" s="9" t="s">
        <v>20663</v>
      </c>
      <c r="F9058" s="2" t="s">
        <v>348</v>
      </c>
    </row>
    <row r="9059" spans="1:6" x14ac:dyDescent="0.25">
      <c r="A9059" s="5" t="s">
        <v>954</v>
      </c>
      <c r="B9059" s="7" t="s">
        <v>7860</v>
      </c>
      <c r="C9059" s="2" t="s">
        <v>18586</v>
      </c>
      <c r="D9059" s="9" t="s">
        <v>20663</v>
      </c>
      <c r="F9059" s="2" t="s">
        <v>348</v>
      </c>
    </row>
    <row r="9060" spans="1:6" x14ac:dyDescent="0.25">
      <c r="A9060" s="5" t="s">
        <v>954</v>
      </c>
      <c r="B9060" s="7" t="s">
        <v>7861</v>
      </c>
      <c r="C9060" s="2" t="s">
        <v>18586</v>
      </c>
      <c r="D9060" s="9" t="s">
        <v>20663</v>
      </c>
      <c r="F9060" s="2" t="s">
        <v>348</v>
      </c>
    </row>
    <row r="9061" spans="1:6" x14ac:dyDescent="0.25">
      <c r="A9061" s="5" t="s">
        <v>954</v>
      </c>
      <c r="B9061" s="7" t="s">
        <v>7862</v>
      </c>
      <c r="C9061" s="2" t="s">
        <v>18586</v>
      </c>
      <c r="D9061" s="9" t="s">
        <v>20663</v>
      </c>
      <c r="F9061" s="2" t="s">
        <v>348</v>
      </c>
    </row>
    <row r="9062" spans="1:6" x14ac:dyDescent="0.25">
      <c r="A9062" s="5" t="s">
        <v>954</v>
      </c>
      <c r="B9062" s="7" t="s">
        <v>7863</v>
      </c>
      <c r="C9062" s="2" t="s">
        <v>18586</v>
      </c>
      <c r="D9062" s="9" t="s">
        <v>20663</v>
      </c>
      <c r="F9062" s="2" t="s">
        <v>348</v>
      </c>
    </row>
    <row r="9063" spans="1:6" x14ac:dyDescent="0.25">
      <c r="A9063" s="5" t="s">
        <v>954</v>
      </c>
      <c r="B9063" s="7" t="s">
        <v>7864</v>
      </c>
      <c r="C9063" s="2" t="s">
        <v>18586</v>
      </c>
      <c r="D9063" s="9" t="s">
        <v>20663</v>
      </c>
      <c r="F9063" s="2" t="s">
        <v>348</v>
      </c>
    </row>
    <row r="9064" spans="1:6" x14ac:dyDescent="0.25">
      <c r="A9064" s="5" t="s">
        <v>954</v>
      </c>
      <c r="B9064" s="7" t="s">
        <v>7865</v>
      </c>
      <c r="C9064" s="2" t="s">
        <v>18586</v>
      </c>
      <c r="D9064" s="9" t="s">
        <v>20663</v>
      </c>
      <c r="F9064" s="2" t="s">
        <v>348</v>
      </c>
    </row>
    <row r="9065" spans="1:6" x14ac:dyDescent="0.25">
      <c r="A9065" s="5" t="s">
        <v>954</v>
      </c>
      <c r="B9065" s="7" t="s">
        <v>7866</v>
      </c>
      <c r="C9065" s="2" t="s">
        <v>18586</v>
      </c>
      <c r="D9065" s="9" t="s">
        <v>20663</v>
      </c>
      <c r="F9065" s="2" t="s">
        <v>348</v>
      </c>
    </row>
    <row r="9066" spans="1:6" x14ac:dyDescent="0.25">
      <c r="A9066" s="5" t="s">
        <v>954</v>
      </c>
      <c r="B9066" s="7" t="s">
        <v>7867</v>
      </c>
      <c r="C9066" s="2" t="s">
        <v>18586</v>
      </c>
      <c r="D9066" s="9" t="s">
        <v>20663</v>
      </c>
      <c r="F9066" s="2" t="s">
        <v>348</v>
      </c>
    </row>
    <row r="9067" spans="1:6" x14ac:dyDescent="0.25">
      <c r="A9067" s="5" t="s">
        <v>954</v>
      </c>
      <c r="B9067" s="7" t="s">
        <v>7868</v>
      </c>
      <c r="C9067" s="2" t="s">
        <v>18586</v>
      </c>
      <c r="D9067" s="9" t="s">
        <v>20663</v>
      </c>
      <c r="F9067" s="2" t="s">
        <v>348</v>
      </c>
    </row>
    <row r="9068" spans="1:6" x14ac:dyDescent="0.25">
      <c r="A9068" s="5" t="s">
        <v>954</v>
      </c>
      <c r="B9068" s="7" t="s">
        <v>7869</v>
      </c>
      <c r="C9068" s="2" t="s">
        <v>18586</v>
      </c>
      <c r="D9068" s="9" t="s">
        <v>20663</v>
      </c>
      <c r="F9068" s="2" t="s">
        <v>348</v>
      </c>
    </row>
    <row r="9069" spans="1:6" x14ac:dyDescent="0.25">
      <c r="A9069" s="5" t="s">
        <v>954</v>
      </c>
      <c r="B9069" s="7" t="s">
        <v>7870</v>
      </c>
      <c r="C9069" s="2" t="s">
        <v>18586</v>
      </c>
      <c r="D9069" s="9" t="s">
        <v>20663</v>
      </c>
      <c r="F9069" s="2" t="s">
        <v>348</v>
      </c>
    </row>
    <row r="9070" spans="1:6" x14ac:dyDescent="0.25">
      <c r="A9070" s="5" t="s">
        <v>954</v>
      </c>
      <c r="B9070" s="7" t="s">
        <v>7871</v>
      </c>
      <c r="C9070" s="2" t="s">
        <v>18586</v>
      </c>
      <c r="D9070" s="9" t="s">
        <v>20663</v>
      </c>
      <c r="F9070" s="2" t="s">
        <v>348</v>
      </c>
    </row>
    <row r="9071" spans="1:6" x14ac:dyDescent="0.25">
      <c r="A9071" s="5" t="s">
        <v>954</v>
      </c>
      <c r="B9071" s="7" t="s">
        <v>7872</v>
      </c>
      <c r="C9071" s="2" t="s">
        <v>18586</v>
      </c>
      <c r="D9071" s="9" t="s">
        <v>20663</v>
      </c>
      <c r="F9071" s="2" t="s">
        <v>348</v>
      </c>
    </row>
    <row r="9072" spans="1:6" x14ac:dyDescent="0.25">
      <c r="A9072" s="5" t="s">
        <v>954</v>
      </c>
      <c r="B9072" s="7" t="s">
        <v>7873</v>
      </c>
      <c r="C9072" s="2" t="s">
        <v>18586</v>
      </c>
      <c r="D9072" s="9" t="s">
        <v>20663</v>
      </c>
      <c r="F9072" s="2" t="s">
        <v>348</v>
      </c>
    </row>
    <row r="9073" spans="1:6" x14ac:dyDescent="0.25">
      <c r="A9073" s="5" t="s">
        <v>954</v>
      </c>
      <c r="B9073" s="7" t="s">
        <v>7874</v>
      </c>
      <c r="C9073" s="2" t="s">
        <v>18586</v>
      </c>
      <c r="D9073" s="9" t="s">
        <v>20663</v>
      </c>
      <c r="F9073" s="2" t="s">
        <v>348</v>
      </c>
    </row>
    <row r="9074" spans="1:6" x14ac:dyDescent="0.25">
      <c r="A9074" s="5" t="s">
        <v>954</v>
      </c>
      <c r="B9074" s="7" t="s">
        <v>7875</v>
      </c>
      <c r="C9074" s="2" t="s">
        <v>18586</v>
      </c>
      <c r="D9074" s="9" t="s">
        <v>20663</v>
      </c>
      <c r="F9074" s="2" t="s">
        <v>348</v>
      </c>
    </row>
    <row r="9075" spans="1:6" x14ac:dyDescent="0.25">
      <c r="A9075" s="5" t="s">
        <v>954</v>
      </c>
      <c r="B9075" s="7" t="s">
        <v>7876</v>
      </c>
      <c r="C9075" s="2" t="s">
        <v>18586</v>
      </c>
      <c r="D9075" s="9" t="s">
        <v>20663</v>
      </c>
      <c r="F9075" s="2" t="s">
        <v>348</v>
      </c>
    </row>
    <row r="9076" spans="1:6" x14ac:dyDescent="0.25">
      <c r="A9076" s="5" t="s">
        <v>954</v>
      </c>
      <c r="B9076" s="7" t="s">
        <v>7877</v>
      </c>
      <c r="C9076" s="2" t="s">
        <v>18586</v>
      </c>
      <c r="D9076" s="9" t="s">
        <v>20663</v>
      </c>
      <c r="F9076" s="2" t="s">
        <v>348</v>
      </c>
    </row>
    <row r="9077" spans="1:6" x14ac:dyDescent="0.25">
      <c r="A9077" s="5" t="s">
        <v>954</v>
      </c>
      <c r="B9077" s="7" t="s">
        <v>7878</v>
      </c>
      <c r="C9077" s="2" t="s">
        <v>18586</v>
      </c>
      <c r="D9077" s="9" t="s">
        <v>20663</v>
      </c>
      <c r="F9077" s="2" t="s">
        <v>348</v>
      </c>
    </row>
    <row r="9078" spans="1:6" x14ac:dyDescent="0.25">
      <c r="A9078" s="5" t="s">
        <v>954</v>
      </c>
      <c r="B9078" s="7" t="s">
        <v>7879</v>
      </c>
      <c r="C9078" s="2" t="s">
        <v>18586</v>
      </c>
      <c r="D9078" s="9" t="s">
        <v>20663</v>
      </c>
      <c r="F9078" s="2" t="s">
        <v>348</v>
      </c>
    </row>
    <row r="9079" spans="1:6" x14ac:dyDescent="0.25">
      <c r="A9079" s="5" t="s">
        <v>954</v>
      </c>
      <c r="B9079" s="7" t="s">
        <v>7880</v>
      </c>
      <c r="C9079" s="2" t="s">
        <v>18586</v>
      </c>
      <c r="D9079" s="9" t="s">
        <v>20663</v>
      </c>
      <c r="F9079" s="2" t="s">
        <v>348</v>
      </c>
    </row>
    <row r="9080" spans="1:6" x14ac:dyDescent="0.25">
      <c r="A9080" s="5" t="s">
        <v>954</v>
      </c>
      <c r="B9080" s="7" t="s">
        <v>7881</v>
      </c>
      <c r="C9080" s="2" t="s">
        <v>18586</v>
      </c>
      <c r="D9080" s="9" t="s">
        <v>20663</v>
      </c>
      <c r="F9080" s="2" t="s">
        <v>348</v>
      </c>
    </row>
    <row r="9081" spans="1:6" x14ac:dyDescent="0.25">
      <c r="A9081" s="5" t="s">
        <v>954</v>
      </c>
      <c r="B9081" s="7" t="s">
        <v>7882</v>
      </c>
      <c r="C9081" s="2" t="s">
        <v>18586</v>
      </c>
      <c r="D9081" s="9" t="s">
        <v>20663</v>
      </c>
      <c r="F9081" s="2" t="s">
        <v>348</v>
      </c>
    </row>
    <row r="9082" spans="1:6" x14ac:dyDescent="0.25">
      <c r="A9082" s="5" t="s">
        <v>954</v>
      </c>
      <c r="B9082" s="7" t="s">
        <v>7883</v>
      </c>
      <c r="C9082" s="2" t="s">
        <v>18586</v>
      </c>
      <c r="D9082" s="9" t="s">
        <v>20663</v>
      </c>
      <c r="F9082" s="2" t="s">
        <v>348</v>
      </c>
    </row>
    <row r="9083" spans="1:6" x14ac:dyDescent="0.25">
      <c r="A9083" s="5" t="s">
        <v>954</v>
      </c>
      <c r="B9083" s="7" t="s">
        <v>7884</v>
      </c>
      <c r="C9083" s="2" t="s">
        <v>18586</v>
      </c>
      <c r="D9083" s="9" t="s">
        <v>20663</v>
      </c>
      <c r="F9083" s="2" t="s">
        <v>348</v>
      </c>
    </row>
    <row r="9084" spans="1:6" x14ac:dyDescent="0.25">
      <c r="A9084" s="5" t="s">
        <v>954</v>
      </c>
      <c r="B9084" s="7" t="s">
        <v>7885</v>
      </c>
      <c r="C9084" s="2" t="s">
        <v>18586</v>
      </c>
      <c r="D9084" s="9" t="s">
        <v>20663</v>
      </c>
      <c r="F9084" s="2" t="s">
        <v>348</v>
      </c>
    </row>
    <row r="9085" spans="1:6" x14ac:dyDescent="0.25">
      <c r="A9085" s="5" t="s">
        <v>954</v>
      </c>
      <c r="B9085" s="7" t="s">
        <v>7886</v>
      </c>
      <c r="C9085" s="2" t="s">
        <v>18586</v>
      </c>
      <c r="D9085" s="9" t="s">
        <v>20663</v>
      </c>
      <c r="F9085" s="2" t="s">
        <v>348</v>
      </c>
    </row>
    <row r="9086" spans="1:6" x14ac:dyDescent="0.25">
      <c r="A9086" s="5" t="s">
        <v>954</v>
      </c>
      <c r="B9086" s="7" t="s">
        <v>7887</v>
      </c>
      <c r="C9086" s="2" t="s">
        <v>18586</v>
      </c>
      <c r="D9086" s="9" t="s">
        <v>20663</v>
      </c>
      <c r="F9086" s="2" t="s">
        <v>348</v>
      </c>
    </row>
    <row r="9087" spans="1:6" x14ac:dyDescent="0.25">
      <c r="A9087" s="5" t="s">
        <v>954</v>
      </c>
      <c r="B9087" s="7" t="s">
        <v>7888</v>
      </c>
      <c r="C9087" s="2" t="s">
        <v>18586</v>
      </c>
      <c r="D9087" s="9" t="s">
        <v>20663</v>
      </c>
      <c r="F9087" s="2" t="s">
        <v>348</v>
      </c>
    </row>
    <row r="9088" spans="1:6" x14ac:dyDescent="0.25">
      <c r="A9088" s="5" t="s">
        <v>954</v>
      </c>
      <c r="B9088" s="7" t="s">
        <v>7889</v>
      </c>
      <c r="C9088" s="2" t="s">
        <v>18586</v>
      </c>
      <c r="D9088" s="9" t="s">
        <v>20663</v>
      </c>
      <c r="F9088" s="2" t="s">
        <v>348</v>
      </c>
    </row>
    <row r="9089" spans="1:6" x14ac:dyDescent="0.25">
      <c r="A9089" s="5" t="s">
        <v>954</v>
      </c>
      <c r="B9089" s="7" t="s">
        <v>7890</v>
      </c>
      <c r="C9089" s="2" t="s">
        <v>18586</v>
      </c>
      <c r="D9089" s="9" t="s">
        <v>20663</v>
      </c>
      <c r="F9089" s="2" t="s">
        <v>348</v>
      </c>
    </row>
    <row r="9090" spans="1:6" x14ac:dyDescent="0.25">
      <c r="A9090" s="5" t="s">
        <v>954</v>
      </c>
      <c r="B9090" s="7" t="s">
        <v>7891</v>
      </c>
      <c r="C9090" s="2" t="s">
        <v>18586</v>
      </c>
      <c r="D9090" s="9" t="s">
        <v>20663</v>
      </c>
      <c r="F9090" s="2" t="s">
        <v>348</v>
      </c>
    </row>
    <row r="9091" spans="1:6" x14ac:dyDescent="0.25">
      <c r="A9091" s="5" t="s">
        <v>954</v>
      </c>
      <c r="B9091" s="7" t="s">
        <v>7892</v>
      </c>
      <c r="C9091" s="2" t="s">
        <v>18586</v>
      </c>
      <c r="D9091" s="9" t="s">
        <v>20663</v>
      </c>
      <c r="F9091" s="2" t="s">
        <v>348</v>
      </c>
    </row>
    <row r="9092" spans="1:6" x14ac:dyDescent="0.25">
      <c r="A9092" s="5" t="s">
        <v>954</v>
      </c>
      <c r="B9092" s="7" t="s">
        <v>7893</v>
      </c>
      <c r="C9092" s="2" t="s">
        <v>18586</v>
      </c>
      <c r="D9092" s="9" t="s">
        <v>20663</v>
      </c>
      <c r="F9092" s="2" t="s">
        <v>348</v>
      </c>
    </row>
    <row r="9093" spans="1:6" x14ac:dyDescent="0.25">
      <c r="A9093" s="5" t="s">
        <v>954</v>
      </c>
      <c r="B9093" s="7" t="s">
        <v>7894</v>
      </c>
      <c r="C9093" s="2" t="s">
        <v>18586</v>
      </c>
      <c r="D9093" s="9" t="s">
        <v>20663</v>
      </c>
      <c r="F9093" s="2" t="s">
        <v>348</v>
      </c>
    </row>
    <row r="9094" spans="1:6" x14ac:dyDescent="0.25">
      <c r="A9094" s="5" t="s">
        <v>954</v>
      </c>
      <c r="B9094" s="7" t="s">
        <v>7895</v>
      </c>
      <c r="C9094" s="2" t="s">
        <v>18586</v>
      </c>
      <c r="D9094" s="9" t="s">
        <v>20663</v>
      </c>
      <c r="F9094" s="2" t="s">
        <v>348</v>
      </c>
    </row>
    <row r="9095" spans="1:6" x14ac:dyDescent="0.25">
      <c r="A9095" s="5" t="s">
        <v>954</v>
      </c>
      <c r="B9095" s="7" t="s">
        <v>7896</v>
      </c>
      <c r="C9095" s="2" t="s">
        <v>18586</v>
      </c>
      <c r="D9095" s="9" t="s">
        <v>20663</v>
      </c>
      <c r="F9095" s="2" t="s">
        <v>348</v>
      </c>
    </row>
    <row r="9096" spans="1:6" x14ac:dyDescent="0.25">
      <c r="A9096" s="5" t="s">
        <v>954</v>
      </c>
      <c r="B9096" s="7" t="s">
        <v>7897</v>
      </c>
      <c r="C9096" s="2" t="s">
        <v>18586</v>
      </c>
      <c r="D9096" s="9" t="s">
        <v>20663</v>
      </c>
      <c r="F9096" s="2" t="s">
        <v>348</v>
      </c>
    </row>
    <row r="9097" spans="1:6" x14ac:dyDescent="0.25">
      <c r="A9097" s="5" t="s">
        <v>954</v>
      </c>
      <c r="B9097" s="7" t="s">
        <v>7898</v>
      </c>
      <c r="C9097" s="2" t="s">
        <v>18586</v>
      </c>
      <c r="D9097" s="9" t="s">
        <v>20663</v>
      </c>
      <c r="F9097" s="2" t="s">
        <v>348</v>
      </c>
    </row>
    <row r="9098" spans="1:6" x14ac:dyDescent="0.25">
      <c r="A9098" s="5" t="s">
        <v>954</v>
      </c>
      <c r="B9098" s="7" t="s">
        <v>7899</v>
      </c>
      <c r="C9098" s="2" t="s">
        <v>18586</v>
      </c>
      <c r="D9098" s="9" t="s">
        <v>20663</v>
      </c>
      <c r="F9098" s="2" t="s">
        <v>348</v>
      </c>
    </row>
    <row r="9099" spans="1:6" x14ac:dyDescent="0.25">
      <c r="A9099" s="5" t="s">
        <v>954</v>
      </c>
      <c r="B9099" s="7" t="s">
        <v>7900</v>
      </c>
      <c r="C9099" s="2" t="s">
        <v>18586</v>
      </c>
      <c r="D9099" s="9" t="s">
        <v>20663</v>
      </c>
      <c r="F9099" s="2" t="s">
        <v>348</v>
      </c>
    </row>
    <row r="9100" spans="1:6" x14ac:dyDescent="0.25">
      <c r="A9100" s="5" t="s">
        <v>954</v>
      </c>
      <c r="B9100" s="7" t="s">
        <v>7901</v>
      </c>
      <c r="C9100" s="2" t="s">
        <v>18586</v>
      </c>
      <c r="D9100" s="9" t="s">
        <v>20663</v>
      </c>
      <c r="F9100" s="2" t="s">
        <v>348</v>
      </c>
    </row>
    <row r="9101" spans="1:6" x14ac:dyDescent="0.25">
      <c r="A9101" s="5" t="s">
        <v>954</v>
      </c>
      <c r="B9101" s="7" t="s">
        <v>7902</v>
      </c>
      <c r="C9101" s="2" t="s">
        <v>18586</v>
      </c>
      <c r="D9101" s="9" t="s">
        <v>20663</v>
      </c>
      <c r="F9101" s="2" t="s">
        <v>348</v>
      </c>
    </row>
    <row r="9102" spans="1:6" x14ac:dyDescent="0.25">
      <c r="A9102" s="5" t="s">
        <v>954</v>
      </c>
      <c r="B9102" s="7" t="s">
        <v>7903</v>
      </c>
      <c r="C9102" s="2" t="s">
        <v>18586</v>
      </c>
      <c r="D9102" s="9" t="s">
        <v>20663</v>
      </c>
      <c r="F9102" s="2" t="s">
        <v>348</v>
      </c>
    </row>
    <row r="9103" spans="1:6" x14ac:dyDescent="0.25">
      <c r="A9103" s="5" t="s">
        <v>954</v>
      </c>
      <c r="B9103" s="7" t="s">
        <v>7904</v>
      </c>
      <c r="C9103" s="2" t="s">
        <v>18586</v>
      </c>
      <c r="D9103" s="9" t="s">
        <v>20663</v>
      </c>
      <c r="F9103" s="2" t="s">
        <v>348</v>
      </c>
    </row>
    <row r="9104" spans="1:6" x14ac:dyDescent="0.25">
      <c r="A9104" s="5" t="s">
        <v>954</v>
      </c>
      <c r="B9104" s="7" t="s">
        <v>7905</v>
      </c>
      <c r="C9104" s="2" t="s">
        <v>18586</v>
      </c>
      <c r="D9104" s="9" t="s">
        <v>20663</v>
      </c>
      <c r="F9104" s="2" t="s">
        <v>348</v>
      </c>
    </row>
    <row r="9105" spans="1:6" x14ac:dyDescent="0.25">
      <c r="A9105" s="5" t="s">
        <v>954</v>
      </c>
      <c r="B9105" s="7" t="s">
        <v>7906</v>
      </c>
      <c r="C9105" s="2" t="s">
        <v>18586</v>
      </c>
      <c r="D9105" s="9" t="s">
        <v>20663</v>
      </c>
      <c r="F9105" s="2" t="s">
        <v>348</v>
      </c>
    </row>
    <row r="9106" spans="1:6" x14ac:dyDescent="0.25">
      <c r="A9106" s="5" t="s">
        <v>954</v>
      </c>
      <c r="B9106" s="7" t="s">
        <v>7907</v>
      </c>
      <c r="C9106" s="2" t="s">
        <v>18586</v>
      </c>
      <c r="D9106" s="9" t="s">
        <v>20663</v>
      </c>
      <c r="F9106" s="2" t="s">
        <v>348</v>
      </c>
    </row>
    <row r="9107" spans="1:6" x14ac:dyDescent="0.25">
      <c r="A9107" s="5" t="s">
        <v>954</v>
      </c>
      <c r="B9107" s="7" t="s">
        <v>7908</v>
      </c>
      <c r="C9107" s="2" t="s">
        <v>18586</v>
      </c>
      <c r="D9107" s="9" t="s">
        <v>20663</v>
      </c>
      <c r="F9107" s="2" t="s">
        <v>348</v>
      </c>
    </row>
    <row r="9108" spans="1:6" x14ac:dyDescent="0.25">
      <c r="A9108" s="5" t="s">
        <v>954</v>
      </c>
      <c r="B9108" s="7" t="s">
        <v>7909</v>
      </c>
      <c r="C9108" s="2" t="s">
        <v>18586</v>
      </c>
      <c r="D9108" s="9" t="s">
        <v>20663</v>
      </c>
      <c r="F9108" s="2" t="s">
        <v>348</v>
      </c>
    </row>
    <row r="9109" spans="1:6" x14ac:dyDescent="0.25">
      <c r="A9109" s="5" t="s">
        <v>954</v>
      </c>
      <c r="B9109" s="7" t="s">
        <v>7910</v>
      </c>
      <c r="C9109" s="2" t="s">
        <v>18587</v>
      </c>
      <c r="D9109" s="9" t="s">
        <v>20663</v>
      </c>
      <c r="F9109" s="2" t="s">
        <v>348</v>
      </c>
    </row>
    <row r="9110" spans="1:6" x14ac:dyDescent="0.25">
      <c r="A9110" s="5" t="s">
        <v>954</v>
      </c>
      <c r="B9110" s="7" t="s">
        <v>7911</v>
      </c>
      <c r="C9110" s="2" t="s">
        <v>18586</v>
      </c>
      <c r="D9110" s="9" t="s">
        <v>20663</v>
      </c>
      <c r="F9110" s="2" t="s">
        <v>348</v>
      </c>
    </row>
    <row r="9111" spans="1:6" x14ac:dyDescent="0.25">
      <c r="A9111" s="5" t="s">
        <v>954</v>
      </c>
      <c r="B9111" s="7" t="s">
        <v>7912</v>
      </c>
      <c r="C9111" s="2" t="s">
        <v>18586</v>
      </c>
      <c r="D9111" s="9" t="s">
        <v>20663</v>
      </c>
      <c r="F9111" s="2" t="s">
        <v>348</v>
      </c>
    </row>
    <row r="9112" spans="1:6" x14ac:dyDescent="0.25">
      <c r="A9112" s="5" t="s">
        <v>954</v>
      </c>
      <c r="B9112" s="7" t="s">
        <v>7913</v>
      </c>
      <c r="C9112" s="2" t="s">
        <v>18586</v>
      </c>
      <c r="D9112" s="9" t="s">
        <v>20663</v>
      </c>
      <c r="F9112" s="2" t="s">
        <v>348</v>
      </c>
    </row>
    <row r="9113" spans="1:6" x14ac:dyDescent="0.25">
      <c r="A9113" s="5" t="s">
        <v>954</v>
      </c>
      <c r="B9113" s="7" t="s">
        <v>7914</v>
      </c>
      <c r="C9113" s="2" t="s">
        <v>18586</v>
      </c>
      <c r="D9113" s="9" t="s">
        <v>20663</v>
      </c>
      <c r="F9113" s="2" t="s">
        <v>348</v>
      </c>
    </row>
    <row r="9114" spans="1:6" x14ac:dyDescent="0.25">
      <c r="A9114" s="5" t="s">
        <v>954</v>
      </c>
      <c r="B9114" s="7" t="s">
        <v>7915</v>
      </c>
      <c r="C9114" s="2" t="s">
        <v>18586</v>
      </c>
      <c r="D9114" s="9" t="s">
        <v>20663</v>
      </c>
      <c r="F9114" s="2" t="s">
        <v>348</v>
      </c>
    </row>
    <row r="9115" spans="1:6" x14ac:dyDescent="0.25">
      <c r="A9115" s="5" t="s">
        <v>954</v>
      </c>
      <c r="B9115" s="7" t="s">
        <v>7916</v>
      </c>
      <c r="C9115" s="2" t="s">
        <v>18586</v>
      </c>
      <c r="D9115" s="9" t="s">
        <v>20663</v>
      </c>
      <c r="F9115" s="2" t="s">
        <v>348</v>
      </c>
    </row>
    <row r="9116" spans="1:6" x14ac:dyDescent="0.25">
      <c r="A9116" s="5" t="s">
        <v>954</v>
      </c>
      <c r="B9116" s="7" t="s">
        <v>7917</v>
      </c>
      <c r="C9116" s="2" t="s">
        <v>18586</v>
      </c>
      <c r="D9116" s="9" t="s">
        <v>20663</v>
      </c>
      <c r="F9116" s="2" t="s">
        <v>348</v>
      </c>
    </row>
    <row r="9117" spans="1:6" x14ac:dyDescent="0.25">
      <c r="A9117" s="5" t="s">
        <v>954</v>
      </c>
      <c r="B9117" s="7" t="s">
        <v>7918</v>
      </c>
      <c r="C9117" s="2" t="s">
        <v>18586</v>
      </c>
      <c r="D9117" s="9" t="s">
        <v>20663</v>
      </c>
      <c r="F9117" s="2" t="s">
        <v>348</v>
      </c>
    </row>
    <row r="9118" spans="1:6" x14ac:dyDescent="0.25">
      <c r="A9118" s="5" t="s">
        <v>954</v>
      </c>
      <c r="B9118" s="7" t="s">
        <v>7919</v>
      </c>
      <c r="C9118" s="2" t="s">
        <v>18586</v>
      </c>
      <c r="D9118" s="9" t="s">
        <v>20663</v>
      </c>
      <c r="F9118" s="2" t="s">
        <v>348</v>
      </c>
    </row>
    <row r="9119" spans="1:6" x14ac:dyDescent="0.25">
      <c r="A9119" s="5" t="s">
        <v>954</v>
      </c>
      <c r="B9119" s="7" t="s">
        <v>7920</v>
      </c>
      <c r="C9119" s="2" t="s">
        <v>18586</v>
      </c>
      <c r="D9119" s="9" t="s">
        <v>20663</v>
      </c>
      <c r="F9119" s="2" t="s">
        <v>348</v>
      </c>
    </row>
    <row r="9120" spans="1:6" x14ac:dyDescent="0.25">
      <c r="A9120" s="5" t="s">
        <v>954</v>
      </c>
      <c r="B9120" s="7" t="s">
        <v>7921</v>
      </c>
      <c r="C9120" s="2" t="s">
        <v>18586</v>
      </c>
      <c r="D9120" s="9" t="s">
        <v>20663</v>
      </c>
      <c r="F9120" s="2" t="s">
        <v>348</v>
      </c>
    </row>
    <row r="9121" spans="1:6" x14ac:dyDescent="0.25">
      <c r="A9121" s="5" t="s">
        <v>954</v>
      </c>
      <c r="B9121" s="7" t="s">
        <v>7922</v>
      </c>
      <c r="C9121" s="2" t="s">
        <v>18586</v>
      </c>
      <c r="D9121" s="9" t="s">
        <v>20663</v>
      </c>
      <c r="F9121" s="2" t="s">
        <v>348</v>
      </c>
    </row>
    <row r="9122" spans="1:6" x14ac:dyDescent="0.25">
      <c r="A9122" s="5" t="s">
        <v>954</v>
      </c>
      <c r="B9122" s="7" t="s">
        <v>7923</v>
      </c>
      <c r="C9122" s="2" t="s">
        <v>18586</v>
      </c>
      <c r="D9122" s="9" t="s">
        <v>20663</v>
      </c>
      <c r="F9122" s="2" t="s">
        <v>348</v>
      </c>
    </row>
    <row r="9123" spans="1:6" x14ac:dyDescent="0.25">
      <c r="A9123" s="5" t="s">
        <v>954</v>
      </c>
      <c r="B9123" s="7" t="s">
        <v>7924</v>
      </c>
      <c r="C9123" s="2" t="s">
        <v>18586</v>
      </c>
      <c r="D9123" s="9" t="s">
        <v>20663</v>
      </c>
      <c r="F9123" s="2" t="s">
        <v>348</v>
      </c>
    </row>
    <row r="9124" spans="1:6" x14ac:dyDescent="0.25">
      <c r="A9124" s="5" t="s">
        <v>954</v>
      </c>
      <c r="B9124" s="7" t="s">
        <v>7925</v>
      </c>
      <c r="C9124" s="2" t="s">
        <v>18588</v>
      </c>
      <c r="D9124" s="9" t="s">
        <v>20291</v>
      </c>
      <c r="E9124" s="2" t="s">
        <v>644</v>
      </c>
      <c r="F9124" s="2" t="s">
        <v>155</v>
      </c>
    </row>
    <row r="9125" spans="1:6" x14ac:dyDescent="0.25">
      <c r="A9125" s="5" t="s">
        <v>954</v>
      </c>
      <c r="B9125" s="7" t="s">
        <v>7926</v>
      </c>
      <c r="C9125" s="2" t="s">
        <v>18588</v>
      </c>
      <c r="D9125" s="9" t="s">
        <v>20291</v>
      </c>
      <c r="F9125" s="2" t="s">
        <v>155</v>
      </c>
    </row>
    <row r="9126" spans="1:6" x14ac:dyDescent="0.25">
      <c r="A9126" s="5" t="s">
        <v>954</v>
      </c>
      <c r="B9126" s="7" t="s">
        <v>7927</v>
      </c>
      <c r="C9126" s="2" t="s">
        <v>18589</v>
      </c>
      <c r="D9126" s="9" t="s">
        <v>20291</v>
      </c>
      <c r="F9126" s="2" t="s">
        <v>155</v>
      </c>
    </row>
    <row r="9127" spans="1:6" x14ac:dyDescent="0.25">
      <c r="A9127" s="5" t="s">
        <v>956</v>
      </c>
      <c r="B9127" s="7" t="s">
        <v>7928</v>
      </c>
      <c r="D9127" s="9" t="s">
        <v>20291</v>
      </c>
      <c r="F9127" s="2" t="s">
        <v>155</v>
      </c>
    </row>
    <row r="9128" spans="1:6" x14ac:dyDescent="0.25">
      <c r="A9128" s="5" t="s">
        <v>954</v>
      </c>
      <c r="B9128" s="7" t="s">
        <v>7929</v>
      </c>
      <c r="C9128" s="2" t="s">
        <v>18588</v>
      </c>
      <c r="D9128" s="9" t="s">
        <v>20291</v>
      </c>
      <c r="F9128" s="2" t="s">
        <v>155</v>
      </c>
    </row>
    <row r="9129" spans="1:6" x14ac:dyDescent="0.25">
      <c r="A9129" s="5" t="s">
        <v>954</v>
      </c>
      <c r="B9129" s="7" t="s">
        <v>7930</v>
      </c>
      <c r="C9129" s="2" t="s">
        <v>18588</v>
      </c>
      <c r="D9129" s="9" t="s">
        <v>20291</v>
      </c>
      <c r="F9129" s="2" t="s">
        <v>155</v>
      </c>
    </row>
    <row r="9130" spans="1:6" x14ac:dyDescent="0.25">
      <c r="A9130" s="5" t="s">
        <v>954</v>
      </c>
      <c r="B9130" s="7" t="s">
        <v>7931</v>
      </c>
      <c r="C9130" s="2" t="s">
        <v>18590</v>
      </c>
      <c r="D9130" s="9" t="s">
        <v>20291</v>
      </c>
      <c r="F9130" s="2" t="s">
        <v>155</v>
      </c>
    </row>
    <row r="9131" spans="1:6" x14ac:dyDescent="0.25">
      <c r="A9131" s="5" t="s">
        <v>954</v>
      </c>
      <c r="B9131" s="7" t="s">
        <v>7932</v>
      </c>
      <c r="C9131" s="2" t="s">
        <v>18588</v>
      </c>
      <c r="D9131" s="9" t="s">
        <v>20291</v>
      </c>
      <c r="F9131" s="2" t="s">
        <v>155</v>
      </c>
    </row>
    <row r="9132" spans="1:6" x14ac:dyDescent="0.25">
      <c r="A9132" s="5" t="s">
        <v>954</v>
      </c>
      <c r="B9132" s="7" t="s">
        <v>7933</v>
      </c>
      <c r="C9132" s="2" t="s">
        <v>18588</v>
      </c>
      <c r="D9132" s="9" t="s">
        <v>20291</v>
      </c>
      <c r="F9132" s="2" t="s">
        <v>155</v>
      </c>
    </row>
    <row r="9133" spans="1:6" x14ac:dyDescent="0.25">
      <c r="A9133" s="5" t="s">
        <v>954</v>
      </c>
      <c r="B9133" s="7" t="s">
        <v>7934</v>
      </c>
      <c r="C9133" s="2" t="s">
        <v>18591</v>
      </c>
      <c r="D9133" s="9" t="s">
        <v>20291</v>
      </c>
      <c r="F9133" s="2" t="s">
        <v>155</v>
      </c>
    </row>
    <row r="9134" spans="1:6" x14ac:dyDescent="0.25">
      <c r="A9134" s="5" t="s">
        <v>954</v>
      </c>
      <c r="B9134" s="7" t="s">
        <v>7935</v>
      </c>
      <c r="C9134" s="2" t="s">
        <v>18591</v>
      </c>
      <c r="D9134" s="9" t="s">
        <v>20291</v>
      </c>
      <c r="F9134" s="2" t="s">
        <v>155</v>
      </c>
    </row>
    <row r="9135" spans="1:6" x14ac:dyDescent="0.25">
      <c r="A9135" s="5" t="s">
        <v>954</v>
      </c>
      <c r="B9135" s="7" t="s">
        <v>7936</v>
      </c>
      <c r="C9135" s="2" t="s">
        <v>18019</v>
      </c>
      <c r="D9135" s="9" t="s">
        <v>20291</v>
      </c>
      <c r="F9135" s="2" t="s">
        <v>155</v>
      </c>
    </row>
    <row r="9136" spans="1:6" x14ac:dyDescent="0.25">
      <c r="A9136" s="5" t="s">
        <v>954</v>
      </c>
      <c r="B9136" s="7" t="s">
        <v>7937</v>
      </c>
      <c r="C9136" s="2" t="s">
        <v>18019</v>
      </c>
      <c r="D9136" s="9" t="s">
        <v>20291</v>
      </c>
      <c r="F9136" s="2" t="s">
        <v>155</v>
      </c>
    </row>
    <row r="9137" spans="1:6" x14ac:dyDescent="0.25">
      <c r="A9137" s="5" t="s">
        <v>954</v>
      </c>
      <c r="B9137" s="7" t="s">
        <v>7938</v>
      </c>
      <c r="C9137" s="2" t="s">
        <v>18019</v>
      </c>
      <c r="D9137" s="9" t="s">
        <v>20291</v>
      </c>
      <c r="F9137" s="2" t="s">
        <v>155</v>
      </c>
    </row>
    <row r="9138" spans="1:6" x14ac:dyDescent="0.25">
      <c r="A9138" s="5" t="s">
        <v>954</v>
      </c>
      <c r="B9138" s="7" t="s">
        <v>7939</v>
      </c>
      <c r="C9138" s="2" t="s">
        <v>18019</v>
      </c>
      <c r="D9138" s="9" t="s">
        <v>20291</v>
      </c>
      <c r="F9138" s="2" t="s">
        <v>155</v>
      </c>
    </row>
    <row r="9139" spans="1:6" x14ac:dyDescent="0.25">
      <c r="A9139" s="5" t="s">
        <v>954</v>
      </c>
      <c r="B9139" s="7" t="s">
        <v>7940</v>
      </c>
      <c r="C9139" s="2" t="s">
        <v>18019</v>
      </c>
      <c r="D9139" s="9" t="s">
        <v>20291</v>
      </c>
      <c r="F9139" s="2" t="s">
        <v>155</v>
      </c>
    </row>
    <row r="9140" spans="1:6" x14ac:dyDescent="0.25">
      <c r="A9140" s="5" t="s">
        <v>954</v>
      </c>
      <c r="B9140" s="7" t="s">
        <v>7941</v>
      </c>
      <c r="C9140" s="2" t="s">
        <v>18019</v>
      </c>
      <c r="D9140" s="9" t="s">
        <v>20291</v>
      </c>
      <c r="F9140" s="2" t="s">
        <v>155</v>
      </c>
    </row>
    <row r="9141" spans="1:6" x14ac:dyDescent="0.25">
      <c r="A9141" s="5" t="s">
        <v>954</v>
      </c>
      <c r="B9141" s="7" t="s">
        <v>7942</v>
      </c>
      <c r="C9141" s="2" t="s">
        <v>18019</v>
      </c>
      <c r="D9141" s="9" t="s">
        <v>20291</v>
      </c>
      <c r="F9141" s="2" t="s">
        <v>155</v>
      </c>
    </row>
    <row r="9142" spans="1:6" x14ac:dyDescent="0.25">
      <c r="A9142" s="5" t="s">
        <v>954</v>
      </c>
      <c r="B9142" s="7" t="s">
        <v>7943</v>
      </c>
      <c r="C9142" s="2" t="s">
        <v>18588</v>
      </c>
      <c r="D9142" s="9" t="s">
        <v>20291</v>
      </c>
      <c r="F9142" s="2" t="s">
        <v>155</v>
      </c>
    </row>
    <row r="9143" spans="1:6" x14ac:dyDescent="0.25">
      <c r="A9143" s="5" t="s">
        <v>954</v>
      </c>
      <c r="B9143" s="7" t="s">
        <v>7944</v>
      </c>
      <c r="C9143" s="2" t="s">
        <v>18588</v>
      </c>
      <c r="D9143" s="9" t="s">
        <v>20291</v>
      </c>
      <c r="F9143" s="2" t="s">
        <v>155</v>
      </c>
    </row>
    <row r="9144" spans="1:6" x14ac:dyDescent="0.25">
      <c r="A9144" s="5" t="s">
        <v>954</v>
      </c>
      <c r="B9144" s="7" t="s">
        <v>7945</v>
      </c>
      <c r="C9144" s="2" t="s">
        <v>18592</v>
      </c>
      <c r="D9144" s="9" t="s">
        <v>20291</v>
      </c>
      <c r="F9144" s="2" t="s">
        <v>155</v>
      </c>
    </row>
    <row r="9145" spans="1:6" x14ac:dyDescent="0.25">
      <c r="A9145" s="5" t="s">
        <v>956</v>
      </c>
      <c r="B9145" s="7" t="s">
        <v>7946</v>
      </c>
      <c r="D9145" s="9" t="s">
        <v>20291</v>
      </c>
      <c r="E9145" s="2" t="s">
        <v>645</v>
      </c>
      <c r="F9145" s="2" t="s">
        <v>155</v>
      </c>
    </row>
    <row r="9146" spans="1:6" x14ac:dyDescent="0.25">
      <c r="A9146" s="5" t="s">
        <v>954</v>
      </c>
      <c r="B9146" s="7" t="s">
        <v>7947</v>
      </c>
      <c r="C9146" s="2" t="s">
        <v>18139</v>
      </c>
      <c r="D9146" s="9" t="s">
        <v>20291</v>
      </c>
      <c r="F9146" s="2" t="s">
        <v>155</v>
      </c>
    </row>
    <row r="9147" spans="1:6" x14ac:dyDescent="0.25">
      <c r="A9147" s="5" t="s">
        <v>954</v>
      </c>
      <c r="B9147" s="7" t="s">
        <v>7948</v>
      </c>
      <c r="C9147" s="2" t="s">
        <v>18139</v>
      </c>
      <c r="D9147" s="9" t="s">
        <v>20291</v>
      </c>
      <c r="F9147" s="2" t="s">
        <v>155</v>
      </c>
    </row>
    <row r="9148" spans="1:6" x14ac:dyDescent="0.25">
      <c r="A9148" s="5" t="s">
        <v>954</v>
      </c>
      <c r="B9148" s="7" t="s">
        <v>7949</v>
      </c>
      <c r="C9148" s="2" t="s">
        <v>18139</v>
      </c>
      <c r="D9148" s="9" t="s">
        <v>20291</v>
      </c>
      <c r="F9148" s="2" t="s">
        <v>155</v>
      </c>
    </row>
    <row r="9149" spans="1:6" x14ac:dyDescent="0.25">
      <c r="A9149" s="5" t="s">
        <v>954</v>
      </c>
      <c r="B9149" s="7" t="s">
        <v>7950</v>
      </c>
      <c r="C9149" s="2" t="s">
        <v>18139</v>
      </c>
      <c r="D9149" s="9" t="s">
        <v>20291</v>
      </c>
      <c r="F9149" s="2" t="s">
        <v>155</v>
      </c>
    </row>
    <row r="9150" spans="1:6" x14ac:dyDescent="0.25">
      <c r="A9150" s="5" t="s">
        <v>956</v>
      </c>
      <c r="B9150" s="7" t="s">
        <v>7951</v>
      </c>
      <c r="D9150" s="9" t="s">
        <v>20291</v>
      </c>
      <c r="F9150" s="2" t="s">
        <v>155</v>
      </c>
    </row>
    <row r="9151" spans="1:6" x14ac:dyDescent="0.25">
      <c r="A9151" s="5" t="s">
        <v>954</v>
      </c>
      <c r="B9151" s="7" t="s">
        <v>7952</v>
      </c>
      <c r="C9151" s="2" t="s">
        <v>18580</v>
      </c>
      <c r="D9151" s="9" t="s">
        <v>20291</v>
      </c>
      <c r="F9151" s="2" t="s">
        <v>155</v>
      </c>
    </row>
    <row r="9152" spans="1:6" x14ac:dyDescent="0.25">
      <c r="A9152" s="5" t="s">
        <v>954</v>
      </c>
      <c r="B9152" s="7" t="s">
        <v>7953</v>
      </c>
      <c r="C9152" s="2" t="s">
        <v>18581</v>
      </c>
      <c r="D9152" s="9" t="s">
        <v>20291</v>
      </c>
      <c r="F9152" s="2" t="s">
        <v>155</v>
      </c>
    </row>
    <row r="9153" spans="1:6" x14ac:dyDescent="0.25">
      <c r="A9153" s="5" t="s">
        <v>954</v>
      </c>
      <c r="B9153" s="7" t="s">
        <v>7954</v>
      </c>
      <c r="C9153" s="2" t="s">
        <v>18576</v>
      </c>
      <c r="D9153" s="9" t="s">
        <v>20291</v>
      </c>
      <c r="F9153" s="2" t="s">
        <v>155</v>
      </c>
    </row>
    <row r="9154" spans="1:6" x14ac:dyDescent="0.25">
      <c r="A9154" s="5" t="s">
        <v>954</v>
      </c>
      <c r="B9154" s="7" t="s">
        <v>7955</v>
      </c>
      <c r="C9154" s="2" t="s">
        <v>18571</v>
      </c>
      <c r="D9154" s="9" t="s">
        <v>20291</v>
      </c>
      <c r="F9154" s="2" t="s">
        <v>155</v>
      </c>
    </row>
    <row r="9155" spans="1:6" x14ac:dyDescent="0.25">
      <c r="A9155" s="5" t="s">
        <v>954</v>
      </c>
      <c r="B9155" s="7" t="s">
        <v>7956</v>
      </c>
      <c r="C9155" s="2" t="s">
        <v>18571</v>
      </c>
      <c r="D9155" s="9" t="s">
        <v>20291</v>
      </c>
      <c r="F9155" s="2" t="s">
        <v>155</v>
      </c>
    </row>
    <row r="9156" spans="1:6" x14ac:dyDescent="0.25">
      <c r="A9156" s="5" t="s">
        <v>954</v>
      </c>
      <c r="B9156" s="7" t="s">
        <v>7957</v>
      </c>
      <c r="C9156" s="2" t="s">
        <v>18571</v>
      </c>
      <c r="D9156" s="9" t="s">
        <v>20291</v>
      </c>
      <c r="F9156" s="2" t="s">
        <v>155</v>
      </c>
    </row>
    <row r="9157" spans="1:6" x14ac:dyDescent="0.25">
      <c r="A9157" s="5" t="s">
        <v>956</v>
      </c>
      <c r="B9157" s="7" t="s">
        <v>7958</v>
      </c>
      <c r="D9157" s="9" t="s">
        <v>20291</v>
      </c>
      <c r="F9157" s="2" t="s">
        <v>155</v>
      </c>
    </row>
    <row r="9158" spans="1:6" x14ac:dyDescent="0.25">
      <c r="A9158" s="5" t="s">
        <v>954</v>
      </c>
      <c r="B9158" s="7" t="s">
        <v>7952</v>
      </c>
      <c r="C9158" s="2" t="s">
        <v>18580</v>
      </c>
      <c r="D9158" s="9" t="s">
        <v>20291</v>
      </c>
      <c r="F9158" s="2" t="s">
        <v>155</v>
      </c>
    </row>
    <row r="9159" spans="1:6" x14ac:dyDescent="0.25">
      <c r="A9159" s="5" t="s">
        <v>954</v>
      </c>
      <c r="B9159" s="7" t="s">
        <v>7953</v>
      </c>
      <c r="C9159" s="2" t="s">
        <v>18581</v>
      </c>
      <c r="D9159" s="9" t="s">
        <v>20291</v>
      </c>
      <c r="F9159" s="2" t="s">
        <v>155</v>
      </c>
    </row>
    <row r="9160" spans="1:6" x14ac:dyDescent="0.25">
      <c r="A9160" s="5" t="s">
        <v>954</v>
      </c>
      <c r="B9160" s="7" t="s">
        <v>7954</v>
      </c>
      <c r="C9160" s="2" t="s">
        <v>18576</v>
      </c>
      <c r="D9160" s="9" t="s">
        <v>20291</v>
      </c>
      <c r="F9160" s="2" t="s">
        <v>155</v>
      </c>
    </row>
    <row r="9161" spans="1:6" x14ac:dyDescent="0.25">
      <c r="A9161" s="5" t="s">
        <v>954</v>
      </c>
      <c r="B9161" s="7" t="s">
        <v>7955</v>
      </c>
      <c r="C9161" s="2" t="s">
        <v>18571</v>
      </c>
      <c r="D9161" s="9" t="s">
        <v>20291</v>
      </c>
      <c r="F9161" s="2" t="s">
        <v>155</v>
      </c>
    </row>
    <row r="9162" spans="1:6" x14ac:dyDescent="0.25">
      <c r="A9162" s="5" t="s">
        <v>954</v>
      </c>
      <c r="B9162" s="7" t="s">
        <v>7956</v>
      </c>
      <c r="C9162" s="2" t="s">
        <v>18571</v>
      </c>
      <c r="D9162" s="9" t="s">
        <v>20291</v>
      </c>
      <c r="F9162" s="2" t="s">
        <v>155</v>
      </c>
    </row>
    <row r="9163" spans="1:6" x14ac:dyDescent="0.25">
      <c r="A9163" s="5" t="s">
        <v>954</v>
      </c>
      <c r="B9163" s="7" t="s">
        <v>7957</v>
      </c>
      <c r="C9163" s="2" t="s">
        <v>18571</v>
      </c>
      <c r="D9163" s="9" t="s">
        <v>20291</v>
      </c>
      <c r="F9163" s="2" t="s">
        <v>155</v>
      </c>
    </row>
    <row r="9164" spans="1:6" x14ac:dyDescent="0.25">
      <c r="A9164" s="5" t="s">
        <v>956</v>
      </c>
      <c r="B9164" s="7" t="s">
        <v>7959</v>
      </c>
      <c r="D9164" s="9" t="s">
        <v>20291</v>
      </c>
      <c r="F9164" s="2" t="s">
        <v>155</v>
      </c>
    </row>
    <row r="9165" spans="1:6" x14ac:dyDescent="0.25">
      <c r="A9165" s="5" t="s">
        <v>954</v>
      </c>
      <c r="B9165" s="7" t="s">
        <v>7952</v>
      </c>
      <c r="C9165" s="2" t="s">
        <v>18580</v>
      </c>
      <c r="D9165" s="9" t="s">
        <v>20291</v>
      </c>
      <c r="F9165" s="2" t="s">
        <v>155</v>
      </c>
    </row>
    <row r="9166" spans="1:6" x14ac:dyDescent="0.25">
      <c r="A9166" s="5" t="s">
        <v>954</v>
      </c>
      <c r="B9166" s="7" t="s">
        <v>7953</v>
      </c>
      <c r="C9166" s="2" t="s">
        <v>18581</v>
      </c>
      <c r="D9166" s="9" t="s">
        <v>20291</v>
      </c>
      <c r="F9166" s="2" t="s">
        <v>155</v>
      </c>
    </row>
    <row r="9167" spans="1:6" x14ac:dyDescent="0.25">
      <c r="A9167" s="5" t="s">
        <v>954</v>
      </c>
      <c r="B9167" s="7" t="s">
        <v>7954</v>
      </c>
      <c r="C9167" s="2" t="s">
        <v>18576</v>
      </c>
      <c r="D9167" s="9" t="s">
        <v>20291</v>
      </c>
      <c r="F9167" s="2" t="s">
        <v>155</v>
      </c>
    </row>
    <row r="9168" spans="1:6" x14ac:dyDescent="0.25">
      <c r="A9168" s="5" t="s">
        <v>954</v>
      </c>
      <c r="B9168" s="7" t="s">
        <v>7955</v>
      </c>
      <c r="C9168" s="2" t="s">
        <v>18571</v>
      </c>
      <c r="D9168" s="9" t="s">
        <v>20291</v>
      </c>
      <c r="F9168" s="2" t="s">
        <v>155</v>
      </c>
    </row>
    <row r="9169" spans="1:6" x14ac:dyDescent="0.25">
      <c r="A9169" s="5" t="s">
        <v>954</v>
      </c>
      <c r="B9169" s="7" t="s">
        <v>7956</v>
      </c>
      <c r="C9169" s="2" t="s">
        <v>18571</v>
      </c>
      <c r="D9169" s="9" t="s">
        <v>20291</v>
      </c>
      <c r="F9169" s="2" t="s">
        <v>155</v>
      </c>
    </row>
    <row r="9170" spans="1:6" x14ac:dyDescent="0.25">
      <c r="A9170" s="5" t="s">
        <v>954</v>
      </c>
      <c r="B9170" s="7" t="s">
        <v>7957</v>
      </c>
      <c r="C9170" s="2" t="s">
        <v>18571</v>
      </c>
      <c r="D9170" s="9" t="s">
        <v>20291</v>
      </c>
      <c r="F9170" s="2" t="s">
        <v>155</v>
      </c>
    </row>
    <row r="9171" spans="1:6" x14ac:dyDescent="0.25">
      <c r="A9171" s="5" t="s">
        <v>956</v>
      </c>
      <c r="B9171" s="7" t="s">
        <v>7960</v>
      </c>
      <c r="D9171" s="9" t="s">
        <v>20291</v>
      </c>
      <c r="F9171" s="2" t="s">
        <v>155</v>
      </c>
    </row>
    <row r="9172" spans="1:6" x14ac:dyDescent="0.25">
      <c r="A9172" s="5" t="s">
        <v>954</v>
      </c>
      <c r="B9172" s="7" t="s">
        <v>7952</v>
      </c>
      <c r="C9172" s="2" t="s">
        <v>18580</v>
      </c>
      <c r="D9172" s="9" t="s">
        <v>20291</v>
      </c>
      <c r="F9172" s="2" t="s">
        <v>155</v>
      </c>
    </row>
    <row r="9173" spans="1:6" x14ac:dyDescent="0.25">
      <c r="A9173" s="5" t="s">
        <v>954</v>
      </c>
      <c r="B9173" s="7" t="s">
        <v>7953</v>
      </c>
      <c r="C9173" s="2" t="s">
        <v>18581</v>
      </c>
      <c r="D9173" s="9" t="s">
        <v>20291</v>
      </c>
      <c r="F9173" s="2" t="s">
        <v>155</v>
      </c>
    </row>
    <row r="9174" spans="1:6" x14ac:dyDescent="0.25">
      <c r="A9174" s="5" t="s">
        <v>954</v>
      </c>
      <c r="B9174" s="7" t="s">
        <v>7954</v>
      </c>
      <c r="C9174" s="2" t="s">
        <v>18576</v>
      </c>
      <c r="D9174" s="9" t="s">
        <v>20291</v>
      </c>
      <c r="F9174" s="2" t="s">
        <v>155</v>
      </c>
    </row>
    <row r="9175" spans="1:6" x14ac:dyDescent="0.25">
      <c r="A9175" s="5" t="s">
        <v>954</v>
      </c>
      <c r="B9175" s="7" t="s">
        <v>7955</v>
      </c>
      <c r="C9175" s="2" t="s">
        <v>18571</v>
      </c>
      <c r="D9175" s="9" t="s">
        <v>20291</v>
      </c>
      <c r="F9175" s="2" t="s">
        <v>155</v>
      </c>
    </row>
    <row r="9176" spans="1:6" x14ac:dyDescent="0.25">
      <c r="A9176" s="5" t="s">
        <v>954</v>
      </c>
      <c r="B9176" s="7" t="s">
        <v>7956</v>
      </c>
      <c r="C9176" s="2" t="s">
        <v>18571</v>
      </c>
      <c r="D9176" s="9" t="s">
        <v>20291</v>
      </c>
      <c r="F9176" s="2" t="s">
        <v>155</v>
      </c>
    </row>
    <row r="9177" spans="1:6" x14ac:dyDescent="0.25">
      <c r="A9177" s="5" t="s">
        <v>954</v>
      </c>
      <c r="B9177" s="7" t="s">
        <v>7957</v>
      </c>
      <c r="C9177" s="2" t="s">
        <v>18571</v>
      </c>
      <c r="D9177" s="9" t="s">
        <v>20291</v>
      </c>
      <c r="F9177" s="2" t="s">
        <v>155</v>
      </c>
    </row>
    <row r="9178" spans="1:6" x14ac:dyDescent="0.25">
      <c r="A9178" s="5" t="s">
        <v>956</v>
      </c>
      <c r="B9178" s="7" t="s">
        <v>7961</v>
      </c>
      <c r="D9178" s="9" t="s">
        <v>20291</v>
      </c>
      <c r="E9178" s="2" t="s">
        <v>646</v>
      </c>
      <c r="F9178" s="2" t="s">
        <v>155</v>
      </c>
    </row>
    <row r="9179" spans="1:6" x14ac:dyDescent="0.25">
      <c r="A9179" s="5" t="s">
        <v>954</v>
      </c>
      <c r="B9179" s="7" t="s">
        <v>7962</v>
      </c>
      <c r="C9179" s="2" t="s">
        <v>18139</v>
      </c>
      <c r="D9179" s="9" t="s">
        <v>20291</v>
      </c>
      <c r="F9179" s="2" t="s">
        <v>155</v>
      </c>
    </row>
    <row r="9180" spans="1:6" x14ac:dyDescent="0.25">
      <c r="A9180" s="5" t="s">
        <v>954</v>
      </c>
      <c r="B9180" s="7" t="s">
        <v>7963</v>
      </c>
      <c r="C9180" s="2" t="s">
        <v>18139</v>
      </c>
      <c r="D9180" s="9" t="s">
        <v>20291</v>
      </c>
      <c r="F9180" s="2" t="s">
        <v>155</v>
      </c>
    </row>
    <row r="9181" spans="1:6" x14ac:dyDescent="0.25">
      <c r="A9181" s="5" t="s">
        <v>954</v>
      </c>
      <c r="B9181" s="7" t="s">
        <v>7964</v>
      </c>
      <c r="C9181" s="2" t="s">
        <v>18139</v>
      </c>
      <c r="D9181" s="9" t="s">
        <v>20291</v>
      </c>
      <c r="F9181" s="2" t="s">
        <v>155</v>
      </c>
    </row>
    <row r="9182" spans="1:6" x14ac:dyDescent="0.25">
      <c r="A9182" s="5" t="s">
        <v>954</v>
      </c>
      <c r="B9182" s="7" t="s">
        <v>7965</v>
      </c>
      <c r="C9182" s="2" t="s">
        <v>18139</v>
      </c>
      <c r="D9182" s="9" t="s">
        <v>20291</v>
      </c>
      <c r="F9182" s="2" t="s">
        <v>155</v>
      </c>
    </row>
    <row r="9183" spans="1:6" x14ac:dyDescent="0.25">
      <c r="A9183" s="5" t="s">
        <v>954</v>
      </c>
      <c r="B9183" s="7" t="s">
        <v>7966</v>
      </c>
      <c r="C9183" s="2" t="s">
        <v>18139</v>
      </c>
      <c r="D9183" s="9" t="s">
        <v>20291</v>
      </c>
      <c r="F9183" s="2" t="s">
        <v>155</v>
      </c>
    </row>
    <row r="9184" spans="1:6" x14ac:dyDescent="0.25">
      <c r="A9184" s="5" t="s">
        <v>954</v>
      </c>
      <c r="B9184" s="7" t="s">
        <v>7967</v>
      </c>
      <c r="C9184" s="2" t="s">
        <v>18139</v>
      </c>
      <c r="D9184" s="9" t="s">
        <v>20291</v>
      </c>
      <c r="F9184" s="2" t="s">
        <v>155</v>
      </c>
    </row>
    <row r="9185" spans="1:6" x14ac:dyDescent="0.25">
      <c r="A9185" s="5" t="s">
        <v>956</v>
      </c>
      <c r="B9185" s="7" t="s">
        <v>7968</v>
      </c>
      <c r="D9185" s="9" t="s">
        <v>20291</v>
      </c>
      <c r="F9185" s="2" t="s">
        <v>155</v>
      </c>
    </row>
    <row r="9186" spans="1:6" x14ac:dyDescent="0.25">
      <c r="A9186" s="5" t="s">
        <v>954</v>
      </c>
      <c r="B9186" s="7" t="s">
        <v>7969</v>
      </c>
      <c r="C9186" s="2" t="s">
        <v>18580</v>
      </c>
      <c r="D9186" s="9" t="s">
        <v>20291</v>
      </c>
      <c r="F9186" s="2" t="s">
        <v>155</v>
      </c>
    </row>
    <row r="9187" spans="1:6" x14ac:dyDescent="0.25">
      <c r="A9187" s="5" t="s">
        <v>954</v>
      </c>
      <c r="B9187" s="7" t="s">
        <v>2413</v>
      </c>
      <c r="C9187" s="2" t="s">
        <v>18582</v>
      </c>
      <c r="D9187" s="9" t="s">
        <v>20291</v>
      </c>
      <c r="F9187" s="2" t="s">
        <v>155</v>
      </c>
    </row>
    <row r="9188" spans="1:6" x14ac:dyDescent="0.25">
      <c r="A9188" s="5" t="s">
        <v>954</v>
      </c>
      <c r="B9188" s="7" t="s">
        <v>7970</v>
      </c>
      <c r="C9188" s="2" t="s">
        <v>18576</v>
      </c>
      <c r="D9188" s="9" t="s">
        <v>20291</v>
      </c>
      <c r="F9188" s="2" t="s">
        <v>155</v>
      </c>
    </row>
    <row r="9189" spans="1:6" x14ac:dyDescent="0.25">
      <c r="A9189" s="5" t="s">
        <v>954</v>
      </c>
      <c r="B9189" s="7" t="s">
        <v>7971</v>
      </c>
      <c r="C9189" s="2" t="s">
        <v>18571</v>
      </c>
      <c r="D9189" s="9" t="s">
        <v>20291</v>
      </c>
      <c r="F9189" s="2" t="s">
        <v>155</v>
      </c>
    </row>
    <row r="9190" spans="1:6" x14ac:dyDescent="0.25">
      <c r="A9190" s="5" t="s">
        <v>954</v>
      </c>
      <c r="B9190" s="7" t="s">
        <v>7972</v>
      </c>
      <c r="C9190" s="2" t="s">
        <v>18571</v>
      </c>
      <c r="D9190" s="9" t="s">
        <v>20291</v>
      </c>
      <c r="F9190" s="2" t="s">
        <v>155</v>
      </c>
    </row>
    <row r="9191" spans="1:6" x14ac:dyDescent="0.25">
      <c r="A9191" s="5" t="s">
        <v>954</v>
      </c>
      <c r="B9191" s="7" t="s">
        <v>7973</v>
      </c>
      <c r="C9191" s="2" t="s">
        <v>18571</v>
      </c>
      <c r="D9191" s="9" t="s">
        <v>20291</v>
      </c>
      <c r="F9191" s="2" t="s">
        <v>155</v>
      </c>
    </row>
    <row r="9192" spans="1:6" x14ac:dyDescent="0.25">
      <c r="A9192" s="5" t="s">
        <v>956</v>
      </c>
      <c r="B9192" s="7" t="s">
        <v>7974</v>
      </c>
      <c r="D9192" s="9" t="s">
        <v>20291</v>
      </c>
      <c r="F9192" s="2" t="s">
        <v>155</v>
      </c>
    </row>
    <row r="9193" spans="1:6" x14ac:dyDescent="0.25">
      <c r="A9193" s="5" t="s">
        <v>954</v>
      </c>
      <c r="B9193" s="7" t="s">
        <v>7969</v>
      </c>
      <c r="C9193" s="2" t="s">
        <v>18580</v>
      </c>
      <c r="D9193" s="9" t="s">
        <v>20291</v>
      </c>
      <c r="F9193" s="2" t="s">
        <v>155</v>
      </c>
    </row>
    <row r="9194" spans="1:6" x14ac:dyDescent="0.25">
      <c r="A9194" s="5" t="s">
        <v>954</v>
      </c>
      <c r="B9194" s="7" t="s">
        <v>2413</v>
      </c>
      <c r="C9194" s="2" t="s">
        <v>18582</v>
      </c>
      <c r="D9194" s="9" t="s">
        <v>20291</v>
      </c>
      <c r="F9194" s="2" t="s">
        <v>155</v>
      </c>
    </row>
    <row r="9195" spans="1:6" x14ac:dyDescent="0.25">
      <c r="A9195" s="5" t="s">
        <v>954</v>
      </c>
      <c r="B9195" s="7" t="s">
        <v>7970</v>
      </c>
      <c r="C9195" s="2" t="s">
        <v>18576</v>
      </c>
      <c r="D9195" s="9" t="s">
        <v>20291</v>
      </c>
      <c r="F9195" s="2" t="s">
        <v>155</v>
      </c>
    </row>
    <row r="9196" spans="1:6" x14ac:dyDescent="0.25">
      <c r="A9196" s="5" t="s">
        <v>954</v>
      </c>
      <c r="B9196" s="7" t="s">
        <v>7971</v>
      </c>
      <c r="C9196" s="2" t="s">
        <v>18571</v>
      </c>
      <c r="D9196" s="9" t="s">
        <v>20291</v>
      </c>
      <c r="F9196" s="2" t="s">
        <v>155</v>
      </c>
    </row>
    <row r="9197" spans="1:6" x14ac:dyDescent="0.25">
      <c r="A9197" s="5" t="s">
        <v>954</v>
      </c>
      <c r="B9197" s="7" t="s">
        <v>7972</v>
      </c>
      <c r="C9197" s="2" t="s">
        <v>18571</v>
      </c>
      <c r="D9197" s="9" t="s">
        <v>20291</v>
      </c>
      <c r="F9197" s="2" t="s">
        <v>155</v>
      </c>
    </row>
    <row r="9198" spans="1:6" x14ac:dyDescent="0.25">
      <c r="A9198" s="5" t="s">
        <v>954</v>
      </c>
      <c r="B9198" s="7" t="s">
        <v>7973</v>
      </c>
      <c r="C9198" s="2" t="s">
        <v>18571</v>
      </c>
      <c r="D9198" s="9" t="s">
        <v>20291</v>
      </c>
      <c r="F9198" s="2" t="s">
        <v>155</v>
      </c>
    </row>
    <row r="9199" spans="1:6" x14ac:dyDescent="0.25">
      <c r="A9199" s="5" t="s">
        <v>956</v>
      </c>
      <c r="B9199" s="7" t="s">
        <v>7975</v>
      </c>
      <c r="D9199" s="9" t="s">
        <v>20291</v>
      </c>
      <c r="F9199" s="2" t="s">
        <v>155</v>
      </c>
    </row>
    <row r="9200" spans="1:6" x14ac:dyDescent="0.25">
      <c r="A9200" s="5" t="s">
        <v>954</v>
      </c>
      <c r="B9200" s="7" t="s">
        <v>7969</v>
      </c>
      <c r="C9200" s="2" t="s">
        <v>18580</v>
      </c>
      <c r="D9200" s="9" t="s">
        <v>20291</v>
      </c>
      <c r="F9200" s="2" t="s">
        <v>155</v>
      </c>
    </row>
    <row r="9201" spans="1:6" x14ac:dyDescent="0.25">
      <c r="A9201" s="5" t="s">
        <v>954</v>
      </c>
      <c r="B9201" s="7" t="s">
        <v>2413</v>
      </c>
      <c r="C9201" s="2" t="s">
        <v>18582</v>
      </c>
      <c r="D9201" s="9" t="s">
        <v>20291</v>
      </c>
      <c r="F9201" s="2" t="s">
        <v>155</v>
      </c>
    </row>
    <row r="9202" spans="1:6" x14ac:dyDescent="0.25">
      <c r="A9202" s="5" t="s">
        <v>954</v>
      </c>
      <c r="B9202" s="7" t="s">
        <v>7970</v>
      </c>
      <c r="C9202" s="2" t="s">
        <v>18576</v>
      </c>
      <c r="D9202" s="9" t="s">
        <v>20291</v>
      </c>
      <c r="F9202" s="2" t="s">
        <v>155</v>
      </c>
    </row>
    <row r="9203" spans="1:6" x14ac:dyDescent="0.25">
      <c r="A9203" s="5" t="s">
        <v>954</v>
      </c>
      <c r="B9203" s="7" t="s">
        <v>7971</v>
      </c>
      <c r="C9203" s="2" t="s">
        <v>18571</v>
      </c>
      <c r="D9203" s="9" t="s">
        <v>20291</v>
      </c>
      <c r="F9203" s="2" t="s">
        <v>155</v>
      </c>
    </row>
    <row r="9204" spans="1:6" x14ac:dyDescent="0.25">
      <c r="A9204" s="5" t="s">
        <v>954</v>
      </c>
      <c r="B9204" s="7" t="s">
        <v>7972</v>
      </c>
      <c r="C9204" s="2" t="s">
        <v>18571</v>
      </c>
      <c r="D9204" s="9" t="s">
        <v>20291</v>
      </c>
      <c r="F9204" s="2" t="s">
        <v>155</v>
      </c>
    </row>
    <row r="9205" spans="1:6" x14ac:dyDescent="0.25">
      <c r="A9205" s="5" t="s">
        <v>954</v>
      </c>
      <c r="B9205" s="7" t="s">
        <v>7973</v>
      </c>
      <c r="C9205" s="2" t="s">
        <v>18571</v>
      </c>
      <c r="D9205" s="9" t="s">
        <v>20291</v>
      </c>
      <c r="F9205" s="2" t="s">
        <v>155</v>
      </c>
    </row>
    <row r="9206" spans="1:6" x14ac:dyDescent="0.25">
      <c r="A9206" s="5" t="s">
        <v>956</v>
      </c>
      <c r="B9206" s="7" t="s">
        <v>7976</v>
      </c>
      <c r="D9206" s="9" t="s">
        <v>20291</v>
      </c>
      <c r="F9206" s="2" t="s">
        <v>155</v>
      </c>
    </row>
    <row r="9207" spans="1:6" x14ac:dyDescent="0.25">
      <c r="A9207" s="5" t="s">
        <v>954</v>
      </c>
      <c r="B9207" s="7" t="s">
        <v>7969</v>
      </c>
      <c r="C9207" s="2" t="s">
        <v>18580</v>
      </c>
      <c r="D9207" s="9" t="s">
        <v>20291</v>
      </c>
      <c r="F9207" s="2" t="s">
        <v>155</v>
      </c>
    </row>
    <row r="9208" spans="1:6" x14ac:dyDescent="0.25">
      <c r="A9208" s="5" t="s">
        <v>954</v>
      </c>
      <c r="B9208" s="7" t="s">
        <v>2413</v>
      </c>
      <c r="C9208" s="2" t="s">
        <v>18582</v>
      </c>
      <c r="D9208" s="9" t="s">
        <v>20291</v>
      </c>
      <c r="F9208" s="2" t="s">
        <v>155</v>
      </c>
    </row>
    <row r="9209" spans="1:6" x14ac:dyDescent="0.25">
      <c r="A9209" s="5" t="s">
        <v>954</v>
      </c>
      <c r="B9209" s="7" t="s">
        <v>7970</v>
      </c>
      <c r="C9209" s="2" t="s">
        <v>18576</v>
      </c>
      <c r="D9209" s="9" t="s">
        <v>20291</v>
      </c>
      <c r="F9209" s="2" t="s">
        <v>155</v>
      </c>
    </row>
    <row r="9210" spans="1:6" x14ac:dyDescent="0.25">
      <c r="A9210" s="5" t="s">
        <v>954</v>
      </c>
      <c r="B9210" s="7" t="s">
        <v>7971</v>
      </c>
      <c r="C9210" s="2" t="s">
        <v>18571</v>
      </c>
      <c r="D9210" s="9" t="s">
        <v>20291</v>
      </c>
      <c r="F9210" s="2" t="s">
        <v>155</v>
      </c>
    </row>
    <row r="9211" spans="1:6" x14ac:dyDescent="0.25">
      <c r="A9211" s="5" t="s">
        <v>954</v>
      </c>
      <c r="B9211" s="7" t="s">
        <v>7972</v>
      </c>
      <c r="C9211" s="2" t="s">
        <v>18571</v>
      </c>
      <c r="D9211" s="9" t="s">
        <v>20291</v>
      </c>
      <c r="F9211" s="2" t="s">
        <v>155</v>
      </c>
    </row>
    <row r="9212" spans="1:6" x14ac:dyDescent="0.25">
      <c r="A9212" s="5" t="s">
        <v>954</v>
      </c>
      <c r="B9212" s="7" t="s">
        <v>7973</v>
      </c>
      <c r="C9212" s="2" t="s">
        <v>18571</v>
      </c>
      <c r="D9212" s="9" t="s">
        <v>20291</v>
      </c>
      <c r="F9212" s="2" t="s">
        <v>155</v>
      </c>
    </row>
    <row r="9213" spans="1:6" x14ac:dyDescent="0.25">
      <c r="A9213" s="5" t="s">
        <v>956</v>
      </c>
      <c r="B9213" s="7" t="s">
        <v>7977</v>
      </c>
      <c r="D9213" s="9" t="s">
        <v>20291</v>
      </c>
      <c r="F9213" s="2" t="s">
        <v>155</v>
      </c>
    </row>
    <row r="9214" spans="1:6" x14ac:dyDescent="0.25">
      <c r="A9214" s="5" t="s">
        <v>954</v>
      </c>
      <c r="B9214" s="7" t="s">
        <v>7969</v>
      </c>
      <c r="C9214" s="2" t="s">
        <v>18580</v>
      </c>
      <c r="D9214" s="9" t="s">
        <v>20291</v>
      </c>
      <c r="F9214" s="2" t="s">
        <v>155</v>
      </c>
    </row>
    <row r="9215" spans="1:6" x14ac:dyDescent="0.25">
      <c r="A9215" s="5" t="s">
        <v>954</v>
      </c>
      <c r="B9215" s="7" t="s">
        <v>2413</v>
      </c>
      <c r="C9215" s="2" t="s">
        <v>18582</v>
      </c>
      <c r="D9215" s="9" t="s">
        <v>20291</v>
      </c>
      <c r="F9215" s="2" t="s">
        <v>155</v>
      </c>
    </row>
    <row r="9216" spans="1:6" x14ac:dyDescent="0.25">
      <c r="A9216" s="5" t="s">
        <v>954</v>
      </c>
      <c r="B9216" s="7" t="s">
        <v>7970</v>
      </c>
      <c r="C9216" s="2" t="s">
        <v>18576</v>
      </c>
      <c r="D9216" s="9" t="s">
        <v>20291</v>
      </c>
      <c r="F9216" s="2" t="s">
        <v>155</v>
      </c>
    </row>
    <row r="9217" spans="1:6" x14ac:dyDescent="0.25">
      <c r="A9217" s="5" t="s">
        <v>954</v>
      </c>
      <c r="B9217" s="7" t="s">
        <v>7971</v>
      </c>
      <c r="C9217" s="2" t="s">
        <v>18571</v>
      </c>
      <c r="D9217" s="9" t="s">
        <v>20291</v>
      </c>
      <c r="F9217" s="2" t="s">
        <v>155</v>
      </c>
    </row>
    <row r="9218" spans="1:6" x14ac:dyDescent="0.25">
      <c r="A9218" s="5" t="s">
        <v>954</v>
      </c>
      <c r="B9218" s="7" t="s">
        <v>7972</v>
      </c>
      <c r="C9218" s="2" t="s">
        <v>18571</v>
      </c>
      <c r="D9218" s="9" t="s">
        <v>20291</v>
      </c>
      <c r="F9218" s="2" t="s">
        <v>155</v>
      </c>
    </row>
    <row r="9219" spans="1:6" x14ac:dyDescent="0.25">
      <c r="A9219" s="5" t="s">
        <v>954</v>
      </c>
      <c r="B9219" s="7" t="s">
        <v>7973</v>
      </c>
      <c r="C9219" s="2" t="s">
        <v>18571</v>
      </c>
      <c r="D9219" s="9" t="s">
        <v>20291</v>
      </c>
      <c r="F9219" s="2" t="s">
        <v>155</v>
      </c>
    </row>
    <row r="9220" spans="1:6" x14ac:dyDescent="0.25">
      <c r="A9220" s="5" t="s">
        <v>956</v>
      </c>
      <c r="B9220" s="7" t="s">
        <v>7978</v>
      </c>
      <c r="D9220" s="9" t="s">
        <v>20291</v>
      </c>
      <c r="F9220" s="2" t="s">
        <v>155</v>
      </c>
    </row>
    <row r="9221" spans="1:6" x14ac:dyDescent="0.25">
      <c r="A9221" s="5" t="s">
        <v>954</v>
      </c>
      <c r="B9221" s="7" t="s">
        <v>7969</v>
      </c>
      <c r="C9221" s="2" t="s">
        <v>18580</v>
      </c>
      <c r="D9221" s="9" t="s">
        <v>20291</v>
      </c>
      <c r="F9221" s="2" t="s">
        <v>155</v>
      </c>
    </row>
    <row r="9222" spans="1:6" x14ac:dyDescent="0.25">
      <c r="A9222" s="5" t="s">
        <v>954</v>
      </c>
      <c r="B9222" s="7" t="s">
        <v>2413</v>
      </c>
      <c r="C9222" s="2" t="s">
        <v>18582</v>
      </c>
      <c r="D9222" s="9" t="s">
        <v>20291</v>
      </c>
      <c r="F9222" s="2" t="s">
        <v>155</v>
      </c>
    </row>
    <row r="9223" spans="1:6" x14ac:dyDescent="0.25">
      <c r="A9223" s="5" t="s">
        <v>954</v>
      </c>
      <c r="B9223" s="7" t="s">
        <v>7970</v>
      </c>
      <c r="C9223" s="2" t="s">
        <v>18576</v>
      </c>
      <c r="D9223" s="9" t="s">
        <v>20291</v>
      </c>
      <c r="F9223" s="2" t="s">
        <v>155</v>
      </c>
    </row>
    <row r="9224" spans="1:6" x14ac:dyDescent="0.25">
      <c r="A9224" s="5" t="s">
        <v>954</v>
      </c>
      <c r="B9224" s="7" t="s">
        <v>7971</v>
      </c>
      <c r="C9224" s="2" t="s">
        <v>18571</v>
      </c>
      <c r="D9224" s="9" t="s">
        <v>20291</v>
      </c>
      <c r="F9224" s="2" t="s">
        <v>155</v>
      </c>
    </row>
    <row r="9225" spans="1:6" x14ac:dyDescent="0.25">
      <c r="A9225" s="5" t="s">
        <v>954</v>
      </c>
      <c r="B9225" s="7" t="s">
        <v>7972</v>
      </c>
      <c r="C9225" s="2" t="s">
        <v>18571</v>
      </c>
      <c r="D9225" s="9" t="s">
        <v>20291</v>
      </c>
      <c r="F9225" s="2" t="s">
        <v>155</v>
      </c>
    </row>
    <row r="9226" spans="1:6" x14ac:dyDescent="0.25">
      <c r="A9226" s="5" t="s">
        <v>954</v>
      </c>
      <c r="B9226" s="7" t="s">
        <v>7973</v>
      </c>
      <c r="C9226" s="2" t="s">
        <v>18571</v>
      </c>
      <c r="D9226" s="9" t="s">
        <v>20291</v>
      </c>
      <c r="F9226" s="2" t="s">
        <v>155</v>
      </c>
    </row>
    <row r="9227" spans="1:6" x14ac:dyDescent="0.25">
      <c r="A9227" s="5" t="s">
        <v>956</v>
      </c>
      <c r="B9227" s="7" t="s">
        <v>7979</v>
      </c>
      <c r="D9227" s="9" t="s">
        <v>20291</v>
      </c>
      <c r="E9227" s="2" t="s">
        <v>647</v>
      </c>
      <c r="F9227" s="2" t="s">
        <v>155</v>
      </c>
    </row>
    <row r="9228" spans="1:6" x14ac:dyDescent="0.25">
      <c r="A9228" s="5" t="s">
        <v>954</v>
      </c>
      <c r="B9228" s="7" t="s">
        <v>7980</v>
      </c>
      <c r="C9228" s="2" t="s">
        <v>18139</v>
      </c>
      <c r="D9228" s="9" t="s">
        <v>20291</v>
      </c>
      <c r="F9228" s="2" t="s">
        <v>155</v>
      </c>
    </row>
    <row r="9229" spans="1:6" x14ac:dyDescent="0.25">
      <c r="A9229" s="5" t="s">
        <v>954</v>
      </c>
      <c r="B9229" s="7" t="s">
        <v>7981</v>
      </c>
      <c r="C9229" s="2" t="s">
        <v>18139</v>
      </c>
      <c r="D9229" s="9" t="s">
        <v>20291</v>
      </c>
      <c r="F9229" s="2" t="s">
        <v>155</v>
      </c>
    </row>
    <row r="9230" spans="1:6" x14ac:dyDescent="0.25">
      <c r="A9230" s="5" t="s">
        <v>954</v>
      </c>
      <c r="B9230" s="7" t="s">
        <v>7982</v>
      </c>
      <c r="C9230" s="2" t="s">
        <v>18139</v>
      </c>
      <c r="D9230" s="9" t="s">
        <v>20291</v>
      </c>
      <c r="F9230" s="2" t="s">
        <v>155</v>
      </c>
    </row>
    <row r="9231" spans="1:6" x14ac:dyDescent="0.25">
      <c r="A9231" s="5" t="s">
        <v>954</v>
      </c>
      <c r="B9231" s="7" t="s">
        <v>7983</v>
      </c>
      <c r="C9231" s="2" t="s">
        <v>18139</v>
      </c>
      <c r="D9231" s="9" t="s">
        <v>20291</v>
      </c>
      <c r="F9231" s="2" t="s">
        <v>155</v>
      </c>
    </row>
    <row r="9232" spans="1:6" x14ac:dyDescent="0.25">
      <c r="A9232" s="5" t="s">
        <v>954</v>
      </c>
      <c r="B9232" s="7" t="s">
        <v>7984</v>
      </c>
      <c r="C9232" s="2" t="s">
        <v>18139</v>
      </c>
      <c r="D9232" s="9" t="s">
        <v>20291</v>
      </c>
      <c r="F9232" s="2" t="s">
        <v>155</v>
      </c>
    </row>
    <row r="9233" spans="1:6" x14ac:dyDescent="0.25">
      <c r="A9233" s="5" t="s">
        <v>956</v>
      </c>
      <c r="B9233" s="7" t="s">
        <v>7985</v>
      </c>
      <c r="D9233" s="9" t="s">
        <v>20291</v>
      </c>
      <c r="F9233" s="2" t="s">
        <v>155</v>
      </c>
    </row>
    <row r="9234" spans="1:6" x14ac:dyDescent="0.25">
      <c r="A9234" s="5" t="s">
        <v>954</v>
      </c>
      <c r="B9234" s="7" t="s">
        <v>7986</v>
      </c>
      <c r="C9234" s="2" t="s">
        <v>18580</v>
      </c>
      <c r="D9234" s="9" t="s">
        <v>20291</v>
      </c>
      <c r="F9234" s="2" t="s">
        <v>155</v>
      </c>
    </row>
    <row r="9235" spans="1:6" x14ac:dyDescent="0.25">
      <c r="A9235" s="5" t="s">
        <v>954</v>
      </c>
      <c r="B9235" s="7" t="s">
        <v>2414</v>
      </c>
      <c r="C9235" s="2" t="s">
        <v>18582</v>
      </c>
      <c r="D9235" s="9" t="s">
        <v>20291</v>
      </c>
      <c r="F9235" s="2" t="s">
        <v>155</v>
      </c>
    </row>
    <row r="9236" spans="1:6" x14ac:dyDescent="0.25">
      <c r="A9236" s="5" t="s">
        <v>954</v>
      </c>
      <c r="B9236" s="7" t="s">
        <v>7987</v>
      </c>
      <c r="C9236" s="2" t="s">
        <v>18571</v>
      </c>
      <c r="D9236" s="9" t="s">
        <v>20291</v>
      </c>
      <c r="F9236" s="2" t="s">
        <v>155</v>
      </c>
    </row>
    <row r="9237" spans="1:6" x14ac:dyDescent="0.25">
      <c r="A9237" s="5" t="s">
        <v>954</v>
      </c>
      <c r="B9237" s="7" t="s">
        <v>7988</v>
      </c>
      <c r="C9237" s="2" t="s">
        <v>18571</v>
      </c>
      <c r="D9237" s="9" t="s">
        <v>20291</v>
      </c>
      <c r="F9237" s="2" t="s">
        <v>155</v>
      </c>
    </row>
    <row r="9238" spans="1:6" x14ac:dyDescent="0.25">
      <c r="A9238" s="5" t="s">
        <v>954</v>
      </c>
      <c r="B9238" s="7" t="s">
        <v>7989</v>
      </c>
      <c r="C9238" s="2" t="s">
        <v>18571</v>
      </c>
      <c r="D9238" s="9" t="s">
        <v>20291</v>
      </c>
      <c r="F9238" s="2" t="s">
        <v>155</v>
      </c>
    </row>
    <row r="9239" spans="1:6" x14ac:dyDescent="0.25">
      <c r="A9239" s="5" t="s">
        <v>954</v>
      </c>
      <c r="B9239" s="7" t="s">
        <v>7990</v>
      </c>
      <c r="C9239" s="2" t="s">
        <v>18576</v>
      </c>
      <c r="D9239" s="9" t="s">
        <v>20291</v>
      </c>
      <c r="F9239" s="2" t="s">
        <v>155</v>
      </c>
    </row>
    <row r="9240" spans="1:6" x14ac:dyDescent="0.25">
      <c r="A9240" s="5" t="s">
        <v>956</v>
      </c>
      <c r="B9240" s="7" t="s">
        <v>7991</v>
      </c>
      <c r="D9240" s="9" t="s">
        <v>20291</v>
      </c>
      <c r="F9240" s="2" t="s">
        <v>155</v>
      </c>
    </row>
    <row r="9241" spans="1:6" x14ac:dyDescent="0.25">
      <c r="A9241" s="5" t="s">
        <v>954</v>
      </c>
      <c r="B9241" s="7" t="s">
        <v>7986</v>
      </c>
      <c r="C9241" s="2" t="s">
        <v>18580</v>
      </c>
      <c r="D9241" s="9" t="s">
        <v>20291</v>
      </c>
      <c r="F9241" s="2" t="s">
        <v>155</v>
      </c>
    </row>
    <row r="9242" spans="1:6" x14ac:dyDescent="0.25">
      <c r="A9242" s="5" t="s">
        <v>954</v>
      </c>
      <c r="B9242" s="7" t="s">
        <v>2414</v>
      </c>
      <c r="C9242" s="2" t="s">
        <v>18582</v>
      </c>
      <c r="D9242" s="9" t="s">
        <v>20291</v>
      </c>
      <c r="F9242" s="2" t="s">
        <v>155</v>
      </c>
    </row>
    <row r="9243" spans="1:6" x14ac:dyDescent="0.25">
      <c r="A9243" s="5" t="s">
        <v>954</v>
      </c>
      <c r="B9243" s="7" t="s">
        <v>7987</v>
      </c>
      <c r="C9243" s="2" t="s">
        <v>18571</v>
      </c>
      <c r="D9243" s="9" t="s">
        <v>20291</v>
      </c>
      <c r="F9243" s="2" t="s">
        <v>155</v>
      </c>
    </row>
    <row r="9244" spans="1:6" x14ac:dyDescent="0.25">
      <c r="A9244" s="5" t="s">
        <v>954</v>
      </c>
      <c r="B9244" s="7" t="s">
        <v>7988</v>
      </c>
      <c r="C9244" s="2" t="s">
        <v>18571</v>
      </c>
      <c r="D9244" s="9" t="s">
        <v>20291</v>
      </c>
      <c r="F9244" s="2" t="s">
        <v>155</v>
      </c>
    </row>
    <row r="9245" spans="1:6" x14ac:dyDescent="0.25">
      <c r="A9245" s="5" t="s">
        <v>954</v>
      </c>
      <c r="B9245" s="7" t="s">
        <v>7989</v>
      </c>
      <c r="C9245" s="2" t="s">
        <v>18571</v>
      </c>
      <c r="D9245" s="9" t="s">
        <v>20291</v>
      </c>
      <c r="F9245" s="2" t="s">
        <v>155</v>
      </c>
    </row>
    <row r="9246" spans="1:6" x14ac:dyDescent="0.25">
      <c r="A9246" s="5" t="s">
        <v>954</v>
      </c>
      <c r="B9246" s="7" t="s">
        <v>7990</v>
      </c>
      <c r="C9246" s="2" t="s">
        <v>18576</v>
      </c>
      <c r="D9246" s="9" t="s">
        <v>20291</v>
      </c>
      <c r="F9246" s="2" t="s">
        <v>155</v>
      </c>
    </row>
    <row r="9247" spans="1:6" x14ac:dyDescent="0.25">
      <c r="A9247" s="5" t="s">
        <v>956</v>
      </c>
      <c r="B9247" s="7" t="s">
        <v>7992</v>
      </c>
      <c r="D9247" s="9" t="s">
        <v>20291</v>
      </c>
      <c r="F9247" s="2" t="s">
        <v>155</v>
      </c>
    </row>
    <row r="9248" spans="1:6" x14ac:dyDescent="0.25">
      <c r="A9248" s="5" t="s">
        <v>954</v>
      </c>
      <c r="B9248" s="7" t="s">
        <v>7986</v>
      </c>
      <c r="C9248" s="2" t="s">
        <v>18580</v>
      </c>
      <c r="D9248" s="9" t="s">
        <v>20291</v>
      </c>
      <c r="F9248" s="2" t="s">
        <v>155</v>
      </c>
    </row>
    <row r="9249" spans="1:6" x14ac:dyDescent="0.25">
      <c r="A9249" s="5" t="s">
        <v>954</v>
      </c>
      <c r="B9249" s="7" t="s">
        <v>2414</v>
      </c>
      <c r="C9249" s="2" t="s">
        <v>18582</v>
      </c>
      <c r="D9249" s="9" t="s">
        <v>20291</v>
      </c>
      <c r="F9249" s="2" t="s">
        <v>155</v>
      </c>
    </row>
    <row r="9250" spans="1:6" x14ac:dyDescent="0.25">
      <c r="A9250" s="5" t="s">
        <v>954</v>
      </c>
      <c r="B9250" s="7" t="s">
        <v>7987</v>
      </c>
      <c r="C9250" s="2" t="s">
        <v>18571</v>
      </c>
      <c r="D9250" s="9" t="s">
        <v>20291</v>
      </c>
      <c r="F9250" s="2" t="s">
        <v>155</v>
      </c>
    </row>
    <row r="9251" spans="1:6" x14ac:dyDescent="0.25">
      <c r="A9251" s="5" t="s">
        <v>954</v>
      </c>
      <c r="B9251" s="7" t="s">
        <v>7988</v>
      </c>
      <c r="C9251" s="2" t="s">
        <v>18571</v>
      </c>
      <c r="D9251" s="9" t="s">
        <v>20291</v>
      </c>
      <c r="F9251" s="2" t="s">
        <v>155</v>
      </c>
    </row>
    <row r="9252" spans="1:6" x14ac:dyDescent="0.25">
      <c r="A9252" s="5" t="s">
        <v>954</v>
      </c>
      <c r="B9252" s="7" t="s">
        <v>7989</v>
      </c>
      <c r="C9252" s="2" t="s">
        <v>18571</v>
      </c>
      <c r="D9252" s="9" t="s">
        <v>20291</v>
      </c>
      <c r="F9252" s="2" t="s">
        <v>155</v>
      </c>
    </row>
    <row r="9253" spans="1:6" x14ac:dyDescent="0.25">
      <c r="A9253" s="5" t="s">
        <v>954</v>
      </c>
      <c r="B9253" s="7" t="s">
        <v>7990</v>
      </c>
      <c r="C9253" s="2" t="s">
        <v>18576</v>
      </c>
      <c r="D9253" s="9" t="s">
        <v>20291</v>
      </c>
      <c r="F9253" s="2" t="s">
        <v>155</v>
      </c>
    </row>
    <row r="9254" spans="1:6" x14ac:dyDescent="0.25">
      <c r="A9254" s="5" t="s">
        <v>956</v>
      </c>
      <c r="B9254" s="7" t="s">
        <v>7993</v>
      </c>
      <c r="D9254" s="9" t="s">
        <v>20291</v>
      </c>
      <c r="F9254" s="2" t="s">
        <v>155</v>
      </c>
    </row>
    <row r="9255" spans="1:6" x14ac:dyDescent="0.25">
      <c r="A9255" s="5" t="s">
        <v>954</v>
      </c>
      <c r="B9255" s="7" t="s">
        <v>7986</v>
      </c>
      <c r="C9255" s="2" t="s">
        <v>18580</v>
      </c>
      <c r="D9255" s="9" t="s">
        <v>20291</v>
      </c>
      <c r="F9255" s="2" t="s">
        <v>155</v>
      </c>
    </row>
    <row r="9256" spans="1:6" x14ac:dyDescent="0.25">
      <c r="A9256" s="5" t="s">
        <v>954</v>
      </c>
      <c r="B9256" s="7" t="s">
        <v>2414</v>
      </c>
      <c r="C9256" s="2" t="s">
        <v>18582</v>
      </c>
      <c r="D9256" s="9" t="s">
        <v>20291</v>
      </c>
      <c r="F9256" s="2" t="s">
        <v>155</v>
      </c>
    </row>
    <row r="9257" spans="1:6" x14ac:dyDescent="0.25">
      <c r="A9257" s="5" t="s">
        <v>954</v>
      </c>
      <c r="B9257" s="7" t="s">
        <v>7987</v>
      </c>
      <c r="C9257" s="2" t="s">
        <v>18571</v>
      </c>
      <c r="D9257" s="9" t="s">
        <v>20291</v>
      </c>
      <c r="F9257" s="2" t="s">
        <v>155</v>
      </c>
    </row>
    <row r="9258" spans="1:6" x14ac:dyDescent="0.25">
      <c r="A9258" s="5" t="s">
        <v>954</v>
      </c>
      <c r="B9258" s="7" t="s">
        <v>7988</v>
      </c>
      <c r="C9258" s="2" t="s">
        <v>18571</v>
      </c>
      <c r="D9258" s="9" t="s">
        <v>20291</v>
      </c>
      <c r="F9258" s="2" t="s">
        <v>155</v>
      </c>
    </row>
    <row r="9259" spans="1:6" x14ac:dyDescent="0.25">
      <c r="A9259" s="5" t="s">
        <v>954</v>
      </c>
      <c r="B9259" s="7" t="s">
        <v>7989</v>
      </c>
      <c r="C9259" s="2" t="s">
        <v>18571</v>
      </c>
      <c r="D9259" s="9" t="s">
        <v>20291</v>
      </c>
      <c r="F9259" s="2" t="s">
        <v>155</v>
      </c>
    </row>
    <row r="9260" spans="1:6" x14ac:dyDescent="0.25">
      <c r="A9260" s="5" t="s">
        <v>954</v>
      </c>
      <c r="B9260" s="7" t="s">
        <v>7990</v>
      </c>
      <c r="C9260" s="2" t="s">
        <v>18576</v>
      </c>
      <c r="D9260" s="9" t="s">
        <v>20291</v>
      </c>
      <c r="F9260" s="2" t="s">
        <v>155</v>
      </c>
    </row>
    <row r="9261" spans="1:6" x14ac:dyDescent="0.25">
      <c r="A9261" s="5" t="s">
        <v>956</v>
      </c>
      <c r="B9261" s="7" t="s">
        <v>7994</v>
      </c>
      <c r="D9261" s="9" t="s">
        <v>20291</v>
      </c>
      <c r="F9261" s="2" t="s">
        <v>155</v>
      </c>
    </row>
    <row r="9262" spans="1:6" x14ac:dyDescent="0.25">
      <c r="A9262" s="5" t="s">
        <v>954</v>
      </c>
      <c r="B9262" s="7" t="s">
        <v>7986</v>
      </c>
      <c r="C9262" s="2" t="s">
        <v>18580</v>
      </c>
      <c r="D9262" s="9" t="s">
        <v>20291</v>
      </c>
      <c r="F9262" s="2" t="s">
        <v>155</v>
      </c>
    </row>
    <row r="9263" spans="1:6" x14ac:dyDescent="0.25">
      <c r="A9263" s="5" t="s">
        <v>954</v>
      </c>
      <c r="B9263" s="7" t="s">
        <v>2414</v>
      </c>
      <c r="C9263" s="2" t="s">
        <v>18582</v>
      </c>
      <c r="D9263" s="9" t="s">
        <v>20291</v>
      </c>
      <c r="F9263" s="2" t="s">
        <v>155</v>
      </c>
    </row>
    <row r="9264" spans="1:6" x14ac:dyDescent="0.25">
      <c r="A9264" s="5" t="s">
        <v>954</v>
      </c>
      <c r="B9264" s="7" t="s">
        <v>7987</v>
      </c>
      <c r="C9264" s="2" t="s">
        <v>18571</v>
      </c>
      <c r="D9264" s="9" t="s">
        <v>20291</v>
      </c>
      <c r="F9264" s="2" t="s">
        <v>155</v>
      </c>
    </row>
    <row r="9265" spans="1:6" x14ac:dyDescent="0.25">
      <c r="A9265" s="5" t="s">
        <v>954</v>
      </c>
      <c r="B9265" s="7" t="s">
        <v>7988</v>
      </c>
      <c r="C9265" s="2" t="s">
        <v>18571</v>
      </c>
      <c r="D9265" s="9" t="s">
        <v>20291</v>
      </c>
      <c r="F9265" s="2" t="s">
        <v>155</v>
      </c>
    </row>
    <row r="9266" spans="1:6" x14ac:dyDescent="0.25">
      <c r="A9266" s="5" t="s">
        <v>954</v>
      </c>
      <c r="B9266" s="7" t="s">
        <v>7989</v>
      </c>
      <c r="C9266" s="2" t="s">
        <v>18571</v>
      </c>
      <c r="D9266" s="9" t="s">
        <v>20291</v>
      </c>
      <c r="F9266" s="2" t="s">
        <v>155</v>
      </c>
    </row>
    <row r="9267" spans="1:6" x14ac:dyDescent="0.25">
      <c r="A9267" s="5" t="s">
        <v>954</v>
      </c>
      <c r="B9267" s="7" t="s">
        <v>7990</v>
      </c>
      <c r="C9267" s="2" t="s">
        <v>18576</v>
      </c>
      <c r="D9267" s="9" t="s">
        <v>20291</v>
      </c>
      <c r="F9267" s="2" t="s">
        <v>155</v>
      </c>
    </row>
    <row r="9268" spans="1:6" x14ac:dyDescent="0.25">
      <c r="A9268" s="5" t="s">
        <v>954</v>
      </c>
      <c r="B9268" s="7" t="s">
        <v>7995</v>
      </c>
      <c r="C9268" s="2" t="s">
        <v>18571</v>
      </c>
      <c r="D9268" s="9" t="s">
        <v>20291</v>
      </c>
      <c r="E9268" s="2" t="s">
        <v>648</v>
      </c>
      <c r="F9268" s="2" t="s">
        <v>155</v>
      </c>
    </row>
    <row r="9269" spans="1:6" x14ac:dyDescent="0.25">
      <c r="A9269" s="5" t="s">
        <v>954</v>
      </c>
      <c r="B9269" s="7" t="s">
        <v>7996</v>
      </c>
      <c r="C9269" s="2" t="s">
        <v>18588</v>
      </c>
      <c r="D9269" s="9" t="s">
        <v>20291</v>
      </c>
      <c r="F9269" s="2" t="s">
        <v>155</v>
      </c>
    </row>
    <row r="9270" spans="1:6" x14ac:dyDescent="0.25">
      <c r="A9270" s="5" t="s">
        <v>954</v>
      </c>
      <c r="B9270" s="7" t="s">
        <v>7997</v>
      </c>
      <c r="C9270" s="2" t="s">
        <v>18588</v>
      </c>
      <c r="D9270" s="9" t="s">
        <v>20291</v>
      </c>
      <c r="F9270" s="2" t="s">
        <v>155</v>
      </c>
    </row>
    <row r="9271" spans="1:6" x14ac:dyDescent="0.25">
      <c r="A9271" s="5" t="s">
        <v>954</v>
      </c>
      <c r="B9271" s="7" t="s">
        <v>7998</v>
      </c>
      <c r="C9271" s="2" t="s">
        <v>18571</v>
      </c>
      <c r="D9271" s="9" t="s">
        <v>20291</v>
      </c>
      <c r="F9271" s="2" t="s">
        <v>155</v>
      </c>
    </row>
    <row r="9272" spans="1:6" x14ac:dyDescent="0.25">
      <c r="A9272" s="5" t="s">
        <v>954</v>
      </c>
      <c r="B9272" s="7" t="s">
        <v>7999</v>
      </c>
      <c r="C9272" s="2" t="s">
        <v>18588</v>
      </c>
      <c r="D9272" s="9" t="s">
        <v>20291</v>
      </c>
      <c r="F9272" s="2" t="s">
        <v>155</v>
      </c>
    </row>
    <row r="9273" spans="1:6" x14ac:dyDescent="0.25">
      <c r="A9273" s="5" t="s">
        <v>954</v>
      </c>
      <c r="B9273" s="7" t="s">
        <v>8000</v>
      </c>
      <c r="C9273" s="2" t="s">
        <v>18571</v>
      </c>
      <c r="D9273" s="9" t="s">
        <v>20291</v>
      </c>
      <c r="F9273" s="2" t="s">
        <v>155</v>
      </c>
    </row>
    <row r="9274" spans="1:6" x14ac:dyDescent="0.25">
      <c r="A9274" s="5" t="s">
        <v>954</v>
      </c>
      <c r="B9274" s="7" t="s">
        <v>8001</v>
      </c>
      <c r="C9274" s="2" t="s">
        <v>18019</v>
      </c>
      <c r="D9274" s="9" t="s">
        <v>20291</v>
      </c>
      <c r="F9274" s="2" t="s">
        <v>155</v>
      </c>
    </row>
    <row r="9275" spans="1:6" x14ac:dyDescent="0.25">
      <c r="A9275" s="5" t="s">
        <v>954</v>
      </c>
      <c r="B9275" s="7" t="s">
        <v>8002</v>
      </c>
      <c r="C9275" s="2" t="s">
        <v>18019</v>
      </c>
      <c r="D9275" s="9" t="s">
        <v>20291</v>
      </c>
      <c r="F9275" s="2" t="s">
        <v>155</v>
      </c>
    </row>
    <row r="9276" spans="1:6" x14ac:dyDescent="0.25">
      <c r="A9276" s="5" t="s">
        <v>954</v>
      </c>
      <c r="B9276" s="7" t="s">
        <v>8003</v>
      </c>
      <c r="C9276" s="2" t="s">
        <v>18019</v>
      </c>
      <c r="D9276" s="9" t="s">
        <v>20291</v>
      </c>
      <c r="F9276" s="2" t="s">
        <v>155</v>
      </c>
    </row>
    <row r="9277" spans="1:6" x14ac:dyDescent="0.25">
      <c r="A9277" s="5" t="s">
        <v>954</v>
      </c>
      <c r="B9277" s="7" t="s">
        <v>8004</v>
      </c>
      <c r="C9277" s="2" t="s">
        <v>18019</v>
      </c>
      <c r="D9277" s="9" t="s">
        <v>20291</v>
      </c>
      <c r="F9277" s="2" t="s">
        <v>155</v>
      </c>
    </row>
    <row r="9278" spans="1:6" x14ac:dyDescent="0.25">
      <c r="A9278" s="5" t="s">
        <v>954</v>
      </c>
      <c r="B9278" s="7" t="s">
        <v>8005</v>
      </c>
      <c r="C9278" s="2" t="s">
        <v>18019</v>
      </c>
      <c r="D9278" s="9" t="s">
        <v>20291</v>
      </c>
      <c r="F9278" s="2" t="s">
        <v>155</v>
      </c>
    </row>
    <row r="9279" spans="1:6" x14ac:dyDescent="0.25">
      <c r="A9279" s="5" t="s">
        <v>954</v>
      </c>
      <c r="B9279" s="7" t="s">
        <v>8006</v>
      </c>
      <c r="C9279" s="2" t="s">
        <v>18019</v>
      </c>
      <c r="D9279" s="9" t="s">
        <v>20291</v>
      </c>
      <c r="F9279" s="2" t="s">
        <v>155</v>
      </c>
    </row>
    <row r="9280" spans="1:6" x14ac:dyDescent="0.25">
      <c r="A9280" s="5" t="s">
        <v>956</v>
      </c>
      <c r="B9280" s="7" t="s">
        <v>8007</v>
      </c>
      <c r="D9280" s="9" t="s">
        <v>20291</v>
      </c>
      <c r="E9280" s="2" t="s">
        <v>649</v>
      </c>
      <c r="F9280" s="2" t="s">
        <v>155</v>
      </c>
    </row>
    <row r="9281" spans="1:6" x14ac:dyDescent="0.25">
      <c r="A9281" s="5" t="s">
        <v>956</v>
      </c>
      <c r="B9281" s="7" t="s">
        <v>8008</v>
      </c>
      <c r="D9281" s="9" t="s">
        <v>20291</v>
      </c>
      <c r="E9281" s="2" t="s">
        <v>650</v>
      </c>
      <c r="F9281" s="2" t="s">
        <v>155</v>
      </c>
    </row>
    <row r="9282" spans="1:6" x14ac:dyDescent="0.25">
      <c r="A9282" s="5" t="s">
        <v>954</v>
      </c>
      <c r="B9282" s="7" t="s">
        <v>8009</v>
      </c>
      <c r="C9282" s="2" t="s">
        <v>18588</v>
      </c>
      <c r="D9282" s="9" t="s">
        <v>20664</v>
      </c>
      <c r="F9282" s="2" t="s">
        <v>349</v>
      </c>
    </row>
    <row r="9283" spans="1:6" x14ac:dyDescent="0.25">
      <c r="A9283" s="5" t="s">
        <v>954</v>
      </c>
      <c r="B9283" s="7" t="s">
        <v>8010</v>
      </c>
      <c r="C9283" s="2" t="s">
        <v>18588</v>
      </c>
      <c r="D9283" s="9" t="s">
        <v>20664</v>
      </c>
      <c r="F9283" s="2" t="s">
        <v>349</v>
      </c>
    </row>
    <row r="9284" spans="1:6" x14ac:dyDescent="0.25">
      <c r="A9284" s="5" t="s">
        <v>954</v>
      </c>
      <c r="B9284" s="7" t="s">
        <v>8011</v>
      </c>
      <c r="C9284" s="2" t="s">
        <v>18588</v>
      </c>
      <c r="D9284" s="9" t="s">
        <v>20664</v>
      </c>
      <c r="F9284" s="2" t="s">
        <v>349</v>
      </c>
    </row>
    <row r="9285" spans="1:6" x14ac:dyDescent="0.25">
      <c r="A9285" s="5" t="s">
        <v>954</v>
      </c>
      <c r="B9285" s="7" t="s">
        <v>8012</v>
      </c>
      <c r="C9285" s="2" t="s">
        <v>18588</v>
      </c>
      <c r="D9285" s="9" t="s">
        <v>20664</v>
      </c>
      <c r="F9285" s="2" t="s">
        <v>349</v>
      </c>
    </row>
    <row r="9286" spans="1:6" x14ac:dyDescent="0.25">
      <c r="A9286" s="5" t="s">
        <v>954</v>
      </c>
      <c r="B9286" s="7" t="s">
        <v>8013</v>
      </c>
      <c r="C9286" s="2" t="s">
        <v>18588</v>
      </c>
      <c r="D9286" s="9" t="s">
        <v>20664</v>
      </c>
      <c r="F9286" s="2" t="s">
        <v>349</v>
      </c>
    </row>
    <row r="9287" spans="1:6" x14ac:dyDescent="0.25">
      <c r="A9287" s="5" t="s">
        <v>954</v>
      </c>
      <c r="B9287" s="7" t="s">
        <v>8014</v>
      </c>
      <c r="C9287" s="2" t="s">
        <v>18588</v>
      </c>
      <c r="D9287" s="9" t="s">
        <v>20664</v>
      </c>
      <c r="F9287" s="2" t="s">
        <v>349</v>
      </c>
    </row>
    <row r="9288" spans="1:6" x14ac:dyDescent="0.25">
      <c r="A9288" s="5" t="s">
        <v>954</v>
      </c>
      <c r="B9288" s="7" t="s">
        <v>8015</v>
      </c>
      <c r="C9288" s="2" t="s">
        <v>18588</v>
      </c>
      <c r="D9288" s="9" t="s">
        <v>20664</v>
      </c>
      <c r="F9288" s="2" t="s">
        <v>349</v>
      </c>
    </row>
    <row r="9289" spans="1:6" x14ac:dyDescent="0.25">
      <c r="A9289" s="5" t="s">
        <v>954</v>
      </c>
      <c r="B9289" s="7" t="s">
        <v>8016</v>
      </c>
      <c r="C9289" s="2" t="s">
        <v>18588</v>
      </c>
      <c r="D9289" s="9" t="s">
        <v>20664</v>
      </c>
      <c r="F9289" s="2" t="s">
        <v>349</v>
      </c>
    </row>
    <row r="9290" spans="1:6" x14ac:dyDescent="0.25">
      <c r="A9290" s="5" t="s">
        <v>954</v>
      </c>
      <c r="B9290" s="7" t="s">
        <v>8017</v>
      </c>
      <c r="C9290" s="2" t="s">
        <v>18588</v>
      </c>
      <c r="D9290" s="9" t="s">
        <v>20664</v>
      </c>
      <c r="F9290" s="2" t="s">
        <v>349</v>
      </c>
    </row>
    <row r="9291" spans="1:6" x14ac:dyDescent="0.25">
      <c r="A9291" s="5" t="s">
        <v>954</v>
      </c>
      <c r="B9291" s="7" t="s">
        <v>8018</v>
      </c>
      <c r="C9291" s="2" t="s">
        <v>18588</v>
      </c>
      <c r="D9291" s="9" t="s">
        <v>20664</v>
      </c>
      <c r="F9291" s="2" t="s">
        <v>349</v>
      </c>
    </row>
    <row r="9292" spans="1:6" x14ac:dyDescent="0.25">
      <c r="A9292" s="5" t="s">
        <v>954</v>
      </c>
      <c r="B9292" s="7" t="s">
        <v>8019</v>
      </c>
      <c r="C9292" s="2" t="s">
        <v>18588</v>
      </c>
      <c r="D9292" s="9" t="s">
        <v>20664</v>
      </c>
      <c r="F9292" s="2" t="s">
        <v>349</v>
      </c>
    </row>
    <row r="9293" spans="1:6" x14ac:dyDescent="0.25">
      <c r="A9293" s="5" t="s">
        <v>954</v>
      </c>
      <c r="B9293" s="7" t="s">
        <v>8020</v>
      </c>
      <c r="C9293" s="2" t="s">
        <v>18588</v>
      </c>
      <c r="D9293" s="9" t="s">
        <v>20664</v>
      </c>
      <c r="F9293" s="2" t="s">
        <v>349</v>
      </c>
    </row>
    <row r="9294" spans="1:6" x14ac:dyDescent="0.25">
      <c r="A9294" s="5" t="s">
        <v>954</v>
      </c>
      <c r="B9294" s="7" t="s">
        <v>8021</v>
      </c>
      <c r="C9294" s="2" t="s">
        <v>18588</v>
      </c>
      <c r="D9294" s="9" t="s">
        <v>20664</v>
      </c>
      <c r="F9294" s="2" t="s">
        <v>349</v>
      </c>
    </row>
    <row r="9295" spans="1:6" x14ac:dyDescent="0.25">
      <c r="A9295" s="5" t="s">
        <v>956</v>
      </c>
      <c r="B9295" s="7" t="s">
        <v>8022</v>
      </c>
      <c r="D9295" s="9" t="s">
        <v>20665</v>
      </c>
      <c r="F9295" s="2" t="s">
        <v>350</v>
      </c>
    </row>
    <row r="9296" spans="1:6" x14ac:dyDescent="0.25">
      <c r="A9296" s="5" t="s">
        <v>954</v>
      </c>
      <c r="B9296" s="7" t="s">
        <v>8023</v>
      </c>
      <c r="C9296" s="2" t="s">
        <v>18593</v>
      </c>
      <c r="D9296" s="9" t="s">
        <v>20665</v>
      </c>
      <c r="F9296" s="2" t="s">
        <v>350</v>
      </c>
    </row>
    <row r="9297" spans="1:6" x14ac:dyDescent="0.25">
      <c r="A9297" s="5" t="s">
        <v>954</v>
      </c>
      <c r="B9297" s="7" t="s">
        <v>8024</v>
      </c>
      <c r="C9297" s="2" t="s">
        <v>18593</v>
      </c>
      <c r="D9297" s="9" t="s">
        <v>20665</v>
      </c>
      <c r="F9297" s="2" t="s">
        <v>350</v>
      </c>
    </row>
    <row r="9298" spans="1:6" x14ac:dyDescent="0.25">
      <c r="A9298" s="5" t="s">
        <v>954</v>
      </c>
      <c r="B9298" s="7" t="s">
        <v>8025</v>
      </c>
      <c r="C9298" s="2" t="s">
        <v>18593</v>
      </c>
      <c r="D9298" s="9" t="s">
        <v>20665</v>
      </c>
      <c r="F9298" s="2" t="s">
        <v>350</v>
      </c>
    </row>
    <row r="9299" spans="1:6" x14ac:dyDescent="0.25">
      <c r="A9299" s="5" t="s">
        <v>954</v>
      </c>
      <c r="B9299" s="7" t="s">
        <v>8026</v>
      </c>
      <c r="C9299" s="2" t="s">
        <v>18593</v>
      </c>
      <c r="D9299" s="9" t="s">
        <v>20665</v>
      </c>
      <c r="F9299" s="2" t="s">
        <v>350</v>
      </c>
    </row>
    <row r="9300" spans="1:6" x14ac:dyDescent="0.25">
      <c r="A9300" s="5" t="s">
        <v>954</v>
      </c>
      <c r="B9300" s="7" t="s">
        <v>8027</v>
      </c>
      <c r="C9300" s="2" t="s">
        <v>18593</v>
      </c>
      <c r="D9300" s="9" t="s">
        <v>20665</v>
      </c>
      <c r="F9300" s="2" t="s">
        <v>350</v>
      </c>
    </row>
    <row r="9301" spans="1:6" x14ac:dyDescent="0.25">
      <c r="A9301" s="5" t="s">
        <v>954</v>
      </c>
      <c r="B9301" s="7" t="s">
        <v>8028</v>
      </c>
      <c r="C9301" s="2" t="s">
        <v>18593</v>
      </c>
      <c r="D9301" s="9" t="s">
        <v>20665</v>
      </c>
      <c r="F9301" s="2" t="s">
        <v>350</v>
      </c>
    </row>
    <row r="9302" spans="1:6" x14ac:dyDescent="0.25">
      <c r="A9302" s="5" t="s">
        <v>954</v>
      </c>
      <c r="B9302" s="7" t="s">
        <v>8029</v>
      </c>
      <c r="C9302" s="2" t="s">
        <v>18593</v>
      </c>
      <c r="D9302" s="9" t="s">
        <v>20665</v>
      </c>
      <c r="F9302" s="2" t="s">
        <v>350</v>
      </c>
    </row>
    <row r="9303" spans="1:6" x14ac:dyDescent="0.25">
      <c r="A9303" s="5" t="s">
        <v>954</v>
      </c>
      <c r="B9303" s="7" t="s">
        <v>8030</v>
      </c>
      <c r="C9303" s="2" t="s">
        <v>18593</v>
      </c>
      <c r="D9303" s="9" t="s">
        <v>20665</v>
      </c>
      <c r="F9303" s="2" t="s">
        <v>350</v>
      </c>
    </row>
    <row r="9304" spans="1:6" x14ac:dyDescent="0.25">
      <c r="A9304" s="5" t="s">
        <v>954</v>
      </c>
      <c r="B9304" s="7" t="s">
        <v>8031</v>
      </c>
      <c r="C9304" s="2" t="s">
        <v>18593</v>
      </c>
      <c r="D9304" s="9" t="s">
        <v>20665</v>
      </c>
      <c r="F9304" s="2" t="s">
        <v>350</v>
      </c>
    </row>
    <row r="9305" spans="1:6" x14ac:dyDescent="0.25">
      <c r="A9305" s="5" t="s">
        <v>954</v>
      </c>
      <c r="B9305" s="7" t="s">
        <v>8032</v>
      </c>
      <c r="C9305" s="2" t="s">
        <v>18594</v>
      </c>
      <c r="D9305" s="9" t="s">
        <v>20665</v>
      </c>
      <c r="F9305" s="2" t="s">
        <v>350</v>
      </c>
    </row>
    <row r="9306" spans="1:6" x14ac:dyDescent="0.25">
      <c r="A9306" s="5" t="s">
        <v>956</v>
      </c>
      <c r="B9306" s="7" t="s">
        <v>8033</v>
      </c>
      <c r="D9306" s="9" t="s">
        <v>20665</v>
      </c>
      <c r="E9306" s="2" t="s">
        <v>649</v>
      </c>
      <c r="F9306" s="2" t="s">
        <v>350</v>
      </c>
    </row>
    <row r="9307" spans="1:6" x14ac:dyDescent="0.25">
      <c r="A9307" s="5" t="s">
        <v>956</v>
      </c>
      <c r="B9307" s="7" t="s">
        <v>8034</v>
      </c>
      <c r="D9307" s="9" t="s">
        <v>20292</v>
      </c>
      <c r="E9307" s="2" t="s">
        <v>651</v>
      </c>
      <c r="F9307" s="2" t="s">
        <v>156</v>
      </c>
    </row>
    <row r="9308" spans="1:6" x14ac:dyDescent="0.25">
      <c r="A9308" s="5" t="s">
        <v>954</v>
      </c>
      <c r="B9308" s="7" t="s">
        <v>8035</v>
      </c>
      <c r="C9308" s="2" t="s">
        <v>18595</v>
      </c>
      <c r="D9308" s="9" t="s">
        <v>20292</v>
      </c>
      <c r="F9308" s="2" t="s">
        <v>156</v>
      </c>
    </row>
    <row r="9309" spans="1:6" x14ac:dyDescent="0.25">
      <c r="A9309" s="5" t="s">
        <v>954</v>
      </c>
      <c r="B9309" s="7" t="s">
        <v>8036</v>
      </c>
      <c r="C9309" s="2" t="s">
        <v>18596</v>
      </c>
      <c r="D9309" s="9" t="s">
        <v>20292</v>
      </c>
      <c r="F9309" s="2" t="s">
        <v>156</v>
      </c>
    </row>
    <row r="9310" spans="1:6" x14ac:dyDescent="0.25">
      <c r="A9310" s="5" t="s">
        <v>957</v>
      </c>
      <c r="B9310" s="7" t="s">
        <v>8037</v>
      </c>
      <c r="C9310" s="2" t="s">
        <v>18597</v>
      </c>
      <c r="D9310" s="9" t="s">
        <v>20292</v>
      </c>
      <c r="F9310" s="2" t="s">
        <v>156</v>
      </c>
    </row>
    <row r="9311" spans="1:6" x14ac:dyDescent="0.25">
      <c r="A9311" s="5" t="s">
        <v>954</v>
      </c>
      <c r="B9311" s="7" t="s">
        <v>8038</v>
      </c>
      <c r="C9311" s="2" t="s">
        <v>18598</v>
      </c>
      <c r="D9311" s="9" t="s">
        <v>20292</v>
      </c>
      <c r="F9311" s="2" t="s">
        <v>156</v>
      </c>
    </row>
    <row r="9312" spans="1:6" x14ac:dyDescent="0.25">
      <c r="A9312" s="5" t="s">
        <v>954</v>
      </c>
      <c r="B9312" s="7" t="s">
        <v>8039</v>
      </c>
      <c r="C9312" s="2" t="s">
        <v>18598</v>
      </c>
      <c r="D9312" s="9" t="s">
        <v>20292</v>
      </c>
      <c r="F9312" s="2" t="s">
        <v>156</v>
      </c>
    </row>
    <row r="9313" spans="1:6" x14ac:dyDescent="0.25">
      <c r="A9313" s="5" t="s">
        <v>954</v>
      </c>
      <c r="B9313" s="7" t="s">
        <v>8040</v>
      </c>
      <c r="C9313" s="2" t="s">
        <v>18598</v>
      </c>
      <c r="D9313" s="9" t="s">
        <v>20292</v>
      </c>
      <c r="F9313" s="2" t="s">
        <v>156</v>
      </c>
    </row>
    <row r="9314" spans="1:6" x14ac:dyDescent="0.25">
      <c r="A9314" s="5" t="s">
        <v>954</v>
      </c>
      <c r="B9314" s="7" t="s">
        <v>8041</v>
      </c>
      <c r="C9314" s="2" t="s">
        <v>18598</v>
      </c>
      <c r="D9314" s="9" t="s">
        <v>20292</v>
      </c>
      <c r="F9314" s="2" t="s">
        <v>156</v>
      </c>
    </row>
    <row r="9315" spans="1:6" x14ac:dyDescent="0.25">
      <c r="A9315" s="5" t="s">
        <v>954</v>
      </c>
      <c r="B9315" s="7" t="s">
        <v>8042</v>
      </c>
      <c r="C9315" s="2" t="s">
        <v>18599</v>
      </c>
      <c r="D9315" s="9" t="s">
        <v>20292</v>
      </c>
      <c r="F9315" s="2" t="s">
        <v>156</v>
      </c>
    </row>
    <row r="9316" spans="1:6" x14ac:dyDescent="0.25">
      <c r="A9316" s="5" t="s">
        <v>954</v>
      </c>
      <c r="B9316" s="7" t="s">
        <v>8043</v>
      </c>
      <c r="C9316" s="2" t="s">
        <v>18600</v>
      </c>
      <c r="D9316" s="9" t="s">
        <v>20292</v>
      </c>
      <c r="F9316" s="2" t="s">
        <v>156</v>
      </c>
    </row>
    <row r="9317" spans="1:6" x14ac:dyDescent="0.25">
      <c r="A9317" s="5" t="s">
        <v>954</v>
      </c>
      <c r="B9317" s="7" t="s">
        <v>8044</v>
      </c>
      <c r="C9317" s="2" t="s">
        <v>18099</v>
      </c>
      <c r="D9317" s="9" t="s">
        <v>20292</v>
      </c>
      <c r="F9317" s="2" t="s">
        <v>156</v>
      </c>
    </row>
    <row r="9318" spans="1:6" x14ac:dyDescent="0.25">
      <c r="A9318" s="5" t="s">
        <v>956</v>
      </c>
      <c r="B9318" s="7" t="s">
        <v>8045</v>
      </c>
      <c r="D9318" s="9" t="s">
        <v>20292</v>
      </c>
      <c r="E9318" s="2" t="s">
        <v>649</v>
      </c>
      <c r="F9318" s="2" t="s">
        <v>156</v>
      </c>
    </row>
    <row r="9319" spans="1:6" x14ac:dyDescent="0.25">
      <c r="A9319" s="5" t="s">
        <v>956</v>
      </c>
      <c r="B9319" s="7" t="s">
        <v>8046</v>
      </c>
      <c r="D9319" s="9" t="s">
        <v>20666</v>
      </c>
      <c r="F9319" s="2" t="s">
        <v>351</v>
      </c>
    </row>
    <row r="9320" spans="1:6" x14ac:dyDescent="0.25">
      <c r="A9320" s="5" t="s">
        <v>954</v>
      </c>
      <c r="B9320" s="7" t="s">
        <v>8047</v>
      </c>
      <c r="C9320" s="2" t="s">
        <v>18601</v>
      </c>
      <c r="D9320" s="9" t="s">
        <v>20666</v>
      </c>
      <c r="E9320" s="2" t="s">
        <v>652</v>
      </c>
      <c r="F9320" s="2" t="s">
        <v>351</v>
      </c>
    </row>
    <row r="9321" spans="1:6" x14ac:dyDescent="0.25">
      <c r="A9321" s="5" t="s">
        <v>954</v>
      </c>
      <c r="B9321" s="7" t="s">
        <v>8048</v>
      </c>
      <c r="C9321" s="2" t="s">
        <v>18601</v>
      </c>
      <c r="D9321" s="9" t="s">
        <v>20666</v>
      </c>
      <c r="F9321" s="2" t="s">
        <v>351</v>
      </c>
    </row>
    <row r="9322" spans="1:6" x14ac:dyDescent="0.25">
      <c r="A9322" s="5" t="s">
        <v>954</v>
      </c>
      <c r="B9322" s="7" t="s">
        <v>8049</v>
      </c>
      <c r="C9322" s="2" t="s">
        <v>18601</v>
      </c>
      <c r="D9322" s="9" t="s">
        <v>20666</v>
      </c>
      <c r="F9322" s="2" t="s">
        <v>351</v>
      </c>
    </row>
    <row r="9323" spans="1:6" x14ac:dyDescent="0.25">
      <c r="A9323" s="5" t="s">
        <v>954</v>
      </c>
      <c r="B9323" s="7" t="s">
        <v>8050</v>
      </c>
      <c r="C9323" s="2" t="s">
        <v>18601</v>
      </c>
      <c r="D9323" s="9" t="s">
        <v>20666</v>
      </c>
      <c r="F9323" s="2" t="s">
        <v>351</v>
      </c>
    </row>
    <row r="9324" spans="1:6" x14ac:dyDescent="0.25">
      <c r="A9324" s="5" t="s">
        <v>954</v>
      </c>
      <c r="B9324" s="7" t="s">
        <v>8051</v>
      </c>
      <c r="C9324" s="2" t="s">
        <v>18601</v>
      </c>
      <c r="D9324" s="9" t="s">
        <v>20666</v>
      </c>
      <c r="F9324" s="2" t="s">
        <v>351</v>
      </c>
    </row>
    <row r="9325" spans="1:6" x14ac:dyDescent="0.25">
      <c r="A9325" s="5" t="s">
        <v>954</v>
      </c>
      <c r="B9325" s="7" t="s">
        <v>8052</v>
      </c>
      <c r="C9325" s="2" t="s">
        <v>18601</v>
      </c>
      <c r="D9325" s="9" t="s">
        <v>20666</v>
      </c>
      <c r="E9325" s="2" t="s">
        <v>652</v>
      </c>
      <c r="F9325" s="2" t="s">
        <v>351</v>
      </c>
    </row>
    <row r="9326" spans="1:6" x14ac:dyDescent="0.25">
      <c r="A9326" s="5" t="s">
        <v>954</v>
      </c>
      <c r="B9326" s="7" t="s">
        <v>8053</v>
      </c>
      <c r="C9326" s="2" t="s">
        <v>18601</v>
      </c>
      <c r="D9326" s="9" t="s">
        <v>20666</v>
      </c>
      <c r="F9326" s="2" t="s">
        <v>351</v>
      </c>
    </row>
    <row r="9327" spans="1:6" x14ac:dyDescent="0.25">
      <c r="A9327" s="5" t="s">
        <v>954</v>
      </c>
      <c r="B9327" s="7" t="s">
        <v>8054</v>
      </c>
      <c r="C9327" s="2" t="s">
        <v>18601</v>
      </c>
      <c r="D9327" s="9" t="s">
        <v>20666</v>
      </c>
      <c r="F9327" s="2" t="s">
        <v>351</v>
      </c>
    </row>
    <row r="9328" spans="1:6" x14ac:dyDescent="0.25">
      <c r="A9328" s="5" t="s">
        <v>954</v>
      </c>
      <c r="B9328" s="7" t="s">
        <v>8055</v>
      </c>
      <c r="C9328" s="2" t="s">
        <v>18601</v>
      </c>
      <c r="D9328" s="9" t="s">
        <v>20666</v>
      </c>
      <c r="F9328" s="2" t="s">
        <v>351</v>
      </c>
    </row>
    <row r="9329" spans="1:6" x14ac:dyDescent="0.25">
      <c r="A9329" s="5" t="s">
        <v>954</v>
      </c>
      <c r="B9329" s="7" t="s">
        <v>8056</v>
      </c>
      <c r="C9329" s="2" t="s">
        <v>18601</v>
      </c>
      <c r="D9329" s="9" t="s">
        <v>20666</v>
      </c>
      <c r="F9329" s="2" t="s">
        <v>351</v>
      </c>
    </row>
    <row r="9330" spans="1:6" x14ac:dyDescent="0.25">
      <c r="A9330" s="5" t="s">
        <v>954</v>
      </c>
      <c r="B9330" s="7" t="s">
        <v>8057</v>
      </c>
      <c r="C9330" s="2" t="s">
        <v>18601</v>
      </c>
      <c r="D9330" s="9" t="s">
        <v>20666</v>
      </c>
      <c r="E9330" s="2" t="s">
        <v>652</v>
      </c>
      <c r="F9330" s="2" t="s">
        <v>351</v>
      </c>
    </row>
    <row r="9331" spans="1:6" x14ac:dyDescent="0.25">
      <c r="A9331" s="5" t="s">
        <v>954</v>
      </c>
      <c r="B9331" s="7" t="s">
        <v>8058</v>
      </c>
      <c r="C9331" s="2" t="s">
        <v>18601</v>
      </c>
      <c r="D9331" s="9" t="s">
        <v>20666</v>
      </c>
      <c r="F9331" s="2" t="s">
        <v>351</v>
      </c>
    </row>
    <row r="9332" spans="1:6" x14ac:dyDescent="0.25">
      <c r="A9332" s="5" t="s">
        <v>954</v>
      </c>
      <c r="B9332" s="7" t="s">
        <v>8059</v>
      </c>
      <c r="C9332" s="2" t="s">
        <v>18601</v>
      </c>
      <c r="D9332" s="9" t="s">
        <v>20666</v>
      </c>
      <c r="F9332" s="2" t="s">
        <v>351</v>
      </c>
    </row>
    <row r="9333" spans="1:6" x14ac:dyDescent="0.25">
      <c r="A9333" s="5" t="s">
        <v>954</v>
      </c>
      <c r="B9333" s="7" t="s">
        <v>8060</v>
      </c>
      <c r="C9333" s="2" t="s">
        <v>18601</v>
      </c>
      <c r="D9333" s="9" t="s">
        <v>20666</v>
      </c>
      <c r="F9333" s="2" t="s">
        <v>351</v>
      </c>
    </row>
    <row r="9334" spans="1:6" x14ac:dyDescent="0.25">
      <c r="A9334" s="5" t="s">
        <v>954</v>
      </c>
      <c r="B9334" s="7" t="s">
        <v>8061</v>
      </c>
      <c r="C9334" s="2" t="s">
        <v>18601</v>
      </c>
      <c r="D9334" s="9" t="s">
        <v>20666</v>
      </c>
      <c r="F9334" s="2" t="s">
        <v>351</v>
      </c>
    </row>
    <row r="9335" spans="1:6" x14ac:dyDescent="0.25">
      <c r="A9335" s="5" t="s">
        <v>954</v>
      </c>
      <c r="B9335" s="7" t="s">
        <v>8062</v>
      </c>
      <c r="C9335" s="2" t="s">
        <v>18601</v>
      </c>
      <c r="D9335" s="9" t="s">
        <v>20666</v>
      </c>
      <c r="E9335" s="2" t="s">
        <v>652</v>
      </c>
      <c r="F9335" s="2" t="s">
        <v>351</v>
      </c>
    </row>
    <row r="9336" spans="1:6" x14ac:dyDescent="0.25">
      <c r="A9336" s="5" t="s">
        <v>954</v>
      </c>
      <c r="B9336" s="7" t="s">
        <v>8063</v>
      </c>
      <c r="C9336" s="2" t="s">
        <v>18601</v>
      </c>
      <c r="D9336" s="9" t="s">
        <v>20666</v>
      </c>
      <c r="F9336" s="2" t="s">
        <v>351</v>
      </c>
    </row>
    <row r="9337" spans="1:6" x14ac:dyDescent="0.25">
      <c r="A9337" s="5" t="s">
        <v>954</v>
      </c>
      <c r="B9337" s="7" t="s">
        <v>8064</v>
      </c>
      <c r="C9337" s="2" t="s">
        <v>18601</v>
      </c>
      <c r="D9337" s="9" t="s">
        <v>20666</v>
      </c>
      <c r="F9337" s="2" t="s">
        <v>351</v>
      </c>
    </row>
    <row r="9338" spans="1:6" x14ac:dyDescent="0.25">
      <c r="A9338" s="5" t="s">
        <v>954</v>
      </c>
      <c r="B9338" s="7" t="s">
        <v>8065</v>
      </c>
      <c r="C9338" s="2" t="s">
        <v>18601</v>
      </c>
      <c r="D9338" s="9" t="s">
        <v>20666</v>
      </c>
      <c r="F9338" s="2" t="s">
        <v>351</v>
      </c>
    </row>
    <row r="9339" spans="1:6" x14ac:dyDescent="0.25">
      <c r="A9339" s="5" t="s">
        <v>954</v>
      </c>
      <c r="B9339" s="7" t="s">
        <v>8066</v>
      </c>
      <c r="C9339" s="2" t="s">
        <v>18601</v>
      </c>
      <c r="D9339" s="9" t="s">
        <v>20666</v>
      </c>
      <c r="F9339" s="2" t="s">
        <v>351</v>
      </c>
    </row>
    <row r="9340" spans="1:6" x14ac:dyDescent="0.25">
      <c r="A9340" s="5" t="s">
        <v>956</v>
      </c>
      <c r="B9340" s="7" t="s">
        <v>8067</v>
      </c>
      <c r="D9340" s="9" t="s">
        <v>20666</v>
      </c>
      <c r="E9340" s="2" t="s">
        <v>649</v>
      </c>
      <c r="F9340" s="2" t="s">
        <v>351</v>
      </c>
    </row>
    <row r="9341" spans="1:6" x14ac:dyDescent="0.25">
      <c r="A9341" s="5" t="s">
        <v>954</v>
      </c>
      <c r="B9341" s="7" t="s">
        <v>8068</v>
      </c>
      <c r="C9341" s="2" t="s">
        <v>18588</v>
      </c>
      <c r="D9341" s="9" t="s">
        <v>20295</v>
      </c>
      <c r="E9341" s="2" t="s">
        <v>653</v>
      </c>
      <c r="F9341" s="2" t="s">
        <v>157</v>
      </c>
    </row>
    <row r="9342" spans="1:6" x14ac:dyDescent="0.25">
      <c r="A9342" s="5" t="s">
        <v>954</v>
      </c>
      <c r="B9342" s="7" t="s">
        <v>8069</v>
      </c>
      <c r="C9342" s="2" t="s">
        <v>18588</v>
      </c>
      <c r="D9342" s="9" t="s">
        <v>20295</v>
      </c>
      <c r="F9342" s="2" t="s">
        <v>157</v>
      </c>
    </row>
    <row r="9343" spans="1:6" x14ac:dyDescent="0.25">
      <c r="A9343" s="5" t="s">
        <v>954</v>
      </c>
      <c r="B9343" s="7" t="s">
        <v>8070</v>
      </c>
      <c r="C9343" s="2" t="s">
        <v>18602</v>
      </c>
      <c r="D9343" s="9" t="s">
        <v>20295</v>
      </c>
      <c r="F9343" s="2" t="s">
        <v>157</v>
      </c>
    </row>
    <row r="9344" spans="1:6" x14ac:dyDescent="0.25">
      <c r="A9344" s="5" t="s">
        <v>954</v>
      </c>
      <c r="B9344" s="7" t="s">
        <v>8071</v>
      </c>
      <c r="C9344" s="2" t="s">
        <v>18603</v>
      </c>
      <c r="D9344" s="9" t="s">
        <v>20295</v>
      </c>
      <c r="F9344" s="2" t="s">
        <v>157</v>
      </c>
    </row>
    <row r="9345" spans="1:6" x14ac:dyDescent="0.25">
      <c r="A9345" s="5" t="s">
        <v>954</v>
      </c>
      <c r="B9345" s="7" t="s">
        <v>8072</v>
      </c>
      <c r="C9345" s="2" t="s">
        <v>18588</v>
      </c>
      <c r="D9345" s="9" t="s">
        <v>20295</v>
      </c>
      <c r="F9345" s="2" t="s">
        <v>157</v>
      </c>
    </row>
    <row r="9346" spans="1:6" x14ac:dyDescent="0.25">
      <c r="A9346" s="5" t="s">
        <v>954</v>
      </c>
      <c r="B9346" s="7" t="s">
        <v>8073</v>
      </c>
      <c r="C9346" s="2" t="s">
        <v>18604</v>
      </c>
      <c r="D9346" s="9" t="s">
        <v>20295</v>
      </c>
      <c r="F9346" s="2" t="s">
        <v>157</v>
      </c>
    </row>
    <row r="9347" spans="1:6" x14ac:dyDescent="0.25">
      <c r="A9347" s="5" t="s">
        <v>954</v>
      </c>
      <c r="B9347" s="7" t="s">
        <v>8074</v>
      </c>
      <c r="C9347" s="2" t="s">
        <v>18588</v>
      </c>
      <c r="D9347" s="9" t="s">
        <v>20295</v>
      </c>
      <c r="F9347" s="2" t="s">
        <v>157</v>
      </c>
    </row>
    <row r="9348" spans="1:6" x14ac:dyDescent="0.25">
      <c r="A9348" s="5" t="s">
        <v>954</v>
      </c>
      <c r="B9348" s="7" t="s">
        <v>8075</v>
      </c>
      <c r="C9348" s="2" t="s">
        <v>18605</v>
      </c>
      <c r="D9348" s="9" t="s">
        <v>20295</v>
      </c>
      <c r="F9348" s="2" t="s">
        <v>157</v>
      </c>
    </row>
    <row r="9349" spans="1:6" x14ac:dyDescent="0.25">
      <c r="A9349" s="5" t="s">
        <v>954</v>
      </c>
      <c r="B9349" s="7" t="s">
        <v>8076</v>
      </c>
      <c r="C9349" s="2" t="s">
        <v>18588</v>
      </c>
      <c r="D9349" s="9" t="s">
        <v>20295</v>
      </c>
      <c r="F9349" s="2" t="s">
        <v>157</v>
      </c>
    </row>
    <row r="9350" spans="1:6" x14ac:dyDescent="0.25">
      <c r="A9350" s="5" t="s">
        <v>954</v>
      </c>
      <c r="B9350" s="7" t="s">
        <v>8077</v>
      </c>
      <c r="C9350" s="2" t="s">
        <v>18588</v>
      </c>
      <c r="D9350" s="9" t="s">
        <v>20295</v>
      </c>
      <c r="F9350" s="2" t="s">
        <v>157</v>
      </c>
    </row>
    <row r="9351" spans="1:6" x14ac:dyDescent="0.25">
      <c r="A9351" s="5" t="s">
        <v>954</v>
      </c>
      <c r="B9351" s="7" t="s">
        <v>8078</v>
      </c>
      <c r="C9351" s="2" t="s">
        <v>18588</v>
      </c>
      <c r="D9351" s="9" t="s">
        <v>20295</v>
      </c>
      <c r="F9351" s="2" t="s">
        <v>157</v>
      </c>
    </row>
    <row r="9352" spans="1:6" x14ac:dyDescent="0.25">
      <c r="A9352" s="5" t="s">
        <v>956</v>
      </c>
      <c r="B9352" s="7" t="s">
        <v>8079</v>
      </c>
      <c r="D9352" s="9" t="s">
        <v>20295</v>
      </c>
      <c r="F9352" s="2" t="s">
        <v>157</v>
      </c>
    </row>
    <row r="9353" spans="1:6" x14ac:dyDescent="0.25">
      <c r="A9353" s="5" t="s">
        <v>954</v>
      </c>
      <c r="B9353" s="7" t="s">
        <v>7943</v>
      </c>
      <c r="C9353" s="2" t="s">
        <v>18588</v>
      </c>
      <c r="D9353" s="9" t="s">
        <v>20295</v>
      </c>
      <c r="F9353" s="2" t="s">
        <v>157</v>
      </c>
    </row>
    <row r="9354" spans="1:6" x14ac:dyDescent="0.25">
      <c r="A9354" s="5" t="s">
        <v>954</v>
      </c>
      <c r="B9354" s="7" t="s">
        <v>8080</v>
      </c>
      <c r="C9354" s="2" t="s">
        <v>18588</v>
      </c>
      <c r="D9354" s="9" t="s">
        <v>20295</v>
      </c>
      <c r="F9354" s="2" t="s">
        <v>157</v>
      </c>
    </row>
    <row r="9355" spans="1:6" x14ac:dyDescent="0.25">
      <c r="A9355" s="5" t="s">
        <v>954</v>
      </c>
      <c r="B9355" s="7" t="s">
        <v>8081</v>
      </c>
      <c r="C9355" s="2" t="s">
        <v>18592</v>
      </c>
      <c r="D9355" s="9" t="s">
        <v>20295</v>
      </c>
      <c r="F9355" s="2" t="s">
        <v>157</v>
      </c>
    </row>
    <row r="9356" spans="1:6" x14ac:dyDescent="0.25">
      <c r="A9356" s="5" t="s">
        <v>956</v>
      </c>
      <c r="B9356" s="7" t="s">
        <v>8082</v>
      </c>
      <c r="D9356" s="9" t="s">
        <v>20295</v>
      </c>
      <c r="E9356" s="2" t="s">
        <v>643</v>
      </c>
      <c r="F9356" s="2" t="s">
        <v>157</v>
      </c>
    </row>
    <row r="9357" spans="1:6" x14ac:dyDescent="0.25">
      <c r="A9357" s="5" t="s">
        <v>956</v>
      </c>
      <c r="B9357" s="7" t="s">
        <v>8083</v>
      </c>
      <c r="D9357" s="9" t="s">
        <v>20295</v>
      </c>
      <c r="E9357" s="2" t="s">
        <v>654</v>
      </c>
      <c r="F9357" s="2" t="s">
        <v>157</v>
      </c>
    </row>
    <row r="9358" spans="1:6" x14ac:dyDescent="0.25">
      <c r="A9358" s="5" t="s">
        <v>954</v>
      </c>
      <c r="B9358" s="7" t="s">
        <v>8084</v>
      </c>
      <c r="C9358" s="2" t="s">
        <v>18606</v>
      </c>
      <c r="D9358" s="9" t="s">
        <v>20295</v>
      </c>
      <c r="F9358" s="2" t="s">
        <v>157</v>
      </c>
    </row>
    <row r="9359" spans="1:6" x14ac:dyDescent="0.25">
      <c r="A9359" s="5" t="s">
        <v>954</v>
      </c>
      <c r="B9359" s="7" t="s">
        <v>8085</v>
      </c>
      <c r="C9359" s="2" t="s">
        <v>18607</v>
      </c>
      <c r="D9359" s="9" t="s">
        <v>20295</v>
      </c>
      <c r="F9359" s="2" t="s">
        <v>157</v>
      </c>
    </row>
    <row r="9360" spans="1:6" x14ac:dyDescent="0.25">
      <c r="A9360" s="5" t="s">
        <v>954</v>
      </c>
      <c r="B9360" s="7" t="s">
        <v>8086</v>
      </c>
      <c r="C9360" s="2" t="s">
        <v>18608</v>
      </c>
      <c r="D9360" s="9" t="s">
        <v>20295</v>
      </c>
      <c r="F9360" s="2" t="s">
        <v>157</v>
      </c>
    </row>
    <row r="9361" spans="1:6" x14ac:dyDescent="0.25">
      <c r="A9361" s="5" t="s">
        <v>954</v>
      </c>
      <c r="B9361" s="7" t="s">
        <v>8087</v>
      </c>
      <c r="C9361" s="2" t="s">
        <v>18609</v>
      </c>
      <c r="D9361" s="9" t="s">
        <v>20295</v>
      </c>
      <c r="F9361" s="2" t="s">
        <v>157</v>
      </c>
    </row>
    <row r="9362" spans="1:6" x14ac:dyDescent="0.25">
      <c r="A9362" s="5" t="s">
        <v>956</v>
      </c>
      <c r="B9362" s="7" t="s">
        <v>8083</v>
      </c>
      <c r="D9362" s="9" t="s">
        <v>20295</v>
      </c>
      <c r="F9362" s="2" t="s">
        <v>157</v>
      </c>
    </row>
    <row r="9363" spans="1:6" x14ac:dyDescent="0.25">
      <c r="A9363" s="5" t="s">
        <v>954</v>
      </c>
      <c r="B9363" s="7" t="s">
        <v>8088</v>
      </c>
      <c r="C9363" s="2" t="s">
        <v>18610</v>
      </c>
      <c r="D9363" s="9" t="s">
        <v>20295</v>
      </c>
      <c r="F9363" s="2" t="s">
        <v>157</v>
      </c>
    </row>
    <row r="9364" spans="1:6" x14ac:dyDescent="0.25">
      <c r="A9364" s="5" t="s">
        <v>954</v>
      </c>
      <c r="B9364" s="7" t="s">
        <v>8089</v>
      </c>
      <c r="C9364" s="2" t="s">
        <v>18611</v>
      </c>
      <c r="D9364" s="9" t="s">
        <v>20295</v>
      </c>
      <c r="F9364" s="2" t="s">
        <v>157</v>
      </c>
    </row>
    <row r="9365" spans="1:6" x14ac:dyDescent="0.25">
      <c r="A9365" s="5" t="s">
        <v>954</v>
      </c>
      <c r="B9365" s="7" t="s">
        <v>8090</v>
      </c>
      <c r="C9365" s="2" t="s">
        <v>18612</v>
      </c>
      <c r="D9365" s="9" t="s">
        <v>20295</v>
      </c>
      <c r="F9365" s="2" t="s">
        <v>157</v>
      </c>
    </row>
    <row r="9366" spans="1:6" x14ac:dyDescent="0.25">
      <c r="A9366" s="5" t="s">
        <v>954</v>
      </c>
      <c r="B9366" s="7" t="s">
        <v>8091</v>
      </c>
      <c r="C9366" s="2" t="s">
        <v>18613</v>
      </c>
      <c r="D9366" s="9" t="s">
        <v>20295</v>
      </c>
      <c r="F9366" s="2" t="s">
        <v>157</v>
      </c>
    </row>
    <row r="9367" spans="1:6" x14ac:dyDescent="0.25">
      <c r="A9367" s="5" t="s">
        <v>954</v>
      </c>
      <c r="B9367" s="7" t="s">
        <v>8092</v>
      </c>
      <c r="C9367" s="2" t="s">
        <v>18614</v>
      </c>
      <c r="D9367" s="9" t="s">
        <v>20295</v>
      </c>
      <c r="F9367" s="2" t="s">
        <v>157</v>
      </c>
    </row>
    <row r="9368" spans="1:6" x14ac:dyDescent="0.25">
      <c r="A9368" s="5" t="s">
        <v>954</v>
      </c>
      <c r="B9368" s="7" t="s">
        <v>8093</v>
      </c>
      <c r="C9368" s="2" t="s">
        <v>18615</v>
      </c>
      <c r="D9368" s="9" t="s">
        <v>20295</v>
      </c>
      <c r="F9368" s="2" t="s">
        <v>157</v>
      </c>
    </row>
    <row r="9369" spans="1:6" x14ac:dyDescent="0.25">
      <c r="A9369" s="5" t="s">
        <v>954</v>
      </c>
      <c r="B9369" s="7" t="s">
        <v>8094</v>
      </c>
      <c r="C9369" s="2" t="s">
        <v>18616</v>
      </c>
      <c r="D9369" s="9" t="s">
        <v>20295</v>
      </c>
      <c r="F9369" s="2" t="s">
        <v>157</v>
      </c>
    </row>
    <row r="9370" spans="1:6" x14ac:dyDescent="0.25">
      <c r="A9370" s="5" t="s">
        <v>954</v>
      </c>
      <c r="B9370" s="7" t="s">
        <v>8095</v>
      </c>
      <c r="C9370" s="2" t="s">
        <v>18617</v>
      </c>
      <c r="D9370" s="9" t="s">
        <v>20295</v>
      </c>
      <c r="F9370" s="2" t="s">
        <v>157</v>
      </c>
    </row>
    <row r="9371" spans="1:6" x14ac:dyDescent="0.25">
      <c r="A9371" s="5" t="s">
        <v>954</v>
      </c>
      <c r="B9371" s="7" t="s">
        <v>8096</v>
      </c>
      <c r="C9371" s="2" t="s">
        <v>18618</v>
      </c>
      <c r="D9371" s="9" t="s">
        <v>20295</v>
      </c>
      <c r="F9371" s="2" t="s">
        <v>157</v>
      </c>
    </row>
    <row r="9372" spans="1:6" x14ac:dyDescent="0.25">
      <c r="A9372" s="5" t="s">
        <v>954</v>
      </c>
      <c r="B9372" s="7" t="s">
        <v>8097</v>
      </c>
      <c r="C9372" s="2" t="s">
        <v>18619</v>
      </c>
      <c r="D9372" s="9" t="s">
        <v>20295</v>
      </c>
      <c r="F9372" s="2" t="s">
        <v>157</v>
      </c>
    </row>
    <row r="9373" spans="1:6" x14ac:dyDescent="0.25">
      <c r="A9373" s="5" t="s">
        <v>954</v>
      </c>
      <c r="B9373" s="7" t="s">
        <v>8098</v>
      </c>
      <c r="C9373" s="2" t="s">
        <v>18620</v>
      </c>
      <c r="D9373" s="9" t="s">
        <v>20295</v>
      </c>
      <c r="F9373" s="2" t="s">
        <v>157</v>
      </c>
    </row>
    <row r="9374" spans="1:6" x14ac:dyDescent="0.25">
      <c r="A9374" s="5" t="s">
        <v>954</v>
      </c>
      <c r="B9374" s="7" t="s">
        <v>8099</v>
      </c>
      <c r="C9374" s="2" t="s">
        <v>18621</v>
      </c>
      <c r="D9374" s="9" t="s">
        <v>20295</v>
      </c>
      <c r="F9374" s="2" t="s">
        <v>157</v>
      </c>
    </row>
    <row r="9375" spans="1:6" x14ac:dyDescent="0.25">
      <c r="A9375" s="5" t="s">
        <v>956</v>
      </c>
      <c r="B9375" s="7" t="s">
        <v>8100</v>
      </c>
      <c r="D9375" s="9" t="s">
        <v>20295</v>
      </c>
      <c r="E9375" s="2" t="s">
        <v>655</v>
      </c>
      <c r="F9375" s="2" t="s">
        <v>157</v>
      </c>
    </row>
    <row r="9376" spans="1:6" x14ac:dyDescent="0.25">
      <c r="A9376" s="5" t="s">
        <v>956</v>
      </c>
      <c r="B9376" s="7" t="s">
        <v>8101</v>
      </c>
      <c r="D9376" s="9" t="s">
        <v>20297</v>
      </c>
      <c r="F9376" s="2" t="s">
        <v>158</v>
      </c>
    </row>
    <row r="9377" spans="1:6" x14ac:dyDescent="0.25">
      <c r="A9377" s="5" t="s">
        <v>954</v>
      </c>
      <c r="B9377" s="7" t="s">
        <v>8102</v>
      </c>
      <c r="C9377" s="2" t="s">
        <v>18622</v>
      </c>
      <c r="D9377" s="9" t="s">
        <v>20297</v>
      </c>
      <c r="F9377" s="2" t="s">
        <v>158</v>
      </c>
    </row>
    <row r="9378" spans="1:6" x14ac:dyDescent="0.25">
      <c r="A9378" s="5" t="s">
        <v>954</v>
      </c>
      <c r="B9378" s="7" t="s">
        <v>8103</v>
      </c>
      <c r="C9378" s="2" t="s">
        <v>18622</v>
      </c>
      <c r="D9378" s="9" t="s">
        <v>20297</v>
      </c>
      <c r="F9378" s="2" t="s">
        <v>158</v>
      </c>
    </row>
    <row r="9379" spans="1:6" x14ac:dyDescent="0.25">
      <c r="A9379" s="5" t="s">
        <v>954</v>
      </c>
      <c r="B9379" s="7" t="s">
        <v>8104</v>
      </c>
      <c r="C9379" s="2" t="s">
        <v>18622</v>
      </c>
      <c r="D9379" s="9" t="s">
        <v>20297</v>
      </c>
      <c r="F9379" s="2" t="s">
        <v>158</v>
      </c>
    </row>
    <row r="9380" spans="1:6" x14ac:dyDescent="0.25">
      <c r="A9380" s="5" t="s">
        <v>954</v>
      </c>
      <c r="B9380" s="7" t="s">
        <v>8105</v>
      </c>
      <c r="C9380" s="2" t="s">
        <v>18623</v>
      </c>
      <c r="D9380" s="9" t="s">
        <v>20297</v>
      </c>
      <c r="F9380" s="2" t="s">
        <v>158</v>
      </c>
    </row>
    <row r="9381" spans="1:6" x14ac:dyDescent="0.25">
      <c r="A9381" s="5" t="s">
        <v>954</v>
      </c>
      <c r="B9381" s="7" t="s">
        <v>8106</v>
      </c>
      <c r="C9381" s="2" t="s">
        <v>18099</v>
      </c>
      <c r="D9381" s="9" t="s">
        <v>20297</v>
      </c>
      <c r="F9381" s="2" t="s">
        <v>158</v>
      </c>
    </row>
    <row r="9382" spans="1:6" x14ac:dyDescent="0.25">
      <c r="A9382" s="5" t="s">
        <v>954</v>
      </c>
      <c r="B9382" s="7" t="s">
        <v>8107</v>
      </c>
      <c r="C9382" s="2" t="s">
        <v>18099</v>
      </c>
      <c r="D9382" s="9" t="s">
        <v>20297</v>
      </c>
      <c r="F9382" s="2" t="s">
        <v>158</v>
      </c>
    </row>
    <row r="9383" spans="1:6" x14ac:dyDescent="0.25">
      <c r="A9383" s="5" t="s">
        <v>954</v>
      </c>
      <c r="B9383" s="7" t="s">
        <v>8108</v>
      </c>
      <c r="C9383" s="2" t="s">
        <v>18624</v>
      </c>
      <c r="D9383" s="9" t="s">
        <v>20297</v>
      </c>
      <c r="F9383" s="2" t="s">
        <v>158</v>
      </c>
    </row>
    <row r="9384" spans="1:6" x14ac:dyDescent="0.25">
      <c r="A9384" s="5" t="s">
        <v>954</v>
      </c>
      <c r="B9384" s="7" t="s">
        <v>8109</v>
      </c>
      <c r="C9384" s="2" t="s">
        <v>18099</v>
      </c>
      <c r="D9384" s="9" t="s">
        <v>20297</v>
      </c>
      <c r="F9384" s="2" t="s">
        <v>158</v>
      </c>
    </row>
    <row r="9385" spans="1:6" x14ac:dyDescent="0.25">
      <c r="A9385" s="5" t="s">
        <v>954</v>
      </c>
      <c r="B9385" s="7" t="s">
        <v>8110</v>
      </c>
      <c r="C9385" s="2" t="s">
        <v>18099</v>
      </c>
      <c r="D9385" s="9" t="s">
        <v>20297</v>
      </c>
      <c r="F9385" s="2" t="s">
        <v>158</v>
      </c>
    </row>
    <row r="9386" spans="1:6" x14ac:dyDescent="0.25">
      <c r="A9386" s="5" t="s">
        <v>954</v>
      </c>
      <c r="B9386" s="7" t="s">
        <v>8111</v>
      </c>
      <c r="C9386" s="2" t="s">
        <v>18099</v>
      </c>
      <c r="D9386" s="9" t="s">
        <v>20297</v>
      </c>
      <c r="F9386" s="2" t="s">
        <v>158</v>
      </c>
    </row>
    <row r="9387" spans="1:6" x14ac:dyDescent="0.25">
      <c r="A9387" s="5" t="s">
        <v>954</v>
      </c>
      <c r="B9387" s="7" t="s">
        <v>8112</v>
      </c>
      <c r="C9387" s="2" t="s">
        <v>18099</v>
      </c>
      <c r="D9387" s="9" t="s">
        <v>20297</v>
      </c>
      <c r="F9387" s="2" t="s">
        <v>158</v>
      </c>
    </row>
    <row r="9388" spans="1:6" x14ac:dyDescent="0.25">
      <c r="A9388" s="5" t="s">
        <v>954</v>
      </c>
      <c r="B9388" s="7" t="s">
        <v>8113</v>
      </c>
      <c r="C9388" s="2" t="s">
        <v>18099</v>
      </c>
      <c r="D9388" s="9" t="s">
        <v>20297</v>
      </c>
      <c r="F9388" s="2" t="s">
        <v>158</v>
      </c>
    </row>
    <row r="9389" spans="1:6" x14ac:dyDescent="0.25">
      <c r="A9389" s="5" t="s">
        <v>954</v>
      </c>
      <c r="B9389" s="7" t="s">
        <v>8114</v>
      </c>
      <c r="C9389" s="2" t="s">
        <v>18099</v>
      </c>
      <c r="D9389" s="9" t="s">
        <v>20297</v>
      </c>
      <c r="F9389" s="2" t="s">
        <v>158</v>
      </c>
    </row>
    <row r="9390" spans="1:6" x14ac:dyDescent="0.25">
      <c r="A9390" s="5" t="s">
        <v>954</v>
      </c>
      <c r="B9390" s="7" t="s">
        <v>8115</v>
      </c>
      <c r="C9390" s="2" t="s">
        <v>18625</v>
      </c>
      <c r="D9390" s="9" t="s">
        <v>20297</v>
      </c>
      <c r="F9390" s="2" t="s">
        <v>158</v>
      </c>
    </row>
    <row r="9391" spans="1:6" x14ac:dyDescent="0.25">
      <c r="A9391" s="5" t="s">
        <v>954</v>
      </c>
      <c r="B9391" s="7" t="s">
        <v>8116</v>
      </c>
      <c r="C9391" s="2" t="s">
        <v>18099</v>
      </c>
      <c r="D9391" s="9" t="s">
        <v>20297</v>
      </c>
      <c r="F9391" s="2" t="s">
        <v>158</v>
      </c>
    </row>
    <row r="9392" spans="1:6" x14ac:dyDescent="0.25">
      <c r="A9392" s="5" t="s">
        <v>956</v>
      </c>
      <c r="B9392" s="7" t="s">
        <v>8117</v>
      </c>
      <c r="D9392" s="9" t="s">
        <v>20297</v>
      </c>
      <c r="E9392" s="2" t="s">
        <v>649</v>
      </c>
      <c r="F9392" s="2" t="s">
        <v>158</v>
      </c>
    </row>
    <row r="9393" spans="1:6" x14ac:dyDescent="0.25">
      <c r="A9393" s="5" t="s">
        <v>954</v>
      </c>
      <c r="B9393" s="7" t="s">
        <v>8118</v>
      </c>
      <c r="C9393" s="2" t="s">
        <v>18626</v>
      </c>
      <c r="D9393" s="9" t="s">
        <v>20301</v>
      </c>
      <c r="E9393" s="2" t="s">
        <v>656</v>
      </c>
      <c r="F9393" s="2" t="s">
        <v>159</v>
      </c>
    </row>
    <row r="9394" spans="1:6" x14ac:dyDescent="0.25">
      <c r="A9394" s="5" t="s">
        <v>954</v>
      </c>
      <c r="B9394" s="7" t="s">
        <v>8119</v>
      </c>
      <c r="C9394" s="2" t="s">
        <v>18627</v>
      </c>
      <c r="D9394" s="9" t="s">
        <v>20301</v>
      </c>
      <c r="F9394" s="2" t="s">
        <v>159</v>
      </c>
    </row>
    <row r="9395" spans="1:6" x14ac:dyDescent="0.25">
      <c r="A9395" s="5" t="s">
        <v>954</v>
      </c>
      <c r="B9395" s="7" t="s">
        <v>8120</v>
      </c>
      <c r="C9395" s="2" t="s">
        <v>18628</v>
      </c>
      <c r="D9395" s="9" t="s">
        <v>20301</v>
      </c>
      <c r="F9395" s="2" t="s">
        <v>159</v>
      </c>
    </row>
    <row r="9396" spans="1:6" x14ac:dyDescent="0.25">
      <c r="A9396" s="5" t="s">
        <v>954</v>
      </c>
      <c r="B9396" s="7" t="s">
        <v>2437</v>
      </c>
      <c r="C9396" s="2" t="s">
        <v>18629</v>
      </c>
      <c r="D9396" s="9" t="s">
        <v>20301</v>
      </c>
      <c r="F9396" s="2" t="s">
        <v>159</v>
      </c>
    </row>
    <row r="9397" spans="1:6" x14ac:dyDescent="0.25">
      <c r="A9397" s="5" t="s">
        <v>954</v>
      </c>
      <c r="B9397" s="7" t="s">
        <v>8121</v>
      </c>
      <c r="C9397" s="2" t="s">
        <v>18630</v>
      </c>
      <c r="D9397" s="9" t="s">
        <v>20301</v>
      </c>
      <c r="E9397" s="2" t="s">
        <v>657</v>
      </c>
      <c r="F9397" s="2" t="s">
        <v>159</v>
      </c>
    </row>
    <row r="9398" spans="1:6" x14ac:dyDescent="0.25">
      <c r="A9398" s="5" t="s">
        <v>961</v>
      </c>
      <c r="B9398" s="7" t="s">
        <v>8122</v>
      </c>
      <c r="D9398" s="9" t="s">
        <v>20301</v>
      </c>
      <c r="F9398" s="2" t="s">
        <v>159</v>
      </c>
    </row>
    <row r="9399" spans="1:6" x14ac:dyDescent="0.25">
      <c r="A9399" s="5" t="s">
        <v>956</v>
      </c>
      <c r="B9399" s="7" t="s">
        <v>8123</v>
      </c>
      <c r="D9399" s="9" t="s">
        <v>20301</v>
      </c>
      <c r="E9399" s="2" t="s">
        <v>658</v>
      </c>
      <c r="F9399" s="2" t="s">
        <v>159</v>
      </c>
    </row>
    <row r="9400" spans="1:6" x14ac:dyDescent="0.25">
      <c r="A9400" s="5" t="s">
        <v>954</v>
      </c>
      <c r="B9400" s="7" t="s">
        <v>8124</v>
      </c>
      <c r="C9400" s="2" t="s">
        <v>18631</v>
      </c>
      <c r="D9400" s="9" t="s">
        <v>20301</v>
      </c>
      <c r="F9400" s="2" t="s">
        <v>159</v>
      </c>
    </row>
    <row r="9401" spans="1:6" x14ac:dyDescent="0.25">
      <c r="A9401" s="5" t="s">
        <v>961</v>
      </c>
      <c r="B9401" s="7" t="s">
        <v>8125</v>
      </c>
      <c r="D9401" s="9" t="s">
        <v>20301</v>
      </c>
      <c r="F9401" s="2" t="s">
        <v>159</v>
      </c>
    </row>
    <row r="9402" spans="1:6" x14ac:dyDescent="0.25">
      <c r="A9402" s="5" t="s">
        <v>954</v>
      </c>
      <c r="B9402" s="7" t="s">
        <v>8126</v>
      </c>
      <c r="C9402" s="2" t="s">
        <v>18632</v>
      </c>
      <c r="D9402" s="9" t="s">
        <v>20301</v>
      </c>
      <c r="E9402" s="2" t="s">
        <v>659</v>
      </c>
      <c r="F9402" s="2" t="s">
        <v>159</v>
      </c>
    </row>
    <row r="9403" spans="1:6" x14ac:dyDescent="0.25">
      <c r="A9403" s="5" t="s">
        <v>956</v>
      </c>
      <c r="B9403" s="7" t="s">
        <v>8127</v>
      </c>
      <c r="D9403" s="9" t="s">
        <v>20301</v>
      </c>
      <c r="E9403" s="2" t="s">
        <v>660</v>
      </c>
      <c r="F9403" s="2" t="s">
        <v>159</v>
      </c>
    </row>
    <row r="9404" spans="1:6" x14ac:dyDescent="0.25">
      <c r="A9404" s="5" t="s">
        <v>954</v>
      </c>
      <c r="B9404" s="7" t="s">
        <v>8128</v>
      </c>
      <c r="C9404" s="2" t="s">
        <v>18633</v>
      </c>
      <c r="D9404" s="9" t="s">
        <v>20301</v>
      </c>
      <c r="F9404" s="2" t="s">
        <v>159</v>
      </c>
    </row>
    <row r="9405" spans="1:6" x14ac:dyDescent="0.25">
      <c r="A9405" s="5" t="s">
        <v>956</v>
      </c>
      <c r="B9405" s="7" t="s">
        <v>8129</v>
      </c>
      <c r="D9405" s="9" t="s">
        <v>20301</v>
      </c>
      <c r="E9405" s="2" t="s">
        <v>661</v>
      </c>
      <c r="F9405" s="2" t="s">
        <v>159</v>
      </c>
    </row>
    <row r="9406" spans="1:6" x14ac:dyDescent="0.25">
      <c r="A9406" s="5" t="s">
        <v>954</v>
      </c>
      <c r="B9406" s="7" t="s">
        <v>8130</v>
      </c>
      <c r="C9406" s="2" t="s">
        <v>18634</v>
      </c>
      <c r="D9406" s="9" t="s">
        <v>20301</v>
      </c>
      <c r="F9406" s="2" t="s">
        <v>159</v>
      </c>
    </row>
    <row r="9407" spans="1:6" x14ac:dyDescent="0.25">
      <c r="A9407" s="5" t="s">
        <v>961</v>
      </c>
      <c r="B9407" s="7" t="s">
        <v>8131</v>
      </c>
      <c r="D9407" s="9" t="s">
        <v>20301</v>
      </c>
      <c r="F9407" s="2" t="s">
        <v>159</v>
      </c>
    </row>
    <row r="9408" spans="1:6" x14ac:dyDescent="0.25">
      <c r="A9408" s="5" t="s">
        <v>956</v>
      </c>
      <c r="B9408" s="7" t="s">
        <v>8132</v>
      </c>
      <c r="D9408" s="9" t="s">
        <v>20301</v>
      </c>
      <c r="E9408" s="2" t="s">
        <v>662</v>
      </c>
      <c r="F9408" s="2" t="s">
        <v>159</v>
      </c>
    </row>
    <row r="9409" spans="1:6" x14ac:dyDescent="0.25">
      <c r="A9409" s="5" t="s">
        <v>954</v>
      </c>
      <c r="B9409" s="7" t="s">
        <v>8133</v>
      </c>
      <c r="C9409" s="2" t="s">
        <v>18635</v>
      </c>
      <c r="D9409" s="9" t="s">
        <v>20301</v>
      </c>
      <c r="F9409" s="2" t="s">
        <v>159</v>
      </c>
    </row>
    <row r="9410" spans="1:6" x14ac:dyDescent="0.25">
      <c r="A9410" s="5" t="s">
        <v>961</v>
      </c>
      <c r="B9410" s="7" t="s">
        <v>8134</v>
      </c>
      <c r="D9410" s="9" t="s">
        <v>20301</v>
      </c>
      <c r="F9410" s="2" t="s">
        <v>159</v>
      </c>
    </row>
    <row r="9411" spans="1:6" x14ac:dyDescent="0.25">
      <c r="A9411" s="5" t="s">
        <v>956</v>
      </c>
      <c r="B9411" s="7" t="s">
        <v>8135</v>
      </c>
      <c r="D9411" s="9" t="s">
        <v>20301</v>
      </c>
      <c r="E9411" s="2" t="s">
        <v>663</v>
      </c>
      <c r="F9411" s="2" t="s">
        <v>159</v>
      </c>
    </row>
    <row r="9412" spans="1:6" x14ac:dyDescent="0.25">
      <c r="A9412" s="5" t="s">
        <v>956</v>
      </c>
      <c r="B9412" s="7" t="s">
        <v>8136</v>
      </c>
      <c r="D9412" s="9" t="s">
        <v>20301</v>
      </c>
      <c r="F9412" s="2" t="s">
        <v>159</v>
      </c>
    </row>
    <row r="9413" spans="1:6" x14ac:dyDescent="0.25">
      <c r="A9413" s="5" t="s">
        <v>954</v>
      </c>
      <c r="B9413" s="7" t="s">
        <v>8137</v>
      </c>
      <c r="C9413" s="2" t="s">
        <v>18636</v>
      </c>
      <c r="D9413" s="9" t="s">
        <v>20301</v>
      </c>
      <c r="F9413" s="2" t="s">
        <v>159</v>
      </c>
    </row>
    <row r="9414" spans="1:6" x14ac:dyDescent="0.25">
      <c r="A9414" s="5" t="s">
        <v>956</v>
      </c>
      <c r="B9414" s="7" t="s">
        <v>8138</v>
      </c>
      <c r="D9414" s="9" t="s">
        <v>20301</v>
      </c>
      <c r="E9414" s="2" t="s">
        <v>664</v>
      </c>
      <c r="F9414" s="2" t="s">
        <v>159</v>
      </c>
    </row>
    <row r="9415" spans="1:6" x14ac:dyDescent="0.25">
      <c r="A9415" s="5" t="s">
        <v>954</v>
      </c>
      <c r="B9415" s="7" t="s">
        <v>8139</v>
      </c>
      <c r="C9415" s="2" t="s">
        <v>18637</v>
      </c>
      <c r="D9415" s="9" t="s">
        <v>20301</v>
      </c>
      <c r="F9415" s="2" t="s">
        <v>159</v>
      </c>
    </row>
    <row r="9416" spans="1:6" x14ac:dyDescent="0.25">
      <c r="A9416" s="5" t="s">
        <v>961</v>
      </c>
      <c r="B9416" s="7" t="s">
        <v>8140</v>
      </c>
      <c r="D9416" s="9" t="s">
        <v>20301</v>
      </c>
      <c r="F9416" s="2" t="s">
        <v>159</v>
      </c>
    </row>
    <row r="9417" spans="1:6" x14ac:dyDescent="0.25">
      <c r="A9417" s="5" t="s">
        <v>956</v>
      </c>
      <c r="B9417" s="7" t="s">
        <v>8141</v>
      </c>
      <c r="D9417" s="9" t="s">
        <v>20301</v>
      </c>
      <c r="E9417" s="2" t="s">
        <v>665</v>
      </c>
      <c r="F9417" s="2" t="s">
        <v>159</v>
      </c>
    </row>
    <row r="9418" spans="1:6" x14ac:dyDescent="0.25">
      <c r="A9418" s="5" t="s">
        <v>954</v>
      </c>
      <c r="B9418" s="7" t="s">
        <v>8142</v>
      </c>
      <c r="C9418" s="2" t="s">
        <v>18638</v>
      </c>
      <c r="D9418" s="9" t="s">
        <v>20301</v>
      </c>
      <c r="E9418" s="2" t="s">
        <v>666</v>
      </c>
      <c r="F9418" s="2" t="s">
        <v>159</v>
      </c>
    </row>
    <row r="9419" spans="1:6" x14ac:dyDescent="0.25">
      <c r="A9419" s="5" t="s">
        <v>954</v>
      </c>
      <c r="B9419" s="7" t="s">
        <v>8143</v>
      </c>
      <c r="C9419" s="2" t="s">
        <v>18638</v>
      </c>
      <c r="D9419" s="9" t="s">
        <v>20301</v>
      </c>
      <c r="F9419" s="2" t="s">
        <v>159</v>
      </c>
    </row>
    <row r="9420" spans="1:6" x14ac:dyDescent="0.25">
      <c r="A9420" s="5" t="s">
        <v>954</v>
      </c>
      <c r="B9420" s="7" t="s">
        <v>8144</v>
      </c>
      <c r="C9420" s="2" t="s">
        <v>18639</v>
      </c>
      <c r="D9420" s="9" t="s">
        <v>20301</v>
      </c>
      <c r="F9420" s="2" t="s">
        <v>159</v>
      </c>
    </row>
    <row r="9421" spans="1:6" x14ac:dyDescent="0.25">
      <c r="A9421" s="5" t="s">
        <v>961</v>
      </c>
      <c r="B9421" s="7" t="s">
        <v>8145</v>
      </c>
      <c r="D9421" s="9" t="s">
        <v>20301</v>
      </c>
      <c r="F9421" s="2" t="s">
        <v>159</v>
      </c>
    </row>
    <row r="9422" spans="1:6" x14ac:dyDescent="0.25">
      <c r="A9422" s="5" t="s">
        <v>956</v>
      </c>
      <c r="B9422" s="7" t="s">
        <v>8146</v>
      </c>
      <c r="D9422" s="9" t="s">
        <v>20301</v>
      </c>
      <c r="E9422" s="2" t="s">
        <v>667</v>
      </c>
      <c r="F9422" s="2" t="s">
        <v>159</v>
      </c>
    </row>
    <row r="9423" spans="1:6" x14ac:dyDescent="0.25">
      <c r="A9423" s="5" t="s">
        <v>954</v>
      </c>
      <c r="B9423" s="7" t="s">
        <v>8147</v>
      </c>
      <c r="C9423" s="2" t="s">
        <v>18639</v>
      </c>
      <c r="D9423" s="9" t="s">
        <v>20301</v>
      </c>
      <c r="F9423" s="2" t="s">
        <v>159</v>
      </c>
    </row>
    <row r="9424" spans="1:6" x14ac:dyDescent="0.25">
      <c r="A9424" s="5" t="s">
        <v>961</v>
      </c>
      <c r="B9424" s="7" t="s">
        <v>8148</v>
      </c>
      <c r="D9424" s="9" t="s">
        <v>20301</v>
      </c>
      <c r="F9424" s="2" t="s">
        <v>159</v>
      </c>
    </row>
    <row r="9425" spans="1:6" x14ac:dyDescent="0.25">
      <c r="A9425" s="5" t="s">
        <v>956</v>
      </c>
      <c r="B9425" s="7" t="s">
        <v>8149</v>
      </c>
      <c r="D9425" s="9" t="s">
        <v>20301</v>
      </c>
      <c r="F9425" s="2" t="s">
        <v>159</v>
      </c>
    </row>
    <row r="9426" spans="1:6" x14ac:dyDescent="0.25">
      <c r="A9426" s="5" t="s">
        <v>956</v>
      </c>
      <c r="B9426" s="7" t="s">
        <v>8150</v>
      </c>
      <c r="D9426" s="9" t="s">
        <v>20301</v>
      </c>
      <c r="E9426" s="2" t="s">
        <v>668</v>
      </c>
      <c r="F9426" s="2" t="s">
        <v>159</v>
      </c>
    </row>
    <row r="9427" spans="1:6" x14ac:dyDescent="0.25">
      <c r="A9427" s="5" t="s">
        <v>954</v>
      </c>
      <c r="B9427" s="7" t="s">
        <v>8151</v>
      </c>
      <c r="C9427" s="2" t="s">
        <v>18639</v>
      </c>
      <c r="D9427" s="9" t="s">
        <v>20301</v>
      </c>
      <c r="F9427" s="2" t="s">
        <v>159</v>
      </c>
    </row>
    <row r="9428" spans="1:6" x14ac:dyDescent="0.25">
      <c r="A9428" s="5" t="s">
        <v>956</v>
      </c>
      <c r="B9428" s="7" t="s">
        <v>8152</v>
      </c>
      <c r="D9428" s="9" t="s">
        <v>20301</v>
      </c>
      <c r="E9428" s="2" t="s">
        <v>669</v>
      </c>
      <c r="F9428" s="2" t="s">
        <v>159</v>
      </c>
    </row>
    <row r="9429" spans="1:6" x14ac:dyDescent="0.25">
      <c r="A9429" s="5" t="s">
        <v>954</v>
      </c>
      <c r="B9429" s="7" t="s">
        <v>8153</v>
      </c>
      <c r="C9429" s="2" t="s">
        <v>18640</v>
      </c>
      <c r="D9429" s="9" t="s">
        <v>20301</v>
      </c>
      <c r="F9429" s="2" t="s">
        <v>159</v>
      </c>
    </row>
    <row r="9430" spans="1:6" x14ac:dyDescent="0.25">
      <c r="A9430" s="5" t="s">
        <v>956</v>
      </c>
      <c r="B9430" s="7" t="s">
        <v>8154</v>
      </c>
      <c r="D9430" s="9" t="s">
        <v>20301</v>
      </c>
      <c r="E9430" s="2" t="s">
        <v>670</v>
      </c>
      <c r="F9430" s="2" t="s">
        <v>159</v>
      </c>
    </row>
    <row r="9431" spans="1:6" x14ac:dyDescent="0.25">
      <c r="A9431" s="5" t="s">
        <v>954</v>
      </c>
      <c r="B9431" s="7" t="s">
        <v>8155</v>
      </c>
      <c r="C9431" s="2" t="s">
        <v>18640</v>
      </c>
      <c r="D9431" s="9" t="s">
        <v>20301</v>
      </c>
      <c r="F9431" s="2" t="s">
        <v>159</v>
      </c>
    </row>
    <row r="9432" spans="1:6" x14ac:dyDescent="0.25">
      <c r="A9432" s="5" t="s">
        <v>956</v>
      </c>
      <c r="B9432" s="7" t="s">
        <v>8156</v>
      </c>
      <c r="D9432" s="9" t="s">
        <v>20301</v>
      </c>
      <c r="E9432" s="2" t="s">
        <v>671</v>
      </c>
      <c r="F9432" s="2" t="s">
        <v>159</v>
      </c>
    </row>
    <row r="9433" spans="1:6" x14ac:dyDescent="0.25">
      <c r="A9433" s="5" t="s">
        <v>954</v>
      </c>
      <c r="B9433" s="7" t="s">
        <v>8157</v>
      </c>
      <c r="C9433" s="2" t="s">
        <v>18641</v>
      </c>
      <c r="D9433" s="9" t="s">
        <v>20301</v>
      </c>
      <c r="F9433" s="2" t="s">
        <v>159</v>
      </c>
    </row>
    <row r="9434" spans="1:6" x14ac:dyDescent="0.25">
      <c r="A9434" s="5" t="s">
        <v>956</v>
      </c>
      <c r="B9434" s="7" t="s">
        <v>8158</v>
      </c>
      <c r="D9434" s="9" t="s">
        <v>20301</v>
      </c>
      <c r="E9434" s="2" t="s">
        <v>672</v>
      </c>
      <c r="F9434" s="2" t="s">
        <v>159</v>
      </c>
    </row>
    <row r="9435" spans="1:6" x14ac:dyDescent="0.25">
      <c r="A9435" s="5" t="s">
        <v>954</v>
      </c>
      <c r="B9435" s="7" t="s">
        <v>8159</v>
      </c>
      <c r="C9435" s="2" t="s">
        <v>18640</v>
      </c>
      <c r="D9435" s="9" t="s">
        <v>20301</v>
      </c>
      <c r="F9435" s="2" t="s">
        <v>159</v>
      </c>
    </row>
    <row r="9436" spans="1:6" x14ac:dyDescent="0.25">
      <c r="A9436" s="5" t="s">
        <v>961</v>
      </c>
      <c r="B9436" s="7" t="s">
        <v>8160</v>
      </c>
      <c r="D9436" s="9" t="s">
        <v>20301</v>
      </c>
      <c r="F9436" s="2" t="s">
        <v>159</v>
      </c>
    </row>
    <row r="9437" spans="1:6" x14ac:dyDescent="0.25">
      <c r="A9437" s="5" t="s">
        <v>956</v>
      </c>
      <c r="B9437" s="7" t="s">
        <v>8161</v>
      </c>
      <c r="D9437" s="9" t="s">
        <v>20301</v>
      </c>
      <c r="E9437" s="2" t="s">
        <v>673</v>
      </c>
      <c r="F9437" s="2" t="s">
        <v>159</v>
      </c>
    </row>
    <row r="9438" spans="1:6" x14ac:dyDescent="0.25">
      <c r="A9438" s="5" t="s">
        <v>954</v>
      </c>
      <c r="B9438" s="7" t="s">
        <v>8162</v>
      </c>
      <c r="C9438" s="2" t="s">
        <v>18642</v>
      </c>
      <c r="D9438" s="9" t="s">
        <v>20301</v>
      </c>
      <c r="F9438" s="2" t="s">
        <v>159</v>
      </c>
    </row>
    <row r="9439" spans="1:6" x14ac:dyDescent="0.25">
      <c r="A9439" s="5" t="s">
        <v>961</v>
      </c>
      <c r="B9439" s="7" t="s">
        <v>8163</v>
      </c>
      <c r="D9439" s="9" t="s">
        <v>20301</v>
      </c>
      <c r="F9439" s="2" t="s">
        <v>159</v>
      </c>
    </row>
    <row r="9440" spans="1:6" x14ac:dyDescent="0.25">
      <c r="A9440" s="5" t="s">
        <v>956</v>
      </c>
      <c r="B9440" s="7" t="s">
        <v>8164</v>
      </c>
      <c r="D9440" s="9" t="s">
        <v>20301</v>
      </c>
      <c r="E9440" s="2" t="s">
        <v>674</v>
      </c>
      <c r="F9440" s="2" t="s">
        <v>159</v>
      </c>
    </row>
    <row r="9441" spans="1:6" x14ac:dyDescent="0.25">
      <c r="A9441" s="5" t="s">
        <v>954</v>
      </c>
      <c r="B9441" s="7" t="s">
        <v>8165</v>
      </c>
      <c r="C9441" s="2" t="s">
        <v>18640</v>
      </c>
      <c r="D9441" s="9" t="s">
        <v>20301</v>
      </c>
      <c r="F9441" s="2" t="s">
        <v>159</v>
      </c>
    </row>
    <row r="9442" spans="1:6" x14ac:dyDescent="0.25">
      <c r="A9442" s="5" t="s">
        <v>956</v>
      </c>
      <c r="B9442" s="7" t="s">
        <v>8166</v>
      </c>
      <c r="D9442" s="9" t="s">
        <v>20301</v>
      </c>
      <c r="E9442" s="2" t="s">
        <v>675</v>
      </c>
      <c r="F9442" s="2" t="s">
        <v>159</v>
      </c>
    </row>
    <row r="9443" spans="1:6" x14ac:dyDescent="0.25">
      <c r="A9443" s="5" t="s">
        <v>954</v>
      </c>
      <c r="B9443" s="7" t="s">
        <v>8167</v>
      </c>
      <c r="C9443" s="2" t="s">
        <v>18643</v>
      </c>
      <c r="D9443" s="9" t="s">
        <v>20301</v>
      </c>
      <c r="F9443" s="2" t="s">
        <v>159</v>
      </c>
    </row>
    <row r="9444" spans="1:6" x14ac:dyDescent="0.25">
      <c r="A9444" s="5" t="s">
        <v>956</v>
      </c>
      <c r="B9444" s="7" t="s">
        <v>8168</v>
      </c>
      <c r="D9444" s="9" t="s">
        <v>20301</v>
      </c>
      <c r="E9444" s="2" t="s">
        <v>676</v>
      </c>
      <c r="F9444" s="2" t="s">
        <v>159</v>
      </c>
    </row>
    <row r="9445" spans="1:6" x14ac:dyDescent="0.25">
      <c r="A9445" s="5" t="s">
        <v>954</v>
      </c>
      <c r="B9445" s="7" t="s">
        <v>8169</v>
      </c>
      <c r="C9445" s="2" t="s">
        <v>18640</v>
      </c>
      <c r="D9445" s="9" t="s">
        <v>20301</v>
      </c>
      <c r="F9445" s="2" t="s">
        <v>159</v>
      </c>
    </row>
    <row r="9446" spans="1:6" x14ac:dyDescent="0.25">
      <c r="A9446" s="5" t="s">
        <v>956</v>
      </c>
      <c r="B9446" s="7" t="s">
        <v>8161</v>
      </c>
      <c r="D9446" s="9" t="s">
        <v>20301</v>
      </c>
      <c r="F9446" s="2" t="s">
        <v>159</v>
      </c>
    </row>
    <row r="9447" spans="1:6" x14ac:dyDescent="0.25">
      <c r="A9447" s="5" t="s">
        <v>954</v>
      </c>
      <c r="B9447" s="7" t="s">
        <v>8170</v>
      </c>
      <c r="C9447" s="2" t="s">
        <v>18644</v>
      </c>
      <c r="D9447" s="9" t="s">
        <v>20301</v>
      </c>
      <c r="E9447" s="2" t="s">
        <v>677</v>
      </c>
      <c r="F9447" s="2" t="s">
        <v>159</v>
      </c>
    </row>
    <row r="9448" spans="1:6" x14ac:dyDescent="0.25">
      <c r="A9448" s="5" t="s">
        <v>956</v>
      </c>
      <c r="B9448" s="7" t="s">
        <v>8171</v>
      </c>
      <c r="D9448" s="9" t="s">
        <v>20301</v>
      </c>
      <c r="F9448" s="2" t="s">
        <v>159</v>
      </c>
    </row>
    <row r="9449" spans="1:6" x14ac:dyDescent="0.25">
      <c r="A9449" s="5" t="s">
        <v>956</v>
      </c>
      <c r="B9449" s="7" t="s">
        <v>8172</v>
      </c>
      <c r="D9449" s="9" t="s">
        <v>20301</v>
      </c>
      <c r="E9449" s="2" t="s">
        <v>678</v>
      </c>
      <c r="F9449" s="2" t="s">
        <v>159</v>
      </c>
    </row>
    <row r="9450" spans="1:6" x14ac:dyDescent="0.25">
      <c r="A9450" s="5" t="s">
        <v>954</v>
      </c>
      <c r="B9450" s="7" t="s">
        <v>8173</v>
      </c>
      <c r="C9450" s="2" t="s">
        <v>18640</v>
      </c>
      <c r="D9450" s="9" t="s">
        <v>20301</v>
      </c>
      <c r="F9450" s="2" t="s">
        <v>159</v>
      </c>
    </row>
    <row r="9451" spans="1:6" x14ac:dyDescent="0.25">
      <c r="A9451" s="5" t="s">
        <v>956</v>
      </c>
      <c r="B9451" s="7" t="s">
        <v>8174</v>
      </c>
      <c r="D9451" s="9" t="s">
        <v>20301</v>
      </c>
      <c r="E9451" s="2" t="s">
        <v>679</v>
      </c>
      <c r="F9451" s="2" t="s">
        <v>159</v>
      </c>
    </row>
    <row r="9452" spans="1:6" x14ac:dyDescent="0.25">
      <c r="A9452" s="5" t="s">
        <v>954</v>
      </c>
      <c r="B9452" s="7" t="s">
        <v>8175</v>
      </c>
      <c r="C9452" s="2" t="s">
        <v>18645</v>
      </c>
      <c r="D9452" s="9" t="s">
        <v>20301</v>
      </c>
      <c r="F9452" s="2" t="s">
        <v>159</v>
      </c>
    </row>
    <row r="9453" spans="1:6" x14ac:dyDescent="0.25">
      <c r="A9453" s="5" t="s">
        <v>956</v>
      </c>
      <c r="B9453" s="7" t="s">
        <v>8176</v>
      </c>
      <c r="D9453" s="9" t="s">
        <v>20301</v>
      </c>
      <c r="E9453" s="2" t="s">
        <v>680</v>
      </c>
      <c r="F9453" s="2" t="s">
        <v>159</v>
      </c>
    </row>
    <row r="9454" spans="1:6" x14ac:dyDescent="0.25">
      <c r="A9454" s="5" t="s">
        <v>954</v>
      </c>
      <c r="B9454" s="7" t="s">
        <v>8177</v>
      </c>
      <c r="C9454" s="2" t="s">
        <v>18640</v>
      </c>
      <c r="D9454" s="9" t="s">
        <v>20301</v>
      </c>
      <c r="F9454" s="2" t="s">
        <v>159</v>
      </c>
    </row>
    <row r="9455" spans="1:6" x14ac:dyDescent="0.25">
      <c r="A9455" s="5" t="s">
        <v>956</v>
      </c>
      <c r="B9455" s="7" t="s">
        <v>8178</v>
      </c>
      <c r="D9455" s="9" t="s">
        <v>20301</v>
      </c>
      <c r="E9455" s="2" t="s">
        <v>681</v>
      </c>
      <c r="F9455" s="2" t="s">
        <v>159</v>
      </c>
    </row>
    <row r="9456" spans="1:6" x14ac:dyDescent="0.25">
      <c r="A9456" s="5" t="s">
        <v>954</v>
      </c>
      <c r="B9456" s="7" t="s">
        <v>8179</v>
      </c>
      <c r="C9456" s="2" t="s">
        <v>18640</v>
      </c>
      <c r="D9456" s="9" t="s">
        <v>20301</v>
      </c>
      <c r="F9456" s="2" t="s">
        <v>159</v>
      </c>
    </row>
    <row r="9457" spans="1:6" x14ac:dyDescent="0.25">
      <c r="A9457" s="5" t="s">
        <v>954</v>
      </c>
      <c r="B9457" s="7" t="s">
        <v>8180</v>
      </c>
      <c r="C9457" s="2" t="s">
        <v>18646</v>
      </c>
      <c r="D9457" s="9" t="s">
        <v>20301</v>
      </c>
      <c r="E9457" s="2" t="s">
        <v>682</v>
      </c>
      <c r="F9457" s="2" t="s">
        <v>159</v>
      </c>
    </row>
    <row r="9458" spans="1:6" x14ac:dyDescent="0.25">
      <c r="A9458" s="5" t="s">
        <v>961</v>
      </c>
      <c r="B9458" s="7" t="s">
        <v>8181</v>
      </c>
      <c r="D9458" s="9" t="s">
        <v>20301</v>
      </c>
      <c r="F9458" s="2" t="s">
        <v>159</v>
      </c>
    </row>
    <row r="9459" spans="1:6" x14ac:dyDescent="0.25">
      <c r="A9459" s="5" t="s">
        <v>956</v>
      </c>
      <c r="B9459" s="7" t="s">
        <v>8182</v>
      </c>
      <c r="D9459" s="9" t="s">
        <v>20301</v>
      </c>
      <c r="E9459" s="2" t="s">
        <v>683</v>
      </c>
      <c r="F9459" s="2" t="s">
        <v>159</v>
      </c>
    </row>
    <row r="9460" spans="1:6" x14ac:dyDescent="0.25">
      <c r="A9460" s="5" t="s">
        <v>956</v>
      </c>
      <c r="B9460" s="7" t="s">
        <v>8183</v>
      </c>
      <c r="D9460" s="9" t="s">
        <v>20301</v>
      </c>
      <c r="F9460" s="2" t="s">
        <v>159</v>
      </c>
    </row>
    <row r="9461" spans="1:6" x14ac:dyDescent="0.25">
      <c r="A9461" s="5" t="s">
        <v>954</v>
      </c>
      <c r="B9461" s="7" t="s">
        <v>8184</v>
      </c>
      <c r="C9461" s="2" t="s">
        <v>18647</v>
      </c>
      <c r="D9461" s="9" t="s">
        <v>20301</v>
      </c>
      <c r="F9461" s="2" t="s">
        <v>159</v>
      </c>
    </row>
    <row r="9462" spans="1:6" x14ac:dyDescent="0.25">
      <c r="A9462" s="5" t="s">
        <v>956</v>
      </c>
      <c r="B9462" s="7" t="s">
        <v>8185</v>
      </c>
      <c r="D9462" s="9" t="s">
        <v>20301</v>
      </c>
      <c r="E9462" s="2" t="s">
        <v>684</v>
      </c>
      <c r="F9462" s="2" t="s">
        <v>159</v>
      </c>
    </row>
    <row r="9463" spans="1:6" x14ac:dyDescent="0.25">
      <c r="A9463" s="5" t="s">
        <v>954</v>
      </c>
      <c r="B9463" s="7" t="s">
        <v>8186</v>
      </c>
      <c r="C9463" s="2" t="s">
        <v>18647</v>
      </c>
      <c r="D9463" s="9" t="s">
        <v>20301</v>
      </c>
      <c r="F9463" s="2" t="s">
        <v>159</v>
      </c>
    </row>
    <row r="9464" spans="1:6" x14ac:dyDescent="0.25">
      <c r="A9464" s="5" t="s">
        <v>961</v>
      </c>
      <c r="B9464" s="7" t="s">
        <v>8187</v>
      </c>
      <c r="D9464" s="9" t="s">
        <v>20301</v>
      </c>
      <c r="F9464" s="2" t="s">
        <v>159</v>
      </c>
    </row>
    <row r="9465" spans="1:6" x14ac:dyDescent="0.25">
      <c r="A9465" s="5" t="s">
        <v>956</v>
      </c>
      <c r="B9465" s="7" t="s">
        <v>8188</v>
      </c>
      <c r="D9465" s="9" t="s">
        <v>20301</v>
      </c>
      <c r="F9465" s="2" t="s">
        <v>159</v>
      </c>
    </row>
    <row r="9466" spans="1:6" x14ac:dyDescent="0.25">
      <c r="A9466" s="5" t="s">
        <v>956</v>
      </c>
      <c r="B9466" s="7" t="s">
        <v>8189</v>
      </c>
      <c r="D9466" s="9" t="s">
        <v>20301</v>
      </c>
      <c r="E9466" s="2" t="s">
        <v>685</v>
      </c>
      <c r="F9466" s="2" t="s">
        <v>159</v>
      </c>
    </row>
    <row r="9467" spans="1:6" x14ac:dyDescent="0.25">
      <c r="A9467" s="5" t="s">
        <v>954</v>
      </c>
      <c r="B9467" s="7" t="s">
        <v>8190</v>
      </c>
      <c r="C9467" s="2" t="s">
        <v>18648</v>
      </c>
      <c r="D9467" s="9" t="s">
        <v>20301</v>
      </c>
      <c r="F9467" s="2" t="s">
        <v>159</v>
      </c>
    </row>
    <row r="9468" spans="1:6" x14ac:dyDescent="0.25">
      <c r="A9468" s="5" t="s">
        <v>956</v>
      </c>
      <c r="B9468" s="7" t="s">
        <v>8191</v>
      </c>
      <c r="D9468" s="9" t="s">
        <v>20301</v>
      </c>
      <c r="E9468" s="2" t="s">
        <v>686</v>
      </c>
      <c r="F9468" s="2" t="s">
        <v>159</v>
      </c>
    </row>
    <row r="9469" spans="1:6" x14ac:dyDescent="0.25">
      <c r="A9469" s="5" t="s">
        <v>954</v>
      </c>
      <c r="B9469" s="7" t="s">
        <v>8192</v>
      </c>
      <c r="C9469" s="2" t="s">
        <v>18648</v>
      </c>
      <c r="D9469" s="9" t="s">
        <v>20301</v>
      </c>
      <c r="F9469" s="2" t="s">
        <v>159</v>
      </c>
    </row>
    <row r="9470" spans="1:6" x14ac:dyDescent="0.25">
      <c r="A9470" s="5" t="s">
        <v>956</v>
      </c>
      <c r="B9470" s="7" t="s">
        <v>8183</v>
      </c>
      <c r="D9470" s="9" t="s">
        <v>20301</v>
      </c>
      <c r="E9470" s="2" t="s">
        <v>687</v>
      </c>
      <c r="F9470" s="2" t="s">
        <v>159</v>
      </c>
    </row>
    <row r="9471" spans="1:6" x14ac:dyDescent="0.25">
      <c r="A9471" s="5" t="s">
        <v>954</v>
      </c>
      <c r="B9471" s="7" t="s">
        <v>8193</v>
      </c>
      <c r="C9471" s="2" t="s">
        <v>18648</v>
      </c>
      <c r="D9471" s="9" t="s">
        <v>20301</v>
      </c>
      <c r="F9471" s="2" t="s">
        <v>159</v>
      </c>
    </row>
    <row r="9472" spans="1:6" x14ac:dyDescent="0.25">
      <c r="A9472" s="5" t="s">
        <v>956</v>
      </c>
      <c r="B9472" s="7" t="s">
        <v>8194</v>
      </c>
      <c r="D9472" s="9" t="s">
        <v>20301</v>
      </c>
      <c r="E9472" s="2" t="s">
        <v>688</v>
      </c>
      <c r="F9472" s="2" t="s">
        <v>159</v>
      </c>
    </row>
    <row r="9473" spans="1:6" x14ac:dyDescent="0.25">
      <c r="A9473" s="5" t="s">
        <v>954</v>
      </c>
      <c r="B9473" s="7" t="s">
        <v>8195</v>
      </c>
      <c r="C9473" s="2" t="s">
        <v>18648</v>
      </c>
      <c r="D9473" s="9" t="s">
        <v>20301</v>
      </c>
      <c r="F9473" s="2" t="s">
        <v>159</v>
      </c>
    </row>
    <row r="9474" spans="1:6" x14ac:dyDescent="0.25">
      <c r="A9474" s="5" t="s">
        <v>956</v>
      </c>
      <c r="B9474" s="7" t="s">
        <v>8196</v>
      </c>
      <c r="D9474" s="9" t="s">
        <v>20301</v>
      </c>
      <c r="E9474" s="2" t="s">
        <v>689</v>
      </c>
      <c r="F9474" s="2" t="s">
        <v>159</v>
      </c>
    </row>
    <row r="9475" spans="1:6" x14ac:dyDescent="0.25">
      <c r="A9475" s="5" t="s">
        <v>954</v>
      </c>
      <c r="B9475" s="7" t="s">
        <v>8197</v>
      </c>
      <c r="C9475" s="2" t="s">
        <v>18648</v>
      </c>
      <c r="D9475" s="9" t="s">
        <v>20301</v>
      </c>
      <c r="F9475" s="2" t="s">
        <v>159</v>
      </c>
    </row>
    <row r="9476" spans="1:6" x14ac:dyDescent="0.25">
      <c r="A9476" s="5" t="s">
        <v>956</v>
      </c>
      <c r="B9476" s="7" t="s">
        <v>8198</v>
      </c>
      <c r="D9476" s="9" t="s">
        <v>20301</v>
      </c>
      <c r="E9476" s="2" t="s">
        <v>690</v>
      </c>
      <c r="F9476" s="2" t="s">
        <v>159</v>
      </c>
    </row>
    <row r="9477" spans="1:6" x14ac:dyDescent="0.25">
      <c r="A9477" s="5" t="s">
        <v>954</v>
      </c>
      <c r="B9477" s="7" t="s">
        <v>8199</v>
      </c>
      <c r="C9477" s="2" t="s">
        <v>18648</v>
      </c>
      <c r="D9477" s="9" t="s">
        <v>20301</v>
      </c>
      <c r="F9477" s="2" t="s">
        <v>159</v>
      </c>
    </row>
    <row r="9478" spans="1:6" x14ac:dyDescent="0.25">
      <c r="A9478" s="5" t="s">
        <v>954</v>
      </c>
      <c r="B9478" s="7" t="s">
        <v>8200</v>
      </c>
      <c r="C9478" s="2" t="s">
        <v>18648</v>
      </c>
      <c r="D9478" s="9" t="s">
        <v>20301</v>
      </c>
      <c r="E9478" s="2" t="s">
        <v>691</v>
      </c>
      <c r="F9478" s="2" t="s">
        <v>159</v>
      </c>
    </row>
    <row r="9479" spans="1:6" x14ac:dyDescent="0.25">
      <c r="A9479" s="5" t="s">
        <v>956</v>
      </c>
      <c r="B9479" s="7" t="s">
        <v>8201</v>
      </c>
      <c r="D9479" s="9" t="s">
        <v>20301</v>
      </c>
      <c r="E9479" s="2" t="s">
        <v>692</v>
      </c>
      <c r="F9479" s="2" t="s">
        <v>159</v>
      </c>
    </row>
    <row r="9480" spans="1:6" x14ac:dyDescent="0.25">
      <c r="A9480" s="5" t="s">
        <v>954</v>
      </c>
      <c r="B9480" s="7" t="s">
        <v>8202</v>
      </c>
      <c r="C9480" s="2" t="s">
        <v>18648</v>
      </c>
      <c r="D9480" s="9" t="s">
        <v>20301</v>
      </c>
      <c r="F9480" s="2" t="s">
        <v>159</v>
      </c>
    </row>
    <row r="9481" spans="1:6" x14ac:dyDescent="0.25">
      <c r="A9481" s="5" t="s">
        <v>961</v>
      </c>
      <c r="B9481" s="7" t="s">
        <v>8203</v>
      </c>
      <c r="D9481" s="9" t="s">
        <v>20301</v>
      </c>
      <c r="F9481" s="2" t="s">
        <v>159</v>
      </c>
    </row>
    <row r="9482" spans="1:6" x14ac:dyDescent="0.25">
      <c r="A9482" s="5" t="s">
        <v>956</v>
      </c>
      <c r="B9482" s="7" t="s">
        <v>8204</v>
      </c>
      <c r="D9482" s="9" t="s">
        <v>20301</v>
      </c>
      <c r="E9482" s="2" t="s">
        <v>693</v>
      </c>
      <c r="F9482" s="2" t="s">
        <v>159</v>
      </c>
    </row>
    <row r="9483" spans="1:6" x14ac:dyDescent="0.25">
      <c r="A9483" s="5" t="s">
        <v>956</v>
      </c>
      <c r="B9483" s="7" t="s">
        <v>8205</v>
      </c>
      <c r="D9483" s="9" t="s">
        <v>20301</v>
      </c>
      <c r="F9483" s="2" t="s">
        <v>159</v>
      </c>
    </row>
    <row r="9484" spans="1:6" x14ac:dyDescent="0.25">
      <c r="A9484" s="5" t="s">
        <v>954</v>
      </c>
      <c r="B9484" s="7" t="s">
        <v>8206</v>
      </c>
      <c r="C9484" s="2" t="s">
        <v>18649</v>
      </c>
      <c r="D9484" s="9" t="s">
        <v>20301</v>
      </c>
      <c r="E9484" s="2" t="s">
        <v>694</v>
      </c>
      <c r="F9484" s="2" t="s">
        <v>159</v>
      </c>
    </row>
    <row r="9485" spans="1:6" x14ac:dyDescent="0.25">
      <c r="A9485" s="5" t="s">
        <v>961</v>
      </c>
      <c r="B9485" s="7" t="s">
        <v>8207</v>
      </c>
      <c r="D9485" s="9" t="s">
        <v>20301</v>
      </c>
      <c r="F9485" s="2" t="s">
        <v>159</v>
      </c>
    </row>
    <row r="9486" spans="1:6" x14ac:dyDescent="0.25">
      <c r="A9486" s="5" t="s">
        <v>956</v>
      </c>
      <c r="B9486" s="7" t="s">
        <v>8208</v>
      </c>
      <c r="D9486" s="9" t="s">
        <v>20301</v>
      </c>
      <c r="E9486" s="2" t="s">
        <v>695</v>
      </c>
      <c r="F9486" s="2" t="s">
        <v>159</v>
      </c>
    </row>
    <row r="9487" spans="1:6" x14ac:dyDescent="0.25">
      <c r="A9487" s="5" t="s">
        <v>954</v>
      </c>
      <c r="B9487" s="7" t="s">
        <v>8209</v>
      </c>
      <c r="C9487" s="2" t="s">
        <v>18649</v>
      </c>
      <c r="D9487" s="9" t="s">
        <v>20301</v>
      </c>
      <c r="F9487" s="2" t="s">
        <v>159</v>
      </c>
    </row>
    <row r="9488" spans="1:6" x14ac:dyDescent="0.25">
      <c r="A9488" s="5" t="s">
        <v>956</v>
      </c>
      <c r="B9488" s="7" t="s">
        <v>8210</v>
      </c>
      <c r="D9488" s="9" t="s">
        <v>20301</v>
      </c>
      <c r="E9488" s="2" t="s">
        <v>696</v>
      </c>
      <c r="F9488" s="2" t="s">
        <v>159</v>
      </c>
    </row>
    <row r="9489" spans="1:6" x14ac:dyDescent="0.25">
      <c r="A9489" s="5" t="s">
        <v>954</v>
      </c>
      <c r="B9489" s="7" t="s">
        <v>8211</v>
      </c>
      <c r="C9489" s="2" t="s">
        <v>18649</v>
      </c>
      <c r="D9489" s="9" t="s">
        <v>20301</v>
      </c>
      <c r="F9489" s="2" t="s">
        <v>159</v>
      </c>
    </row>
    <row r="9490" spans="1:6" x14ac:dyDescent="0.25">
      <c r="A9490" s="5" t="s">
        <v>956</v>
      </c>
      <c r="B9490" s="7" t="s">
        <v>8212</v>
      </c>
      <c r="D9490" s="9" t="s">
        <v>20301</v>
      </c>
      <c r="E9490" s="2" t="s">
        <v>697</v>
      </c>
      <c r="F9490" s="2" t="s">
        <v>159</v>
      </c>
    </row>
    <row r="9491" spans="1:6" x14ac:dyDescent="0.25">
      <c r="A9491" s="5" t="s">
        <v>954</v>
      </c>
      <c r="B9491" s="7" t="s">
        <v>8213</v>
      </c>
      <c r="C9491" s="2" t="s">
        <v>18649</v>
      </c>
      <c r="D9491" s="9" t="s">
        <v>20301</v>
      </c>
      <c r="F9491" s="2" t="s">
        <v>159</v>
      </c>
    </row>
    <row r="9492" spans="1:6" x14ac:dyDescent="0.25">
      <c r="A9492" s="5" t="s">
        <v>956</v>
      </c>
      <c r="B9492" s="7" t="s">
        <v>8214</v>
      </c>
      <c r="D9492" s="9" t="s">
        <v>20301</v>
      </c>
      <c r="E9492" s="2" t="s">
        <v>698</v>
      </c>
      <c r="F9492" s="2" t="s">
        <v>159</v>
      </c>
    </row>
    <row r="9493" spans="1:6" x14ac:dyDescent="0.25">
      <c r="A9493" s="5" t="s">
        <v>954</v>
      </c>
      <c r="B9493" s="7" t="s">
        <v>8215</v>
      </c>
      <c r="C9493" s="2" t="s">
        <v>18649</v>
      </c>
      <c r="D9493" s="9" t="s">
        <v>20301</v>
      </c>
      <c r="F9493" s="2" t="s">
        <v>159</v>
      </c>
    </row>
    <row r="9494" spans="1:6" x14ac:dyDescent="0.25">
      <c r="A9494" s="5" t="s">
        <v>961</v>
      </c>
      <c r="B9494" s="7" t="s">
        <v>8216</v>
      </c>
      <c r="D9494" s="9" t="s">
        <v>20301</v>
      </c>
      <c r="F9494" s="2" t="s">
        <v>159</v>
      </c>
    </row>
    <row r="9495" spans="1:6" x14ac:dyDescent="0.25">
      <c r="A9495" s="5" t="s">
        <v>956</v>
      </c>
      <c r="B9495" s="7" t="s">
        <v>8217</v>
      </c>
      <c r="D9495" s="9" t="s">
        <v>20301</v>
      </c>
      <c r="E9495" s="2" t="s">
        <v>699</v>
      </c>
      <c r="F9495" s="2" t="s">
        <v>159</v>
      </c>
    </row>
    <row r="9496" spans="1:6" x14ac:dyDescent="0.25">
      <c r="A9496" s="5" t="s">
        <v>956</v>
      </c>
      <c r="B9496" s="7" t="s">
        <v>8218</v>
      </c>
      <c r="D9496" s="9" t="s">
        <v>20301</v>
      </c>
      <c r="F9496" s="2" t="s">
        <v>159</v>
      </c>
    </row>
    <row r="9497" spans="1:6" x14ac:dyDescent="0.25">
      <c r="A9497" s="5" t="s">
        <v>954</v>
      </c>
      <c r="B9497" s="7" t="s">
        <v>8219</v>
      </c>
      <c r="C9497" s="2" t="s">
        <v>18649</v>
      </c>
      <c r="D9497" s="9" t="s">
        <v>20301</v>
      </c>
      <c r="F9497" s="2" t="s">
        <v>159</v>
      </c>
    </row>
    <row r="9498" spans="1:6" x14ac:dyDescent="0.25">
      <c r="A9498" s="5" t="s">
        <v>956</v>
      </c>
      <c r="B9498" s="7" t="s">
        <v>8220</v>
      </c>
      <c r="D9498" s="9" t="s">
        <v>20301</v>
      </c>
      <c r="E9498" s="2" t="s">
        <v>700</v>
      </c>
      <c r="F9498" s="2" t="s">
        <v>159</v>
      </c>
    </row>
    <row r="9499" spans="1:6" x14ac:dyDescent="0.25">
      <c r="A9499" s="5" t="s">
        <v>954</v>
      </c>
      <c r="B9499" s="7" t="s">
        <v>8221</v>
      </c>
      <c r="C9499" s="2" t="s">
        <v>18649</v>
      </c>
      <c r="D9499" s="9" t="s">
        <v>20301</v>
      </c>
      <c r="F9499" s="2" t="s">
        <v>159</v>
      </c>
    </row>
    <row r="9500" spans="1:6" x14ac:dyDescent="0.25">
      <c r="A9500" s="5" t="s">
        <v>956</v>
      </c>
      <c r="B9500" s="7" t="s">
        <v>8222</v>
      </c>
      <c r="D9500" s="9" t="s">
        <v>20301</v>
      </c>
      <c r="E9500" s="2" t="s">
        <v>701</v>
      </c>
      <c r="F9500" s="2" t="s">
        <v>159</v>
      </c>
    </row>
    <row r="9501" spans="1:6" x14ac:dyDescent="0.25">
      <c r="A9501" s="5" t="s">
        <v>954</v>
      </c>
      <c r="B9501" s="7" t="s">
        <v>8223</v>
      </c>
      <c r="C9501" s="2" t="s">
        <v>18649</v>
      </c>
      <c r="D9501" s="9" t="s">
        <v>20301</v>
      </c>
      <c r="F9501" s="2" t="s">
        <v>159</v>
      </c>
    </row>
    <row r="9502" spans="1:6" x14ac:dyDescent="0.25">
      <c r="A9502" s="5" t="s">
        <v>956</v>
      </c>
      <c r="B9502" s="7" t="s">
        <v>8224</v>
      </c>
      <c r="D9502" s="9" t="s">
        <v>20301</v>
      </c>
      <c r="E9502" s="2" t="s">
        <v>702</v>
      </c>
      <c r="F9502" s="2" t="s">
        <v>159</v>
      </c>
    </row>
    <row r="9503" spans="1:6" x14ac:dyDescent="0.25">
      <c r="A9503" s="5" t="s">
        <v>954</v>
      </c>
      <c r="B9503" s="7" t="s">
        <v>8225</v>
      </c>
      <c r="C9503" s="2" t="s">
        <v>18649</v>
      </c>
      <c r="D9503" s="9" t="s">
        <v>20301</v>
      </c>
      <c r="F9503" s="2" t="s">
        <v>159</v>
      </c>
    </row>
    <row r="9504" spans="1:6" x14ac:dyDescent="0.25">
      <c r="A9504" s="5" t="s">
        <v>961</v>
      </c>
      <c r="B9504" s="7" t="s">
        <v>8226</v>
      </c>
      <c r="D9504" s="9" t="s">
        <v>20301</v>
      </c>
      <c r="F9504" s="2" t="s">
        <v>159</v>
      </c>
    </row>
    <row r="9505" spans="1:6" x14ac:dyDescent="0.25">
      <c r="A9505" s="5" t="s">
        <v>956</v>
      </c>
      <c r="B9505" s="7" t="s">
        <v>8227</v>
      </c>
      <c r="D9505" s="9" t="s">
        <v>20301</v>
      </c>
      <c r="E9505" s="2" t="s">
        <v>703</v>
      </c>
      <c r="F9505" s="2" t="s">
        <v>159</v>
      </c>
    </row>
    <row r="9506" spans="1:6" x14ac:dyDescent="0.25">
      <c r="A9506" s="5" t="s">
        <v>954</v>
      </c>
      <c r="B9506" s="7" t="s">
        <v>8228</v>
      </c>
      <c r="C9506" s="2" t="s">
        <v>18650</v>
      </c>
      <c r="D9506" s="9" t="s">
        <v>20301</v>
      </c>
      <c r="E9506" s="2" t="s">
        <v>704</v>
      </c>
      <c r="F9506" s="2" t="s">
        <v>159</v>
      </c>
    </row>
    <row r="9507" spans="1:6" x14ac:dyDescent="0.25">
      <c r="A9507" s="5" t="s">
        <v>956</v>
      </c>
      <c r="B9507" s="7" t="s">
        <v>8229</v>
      </c>
      <c r="D9507" s="9" t="s">
        <v>20301</v>
      </c>
      <c r="E9507" s="2" t="s">
        <v>705</v>
      </c>
      <c r="F9507" s="2" t="s">
        <v>159</v>
      </c>
    </row>
    <row r="9508" spans="1:6" x14ac:dyDescent="0.25">
      <c r="A9508" s="5" t="s">
        <v>954</v>
      </c>
      <c r="B9508" s="7" t="s">
        <v>8230</v>
      </c>
      <c r="C9508" s="2" t="s">
        <v>18651</v>
      </c>
      <c r="D9508" s="9" t="s">
        <v>20301</v>
      </c>
      <c r="F9508" s="2" t="s">
        <v>159</v>
      </c>
    </row>
    <row r="9509" spans="1:6" x14ac:dyDescent="0.25">
      <c r="A9509" s="5" t="s">
        <v>956</v>
      </c>
      <c r="B9509" s="7" t="s">
        <v>8231</v>
      </c>
      <c r="D9509" s="9" t="s">
        <v>20301</v>
      </c>
      <c r="E9509" s="2" t="s">
        <v>706</v>
      </c>
      <c r="F9509" s="2" t="s">
        <v>159</v>
      </c>
    </row>
    <row r="9510" spans="1:6" x14ac:dyDescent="0.25">
      <c r="A9510" s="5" t="s">
        <v>954</v>
      </c>
      <c r="B9510" s="7" t="s">
        <v>8232</v>
      </c>
      <c r="C9510" s="2" t="s">
        <v>18652</v>
      </c>
      <c r="D9510" s="9" t="s">
        <v>20301</v>
      </c>
      <c r="F9510" s="2" t="s">
        <v>159</v>
      </c>
    </row>
    <row r="9511" spans="1:6" x14ac:dyDescent="0.25">
      <c r="A9511" s="5" t="s">
        <v>956</v>
      </c>
      <c r="B9511" s="7" t="s">
        <v>8233</v>
      </c>
      <c r="D9511" s="9" t="s">
        <v>20301</v>
      </c>
      <c r="E9511" s="2" t="s">
        <v>707</v>
      </c>
      <c r="F9511" s="2" t="s">
        <v>159</v>
      </c>
    </row>
    <row r="9512" spans="1:6" x14ac:dyDescent="0.25">
      <c r="A9512" s="5" t="s">
        <v>954</v>
      </c>
      <c r="B9512" s="7" t="s">
        <v>8234</v>
      </c>
      <c r="C9512" s="2" t="s">
        <v>18653</v>
      </c>
      <c r="D9512" s="9" t="s">
        <v>20301</v>
      </c>
      <c r="F9512" s="2" t="s">
        <v>159</v>
      </c>
    </row>
    <row r="9513" spans="1:6" x14ac:dyDescent="0.25">
      <c r="A9513" s="5" t="s">
        <v>956</v>
      </c>
      <c r="B9513" s="7" t="s">
        <v>8235</v>
      </c>
      <c r="D9513" s="9" t="s">
        <v>20301</v>
      </c>
      <c r="E9513" s="2" t="s">
        <v>708</v>
      </c>
      <c r="F9513" s="2" t="s">
        <v>159</v>
      </c>
    </row>
    <row r="9514" spans="1:6" x14ac:dyDescent="0.25">
      <c r="A9514" s="5" t="s">
        <v>954</v>
      </c>
      <c r="B9514" s="7" t="s">
        <v>8236</v>
      </c>
      <c r="C9514" s="2" t="s">
        <v>18649</v>
      </c>
      <c r="D9514" s="9" t="s">
        <v>20301</v>
      </c>
      <c r="F9514" s="2" t="s">
        <v>159</v>
      </c>
    </row>
    <row r="9515" spans="1:6" x14ac:dyDescent="0.25">
      <c r="A9515" s="5" t="s">
        <v>956</v>
      </c>
      <c r="B9515" s="7" t="s">
        <v>8237</v>
      </c>
      <c r="D9515" s="9" t="s">
        <v>20301</v>
      </c>
      <c r="E9515" s="2" t="s">
        <v>709</v>
      </c>
      <c r="F9515" s="2" t="s">
        <v>159</v>
      </c>
    </row>
    <row r="9516" spans="1:6" x14ac:dyDescent="0.25">
      <c r="A9516" s="5" t="s">
        <v>954</v>
      </c>
      <c r="B9516" s="7" t="s">
        <v>8238</v>
      </c>
      <c r="C9516" s="2" t="s">
        <v>18649</v>
      </c>
      <c r="D9516" s="9" t="s">
        <v>20301</v>
      </c>
      <c r="F9516" s="2" t="s">
        <v>159</v>
      </c>
    </row>
    <row r="9517" spans="1:6" x14ac:dyDescent="0.25">
      <c r="A9517" s="5" t="s">
        <v>956</v>
      </c>
      <c r="B9517" s="7" t="s">
        <v>8239</v>
      </c>
      <c r="D9517" s="9" t="s">
        <v>20301</v>
      </c>
      <c r="E9517" s="2" t="s">
        <v>710</v>
      </c>
      <c r="F9517" s="2" t="s">
        <v>159</v>
      </c>
    </row>
    <row r="9518" spans="1:6" x14ac:dyDescent="0.25">
      <c r="A9518" s="5" t="s">
        <v>954</v>
      </c>
      <c r="B9518" s="7" t="s">
        <v>8240</v>
      </c>
      <c r="C9518" s="2" t="s">
        <v>18649</v>
      </c>
      <c r="D9518" s="9" t="s">
        <v>20301</v>
      </c>
      <c r="F9518" s="2" t="s">
        <v>159</v>
      </c>
    </row>
    <row r="9519" spans="1:6" x14ac:dyDescent="0.25">
      <c r="A9519" s="5" t="s">
        <v>956</v>
      </c>
      <c r="B9519" s="7" t="s">
        <v>8241</v>
      </c>
      <c r="D9519" s="9" t="s">
        <v>20301</v>
      </c>
      <c r="E9519" s="2" t="s">
        <v>711</v>
      </c>
      <c r="F9519" s="2" t="s">
        <v>159</v>
      </c>
    </row>
    <row r="9520" spans="1:6" x14ac:dyDescent="0.25">
      <c r="A9520" s="5" t="s">
        <v>954</v>
      </c>
      <c r="B9520" s="7" t="s">
        <v>8242</v>
      </c>
      <c r="C9520" s="2" t="s">
        <v>18648</v>
      </c>
      <c r="D9520" s="9" t="s">
        <v>20301</v>
      </c>
      <c r="F9520" s="2" t="s">
        <v>159</v>
      </c>
    </row>
    <row r="9521" spans="1:6" x14ac:dyDescent="0.25">
      <c r="A9521" s="5" t="s">
        <v>956</v>
      </c>
      <c r="B9521" s="7" t="s">
        <v>8243</v>
      </c>
      <c r="D9521" s="9" t="s">
        <v>20301</v>
      </c>
      <c r="E9521" s="2" t="s">
        <v>712</v>
      </c>
      <c r="F9521" s="2" t="s">
        <v>159</v>
      </c>
    </row>
    <row r="9522" spans="1:6" x14ac:dyDescent="0.25">
      <c r="A9522" s="5" t="s">
        <v>954</v>
      </c>
      <c r="B9522" s="7" t="s">
        <v>8244</v>
      </c>
      <c r="C9522" s="2" t="s">
        <v>18649</v>
      </c>
      <c r="D9522" s="9" t="s">
        <v>20301</v>
      </c>
      <c r="F9522" s="2" t="s">
        <v>159</v>
      </c>
    </row>
    <row r="9523" spans="1:6" x14ac:dyDescent="0.25">
      <c r="A9523" s="5" t="s">
        <v>956</v>
      </c>
      <c r="B9523" s="7" t="s">
        <v>8245</v>
      </c>
      <c r="D9523" s="9" t="s">
        <v>20301</v>
      </c>
      <c r="F9523" s="2" t="s">
        <v>159</v>
      </c>
    </row>
    <row r="9524" spans="1:6" x14ac:dyDescent="0.25">
      <c r="A9524" s="5" t="s">
        <v>956</v>
      </c>
      <c r="B9524" s="7" t="s">
        <v>8246</v>
      </c>
      <c r="D9524" s="9" t="s">
        <v>20301</v>
      </c>
      <c r="E9524" s="2" t="s">
        <v>713</v>
      </c>
      <c r="F9524" s="2" t="s">
        <v>159</v>
      </c>
    </row>
    <row r="9525" spans="1:6" x14ac:dyDescent="0.25">
      <c r="A9525" s="5" t="s">
        <v>954</v>
      </c>
      <c r="B9525" s="7" t="s">
        <v>8247</v>
      </c>
      <c r="C9525" s="2" t="s">
        <v>18649</v>
      </c>
      <c r="D9525" s="9" t="s">
        <v>20301</v>
      </c>
      <c r="F9525" s="2" t="s">
        <v>159</v>
      </c>
    </row>
    <row r="9526" spans="1:6" x14ac:dyDescent="0.25">
      <c r="A9526" s="5" t="s">
        <v>956</v>
      </c>
      <c r="B9526" s="7" t="s">
        <v>8245</v>
      </c>
      <c r="D9526" s="9" t="s">
        <v>20301</v>
      </c>
      <c r="F9526" s="2" t="s">
        <v>159</v>
      </c>
    </row>
    <row r="9527" spans="1:6" x14ac:dyDescent="0.25">
      <c r="A9527" s="5" t="s">
        <v>956</v>
      </c>
      <c r="B9527" s="7" t="s">
        <v>8248</v>
      </c>
      <c r="D9527" s="9" t="s">
        <v>20301</v>
      </c>
      <c r="E9527" s="2" t="s">
        <v>714</v>
      </c>
      <c r="F9527" s="2" t="s">
        <v>159</v>
      </c>
    </row>
    <row r="9528" spans="1:6" x14ac:dyDescent="0.25">
      <c r="A9528" s="5" t="s">
        <v>954</v>
      </c>
      <c r="B9528" s="7" t="s">
        <v>8249</v>
      </c>
      <c r="C9528" s="2" t="s">
        <v>18649</v>
      </c>
      <c r="D9528" s="9" t="s">
        <v>20301</v>
      </c>
      <c r="F9528" s="2" t="s">
        <v>159</v>
      </c>
    </row>
    <row r="9529" spans="1:6" x14ac:dyDescent="0.25">
      <c r="A9529" s="5" t="s">
        <v>961</v>
      </c>
      <c r="B9529" s="7" t="s">
        <v>8250</v>
      </c>
      <c r="D9529" s="9" t="s">
        <v>20301</v>
      </c>
      <c r="F9529" s="2" t="s">
        <v>159</v>
      </c>
    </row>
    <row r="9530" spans="1:6" x14ac:dyDescent="0.25">
      <c r="A9530" s="5" t="s">
        <v>956</v>
      </c>
      <c r="B9530" s="7" t="s">
        <v>8251</v>
      </c>
      <c r="D9530" s="9" t="s">
        <v>20301</v>
      </c>
      <c r="E9530" s="2" t="s">
        <v>715</v>
      </c>
      <c r="F9530" s="2" t="s">
        <v>159</v>
      </c>
    </row>
    <row r="9531" spans="1:6" x14ac:dyDescent="0.25">
      <c r="A9531" s="5" t="s">
        <v>954</v>
      </c>
      <c r="B9531" s="7" t="s">
        <v>8252</v>
      </c>
      <c r="C9531" s="2" t="s">
        <v>18654</v>
      </c>
      <c r="D9531" s="9" t="s">
        <v>20301</v>
      </c>
      <c r="F9531" s="2" t="s">
        <v>159</v>
      </c>
    </row>
    <row r="9532" spans="1:6" x14ac:dyDescent="0.25">
      <c r="A9532" s="5" t="s">
        <v>954</v>
      </c>
      <c r="B9532" s="7" t="s">
        <v>8253</v>
      </c>
      <c r="C9532" s="2" t="s">
        <v>18655</v>
      </c>
      <c r="D9532" s="9" t="s">
        <v>20301</v>
      </c>
      <c r="E9532" s="2" t="s">
        <v>716</v>
      </c>
      <c r="F9532" s="2" t="s">
        <v>159</v>
      </c>
    </row>
    <row r="9533" spans="1:6" x14ac:dyDescent="0.25">
      <c r="A9533" s="5" t="s">
        <v>961</v>
      </c>
      <c r="B9533" s="7" t="s">
        <v>8254</v>
      </c>
      <c r="D9533" s="9" t="s">
        <v>20301</v>
      </c>
      <c r="F9533" s="2" t="s">
        <v>159</v>
      </c>
    </row>
    <row r="9534" spans="1:6" x14ac:dyDescent="0.25">
      <c r="A9534" s="5" t="s">
        <v>956</v>
      </c>
      <c r="B9534" s="7" t="s">
        <v>8255</v>
      </c>
      <c r="D9534" s="9" t="s">
        <v>20301</v>
      </c>
      <c r="E9534" s="2" t="s">
        <v>717</v>
      </c>
      <c r="F9534" s="2" t="s">
        <v>159</v>
      </c>
    </row>
    <row r="9535" spans="1:6" x14ac:dyDescent="0.25">
      <c r="A9535" s="5" t="s">
        <v>954</v>
      </c>
      <c r="B9535" s="7" t="s">
        <v>8256</v>
      </c>
      <c r="C9535" s="2" t="s">
        <v>18656</v>
      </c>
      <c r="D9535" s="9" t="s">
        <v>20301</v>
      </c>
      <c r="F9535" s="2" t="s">
        <v>159</v>
      </c>
    </row>
    <row r="9536" spans="1:6" x14ac:dyDescent="0.25">
      <c r="A9536" s="5" t="s">
        <v>956</v>
      </c>
      <c r="B9536" s="7" t="s">
        <v>8257</v>
      </c>
      <c r="D9536" s="9" t="s">
        <v>20301</v>
      </c>
      <c r="F9536" s="2" t="s">
        <v>159</v>
      </c>
    </row>
    <row r="9537" spans="1:6" x14ac:dyDescent="0.25">
      <c r="A9537" s="5" t="s">
        <v>956</v>
      </c>
      <c r="B9537" s="7" t="s">
        <v>8258</v>
      </c>
      <c r="D9537" s="9" t="s">
        <v>20301</v>
      </c>
      <c r="F9537" s="2" t="s">
        <v>159</v>
      </c>
    </row>
    <row r="9538" spans="1:6" x14ac:dyDescent="0.25">
      <c r="A9538" s="5" t="s">
        <v>956</v>
      </c>
      <c r="B9538" s="7" t="s">
        <v>8259</v>
      </c>
      <c r="D9538" s="9" t="s">
        <v>20301</v>
      </c>
      <c r="F9538" s="2" t="s">
        <v>159</v>
      </c>
    </row>
    <row r="9539" spans="1:6" x14ac:dyDescent="0.25">
      <c r="A9539" s="5" t="s">
        <v>956</v>
      </c>
      <c r="B9539" s="7" t="s">
        <v>8260</v>
      </c>
      <c r="D9539" s="9" t="s">
        <v>20301</v>
      </c>
      <c r="F9539" s="2" t="s">
        <v>159</v>
      </c>
    </row>
    <row r="9540" spans="1:6" x14ac:dyDescent="0.25">
      <c r="A9540" s="5" t="s">
        <v>954</v>
      </c>
      <c r="B9540" s="7" t="s">
        <v>8261</v>
      </c>
      <c r="C9540" s="2" t="s">
        <v>18657</v>
      </c>
      <c r="D9540" s="9" t="s">
        <v>20301</v>
      </c>
      <c r="E9540" s="2" t="s">
        <v>718</v>
      </c>
      <c r="F9540" s="2" t="s">
        <v>159</v>
      </c>
    </row>
    <row r="9541" spans="1:6" x14ac:dyDescent="0.25">
      <c r="A9541" s="5" t="s">
        <v>956</v>
      </c>
      <c r="B9541" s="7" t="s">
        <v>8262</v>
      </c>
      <c r="D9541" s="9" t="s">
        <v>20301</v>
      </c>
      <c r="F9541" s="2" t="s">
        <v>159</v>
      </c>
    </row>
    <row r="9542" spans="1:6" x14ac:dyDescent="0.25">
      <c r="A9542" s="5" t="s">
        <v>954</v>
      </c>
      <c r="B9542" s="7" t="s">
        <v>8263</v>
      </c>
      <c r="C9542" s="2" t="s">
        <v>18657</v>
      </c>
      <c r="D9542" s="9" t="s">
        <v>20301</v>
      </c>
      <c r="F9542" s="2" t="s">
        <v>159</v>
      </c>
    </row>
    <row r="9543" spans="1:6" x14ac:dyDescent="0.25">
      <c r="A9543" s="5" t="s">
        <v>956</v>
      </c>
      <c r="B9543" s="7" t="s">
        <v>8264</v>
      </c>
      <c r="D9543" s="9" t="s">
        <v>20301</v>
      </c>
      <c r="F9543" s="2" t="s">
        <v>159</v>
      </c>
    </row>
    <row r="9544" spans="1:6" x14ac:dyDescent="0.25">
      <c r="A9544" s="5" t="s">
        <v>954</v>
      </c>
      <c r="B9544" s="7" t="s">
        <v>8265</v>
      </c>
      <c r="C9544" s="2" t="s">
        <v>18657</v>
      </c>
      <c r="D9544" s="9" t="s">
        <v>20301</v>
      </c>
      <c r="F9544" s="2" t="s">
        <v>159</v>
      </c>
    </row>
    <row r="9545" spans="1:6" x14ac:dyDescent="0.25">
      <c r="A9545" s="5" t="s">
        <v>956</v>
      </c>
      <c r="B9545" s="7" t="s">
        <v>8266</v>
      </c>
      <c r="D9545" s="9" t="s">
        <v>20301</v>
      </c>
      <c r="F9545" s="2" t="s">
        <v>159</v>
      </c>
    </row>
    <row r="9546" spans="1:6" x14ac:dyDescent="0.25">
      <c r="A9546" s="5" t="s">
        <v>954</v>
      </c>
      <c r="B9546" s="7" t="s">
        <v>8267</v>
      </c>
      <c r="C9546" s="2" t="s">
        <v>18657</v>
      </c>
      <c r="D9546" s="9" t="s">
        <v>20301</v>
      </c>
      <c r="F9546" s="2" t="s">
        <v>159</v>
      </c>
    </row>
    <row r="9547" spans="1:6" x14ac:dyDescent="0.25">
      <c r="A9547" s="5" t="s">
        <v>956</v>
      </c>
      <c r="B9547" s="7" t="s">
        <v>8268</v>
      </c>
      <c r="D9547" s="9" t="s">
        <v>20301</v>
      </c>
      <c r="E9547" s="2" t="s">
        <v>719</v>
      </c>
      <c r="F9547" s="2" t="s">
        <v>159</v>
      </c>
    </row>
    <row r="9548" spans="1:6" x14ac:dyDescent="0.25">
      <c r="A9548" s="5" t="s">
        <v>956</v>
      </c>
      <c r="B9548" s="7" t="s">
        <v>8269</v>
      </c>
      <c r="D9548" s="9" t="s">
        <v>20301</v>
      </c>
      <c r="F9548" s="2" t="s">
        <v>159</v>
      </c>
    </row>
    <row r="9549" spans="1:6" x14ac:dyDescent="0.25">
      <c r="A9549" s="5" t="s">
        <v>954</v>
      </c>
      <c r="B9549" s="7" t="s">
        <v>8270</v>
      </c>
      <c r="C9549" s="2" t="s">
        <v>18658</v>
      </c>
      <c r="D9549" s="9" t="s">
        <v>20301</v>
      </c>
      <c r="F9549" s="2" t="s">
        <v>159</v>
      </c>
    </row>
    <row r="9550" spans="1:6" x14ac:dyDescent="0.25">
      <c r="A9550" s="5" t="s">
        <v>954</v>
      </c>
      <c r="B9550" s="7" t="s">
        <v>8271</v>
      </c>
      <c r="C9550" s="2" t="s">
        <v>18659</v>
      </c>
      <c r="D9550" s="9" t="s">
        <v>20301</v>
      </c>
      <c r="E9550" s="2" t="s">
        <v>720</v>
      </c>
      <c r="F9550" s="2" t="s">
        <v>159</v>
      </c>
    </row>
    <row r="9551" spans="1:6" x14ac:dyDescent="0.25">
      <c r="A9551" s="5" t="s">
        <v>954</v>
      </c>
      <c r="B9551" s="7" t="s">
        <v>8272</v>
      </c>
      <c r="C9551" s="2" t="s">
        <v>18660</v>
      </c>
      <c r="D9551" s="9" t="s">
        <v>20301</v>
      </c>
      <c r="F9551" s="2" t="s">
        <v>159</v>
      </c>
    </row>
    <row r="9552" spans="1:6" x14ac:dyDescent="0.25">
      <c r="A9552" s="5" t="s">
        <v>956</v>
      </c>
      <c r="B9552" s="7" t="s">
        <v>8273</v>
      </c>
      <c r="D9552" s="9" t="s">
        <v>20301</v>
      </c>
      <c r="F9552" s="2" t="s">
        <v>159</v>
      </c>
    </row>
    <row r="9553" spans="1:6" x14ac:dyDescent="0.25">
      <c r="A9553" s="5" t="s">
        <v>954</v>
      </c>
      <c r="B9553" s="7" t="s">
        <v>8274</v>
      </c>
      <c r="C9553" s="2" t="s">
        <v>18661</v>
      </c>
      <c r="D9553" s="9" t="s">
        <v>20301</v>
      </c>
      <c r="E9553" s="2" t="s">
        <v>721</v>
      </c>
      <c r="F9553" s="2" t="s">
        <v>159</v>
      </c>
    </row>
    <row r="9554" spans="1:6" x14ac:dyDescent="0.25">
      <c r="A9554" s="5" t="s">
        <v>956</v>
      </c>
      <c r="B9554" s="7" t="s">
        <v>8275</v>
      </c>
      <c r="D9554" s="9" t="s">
        <v>20301</v>
      </c>
      <c r="F9554" s="2" t="s">
        <v>159</v>
      </c>
    </row>
    <row r="9555" spans="1:6" x14ac:dyDescent="0.25">
      <c r="A9555" s="5" t="s">
        <v>954</v>
      </c>
      <c r="B9555" s="7" t="s">
        <v>8276</v>
      </c>
      <c r="C9555" s="2" t="s">
        <v>18662</v>
      </c>
      <c r="D9555" s="9" t="s">
        <v>20301</v>
      </c>
      <c r="E9555" s="2" t="s">
        <v>722</v>
      </c>
      <c r="F9555" s="2" t="s">
        <v>159</v>
      </c>
    </row>
    <row r="9556" spans="1:6" x14ac:dyDescent="0.25">
      <c r="A9556" s="5" t="s">
        <v>956</v>
      </c>
      <c r="B9556" s="7" t="s">
        <v>8277</v>
      </c>
      <c r="D9556" s="9" t="s">
        <v>20301</v>
      </c>
      <c r="E9556" s="2" t="s">
        <v>723</v>
      </c>
      <c r="F9556" s="2" t="s">
        <v>159</v>
      </c>
    </row>
    <row r="9557" spans="1:6" x14ac:dyDescent="0.25">
      <c r="A9557" s="5" t="s">
        <v>954</v>
      </c>
      <c r="B9557" s="7" t="s">
        <v>8278</v>
      </c>
      <c r="C9557" s="2" t="s">
        <v>18657</v>
      </c>
      <c r="D9557" s="9" t="s">
        <v>20301</v>
      </c>
      <c r="E9557" s="2" t="s">
        <v>724</v>
      </c>
      <c r="F9557" s="2" t="s">
        <v>159</v>
      </c>
    </row>
    <row r="9558" spans="1:6" x14ac:dyDescent="0.25">
      <c r="A9558" s="5" t="s">
        <v>954</v>
      </c>
      <c r="B9558" s="7" t="s">
        <v>8279</v>
      </c>
      <c r="C9558" s="2" t="s">
        <v>18638</v>
      </c>
      <c r="D9558" s="9" t="s">
        <v>20301</v>
      </c>
      <c r="E9558" s="2" t="s">
        <v>725</v>
      </c>
      <c r="F9558" s="2" t="s">
        <v>159</v>
      </c>
    </row>
    <row r="9559" spans="1:6" x14ac:dyDescent="0.25">
      <c r="A9559" s="5" t="s">
        <v>956</v>
      </c>
      <c r="B9559" s="7" t="s">
        <v>8280</v>
      </c>
      <c r="D9559" s="9" t="s">
        <v>20301</v>
      </c>
      <c r="F9559" s="2" t="s">
        <v>159</v>
      </c>
    </row>
    <row r="9560" spans="1:6" x14ac:dyDescent="0.25">
      <c r="A9560" s="5" t="s">
        <v>954</v>
      </c>
      <c r="B9560" s="7" t="s">
        <v>8281</v>
      </c>
      <c r="C9560" s="2" t="s">
        <v>18640</v>
      </c>
      <c r="D9560" s="9" t="s">
        <v>20301</v>
      </c>
      <c r="E9560" s="2" t="s">
        <v>726</v>
      </c>
      <c r="F9560" s="2" t="s">
        <v>159</v>
      </c>
    </row>
    <row r="9561" spans="1:6" x14ac:dyDescent="0.25">
      <c r="A9561" s="5" t="s">
        <v>954</v>
      </c>
      <c r="B9561" s="7" t="s">
        <v>8282</v>
      </c>
      <c r="C9561" s="2" t="s">
        <v>18649</v>
      </c>
      <c r="D9561" s="9" t="s">
        <v>20301</v>
      </c>
      <c r="E9561" s="2" t="s">
        <v>727</v>
      </c>
      <c r="F9561" s="2" t="s">
        <v>159</v>
      </c>
    </row>
    <row r="9562" spans="1:6" x14ac:dyDescent="0.25">
      <c r="A9562" s="5" t="s">
        <v>954</v>
      </c>
      <c r="B9562" s="7" t="s">
        <v>8283</v>
      </c>
      <c r="C9562" s="2" t="s">
        <v>18649</v>
      </c>
      <c r="D9562" s="9" t="s">
        <v>20301</v>
      </c>
      <c r="E9562" s="2" t="s">
        <v>728</v>
      </c>
      <c r="F9562" s="2" t="s">
        <v>159</v>
      </c>
    </row>
    <row r="9563" spans="1:6" x14ac:dyDescent="0.25">
      <c r="A9563" s="5" t="s">
        <v>954</v>
      </c>
      <c r="B9563" s="7" t="s">
        <v>8284</v>
      </c>
      <c r="C9563" s="2" t="s">
        <v>18649</v>
      </c>
      <c r="D9563" s="9" t="s">
        <v>20301</v>
      </c>
      <c r="E9563" s="2" t="s">
        <v>729</v>
      </c>
      <c r="F9563" s="2" t="s">
        <v>159</v>
      </c>
    </row>
    <row r="9564" spans="1:6" x14ac:dyDescent="0.25">
      <c r="A9564" s="5" t="s">
        <v>954</v>
      </c>
      <c r="B9564" s="7" t="s">
        <v>8285</v>
      </c>
      <c r="C9564" s="2" t="s">
        <v>18663</v>
      </c>
      <c r="D9564" s="9" t="s">
        <v>20301</v>
      </c>
      <c r="E9564" s="2" t="s">
        <v>730</v>
      </c>
      <c r="F9564" s="2" t="s">
        <v>159</v>
      </c>
    </row>
    <row r="9565" spans="1:6" x14ac:dyDescent="0.25">
      <c r="A9565" s="5" t="s">
        <v>954</v>
      </c>
      <c r="B9565" s="7" t="s">
        <v>8286</v>
      </c>
      <c r="C9565" s="2" t="s">
        <v>18649</v>
      </c>
      <c r="D9565" s="9" t="s">
        <v>20301</v>
      </c>
      <c r="E9565" s="2" t="s">
        <v>731</v>
      </c>
      <c r="F9565" s="2" t="s">
        <v>159</v>
      </c>
    </row>
    <row r="9566" spans="1:6" x14ac:dyDescent="0.25">
      <c r="A9566" s="5" t="s">
        <v>956</v>
      </c>
      <c r="B9566" s="7" t="s">
        <v>8287</v>
      </c>
      <c r="D9566" s="9" t="s">
        <v>20301</v>
      </c>
      <c r="F9566" s="2" t="s">
        <v>159</v>
      </c>
    </row>
    <row r="9567" spans="1:6" x14ac:dyDescent="0.25">
      <c r="A9567" s="5" t="s">
        <v>954</v>
      </c>
      <c r="B9567" s="7" t="s">
        <v>8288</v>
      </c>
      <c r="C9567" s="2" t="s">
        <v>18649</v>
      </c>
      <c r="D9567" s="9" t="s">
        <v>20301</v>
      </c>
      <c r="E9567" s="2" t="s">
        <v>732</v>
      </c>
      <c r="F9567" s="2" t="s">
        <v>159</v>
      </c>
    </row>
    <row r="9568" spans="1:6" x14ac:dyDescent="0.25">
      <c r="A9568" s="5" t="s">
        <v>954</v>
      </c>
      <c r="B9568" s="7" t="s">
        <v>8289</v>
      </c>
      <c r="C9568" s="2" t="s">
        <v>18657</v>
      </c>
      <c r="D9568" s="9" t="s">
        <v>20301</v>
      </c>
      <c r="E9568" s="2" t="s">
        <v>733</v>
      </c>
      <c r="F9568" s="2" t="s">
        <v>159</v>
      </c>
    </row>
    <row r="9569" spans="1:6" x14ac:dyDescent="0.25">
      <c r="A9569" s="5" t="s">
        <v>954</v>
      </c>
      <c r="B9569" s="7" t="s">
        <v>8290</v>
      </c>
      <c r="C9569" s="2" t="s">
        <v>18664</v>
      </c>
      <c r="D9569" s="9" t="s">
        <v>20667</v>
      </c>
      <c r="F9569" s="2" t="s">
        <v>352</v>
      </c>
    </row>
    <row r="9570" spans="1:6" x14ac:dyDescent="0.25">
      <c r="A9570" s="5" t="s">
        <v>954</v>
      </c>
      <c r="B9570" s="7" t="s">
        <v>8291</v>
      </c>
      <c r="C9570" s="2" t="s">
        <v>18664</v>
      </c>
      <c r="D9570" s="9" t="s">
        <v>20667</v>
      </c>
      <c r="F9570" s="2" t="s">
        <v>352</v>
      </c>
    </row>
    <row r="9571" spans="1:6" x14ac:dyDescent="0.25">
      <c r="A9571" s="5" t="s">
        <v>954</v>
      </c>
      <c r="B9571" s="7" t="s">
        <v>8292</v>
      </c>
      <c r="C9571" s="2" t="s">
        <v>18664</v>
      </c>
      <c r="D9571" s="9" t="s">
        <v>20667</v>
      </c>
      <c r="F9571" s="2" t="s">
        <v>352</v>
      </c>
    </row>
    <row r="9572" spans="1:6" x14ac:dyDescent="0.25">
      <c r="A9572" s="5" t="s">
        <v>954</v>
      </c>
      <c r="B9572" s="7" t="s">
        <v>8293</v>
      </c>
      <c r="C9572" s="2" t="s">
        <v>18664</v>
      </c>
      <c r="D9572" s="9" t="s">
        <v>20667</v>
      </c>
      <c r="F9572" s="2" t="s">
        <v>352</v>
      </c>
    </row>
    <row r="9573" spans="1:6" x14ac:dyDescent="0.25">
      <c r="A9573" s="5" t="s">
        <v>954</v>
      </c>
      <c r="B9573" s="7" t="s">
        <v>8294</v>
      </c>
      <c r="C9573" s="2" t="s">
        <v>18664</v>
      </c>
      <c r="D9573" s="9" t="s">
        <v>20667</v>
      </c>
      <c r="F9573" s="2" t="s">
        <v>352</v>
      </c>
    </row>
    <row r="9574" spans="1:6" x14ac:dyDescent="0.25">
      <c r="A9574" s="5" t="s">
        <v>954</v>
      </c>
      <c r="B9574" s="7" t="s">
        <v>8295</v>
      </c>
      <c r="C9574" s="2" t="s">
        <v>18664</v>
      </c>
      <c r="D9574" s="9" t="s">
        <v>20667</v>
      </c>
      <c r="F9574" s="2" t="s">
        <v>352</v>
      </c>
    </row>
    <row r="9575" spans="1:6" x14ac:dyDescent="0.25">
      <c r="A9575" s="5" t="s">
        <v>954</v>
      </c>
      <c r="B9575" s="7" t="s">
        <v>8296</v>
      </c>
      <c r="C9575" s="2" t="s">
        <v>18664</v>
      </c>
      <c r="D9575" s="9" t="s">
        <v>20667</v>
      </c>
      <c r="F9575" s="2" t="s">
        <v>352</v>
      </c>
    </row>
    <row r="9576" spans="1:6" x14ac:dyDescent="0.25">
      <c r="A9576" s="5" t="s">
        <v>954</v>
      </c>
      <c r="B9576" s="7" t="s">
        <v>8297</v>
      </c>
      <c r="C9576" s="2" t="s">
        <v>18664</v>
      </c>
      <c r="D9576" s="9" t="s">
        <v>20667</v>
      </c>
      <c r="F9576" s="2" t="s">
        <v>352</v>
      </c>
    </row>
    <row r="9577" spans="1:6" x14ac:dyDescent="0.25">
      <c r="A9577" s="5" t="s">
        <v>954</v>
      </c>
      <c r="B9577" s="7" t="s">
        <v>8298</v>
      </c>
      <c r="C9577" s="2" t="s">
        <v>18664</v>
      </c>
      <c r="D9577" s="9" t="s">
        <v>20667</v>
      </c>
      <c r="F9577" s="2" t="s">
        <v>352</v>
      </c>
    </row>
    <row r="9578" spans="1:6" x14ac:dyDescent="0.25">
      <c r="A9578" s="5" t="s">
        <v>954</v>
      </c>
      <c r="B9578" s="7" t="s">
        <v>8299</v>
      </c>
      <c r="C9578" s="2" t="s">
        <v>18664</v>
      </c>
      <c r="D9578" s="9" t="s">
        <v>20667</v>
      </c>
      <c r="F9578" s="2" t="s">
        <v>352</v>
      </c>
    </row>
    <row r="9579" spans="1:6" x14ac:dyDescent="0.25">
      <c r="A9579" s="5" t="s">
        <v>954</v>
      </c>
      <c r="B9579" s="7" t="s">
        <v>8300</v>
      </c>
      <c r="C9579" s="2" t="s">
        <v>18664</v>
      </c>
      <c r="D9579" s="9" t="s">
        <v>20667</v>
      </c>
      <c r="F9579" s="2" t="s">
        <v>352</v>
      </c>
    </row>
    <row r="9580" spans="1:6" x14ac:dyDescent="0.25">
      <c r="A9580" s="5" t="s">
        <v>954</v>
      </c>
      <c r="B9580" s="7" t="s">
        <v>8301</v>
      </c>
      <c r="C9580" s="2" t="s">
        <v>18664</v>
      </c>
      <c r="D9580" s="9" t="s">
        <v>20667</v>
      </c>
      <c r="F9580" s="2" t="s">
        <v>352</v>
      </c>
    </row>
    <row r="9581" spans="1:6" x14ac:dyDescent="0.25">
      <c r="A9581" s="5" t="s">
        <v>954</v>
      </c>
      <c r="B9581" s="7" t="s">
        <v>8302</v>
      </c>
      <c r="C9581" s="2" t="s">
        <v>18664</v>
      </c>
      <c r="D9581" s="9" t="s">
        <v>20667</v>
      </c>
      <c r="F9581" s="2" t="s">
        <v>352</v>
      </c>
    </row>
    <row r="9582" spans="1:6" x14ac:dyDescent="0.25">
      <c r="A9582" s="5" t="s">
        <v>954</v>
      </c>
      <c r="B9582" s="7" t="s">
        <v>8303</v>
      </c>
      <c r="C9582" s="2" t="s">
        <v>18664</v>
      </c>
      <c r="D9582" s="9" t="s">
        <v>20667</v>
      </c>
      <c r="F9582" s="2" t="s">
        <v>352</v>
      </c>
    </row>
    <row r="9583" spans="1:6" x14ac:dyDescent="0.25">
      <c r="A9583" s="5" t="s">
        <v>954</v>
      </c>
      <c r="B9583" s="7" t="s">
        <v>8304</v>
      </c>
      <c r="C9583" s="2" t="s">
        <v>18664</v>
      </c>
      <c r="D9583" s="9" t="s">
        <v>20667</v>
      </c>
      <c r="F9583" s="2" t="s">
        <v>352</v>
      </c>
    </row>
    <row r="9584" spans="1:6" x14ac:dyDescent="0.25">
      <c r="A9584" s="5" t="s">
        <v>954</v>
      </c>
      <c r="B9584" s="7" t="s">
        <v>8305</v>
      </c>
      <c r="C9584" s="2" t="s">
        <v>18664</v>
      </c>
      <c r="D9584" s="9" t="s">
        <v>20667</v>
      </c>
      <c r="F9584" s="2" t="s">
        <v>352</v>
      </c>
    </row>
    <row r="9585" spans="1:6" x14ac:dyDescent="0.25">
      <c r="A9585" s="5" t="s">
        <v>954</v>
      </c>
      <c r="B9585" s="7" t="s">
        <v>8306</v>
      </c>
      <c r="C9585" s="2" t="s">
        <v>18664</v>
      </c>
      <c r="D9585" s="9" t="s">
        <v>20667</v>
      </c>
      <c r="F9585" s="2" t="s">
        <v>352</v>
      </c>
    </row>
    <row r="9586" spans="1:6" x14ac:dyDescent="0.25">
      <c r="A9586" s="5" t="s">
        <v>954</v>
      </c>
      <c r="B9586" s="7" t="s">
        <v>8307</v>
      </c>
      <c r="C9586" s="2" t="s">
        <v>18664</v>
      </c>
      <c r="D9586" s="9" t="s">
        <v>20667</v>
      </c>
      <c r="F9586" s="2" t="s">
        <v>352</v>
      </c>
    </row>
    <row r="9587" spans="1:6" x14ac:dyDescent="0.25">
      <c r="A9587" s="5" t="s">
        <v>954</v>
      </c>
      <c r="B9587" s="7" t="s">
        <v>8308</v>
      </c>
      <c r="C9587" s="2" t="s">
        <v>18664</v>
      </c>
      <c r="D9587" s="9" t="s">
        <v>20667</v>
      </c>
      <c r="F9587" s="2" t="s">
        <v>352</v>
      </c>
    </row>
    <row r="9588" spans="1:6" x14ac:dyDescent="0.25">
      <c r="A9588" s="5" t="s">
        <v>954</v>
      </c>
      <c r="B9588" s="7" t="s">
        <v>8309</v>
      </c>
      <c r="C9588" s="2" t="s">
        <v>18664</v>
      </c>
      <c r="D9588" s="9" t="s">
        <v>20667</v>
      </c>
      <c r="F9588" s="2" t="s">
        <v>352</v>
      </c>
    </row>
    <row r="9589" spans="1:6" x14ac:dyDescent="0.25">
      <c r="A9589" s="5" t="s">
        <v>954</v>
      </c>
      <c r="B9589" s="7" t="s">
        <v>8310</v>
      </c>
      <c r="C9589" s="2" t="s">
        <v>18664</v>
      </c>
      <c r="D9589" s="9" t="s">
        <v>20667</v>
      </c>
      <c r="F9589" s="2" t="s">
        <v>352</v>
      </c>
    </row>
    <row r="9590" spans="1:6" x14ac:dyDescent="0.25">
      <c r="A9590" s="5" t="s">
        <v>954</v>
      </c>
      <c r="B9590" s="7" t="s">
        <v>8311</v>
      </c>
      <c r="C9590" s="2" t="s">
        <v>18665</v>
      </c>
      <c r="D9590" s="9" t="s">
        <v>20667</v>
      </c>
      <c r="F9590" s="2" t="s">
        <v>352</v>
      </c>
    </row>
    <row r="9591" spans="1:6" x14ac:dyDescent="0.25">
      <c r="A9591" s="5" t="s">
        <v>954</v>
      </c>
      <c r="B9591" s="7" t="s">
        <v>8312</v>
      </c>
      <c r="C9591" s="2" t="s">
        <v>18664</v>
      </c>
      <c r="D9591" s="9" t="s">
        <v>20667</v>
      </c>
      <c r="F9591" s="2" t="s">
        <v>352</v>
      </c>
    </row>
    <row r="9592" spans="1:6" x14ac:dyDescent="0.25">
      <c r="A9592" s="5" t="s">
        <v>954</v>
      </c>
      <c r="B9592" s="7" t="s">
        <v>8313</v>
      </c>
      <c r="C9592" s="2" t="s">
        <v>18664</v>
      </c>
      <c r="D9592" s="9" t="s">
        <v>20667</v>
      </c>
      <c r="F9592" s="2" t="s">
        <v>352</v>
      </c>
    </row>
    <row r="9593" spans="1:6" x14ac:dyDescent="0.25">
      <c r="A9593" s="5" t="s">
        <v>954</v>
      </c>
      <c r="B9593" s="7" t="s">
        <v>8314</v>
      </c>
      <c r="C9593" s="2" t="s">
        <v>18664</v>
      </c>
      <c r="D9593" s="9" t="s">
        <v>20667</v>
      </c>
      <c r="F9593" s="2" t="s">
        <v>352</v>
      </c>
    </row>
    <row r="9594" spans="1:6" x14ac:dyDescent="0.25">
      <c r="A9594" s="5" t="s">
        <v>954</v>
      </c>
      <c r="B9594" s="7" t="s">
        <v>8315</v>
      </c>
      <c r="C9594" s="2" t="s">
        <v>18664</v>
      </c>
      <c r="D9594" s="9" t="s">
        <v>20667</v>
      </c>
      <c r="F9594" s="2" t="s">
        <v>352</v>
      </c>
    </row>
    <row r="9595" spans="1:6" x14ac:dyDescent="0.25">
      <c r="A9595" s="5" t="s">
        <v>954</v>
      </c>
      <c r="B9595" s="7" t="s">
        <v>8316</v>
      </c>
      <c r="C9595" s="2" t="s">
        <v>18664</v>
      </c>
      <c r="D9595" s="9" t="s">
        <v>20667</v>
      </c>
      <c r="F9595" s="2" t="s">
        <v>352</v>
      </c>
    </row>
    <row r="9596" spans="1:6" x14ac:dyDescent="0.25">
      <c r="A9596" s="5" t="s">
        <v>954</v>
      </c>
      <c r="B9596" s="7" t="s">
        <v>8317</v>
      </c>
      <c r="C9596" s="2" t="s">
        <v>18664</v>
      </c>
      <c r="D9596" s="9" t="s">
        <v>20667</v>
      </c>
      <c r="F9596" s="2" t="s">
        <v>352</v>
      </c>
    </row>
    <row r="9597" spans="1:6" x14ac:dyDescent="0.25">
      <c r="A9597" s="5" t="s">
        <v>954</v>
      </c>
      <c r="B9597" s="7" t="s">
        <v>8318</v>
      </c>
      <c r="C9597" s="2" t="s">
        <v>18664</v>
      </c>
      <c r="D9597" s="9" t="s">
        <v>20667</v>
      </c>
      <c r="F9597" s="2" t="s">
        <v>352</v>
      </c>
    </row>
    <row r="9598" spans="1:6" x14ac:dyDescent="0.25">
      <c r="A9598" s="5" t="s">
        <v>954</v>
      </c>
      <c r="B9598" s="7" t="s">
        <v>8319</v>
      </c>
      <c r="C9598" s="2" t="s">
        <v>18664</v>
      </c>
      <c r="D9598" s="9" t="s">
        <v>20667</v>
      </c>
      <c r="F9598" s="2" t="s">
        <v>352</v>
      </c>
    </row>
    <row r="9599" spans="1:6" x14ac:dyDescent="0.25">
      <c r="A9599" s="5" t="s">
        <v>954</v>
      </c>
      <c r="B9599" s="7" t="s">
        <v>8320</v>
      </c>
      <c r="C9599" s="2" t="s">
        <v>18664</v>
      </c>
      <c r="D9599" s="9" t="s">
        <v>20667</v>
      </c>
      <c r="F9599" s="2" t="s">
        <v>352</v>
      </c>
    </row>
    <row r="9600" spans="1:6" x14ac:dyDescent="0.25">
      <c r="A9600" s="5" t="s">
        <v>954</v>
      </c>
      <c r="B9600" s="7" t="s">
        <v>8321</v>
      </c>
      <c r="C9600" s="2" t="s">
        <v>18664</v>
      </c>
      <c r="D9600" s="9" t="s">
        <v>20667</v>
      </c>
      <c r="F9600" s="2" t="s">
        <v>352</v>
      </c>
    </row>
    <row r="9601" spans="1:6" x14ac:dyDescent="0.25">
      <c r="A9601" s="5" t="s">
        <v>954</v>
      </c>
      <c r="B9601" s="7" t="s">
        <v>8322</v>
      </c>
      <c r="C9601" s="2" t="s">
        <v>18664</v>
      </c>
      <c r="D9601" s="9" t="s">
        <v>20667</v>
      </c>
      <c r="F9601" s="2" t="s">
        <v>352</v>
      </c>
    </row>
    <row r="9602" spans="1:6" x14ac:dyDescent="0.25">
      <c r="A9602" s="5" t="s">
        <v>954</v>
      </c>
      <c r="B9602" s="7" t="s">
        <v>8323</v>
      </c>
      <c r="C9602" s="2" t="s">
        <v>18664</v>
      </c>
      <c r="D9602" s="9" t="s">
        <v>20667</v>
      </c>
      <c r="F9602" s="2" t="s">
        <v>352</v>
      </c>
    </row>
    <row r="9603" spans="1:6" x14ac:dyDescent="0.25">
      <c r="A9603" s="5" t="s">
        <v>954</v>
      </c>
      <c r="B9603" s="7" t="s">
        <v>8324</v>
      </c>
      <c r="C9603" s="2" t="s">
        <v>18664</v>
      </c>
      <c r="D9603" s="9" t="s">
        <v>20667</v>
      </c>
      <c r="F9603" s="2" t="s">
        <v>352</v>
      </c>
    </row>
    <row r="9604" spans="1:6" x14ac:dyDescent="0.25">
      <c r="A9604" s="5" t="s">
        <v>954</v>
      </c>
      <c r="B9604" s="7" t="s">
        <v>8325</v>
      </c>
      <c r="C9604" s="2" t="s">
        <v>18664</v>
      </c>
      <c r="D9604" s="9" t="s">
        <v>20667</v>
      </c>
      <c r="F9604" s="2" t="s">
        <v>352</v>
      </c>
    </row>
    <row r="9605" spans="1:6" x14ac:dyDescent="0.25">
      <c r="A9605" s="5" t="s">
        <v>954</v>
      </c>
      <c r="B9605" s="7" t="s">
        <v>8326</v>
      </c>
      <c r="C9605" s="2" t="s">
        <v>18664</v>
      </c>
      <c r="D9605" s="9" t="s">
        <v>20667</v>
      </c>
      <c r="F9605" s="2" t="s">
        <v>352</v>
      </c>
    </row>
    <row r="9606" spans="1:6" x14ac:dyDescent="0.25">
      <c r="A9606" s="5" t="s">
        <v>954</v>
      </c>
      <c r="B9606" s="7" t="s">
        <v>8327</v>
      </c>
      <c r="C9606" s="2" t="s">
        <v>18664</v>
      </c>
      <c r="D9606" s="9" t="s">
        <v>20667</v>
      </c>
      <c r="F9606" s="2" t="s">
        <v>352</v>
      </c>
    </row>
    <row r="9607" spans="1:6" x14ac:dyDescent="0.25">
      <c r="A9607" s="5" t="s">
        <v>954</v>
      </c>
      <c r="B9607" s="7" t="s">
        <v>8328</v>
      </c>
      <c r="C9607" s="2" t="s">
        <v>18664</v>
      </c>
      <c r="D9607" s="9" t="s">
        <v>20667</v>
      </c>
      <c r="F9607" s="2" t="s">
        <v>352</v>
      </c>
    </row>
    <row r="9608" spans="1:6" x14ac:dyDescent="0.25">
      <c r="A9608" s="5" t="s">
        <v>954</v>
      </c>
      <c r="B9608" s="7" t="s">
        <v>8329</v>
      </c>
      <c r="C9608" s="2" t="s">
        <v>18664</v>
      </c>
      <c r="D9608" s="9" t="s">
        <v>20667</v>
      </c>
      <c r="F9608" s="2" t="s">
        <v>352</v>
      </c>
    </row>
    <row r="9609" spans="1:6" x14ac:dyDescent="0.25">
      <c r="A9609" s="5" t="s">
        <v>954</v>
      </c>
      <c r="B9609" s="7" t="s">
        <v>8330</v>
      </c>
      <c r="C9609" s="2" t="s">
        <v>18664</v>
      </c>
      <c r="D9609" s="9" t="s">
        <v>20667</v>
      </c>
      <c r="F9609" s="2" t="s">
        <v>352</v>
      </c>
    </row>
    <row r="9610" spans="1:6" x14ac:dyDescent="0.25">
      <c r="A9610" s="5" t="s">
        <v>954</v>
      </c>
      <c r="B9610" s="7" t="s">
        <v>8331</v>
      </c>
      <c r="C9610" s="2" t="s">
        <v>18664</v>
      </c>
      <c r="D9610" s="9" t="s">
        <v>20667</v>
      </c>
      <c r="F9610" s="2" t="s">
        <v>352</v>
      </c>
    </row>
    <row r="9611" spans="1:6" x14ac:dyDescent="0.25">
      <c r="A9611" s="5" t="s">
        <v>954</v>
      </c>
      <c r="B9611" s="7" t="s">
        <v>8332</v>
      </c>
      <c r="C9611" s="2" t="s">
        <v>18664</v>
      </c>
      <c r="D9611" s="9" t="s">
        <v>20667</v>
      </c>
      <c r="F9611" s="2" t="s">
        <v>352</v>
      </c>
    </row>
    <row r="9612" spans="1:6" x14ac:dyDescent="0.25">
      <c r="A9612" s="5" t="s">
        <v>954</v>
      </c>
      <c r="B9612" s="7" t="s">
        <v>8333</v>
      </c>
      <c r="C9612" s="2" t="s">
        <v>18664</v>
      </c>
      <c r="D9612" s="9" t="s">
        <v>20667</v>
      </c>
      <c r="F9612" s="2" t="s">
        <v>352</v>
      </c>
    </row>
    <row r="9613" spans="1:6" x14ac:dyDescent="0.25">
      <c r="A9613" s="5" t="s">
        <v>954</v>
      </c>
      <c r="B9613" s="7" t="s">
        <v>8334</v>
      </c>
      <c r="C9613" s="2" t="s">
        <v>18664</v>
      </c>
      <c r="D9613" s="9" t="s">
        <v>20667</v>
      </c>
      <c r="F9613" s="2" t="s">
        <v>352</v>
      </c>
    </row>
    <row r="9614" spans="1:6" x14ac:dyDescent="0.25">
      <c r="A9614" s="5" t="s">
        <v>954</v>
      </c>
      <c r="B9614" s="7" t="s">
        <v>8335</v>
      </c>
      <c r="C9614" s="2" t="s">
        <v>18664</v>
      </c>
      <c r="D9614" s="9" t="s">
        <v>20667</v>
      </c>
      <c r="F9614" s="2" t="s">
        <v>352</v>
      </c>
    </row>
    <row r="9615" spans="1:6" x14ac:dyDescent="0.25">
      <c r="A9615" s="5" t="s">
        <v>954</v>
      </c>
      <c r="B9615" s="7" t="s">
        <v>8336</v>
      </c>
      <c r="C9615" s="2" t="s">
        <v>18664</v>
      </c>
      <c r="D9615" s="9" t="s">
        <v>20667</v>
      </c>
      <c r="F9615" s="2" t="s">
        <v>352</v>
      </c>
    </row>
    <row r="9616" spans="1:6" x14ac:dyDescent="0.25">
      <c r="A9616" s="5" t="s">
        <v>954</v>
      </c>
      <c r="B9616" s="7" t="s">
        <v>8337</v>
      </c>
      <c r="C9616" s="2" t="s">
        <v>18664</v>
      </c>
      <c r="D9616" s="9" t="s">
        <v>20667</v>
      </c>
      <c r="F9616" s="2" t="s">
        <v>352</v>
      </c>
    </row>
    <row r="9617" spans="1:6" x14ac:dyDescent="0.25">
      <c r="A9617" s="5" t="s">
        <v>954</v>
      </c>
      <c r="B9617" s="7" t="s">
        <v>8338</v>
      </c>
      <c r="C9617" s="2" t="s">
        <v>18664</v>
      </c>
      <c r="D9617" s="9" t="s">
        <v>20667</v>
      </c>
      <c r="F9617" s="2" t="s">
        <v>352</v>
      </c>
    </row>
    <row r="9618" spans="1:6" x14ac:dyDescent="0.25">
      <c r="A9618" s="5" t="s">
        <v>954</v>
      </c>
      <c r="B9618" s="7" t="s">
        <v>8339</v>
      </c>
      <c r="C9618" s="2" t="s">
        <v>18664</v>
      </c>
      <c r="D9618" s="9" t="s">
        <v>20667</v>
      </c>
      <c r="F9618" s="2" t="s">
        <v>352</v>
      </c>
    </row>
    <row r="9619" spans="1:6" x14ac:dyDescent="0.25">
      <c r="A9619" s="5" t="s">
        <v>956</v>
      </c>
      <c r="B9619" s="7" t="s">
        <v>8340</v>
      </c>
      <c r="D9619" s="9" t="s">
        <v>20667</v>
      </c>
      <c r="F9619" s="2" t="s">
        <v>352</v>
      </c>
    </row>
    <row r="9620" spans="1:6" x14ac:dyDescent="0.25">
      <c r="A9620" s="5" t="s">
        <v>956</v>
      </c>
      <c r="B9620" s="7" t="s">
        <v>8341</v>
      </c>
      <c r="D9620" s="9" t="s">
        <v>20668</v>
      </c>
      <c r="F9620" s="2" t="s">
        <v>353</v>
      </c>
    </row>
    <row r="9621" spans="1:6" x14ac:dyDescent="0.25">
      <c r="A9621" s="5" t="s">
        <v>954</v>
      </c>
      <c r="B9621" s="7" t="s">
        <v>8342</v>
      </c>
      <c r="C9621" s="2" t="s">
        <v>18666</v>
      </c>
      <c r="D9621" s="9" t="s">
        <v>20668</v>
      </c>
      <c r="F9621" s="2" t="s">
        <v>353</v>
      </c>
    </row>
    <row r="9622" spans="1:6" x14ac:dyDescent="0.25">
      <c r="A9622" s="5" t="s">
        <v>954</v>
      </c>
      <c r="B9622" s="7" t="s">
        <v>8343</v>
      </c>
      <c r="C9622" s="2" t="s">
        <v>18666</v>
      </c>
      <c r="D9622" s="9" t="s">
        <v>20668</v>
      </c>
      <c r="F9622" s="2" t="s">
        <v>353</v>
      </c>
    </row>
    <row r="9623" spans="1:6" x14ac:dyDescent="0.25">
      <c r="A9623" s="5" t="s">
        <v>954</v>
      </c>
      <c r="B9623" s="7" t="s">
        <v>8344</v>
      </c>
      <c r="C9623" s="2" t="s">
        <v>18666</v>
      </c>
      <c r="D9623" s="9" t="s">
        <v>20668</v>
      </c>
      <c r="F9623" s="2" t="s">
        <v>353</v>
      </c>
    </row>
    <row r="9624" spans="1:6" x14ac:dyDescent="0.25">
      <c r="A9624" s="5" t="s">
        <v>954</v>
      </c>
      <c r="B9624" s="7" t="s">
        <v>8345</v>
      </c>
      <c r="C9624" s="2" t="s">
        <v>18666</v>
      </c>
      <c r="D9624" s="9" t="s">
        <v>20668</v>
      </c>
      <c r="F9624" s="2" t="s">
        <v>353</v>
      </c>
    </row>
    <row r="9625" spans="1:6" x14ac:dyDescent="0.25">
      <c r="A9625" s="5" t="s">
        <v>954</v>
      </c>
      <c r="B9625" s="7" t="s">
        <v>8346</v>
      </c>
      <c r="C9625" s="2" t="s">
        <v>18666</v>
      </c>
      <c r="D9625" s="9" t="s">
        <v>20668</v>
      </c>
      <c r="F9625" s="2" t="s">
        <v>353</v>
      </c>
    </row>
    <row r="9626" spans="1:6" x14ac:dyDescent="0.25">
      <c r="A9626" s="5" t="s">
        <v>954</v>
      </c>
      <c r="B9626" s="7" t="s">
        <v>8347</v>
      </c>
      <c r="C9626" s="2" t="s">
        <v>18666</v>
      </c>
      <c r="D9626" s="9" t="s">
        <v>20668</v>
      </c>
      <c r="F9626" s="2" t="s">
        <v>353</v>
      </c>
    </row>
    <row r="9627" spans="1:6" x14ac:dyDescent="0.25">
      <c r="A9627" s="5" t="s">
        <v>954</v>
      </c>
      <c r="B9627" s="7" t="s">
        <v>8348</v>
      </c>
      <c r="C9627" s="2" t="s">
        <v>18666</v>
      </c>
      <c r="D9627" s="9" t="s">
        <v>20668</v>
      </c>
      <c r="F9627" s="2" t="s">
        <v>353</v>
      </c>
    </row>
    <row r="9628" spans="1:6" x14ac:dyDescent="0.25">
      <c r="A9628" s="5" t="s">
        <v>954</v>
      </c>
      <c r="B9628" s="7" t="s">
        <v>8349</v>
      </c>
      <c r="C9628" s="2" t="s">
        <v>18666</v>
      </c>
      <c r="D9628" s="9" t="s">
        <v>20668</v>
      </c>
      <c r="F9628" s="2" t="s">
        <v>353</v>
      </c>
    </row>
    <row r="9629" spans="1:6" x14ac:dyDescent="0.25">
      <c r="A9629" s="5" t="s">
        <v>954</v>
      </c>
      <c r="B9629" s="7" t="s">
        <v>8350</v>
      </c>
      <c r="C9629" s="2" t="s">
        <v>18666</v>
      </c>
      <c r="D9629" s="9" t="s">
        <v>20668</v>
      </c>
      <c r="F9629" s="2" t="s">
        <v>353</v>
      </c>
    </row>
    <row r="9630" spans="1:6" x14ac:dyDescent="0.25">
      <c r="A9630" s="5" t="s">
        <v>954</v>
      </c>
      <c r="B9630" s="7" t="s">
        <v>8351</v>
      </c>
      <c r="C9630" s="2" t="s">
        <v>18666</v>
      </c>
      <c r="D9630" s="9" t="s">
        <v>20668</v>
      </c>
      <c r="F9630" s="2" t="s">
        <v>353</v>
      </c>
    </row>
    <row r="9631" spans="1:6" x14ac:dyDescent="0.25">
      <c r="A9631" s="5" t="s">
        <v>954</v>
      </c>
      <c r="B9631" s="7" t="s">
        <v>8352</v>
      </c>
      <c r="C9631" s="2" t="s">
        <v>18666</v>
      </c>
      <c r="D9631" s="9" t="s">
        <v>20668</v>
      </c>
      <c r="F9631" s="2" t="s">
        <v>353</v>
      </c>
    </row>
    <row r="9632" spans="1:6" x14ac:dyDescent="0.25">
      <c r="A9632" s="5" t="s">
        <v>954</v>
      </c>
      <c r="B9632" s="7" t="s">
        <v>8353</v>
      </c>
      <c r="C9632" s="2" t="s">
        <v>18666</v>
      </c>
      <c r="D9632" s="9" t="s">
        <v>20668</v>
      </c>
      <c r="F9632" s="2" t="s">
        <v>353</v>
      </c>
    </row>
    <row r="9633" spans="1:6" x14ac:dyDescent="0.25">
      <c r="A9633" s="5" t="s">
        <v>954</v>
      </c>
      <c r="B9633" s="7" t="s">
        <v>8354</v>
      </c>
      <c r="C9633" s="2" t="s">
        <v>18666</v>
      </c>
      <c r="D9633" s="9" t="s">
        <v>20668</v>
      </c>
      <c r="F9633" s="2" t="s">
        <v>353</v>
      </c>
    </row>
    <row r="9634" spans="1:6" x14ac:dyDescent="0.25">
      <c r="A9634" s="5" t="s">
        <v>954</v>
      </c>
      <c r="B9634" s="7" t="s">
        <v>8355</v>
      </c>
      <c r="C9634" s="2" t="s">
        <v>18666</v>
      </c>
      <c r="D9634" s="9" t="s">
        <v>20668</v>
      </c>
      <c r="F9634" s="2" t="s">
        <v>353</v>
      </c>
    </row>
    <row r="9635" spans="1:6" x14ac:dyDescent="0.25">
      <c r="A9635" s="5" t="s">
        <v>954</v>
      </c>
      <c r="B9635" s="7" t="s">
        <v>8356</v>
      </c>
      <c r="C9635" s="2" t="s">
        <v>18666</v>
      </c>
      <c r="D9635" s="9" t="s">
        <v>20668</v>
      </c>
      <c r="F9635" s="2" t="s">
        <v>353</v>
      </c>
    </row>
    <row r="9636" spans="1:6" x14ac:dyDescent="0.25">
      <c r="A9636" s="5" t="s">
        <v>954</v>
      </c>
      <c r="B9636" s="7" t="s">
        <v>8357</v>
      </c>
      <c r="C9636" s="2" t="s">
        <v>18666</v>
      </c>
      <c r="D9636" s="9" t="s">
        <v>20668</v>
      </c>
      <c r="F9636" s="2" t="s">
        <v>353</v>
      </c>
    </row>
    <row r="9637" spans="1:6" x14ac:dyDescent="0.25">
      <c r="A9637" s="5" t="s">
        <v>954</v>
      </c>
      <c r="B9637" s="7" t="s">
        <v>8358</v>
      </c>
      <c r="C9637" s="2" t="s">
        <v>18666</v>
      </c>
      <c r="D9637" s="9" t="s">
        <v>20668</v>
      </c>
      <c r="F9637" s="2" t="s">
        <v>353</v>
      </c>
    </row>
    <row r="9638" spans="1:6" x14ac:dyDescent="0.25">
      <c r="A9638" s="5" t="s">
        <v>954</v>
      </c>
      <c r="B9638" s="7" t="s">
        <v>8359</v>
      </c>
      <c r="C9638" s="2" t="s">
        <v>18666</v>
      </c>
      <c r="D9638" s="9" t="s">
        <v>20668</v>
      </c>
      <c r="F9638" s="2" t="s">
        <v>353</v>
      </c>
    </row>
    <row r="9639" spans="1:6" x14ac:dyDescent="0.25">
      <c r="A9639" s="5" t="s">
        <v>954</v>
      </c>
      <c r="B9639" s="7" t="s">
        <v>8360</v>
      </c>
      <c r="C9639" s="2" t="s">
        <v>18666</v>
      </c>
      <c r="D9639" s="9" t="s">
        <v>20668</v>
      </c>
      <c r="F9639" s="2" t="s">
        <v>353</v>
      </c>
    </row>
    <row r="9640" spans="1:6" x14ac:dyDescent="0.25">
      <c r="A9640" s="5" t="s">
        <v>954</v>
      </c>
      <c r="B9640" s="7" t="s">
        <v>8361</v>
      </c>
      <c r="C9640" s="2" t="s">
        <v>18666</v>
      </c>
      <c r="D9640" s="9" t="s">
        <v>20668</v>
      </c>
      <c r="F9640" s="2" t="s">
        <v>353</v>
      </c>
    </row>
    <row r="9641" spans="1:6" x14ac:dyDescent="0.25">
      <c r="A9641" s="5" t="s">
        <v>954</v>
      </c>
      <c r="B9641" s="7" t="s">
        <v>8362</v>
      </c>
      <c r="C9641" s="2" t="s">
        <v>18666</v>
      </c>
      <c r="D9641" s="9" t="s">
        <v>20668</v>
      </c>
      <c r="F9641" s="2" t="s">
        <v>353</v>
      </c>
    </row>
    <row r="9642" spans="1:6" x14ac:dyDescent="0.25">
      <c r="A9642" s="5" t="s">
        <v>954</v>
      </c>
      <c r="B9642" s="7" t="s">
        <v>8363</v>
      </c>
      <c r="C9642" s="2" t="s">
        <v>18666</v>
      </c>
      <c r="D9642" s="9" t="s">
        <v>20668</v>
      </c>
      <c r="F9642" s="2" t="s">
        <v>353</v>
      </c>
    </row>
    <row r="9643" spans="1:6" x14ac:dyDescent="0.25">
      <c r="A9643" s="5" t="s">
        <v>954</v>
      </c>
      <c r="B9643" s="7" t="s">
        <v>8364</v>
      </c>
      <c r="C9643" s="2" t="s">
        <v>18666</v>
      </c>
      <c r="D9643" s="9" t="s">
        <v>20668</v>
      </c>
      <c r="F9643" s="2" t="s">
        <v>353</v>
      </c>
    </row>
    <row r="9644" spans="1:6" x14ac:dyDescent="0.25">
      <c r="A9644" s="5" t="s">
        <v>954</v>
      </c>
      <c r="B9644" s="7" t="s">
        <v>8365</v>
      </c>
      <c r="C9644" s="2" t="s">
        <v>18666</v>
      </c>
      <c r="D9644" s="9" t="s">
        <v>20668</v>
      </c>
      <c r="F9644" s="2" t="s">
        <v>353</v>
      </c>
    </row>
    <row r="9645" spans="1:6" x14ac:dyDescent="0.25">
      <c r="A9645" s="5" t="s">
        <v>954</v>
      </c>
      <c r="B9645" s="7" t="s">
        <v>8366</v>
      </c>
      <c r="C9645" s="2" t="s">
        <v>18666</v>
      </c>
      <c r="D9645" s="9" t="s">
        <v>20668</v>
      </c>
      <c r="F9645" s="2" t="s">
        <v>353</v>
      </c>
    </row>
    <row r="9646" spans="1:6" x14ac:dyDescent="0.25">
      <c r="A9646" s="5" t="s">
        <v>954</v>
      </c>
      <c r="B9646" s="7" t="s">
        <v>8367</v>
      </c>
      <c r="C9646" s="2" t="s">
        <v>18666</v>
      </c>
      <c r="D9646" s="9" t="s">
        <v>20668</v>
      </c>
      <c r="F9646" s="2" t="s">
        <v>353</v>
      </c>
    </row>
    <row r="9647" spans="1:6" x14ac:dyDescent="0.25">
      <c r="A9647" s="5" t="s">
        <v>954</v>
      </c>
      <c r="B9647" s="7" t="s">
        <v>8368</v>
      </c>
      <c r="C9647" s="2" t="s">
        <v>18666</v>
      </c>
      <c r="D9647" s="9" t="s">
        <v>20668</v>
      </c>
      <c r="F9647" s="2" t="s">
        <v>353</v>
      </c>
    </row>
    <row r="9648" spans="1:6" x14ac:dyDescent="0.25">
      <c r="A9648" s="5" t="s">
        <v>954</v>
      </c>
      <c r="B9648" s="7" t="s">
        <v>8369</v>
      </c>
      <c r="C9648" s="2" t="s">
        <v>18666</v>
      </c>
      <c r="D9648" s="9" t="s">
        <v>20668</v>
      </c>
      <c r="F9648" s="2" t="s">
        <v>353</v>
      </c>
    </row>
    <row r="9649" spans="1:6" x14ac:dyDescent="0.25">
      <c r="A9649" s="5" t="s">
        <v>954</v>
      </c>
      <c r="B9649" s="7" t="s">
        <v>8370</v>
      </c>
      <c r="C9649" s="2" t="s">
        <v>18666</v>
      </c>
      <c r="D9649" s="9" t="s">
        <v>20668</v>
      </c>
      <c r="F9649" s="2" t="s">
        <v>353</v>
      </c>
    </row>
    <row r="9650" spans="1:6" x14ac:dyDescent="0.25">
      <c r="A9650" s="5" t="s">
        <v>954</v>
      </c>
      <c r="B9650" s="7" t="s">
        <v>8371</v>
      </c>
      <c r="C9650" s="2" t="s">
        <v>18666</v>
      </c>
      <c r="D9650" s="9" t="s">
        <v>20668</v>
      </c>
      <c r="F9650" s="2" t="s">
        <v>353</v>
      </c>
    </row>
    <row r="9651" spans="1:6" x14ac:dyDescent="0.25">
      <c r="A9651" s="5" t="s">
        <v>954</v>
      </c>
      <c r="B9651" s="7" t="s">
        <v>8372</v>
      </c>
      <c r="C9651" s="2" t="s">
        <v>18666</v>
      </c>
      <c r="D9651" s="9" t="s">
        <v>20668</v>
      </c>
      <c r="F9651" s="2" t="s">
        <v>353</v>
      </c>
    </row>
    <row r="9652" spans="1:6" x14ac:dyDescent="0.25">
      <c r="A9652" s="5" t="s">
        <v>954</v>
      </c>
      <c r="B9652" s="7" t="s">
        <v>8373</v>
      </c>
      <c r="C9652" s="2" t="s">
        <v>18666</v>
      </c>
      <c r="D9652" s="9" t="s">
        <v>20668</v>
      </c>
      <c r="F9652" s="2" t="s">
        <v>353</v>
      </c>
    </row>
    <row r="9653" spans="1:6" x14ac:dyDescent="0.25">
      <c r="A9653" s="5" t="s">
        <v>954</v>
      </c>
      <c r="B9653" s="7" t="s">
        <v>8374</v>
      </c>
      <c r="C9653" s="2" t="s">
        <v>18666</v>
      </c>
      <c r="D9653" s="9" t="s">
        <v>20668</v>
      </c>
      <c r="F9653" s="2" t="s">
        <v>353</v>
      </c>
    </row>
    <row r="9654" spans="1:6" x14ac:dyDescent="0.25">
      <c r="A9654" s="5" t="s">
        <v>954</v>
      </c>
      <c r="B9654" s="7" t="s">
        <v>8375</v>
      </c>
      <c r="C9654" s="2" t="s">
        <v>18666</v>
      </c>
      <c r="D9654" s="9" t="s">
        <v>20668</v>
      </c>
      <c r="F9654" s="2" t="s">
        <v>353</v>
      </c>
    </row>
    <row r="9655" spans="1:6" x14ac:dyDescent="0.25">
      <c r="A9655" s="5" t="s">
        <v>954</v>
      </c>
      <c r="B9655" s="7" t="s">
        <v>8376</v>
      </c>
      <c r="C9655" s="2" t="s">
        <v>18666</v>
      </c>
      <c r="D9655" s="9" t="s">
        <v>20668</v>
      </c>
      <c r="F9655" s="2" t="s">
        <v>353</v>
      </c>
    </row>
    <row r="9656" spans="1:6" x14ac:dyDescent="0.25">
      <c r="A9656" s="5" t="s">
        <v>954</v>
      </c>
      <c r="B9656" s="7" t="s">
        <v>8377</v>
      </c>
      <c r="C9656" s="2" t="s">
        <v>18666</v>
      </c>
      <c r="D9656" s="9" t="s">
        <v>20668</v>
      </c>
      <c r="F9656" s="2" t="s">
        <v>353</v>
      </c>
    </row>
    <row r="9657" spans="1:6" x14ac:dyDescent="0.25">
      <c r="A9657" s="5" t="s">
        <v>954</v>
      </c>
      <c r="B9657" s="7" t="s">
        <v>8378</v>
      </c>
      <c r="C9657" s="2" t="s">
        <v>18666</v>
      </c>
      <c r="D9657" s="9" t="s">
        <v>20668</v>
      </c>
      <c r="F9657" s="2" t="s">
        <v>353</v>
      </c>
    </row>
    <row r="9658" spans="1:6" x14ac:dyDescent="0.25">
      <c r="A9658" s="5" t="s">
        <v>954</v>
      </c>
      <c r="B9658" s="7" t="s">
        <v>8379</v>
      </c>
      <c r="C9658" s="2" t="s">
        <v>18666</v>
      </c>
      <c r="D9658" s="9" t="s">
        <v>20668</v>
      </c>
      <c r="F9658" s="2" t="s">
        <v>353</v>
      </c>
    </row>
    <row r="9659" spans="1:6" x14ac:dyDescent="0.25">
      <c r="A9659" s="5" t="s">
        <v>954</v>
      </c>
      <c r="B9659" s="7" t="s">
        <v>8380</v>
      </c>
      <c r="C9659" s="2" t="s">
        <v>18666</v>
      </c>
      <c r="D9659" s="9" t="s">
        <v>20668</v>
      </c>
      <c r="F9659" s="2" t="s">
        <v>353</v>
      </c>
    </row>
    <row r="9660" spans="1:6" x14ac:dyDescent="0.25">
      <c r="A9660" s="5" t="s">
        <v>954</v>
      </c>
      <c r="B9660" s="7" t="s">
        <v>8381</v>
      </c>
      <c r="C9660" s="2" t="s">
        <v>18666</v>
      </c>
      <c r="D9660" s="9" t="s">
        <v>20668</v>
      </c>
      <c r="F9660" s="2" t="s">
        <v>353</v>
      </c>
    </row>
    <row r="9661" spans="1:6" x14ac:dyDescent="0.25">
      <c r="A9661" s="5" t="s">
        <v>954</v>
      </c>
      <c r="B9661" s="7" t="s">
        <v>8382</v>
      </c>
      <c r="C9661" s="2" t="s">
        <v>18666</v>
      </c>
      <c r="D9661" s="9" t="s">
        <v>20668</v>
      </c>
      <c r="F9661" s="2" t="s">
        <v>353</v>
      </c>
    </row>
    <row r="9662" spans="1:6" x14ac:dyDescent="0.25">
      <c r="A9662" s="5" t="s">
        <v>954</v>
      </c>
      <c r="B9662" s="7" t="s">
        <v>8383</v>
      </c>
      <c r="C9662" s="2" t="s">
        <v>18666</v>
      </c>
      <c r="D9662" s="9" t="s">
        <v>20668</v>
      </c>
      <c r="F9662" s="2" t="s">
        <v>353</v>
      </c>
    </row>
    <row r="9663" spans="1:6" x14ac:dyDescent="0.25">
      <c r="A9663" s="5" t="s">
        <v>954</v>
      </c>
      <c r="B9663" s="7" t="s">
        <v>8384</v>
      </c>
      <c r="C9663" s="2" t="s">
        <v>18666</v>
      </c>
      <c r="D9663" s="9" t="s">
        <v>20668</v>
      </c>
      <c r="F9663" s="2" t="s">
        <v>353</v>
      </c>
    </row>
    <row r="9664" spans="1:6" x14ac:dyDescent="0.25">
      <c r="A9664" s="5" t="s">
        <v>954</v>
      </c>
      <c r="B9664" s="7" t="s">
        <v>8385</v>
      </c>
      <c r="C9664" s="2" t="s">
        <v>18666</v>
      </c>
      <c r="D9664" s="9" t="s">
        <v>20668</v>
      </c>
      <c r="F9664" s="2" t="s">
        <v>353</v>
      </c>
    </row>
    <row r="9665" spans="1:6" x14ac:dyDescent="0.25">
      <c r="A9665" s="5" t="s">
        <v>954</v>
      </c>
      <c r="B9665" s="7" t="s">
        <v>8386</v>
      </c>
      <c r="C9665" s="2" t="s">
        <v>18666</v>
      </c>
      <c r="D9665" s="9" t="s">
        <v>20668</v>
      </c>
      <c r="F9665" s="2" t="s">
        <v>353</v>
      </c>
    </row>
    <row r="9666" spans="1:6" x14ac:dyDescent="0.25">
      <c r="A9666" s="5" t="s">
        <v>954</v>
      </c>
      <c r="B9666" s="7" t="s">
        <v>8387</v>
      </c>
      <c r="C9666" s="2" t="s">
        <v>18667</v>
      </c>
      <c r="D9666" s="9" t="s">
        <v>20668</v>
      </c>
      <c r="F9666" s="2" t="s">
        <v>353</v>
      </c>
    </row>
    <row r="9667" spans="1:6" x14ac:dyDescent="0.25">
      <c r="A9667" s="5" t="s">
        <v>954</v>
      </c>
      <c r="B9667" s="7" t="s">
        <v>8388</v>
      </c>
      <c r="C9667" s="2" t="s">
        <v>18666</v>
      </c>
      <c r="D9667" s="9" t="s">
        <v>20668</v>
      </c>
      <c r="F9667" s="2" t="s">
        <v>353</v>
      </c>
    </row>
    <row r="9668" spans="1:6" x14ac:dyDescent="0.25">
      <c r="A9668" s="5" t="s">
        <v>954</v>
      </c>
      <c r="B9668" s="7" t="s">
        <v>8389</v>
      </c>
      <c r="C9668" s="2" t="s">
        <v>18666</v>
      </c>
      <c r="D9668" s="9" t="s">
        <v>20668</v>
      </c>
      <c r="F9668" s="2" t="s">
        <v>353</v>
      </c>
    </row>
    <row r="9669" spans="1:6" x14ac:dyDescent="0.25">
      <c r="A9669" s="5" t="s">
        <v>954</v>
      </c>
      <c r="B9669" s="7" t="s">
        <v>8390</v>
      </c>
      <c r="C9669" s="2" t="s">
        <v>18666</v>
      </c>
      <c r="D9669" s="9" t="s">
        <v>20668</v>
      </c>
      <c r="F9669" s="2" t="s">
        <v>353</v>
      </c>
    </row>
    <row r="9670" spans="1:6" x14ac:dyDescent="0.25">
      <c r="A9670" s="5" t="s">
        <v>954</v>
      </c>
      <c r="B9670" s="7" t="s">
        <v>8391</v>
      </c>
      <c r="C9670" s="2" t="s">
        <v>18666</v>
      </c>
      <c r="D9670" s="9" t="s">
        <v>20668</v>
      </c>
      <c r="F9670" s="2" t="s">
        <v>353</v>
      </c>
    </row>
    <row r="9671" spans="1:6" x14ac:dyDescent="0.25">
      <c r="A9671" s="5" t="s">
        <v>956</v>
      </c>
      <c r="B9671" s="7" t="s">
        <v>8392</v>
      </c>
      <c r="D9671" s="9" t="s">
        <v>20668</v>
      </c>
      <c r="F9671" s="2" t="s">
        <v>353</v>
      </c>
    </row>
    <row r="9672" spans="1:6" x14ac:dyDescent="0.25">
      <c r="A9672" s="5" t="s">
        <v>954</v>
      </c>
      <c r="B9672" s="7" t="s">
        <v>8393</v>
      </c>
      <c r="C9672" s="2" t="s">
        <v>18107</v>
      </c>
      <c r="D9672" s="9" t="s">
        <v>20669</v>
      </c>
      <c r="F9672" s="2" t="s">
        <v>354</v>
      </c>
    </row>
    <row r="9673" spans="1:6" x14ac:dyDescent="0.25">
      <c r="A9673" s="5" t="s">
        <v>954</v>
      </c>
      <c r="B9673" s="7" t="s">
        <v>8394</v>
      </c>
      <c r="C9673" s="2" t="s">
        <v>18107</v>
      </c>
      <c r="D9673" s="9" t="s">
        <v>20669</v>
      </c>
      <c r="F9673" s="2" t="s">
        <v>354</v>
      </c>
    </row>
    <row r="9674" spans="1:6" x14ac:dyDescent="0.25">
      <c r="A9674" s="5" t="s">
        <v>954</v>
      </c>
      <c r="B9674" s="7" t="s">
        <v>8395</v>
      </c>
      <c r="C9674" s="2" t="s">
        <v>18107</v>
      </c>
      <c r="D9674" s="9" t="s">
        <v>20669</v>
      </c>
      <c r="F9674" s="2" t="s">
        <v>354</v>
      </c>
    </row>
    <row r="9675" spans="1:6" x14ac:dyDescent="0.25">
      <c r="A9675" s="5" t="s">
        <v>954</v>
      </c>
      <c r="B9675" s="7" t="s">
        <v>8396</v>
      </c>
      <c r="C9675" s="2" t="s">
        <v>18107</v>
      </c>
      <c r="D9675" s="9" t="s">
        <v>20669</v>
      </c>
      <c r="F9675" s="2" t="s">
        <v>354</v>
      </c>
    </row>
    <row r="9676" spans="1:6" x14ac:dyDescent="0.25">
      <c r="A9676" s="5" t="s">
        <v>954</v>
      </c>
      <c r="B9676" s="7" t="s">
        <v>8397</v>
      </c>
      <c r="C9676" s="2" t="s">
        <v>18107</v>
      </c>
      <c r="D9676" s="9" t="s">
        <v>20669</v>
      </c>
      <c r="F9676" s="2" t="s">
        <v>354</v>
      </c>
    </row>
    <row r="9677" spans="1:6" x14ac:dyDescent="0.25">
      <c r="A9677" s="5" t="s">
        <v>954</v>
      </c>
      <c r="B9677" s="7" t="s">
        <v>8398</v>
      </c>
      <c r="C9677" s="2" t="s">
        <v>18107</v>
      </c>
      <c r="D9677" s="9" t="s">
        <v>20669</v>
      </c>
      <c r="F9677" s="2" t="s">
        <v>354</v>
      </c>
    </row>
    <row r="9678" spans="1:6" x14ac:dyDescent="0.25">
      <c r="A9678" s="5" t="s">
        <v>954</v>
      </c>
      <c r="B9678" s="7" t="s">
        <v>8399</v>
      </c>
      <c r="C9678" s="2" t="s">
        <v>18107</v>
      </c>
      <c r="D9678" s="9" t="s">
        <v>20669</v>
      </c>
      <c r="F9678" s="2" t="s">
        <v>354</v>
      </c>
    </row>
    <row r="9679" spans="1:6" x14ac:dyDescent="0.25">
      <c r="A9679" s="5" t="s">
        <v>954</v>
      </c>
      <c r="B9679" s="7" t="s">
        <v>8400</v>
      </c>
      <c r="C9679" s="2" t="s">
        <v>18107</v>
      </c>
      <c r="D9679" s="9" t="s">
        <v>20669</v>
      </c>
      <c r="F9679" s="2" t="s">
        <v>354</v>
      </c>
    </row>
    <row r="9680" spans="1:6" x14ac:dyDescent="0.25">
      <c r="A9680" s="5" t="s">
        <v>954</v>
      </c>
      <c r="B9680" s="7" t="s">
        <v>8401</v>
      </c>
      <c r="C9680" s="2" t="s">
        <v>18107</v>
      </c>
      <c r="D9680" s="9" t="s">
        <v>20669</v>
      </c>
      <c r="F9680" s="2" t="s">
        <v>354</v>
      </c>
    </row>
    <row r="9681" spans="1:6" x14ac:dyDescent="0.25">
      <c r="A9681" s="5" t="s">
        <v>954</v>
      </c>
      <c r="B9681" s="7" t="s">
        <v>8402</v>
      </c>
      <c r="C9681" s="2" t="s">
        <v>18107</v>
      </c>
      <c r="D9681" s="9" t="s">
        <v>20669</v>
      </c>
      <c r="F9681" s="2" t="s">
        <v>354</v>
      </c>
    </row>
    <row r="9682" spans="1:6" x14ac:dyDescent="0.25">
      <c r="A9682" s="5" t="s">
        <v>954</v>
      </c>
      <c r="B9682" s="7" t="s">
        <v>8403</v>
      </c>
      <c r="C9682" s="2" t="s">
        <v>18107</v>
      </c>
      <c r="D9682" s="9" t="s">
        <v>20669</v>
      </c>
      <c r="F9682" s="2" t="s">
        <v>354</v>
      </c>
    </row>
    <row r="9683" spans="1:6" x14ac:dyDescent="0.25">
      <c r="A9683" s="5" t="s">
        <v>954</v>
      </c>
      <c r="B9683" s="7" t="s">
        <v>8404</v>
      </c>
      <c r="C9683" s="2" t="s">
        <v>18107</v>
      </c>
      <c r="D9683" s="9" t="s">
        <v>20669</v>
      </c>
      <c r="F9683" s="2" t="s">
        <v>354</v>
      </c>
    </row>
    <row r="9684" spans="1:6" x14ac:dyDescent="0.25">
      <c r="A9684" s="5" t="s">
        <v>954</v>
      </c>
      <c r="B9684" s="7" t="s">
        <v>8405</v>
      </c>
      <c r="C9684" s="2" t="s">
        <v>18107</v>
      </c>
      <c r="D9684" s="9" t="s">
        <v>20669</v>
      </c>
      <c r="F9684" s="2" t="s">
        <v>354</v>
      </c>
    </row>
    <row r="9685" spans="1:6" x14ac:dyDescent="0.25">
      <c r="A9685" s="5" t="s">
        <v>954</v>
      </c>
      <c r="B9685" s="7" t="s">
        <v>8406</v>
      </c>
      <c r="C9685" s="2" t="s">
        <v>18107</v>
      </c>
      <c r="D9685" s="9" t="s">
        <v>20669</v>
      </c>
      <c r="F9685" s="2" t="s">
        <v>354</v>
      </c>
    </row>
    <row r="9686" spans="1:6" x14ac:dyDescent="0.25">
      <c r="A9686" s="5" t="s">
        <v>954</v>
      </c>
      <c r="B9686" s="7" t="s">
        <v>8407</v>
      </c>
      <c r="C9686" s="2" t="s">
        <v>18107</v>
      </c>
      <c r="D9686" s="9" t="s">
        <v>20669</v>
      </c>
      <c r="F9686" s="2" t="s">
        <v>354</v>
      </c>
    </row>
    <row r="9687" spans="1:6" x14ac:dyDescent="0.25">
      <c r="A9687" s="5" t="s">
        <v>954</v>
      </c>
      <c r="B9687" s="7" t="s">
        <v>8408</v>
      </c>
      <c r="C9687" s="2" t="s">
        <v>18107</v>
      </c>
      <c r="D9687" s="9" t="s">
        <v>20669</v>
      </c>
      <c r="F9687" s="2" t="s">
        <v>354</v>
      </c>
    </row>
    <row r="9688" spans="1:6" x14ac:dyDescent="0.25">
      <c r="A9688" s="5" t="s">
        <v>954</v>
      </c>
      <c r="B9688" s="7" t="s">
        <v>8409</v>
      </c>
      <c r="C9688" s="2" t="s">
        <v>18107</v>
      </c>
      <c r="D9688" s="9" t="s">
        <v>20669</v>
      </c>
      <c r="F9688" s="2" t="s">
        <v>354</v>
      </c>
    </row>
    <row r="9689" spans="1:6" x14ac:dyDescent="0.25">
      <c r="A9689" s="5" t="s">
        <v>954</v>
      </c>
      <c r="B9689" s="7" t="s">
        <v>8410</v>
      </c>
      <c r="C9689" s="2" t="s">
        <v>18107</v>
      </c>
      <c r="D9689" s="9" t="s">
        <v>20669</v>
      </c>
      <c r="F9689" s="2" t="s">
        <v>354</v>
      </c>
    </row>
    <row r="9690" spans="1:6" x14ac:dyDescent="0.25">
      <c r="A9690" s="5" t="s">
        <v>954</v>
      </c>
      <c r="B9690" s="7" t="s">
        <v>8411</v>
      </c>
      <c r="C9690" s="2" t="s">
        <v>18107</v>
      </c>
      <c r="D9690" s="9" t="s">
        <v>20669</v>
      </c>
      <c r="F9690" s="2" t="s">
        <v>354</v>
      </c>
    </row>
    <row r="9691" spans="1:6" x14ac:dyDescent="0.25">
      <c r="A9691" s="5" t="s">
        <v>954</v>
      </c>
      <c r="B9691" s="7" t="s">
        <v>8412</v>
      </c>
      <c r="C9691" s="2" t="s">
        <v>18107</v>
      </c>
      <c r="D9691" s="9" t="s">
        <v>20669</v>
      </c>
      <c r="F9691" s="2" t="s">
        <v>354</v>
      </c>
    </row>
    <row r="9692" spans="1:6" x14ac:dyDescent="0.25">
      <c r="A9692" s="5" t="s">
        <v>954</v>
      </c>
      <c r="B9692" s="7" t="s">
        <v>8413</v>
      </c>
      <c r="C9692" s="2" t="s">
        <v>18107</v>
      </c>
      <c r="D9692" s="9" t="s">
        <v>20669</v>
      </c>
      <c r="F9692" s="2" t="s">
        <v>354</v>
      </c>
    </row>
    <row r="9693" spans="1:6" x14ac:dyDescent="0.25">
      <c r="A9693" s="5" t="s">
        <v>954</v>
      </c>
      <c r="B9693" s="7" t="s">
        <v>8414</v>
      </c>
      <c r="C9693" s="2" t="s">
        <v>18107</v>
      </c>
      <c r="D9693" s="9" t="s">
        <v>20669</v>
      </c>
      <c r="F9693" s="2" t="s">
        <v>354</v>
      </c>
    </row>
    <row r="9694" spans="1:6" x14ac:dyDescent="0.25">
      <c r="A9694" s="5" t="s">
        <v>954</v>
      </c>
      <c r="B9694" s="7" t="s">
        <v>8415</v>
      </c>
      <c r="C9694" s="2" t="s">
        <v>18107</v>
      </c>
      <c r="D9694" s="9" t="s">
        <v>20669</v>
      </c>
      <c r="F9694" s="2" t="s">
        <v>354</v>
      </c>
    </row>
    <row r="9695" spans="1:6" x14ac:dyDescent="0.25">
      <c r="A9695" s="5" t="s">
        <v>954</v>
      </c>
      <c r="B9695" s="7" t="s">
        <v>8416</v>
      </c>
      <c r="C9695" s="2" t="s">
        <v>18107</v>
      </c>
      <c r="D9695" s="9" t="s">
        <v>20669</v>
      </c>
      <c r="F9695" s="2" t="s">
        <v>354</v>
      </c>
    </row>
    <row r="9696" spans="1:6" x14ac:dyDescent="0.25">
      <c r="A9696" s="5" t="s">
        <v>954</v>
      </c>
      <c r="B9696" s="7" t="s">
        <v>8417</v>
      </c>
      <c r="C9696" s="2" t="s">
        <v>18107</v>
      </c>
      <c r="D9696" s="9" t="s">
        <v>20669</v>
      </c>
      <c r="F9696" s="2" t="s">
        <v>354</v>
      </c>
    </row>
    <row r="9697" spans="1:6" x14ac:dyDescent="0.25">
      <c r="A9697" s="5" t="s">
        <v>954</v>
      </c>
      <c r="B9697" s="7" t="s">
        <v>8418</v>
      </c>
      <c r="C9697" s="2" t="s">
        <v>18107</v>
      </c>
      <c r="D9697" s="9" t="s">
        <v>20669</v>
      </c>
      <c r="F9697" s="2" t="s">
        <v>354</v>
      </c>
    </row>
    <row r="9698" spans="1:6" x14ac:dyDescent="0.25">
      <c r="A9698" s="5" t="s">
        <v>954</v>
      </c>
      <c r="B9698" s="7" t="s">
        <v>8419</v>
      </c>
      <c r="C9698" s="2" t="s">
        <v>18107</v>
      </c>
      <c r="D9698" s="9" t="s">
        <v>20669</v>
      </c>
      <c r="F9698" s="2" t="s">
        <v>354</v>
      </c>
    </row>
    <row r="9699" spans="1:6" x14ac:dyDescent="0.25">
      <c r="A9699" s="5" t="s">
        <v>954</v>
      </c>
      <c r="B9699" s="7" t="s">
        <v>8420</v>
      </c>
      <c r="C9699" s="2" t="s">
        <v>18107</v>
      </c>
      <c r="D9699" s="9" t="s">
        <v>20669</v>
      </c>
      <c r="F9699" s="2" t="s">
        <v>354</v>
      </c>
    </row>
    <row r="9700" spans="1:6" x14ac:dyDescent="0.25">
      <c r="A9700" s="5" t="s">
        <v>954</v>
      </c>
      <c r="B9700" s="7" t="s">
        <v>8421</v>
      </c>
      <c r="C9700" s="2" t="s">
        <v>18107</v>
      </c>
      <c r="D9700" s="9" t="s">
        <v>20669</v>
      </c>
      <c r="F9700" s="2" t="s">
        <v>354</v>
      </c>
    </row>
    <row r="9701" spans="1:6" x14ac:dyDescent="0.25">
      <c r="A9701" s="5" t="s">
        <v>954</v>
      </c>
      <c r="B9701" s="7" t="s">
        <v>8422</v>
      </c>
      <c r="C9701" s="2" t="s">
        <v>18099</v>
      </c>
      <c r="D9701" s="9" t="s">
        <v>20669</v>
      </c>
      <c r="F9701" s="2" t="s">
        <v>354</v>
      </c>
    </row>
    <row r="9702" spans="1:6" x14ac:dyDescent="0.25">
      <c r="A9702" s="5" t="s">
        <v>954</v>
      </c>
      <c r="B9702" s="7" t="s">
        <v>8423</v>
      </c>
      <c r="C9702" s="2" t="s">
        <v>18107</v>
      </c>
      <c r="D9702" s="9" t="s">
        <v>20669</v>
      </c>
      <c r="F9702" s="2" t="s">
        <v>354</v>
      </c>
    </row>
    <row r="9703" spans="1:6" x14ac:dyDescent="0.25">
      <c r="A9703" s="5" t="s">
        <v>954</v>
      </c>
      <c r="B9703" s="7" t="s">
        <v>8424</v>
      </c>
      <c r="C9703" s="2" t="s">
        <v>18107</v>
      </c>
      <c r="D9703" s="9" t="s">
        <v>20669</v>
      </c>
      <c r="F9703" s="2" t="s">
        <v>354</v>
      </c>
    </row>
    <row r="9704" spans="1:6" x14ac:dyDescent="0.25">
      <c r="A9704" s="5" t="s">
        <v>954</v>
      </c>
      <c r="B9704" s="7" t="s">
        <v>8425</v>
      </c>
      <c r="C9704" s="2" t="s">
        <v>18107</v>
      </c>
      <c r="D9704" s="9" t="s">
        <v>20669</v>
      </c>
      <c r="F9704" s="2" t="s">
        <v>354</v>
      </c>
    </row>
    <row r="9705" spans="1:6" x14ac:dyDescent="0.25">
      <c r="A9705" s="5" t="s">
        <v>954</v>
      </c>
      <c r="B9705" s="7" t="s">
        <v>8426</v>
      </c>
      <c r="C9705" s="2" t="s">
        <v>18107</v>
      </c>
      <c r="D9705" s="9" t="s">
        <v>20669</v>
      </c>
      <c r="F9705" s="2" t="s">
        <v>354</v>
      </c>
    </row>
    <row r="9706" spans="1:6" x14ac:dyDescent="0.25">
      <c r="A9706" s="5" t="s">
        <v>954</v>
      </c>
      <c r="B9706" s="7" t="s">
        <v>8427</v>
      </c>
      <c r="C9706" s="2" t="s">
        <v>18107</v>
      </c>
      <c r="D9706" s="9" t="s">
        <v>20669</v>
      </c>
      <c r="F9706" s="2" t="s">
        <v>354</v>
      </c>
    </row>
    <row r="9707" spans="1:6" x14ac:dyDescent="0.25">
      <c r="A9707" s="5" t="s">
        <v>954</v>
      </c>
      <c r="B9707" s="7" t="s">
        <v>8428</v>
      </c>
      <c r="C9707" s="2" t="s">
        <v>18107</v>
      </c>
      <c r="D9707" s="9" t="s">
        <v>20669</v>
      </c>
      <c r="F9707" s="2" t="s">
        <v>354</v>
      </c>
    </row>
    <row r="9708" spans="1:6" x14ac:dyDescent="0.25">
      <c r="A9708" s="5" t="s">
        <v>954</v>
      </c>
      <c r="B9708" s="7" t="s">
        <v>8429</v>
      </c>
      <c r="C9708" s="2" t="s">
        <v>18107</v>
      </c>
      <c r="D9708" s="9" t="s">
        <v>20669</v>
      </c>
      <c r="F9708" s="2" t="s">
        <v>354</v>
      </c>
    </row>
    <row r="9709" spans="1:6" x14ac:dyDescent="0.25">
      <c r="A9709" s="5" t="s">
        <v>954</v>
      </c>
      <c r="B9709" s="7" t="s">
        <v>8430</v>
      </c>
      <c r="C9709" s="2" t="s">
        <v>18107</v>
      </c>
      <c r="D9709" s="9" t="s">
        <v>20669</v>
      </c>
      <c r="F9709" s="2" t="s">
        <v>354</v>
      </c>
    </row>
    <row r="9710" spans="1:6" x14ac:dyDescent="0.25">
      <c r="A9710" s="5" t="s">
        <v>955</v>
      </c>
      <c r="B9710" s="7" t="s">
        <v>8431</v>
      </c>
      <c r="D9710" s="9" t="s">
        <v>20669</v>
      </c>
      <c r="F9710" s="2" t="s">
        <v>354</v>
      </c>
    </row>
    <row r="9711" spans="1:6" x14ac:dyDescent="0.25">
      <c r="A9711" s="5" t="s">
        <v>957</v>
      </c>
      <c r="B9711" s="7" t="s">
        <v>8432</v>
      </c>
      <c r="C9711" s="2" t="s">
        <v>18668</v>
      </c>
      <c r="D9711" s="9" t="s">
        <v>20669</v>
      </c>
      <c r="F9711" s="2" t="s">
        <v>354</v>
      </c>
    </row>
    <row r="9712" spans="1:6" x14ac:dyDescent="0.25">
      <c r="A9712" s="5" t="s">
        <v>955</v>
      </c>
      <c r="B9712" s="7" t="s">
        <v>8433</v>
      </c>
      <c r="D9712" s="9" t="s">
        <v>20669</v>
      </c>
      <c r="F9712" s="2" t="s">
        <v>354</v>
      </c>
    </row>
    <row r="9713" spans="1:6" x14ac:dyDescent="0.25">
      <c r="A9713" s="5" t="s">
        <v>956</v>
      </c>
      <c r="B9713" s="7" t="s">
        <v>8434</v>
      </c>
      <c r="D9713" s="9" t="s">
        <v>20669</v>
      </c>
      <c r="F9713" s="2" t="s">
        <v>354</v>
      </c>
    </row>
    <row r="9714" spans="1:6" x14ac:dyDescent="0.25">
      <c r="A9714" s="5" t="s">
        <v>956</v>
      </c>
      <c r="B9714" s="7" t="s">
        <v>8435</v>
      </c>
      <c r="D9714" s="9" t="s">
        <v>20307</v>
      </c>
      <c r="F9714" s="2" t="s">
        <v>160</v>
      </c>
    </row>
    <row r="9715" spans="1:6" x14ac:dyDescent="0.25">
      <c r="A9715" s="5" t="s">
        <v>956</v>
      </c>
      <c r="B9715" s="7" t="s">
        <v>8436</v>
      </c>
      <c r="D9715" s="9" t="s">
        <v>20307</v>
      </c>
      <c r="F9715" s="2" t="s">
        <v>160</v>
      </c>
    </row>
    <row r="9716" spans="1:6" x14ac:dyDescent="0.25">
      <c r="A9716" s="5" t="s">
        <v>954</v>
      </c>
      <c r="B9716" s="7" t="s">
        <v>8437</v>
      </c>
      <c r="C9716" s="2" t="s">
        <v>18669</v>
      </c>
      <c r="D9716" s="9" t="s">
        <v>20307</v>
      </c>
      <c r="E9716" s="2" t="s">
        <v>734</v>
      </c>
      <c r="F9716" s="2" t="s">
        <v>160</v>
      </c>
    </row>
    <row r="9717" spans="1:6" x14ac:dyDescent="0.25">
      <c r="A9717" s="5" t="s">
        <v>954</v>
      </c>
      <c r="B9717" s="7" t="s">
        <v>8438</v>
      </c>
      <c r="C9717" s="2" t="s">
        <v>18670</v>
      </c>
      <c r="D9717" s="9" t="s">
        <v>20307</v>
      </c>
      <c r="F9717" s="2" t="s">
        <v>160</v>
      </c>
    </row>
    <row r="9718" spans="1:6" x14ac:dyDescent="0.25">
      <c r="A9718" s="5" t="s">
        <v>955</v>
      </c>
      <c r="B9718" s="7" t="s">
        <v>8439</v>
      </c>
      <c r="D9718" s="9" t="s">
        <v>20307</v>
      </c>
      <c r="F9718" s="2" t="s">
        <v>160</v>
      </c>
    </row>
    <row r="9719" spans="1:6" x14ac:dyDescent="0.25">
      <c r="A9719" s="5" t="s">
        <v>954</v>
      </c>
      <c r="B9719" s="7" t="s">
        <v>8440</v>
      </c>
      <c r="C9719" s="2" t="s">
        <v>18671</v>
      </c>
      <c r="D9719" s="9" t="s">
        <v>20307</v>
      </c>
      <c r="F9719" s="2" t="s">
        <v>160</v>
      </c>
    </row>
    <row r="9720" spans="1:6" x14ac:dyDescent="0.25">
      <c r="A9720" s="5" t="s">
        <v>955</v>
      </c>
      <c r="B9720" s="7" t="s">
        <v>8441</v>
      </c>
      <c r="D9720" s="9" t="s">
        <v>20307</v>
      </c>
      <c r="F9720" s="2" t="s">
        <v>160</v>
      </c>
    </row>
    <row r="9721" spans="1:6" x14ac:dyDescent="0.25">
      <c r="A9721" s="5" t="s">
        <v>955</v>
      </c>
      <c r="B9721" s="7" t="s">
        <v>8442</v>
      </c>
      <c r="D9721" s="9" t="s">
        <v>20307</v>
      </c>
      <c r="F9721" s="2" t="s">
        <v>160</v>
      </c>
    </row>
    <row r="9722" spans="1:6" x14ac:dyDescent="0.25">
      <c r="A9722" s="5" t="s">
        <v>954</v>
      </c>
      <c r="B9722" s="7" t="s">
        <v>8443</v>
      </c>
      <c r="C9722" s="2" t="s">
        <v>18672</v>
      </c>
      <c r="D9722" s="9" t="s">
        <v>20307</v>
      </c>
      <c r="F9722" s="2" t="s">
        <v>160</v>
      </c>
    </row>
    <row r="9723" spans="1:6" x14ac:dyDescent="0.25">
      <c r="A9723" s="5" t="s">
        <v>955</v>
      </c>
      <c r="B9723" s="7" t="s">
        <v>8444</v>
      </c>
      <c r="D9723" s="9" t="s">
        <v>20307</v>
      </c>
      <c r="F9723" s="2" t="s">
        <v>160</v>
      </c>
    </row>
    <row r="9724" spans="1:6" x14ac:dyDescent="0.25">
      <c r="A9724" s="5" t="s">
        <v>954</v>
      </c>
      <c r="B9724" s="7" t="s">
        <v>8443</v>
      </c>
      <c r="C9724" s="2" t="s">
        <v>18672</v>
      </c>
      <c r="D9724" s="9" t="s">
        <v>20307</v>
      </c>
      <c r="F9724" s="2" t="s">
        <v>160</v>
      </c>
    </row>
    <row r="9725" spans="1:6" x14ac:dyDescent="0.25">
      <c r="A9725" s="5" t="s">
        <v>955</v>
      </c>
      <c r="B9725" s="7" t="s">
        <v>8445</v>
      </c>
      <c r="D9725" s="9" t="s">
        <v>20307</v>
      </c>
      <c r="F9725" s="2" t="s">
        <v>160</v>
      </c>
    </row>
    <row r="9726" spans="1:6" x14ac:dyDescent="0.25">
      <c r="A9726" s="5" t="s">
        <v>954</v>
      </c>
      <c r="B9726" s="7" t="s">
        <v>8443</v>
      </c>
      <c r="C9726" s="2" t="s">
        <v>18672</v>
      </c>
      <c r="D9726" s="9" t="s">
        <v>20307</v>
      </c>
      <c r="F9726" s="2" t="s">
        <v>160</v>
      </c>
    </row>
    <row r="9727" spans="1:6" x14ac:dyDescent="0.25">
      <c r="A9727" s="5" t="s">
        <v>955</v>
      </c>
      <c r="B9727" s="7" t="s">
        <v>8446</v>
      </c>
      <c r="D9727" s="9" t="s">
        <v>20307</v>
      </c>
      <c r="F9727" s="2" t="s">
        <v>160</v>
      </c>
    </row>
    <row r="9728" spans="1:6" x14ac:dyDescent="0.25">
      <c r="A9728" s="5" t="s">
        <v>954</v>
      </c>
      <c r="B9728" s="7" t="s">
        <v>8443</v>
      </c>
      <c r="C9728" s="2" t="s">
        <v>18672</v>
      </c>
      <c r="D9728" s="9" t="s">
        <v>20307</v>
      </c>
      <c r="F9728" s="2" t="s">
        <v>160</v>
      </c>
    </row>
    <row r="9729" spans="1:6" x14ac:dyDescent="0.25">
      <c r="A9729" s="5" t="s">
        <v>954</v>
      </c>
      <c r="B9729" s="7" t="s">
        <v>8447</v>
      </c>
      <c r="C9729" s="2" t="s">
        <v>18673</v>
      </c>
      <c r="D9729" s="9" t="s">
        <v>20307</v>
      </c>
      <c r="F9729" s="2" t="s">
        <v>160</v>
      </c>
    </row>
    <row r="9730" spans="1:6" x14ac:dyDescent="0.25">
      <c r="A9730" s="5" t="s">
        <v>954</v>
      </c>
      <c r="B9730" s="7" t="s">
        <v>8448</v>
      </c>
      <c r="C9730" s="2" t="s">
        <v>18673</v>
      </c>
      <c r="D9730" s="9" t="s">
        <v>20307</v>
      </c>
      <c r="F9730" s="2" t="s">
        <v>160</v>
      </c>
    </row>
    <row r="9731" spans="1:6" x14ac:dyDescent="0.25">
      <c r="A9731" s="5" t="s">
        <v>954</v>
      </c>
      <c r="B9731" s="7" t="s">
        <v>8449</v>
      </c>
      <c r="C9731" s="2" t="s">
        <v>18673</v>
      </c>
      <c r="D9731" s="9" t="s">
        <v>20307</v>
      </c>
      <c r="F9731" s="2" t="s">
        <v>160</v>
      </c>
    </row>
    <row r="9732" spans="1:6" x14ac:dyDescent="0.25">
      <c r="A9732" s="5" t="s">
        <v>955</v>
      </c>
      <c r="B9732" s="7" t="s">
        <v>8450</v>
      </c>
      <c r="D9732" s="9" t="s">
        <v>20307</v>
      </c>
      <c r="F9732" s="2" t="s">
        <v>160</v>
      </c>
    </row>
    <row r="9733" spans="1:6" x14ac:dyDescent="0.25">
      <c r="A9733" s="5" t="s">
        <v>954</v>
      </c>
      <c r="B9733" s="7" t="s">
        <v>8451</v>
      </c>
      <c r="C9733" s="2" t="s">
        <v>18674</v>
      </c>
      <c r="D9733" s="9" t="s">
        <v>20307</v>
      </c>
      <c r="F9733" s="2" t="s">
        <v>160</v>
      </c>
    </row>
    <row r="9734" spans="1:6" x14ac:dyDescent="0.25">
      <c r="A9734" s="5" t="s">
        <v>954</v>
      </c>
      <c r="B9734" s="7" t="s">
        <v>8452</v>
      </c>
      <c r="C9734" s="2" t="s">
        <v>18673</v>
      </c>
      <c r="D9734" s="9" t="s">
        <v>20307</v>
      </c>
      <c r="F9734" s="2" t="s">
        <v>160</v>
      </c>
    </row>
    <row r="9735" spans="1:6" x14ac:dyDescent="0.25">
      <c r="A9735" s="5" t="s">
        <v>954</v>
      </c>
      <c r="B9735" s="7" t="s">
        <v>8453</v>
      </c>
      <c r="C9735" s="2" t="s">
        <v>18673</v>
      </c>
      <c r="D9735" s="9" t="s">
        <v>20307</v>
      </c>
      <c r="F9735" s="2" t="s">
        <v>160</v>
      </c>
    </row>
    <row r="9736" spans="1:6" x14ac:dyDescent="0.25">
      <c r="A9736" s="5" t="s">
        <v>954</v>
      </c>
      <c r="B9736" s="7" t="s">
        <v>8454</v>
      </c>
      <c r="C9736" s="2" t="s">
        <v>18675</v>
      </c>
      <c r="D9736" s="9" t="s">
        <v>20307</v>
      </c>
      <c r="F9736" s="2" t="s">
        <v>160</v>
      </c>
    </row>
    <row r="9737" spans="1:6" x14ac:dyDescent="0.25">
      <c r="A9737" s="5" t="s">
        <v>954</v>
      </c>
      <c r="B9737" s="7" t="s">
        <v>8455</v>
      </c>
      <c r="C9737" s="2" t="s">
        <v>18676</v>
      </c>
      <c r="D9737" s="9" t="s">
        <v>20307</v>
      </c>
      <c r="E9737" s="2" t="s">
        <v>735</v>
      </c>
      <c r="F9737" s="2" t="s">
        <v>160</v>
      </c>
    </row>
    <row r="9738" spans="1:6" x14ac:dyDescent="0.25">
      <c r="A9738" s="5" t="s">
        <v>955</v>
      </c>
      <c r="B9738" s="7" t="s">
        <v>8456</v>
      </c>
      <c r="D9738" s="9" t="s">
        <v>20307</v>
      </c>
      <c r="F9738" s="2" t="s">
        <v>160</v>
      </c>
    </row>
    <row r="9739" spans="1:6" x14ac:dyDescent="0.25">
      <c r="A9739" s="5" t="s">
        <v>954</v>
      </c>
      <c r="B9739" s="7" t="s">
        <v>8443</v>
      </c>
      <c r="C9739" s="2" t="s">
        <v>18672</v>
      </c>
      <c r="D9739" s="9" t="s">
        <v>20307</v>
      </c>
      <c r="F9739" s="2" t="s">
        <v>160</v>
      </c>
    </row>
    <row r="9740" spans="1:6" x14ac:dyDescent="0.25">
      <c r="A9740" s="5" t="s">
        <v>955</v>
      </c>
      <c r="B9740" s="7" t="s">
        <v>8457</v>
      </c>
      <c r="D9740" s="9" t="s">
        <v>20307</v>
      </c>
      <c r="F9740" s="2" t="s">
        <v>160</v>
      </c>
    </row>
    <row r="9741" spans="1:6" x14ac:dyDescent="0.25">
      <c r="A9741" s="5" t="s">
        <v>954</v>
      </c>
      <c r="B9741" s="7" t="s">
        <v>8443</v>
      </c>
      <c r="C9741" s="2" t="s">
        <v>18672</v>
      </c>
      <c r="D9741" s="9" t="s">
        <v>20307</v>
      </c>
      <c r="F9741" s="2" t="s">
        <v>160</v>
      </c>
    </row>
    <row r="9742" spans="1:6" x14ac:dyDescent="0.25">
      <c r="A9742" s="5" t="s">
        <v>955</v>
      </c>
      <c r="B9742" s="7" t="s">
        <v>8457</v>
      </c>
      <c r="D9742" s="9" t="s">
        <v>20307</v>
      </c>
      <c r="F9742" s="2" t="s">
        <v>160</v>
      </c>
    </row>
    <row r="9743" spans="1:6" x14ac:dyDescent="0.25">
      <c r="A9743" s="5" t="s">
        <v>954</v>
      </c>
      <c r="B9743" s="7" t="s">
        <v>8443</v>
      </c>
      <c r="C9743" s="2" t="s">
        <v>18672</v>
      </c>
      <c r="D9743" s="9" t="s">
        <v>20307</v>
      </c>
      <c r="F9743" s="2" t="s">
        <v>160</v>
      </c>
    </row>
    <row r="9744" spans="1:6" x14ac:dyDescent="0.25">
      <c r="A9744" s="5" t="s">
        <v>954</v>
      </c>
      <c r="B9744" s="7" t="s">
        <v>8458</v>
      </c>
      <c r="C9744" s="2" t="s">
        <v>18673</v>
      </c>
      <c r="D9744" s="9" t="s">
        <v>20307</v>
      </c>
      <c r="F9744" s="2" t="s">
        <v>160</v>
      </c>
    </row>
    <row r="9745" spans="1:6" x14ac:dyDescent="0.25">
      <c r="A9745" s="5" t="s">
        <v>954</v>
      </c>
      <c r="B9745" s="7" t="s">
        <v>8459</v>
      </c>
      <c r="C9745" s="2" t="s">
        <v>18675</v>
      </c>
      <c r="D9745" s="9" t="s">
        <v>20307</v>
      </c>
      <c r="F9745" s="2" t="s">
        <v>160</v>
      </c>
    </row>
    <row r="9746" spans="1:6" x14ac:dyDescent="0.25">
      <c r="A9746" s="5" t="s">
        <v>954</v>
      </c>
      <c r="B9746" s="7" t="s">
        <v>8460</v>
      </c>
      <c r="C9746" s="2" t="s">
        <v>18677</v>
      </c>
      <c r="D9746" s="9" t="s">
        <v>20307</v>
      </c>
      <c r="F9746" s="2" t="s">
        <v>160</v>
      </c>
    </row>
    <row r="9747" spans="1:6" x14ac:dyDescent="0.25">
      <c r="A9747" s="5" t="s">
        <v>954</v>
      </c>
      <c r="B9747" s="7" t="s">
        <v>8461</v>
      </c>
      <c r="C9747" s="2" t="s">
        <v>18678</v>
      </c>
      <c r="D9747" s="9" t="s">
        <v>20307</v>
      </c>
      <c r="E9747" s="2" t="s">
        <v>736</v>
      </c>
      <c r="F9747" s="2" t="s">
        <v>160</v>
      </c>
    </row>
    <row r="9748" spans="1:6" x14ac:dyDescent="0.25">
      <c r="A9748" s="5" t="s">
        <v>956</v>
      </c>
      <c r="B9748" s="7" t="s">
        <v>8462</v>
      </c>
      <c r="D9748" s="9" t="s">
        <v>20307</v>
      </c>
      <c r="F9748" s="2" t="s">
        <v>160</v>
      </c>
    </row>
    <row r="9749" spans="1:6" x14ac:dyDescent="0.25">
      <c r="A9749" s="5" t="s">
        <v>954</v>
      </c>
      <c r="B9749" s="7" t="s">
        <v>8463</v>
      </c>
      <c r="C9749" s="2" t="s">
        <v>18679</v>
      </c>
      <c r="D9749" s="9" t="s">
        <v>20307</v>
      </c>
      <c r="F9749" s="2" t="s">
        <v>160</v>
      </c>
    </row>
    <row r="9750" spans="1:6" x14ac:dyDescent="0.25">
      <c r="A9750" s="5" t="s">
        <v>954</v>
      </c>
      <c r="B9750" s="7" t="s">
        <v>8463</v>
      </c>
      <c r="C9750" s="2" t="s">
        <v>18680</v>
      </c>
      <c r="D9750" s="9" t="s">
        <v>20307</v>
      </c>
      <c r="F9750" s="2" t="s">
        <v>160</v>
      </c>
    </row>
    <row r="9751" spans="1:6" x14ac:dyDescent="0.25">
      <c r="A9751" s="5" t="s">
        <v>954</v>
      </c>
      <c r="B9751" s="7" t="s">
        <v>8464</v>
      </c>
      <c r="C9751" s="2" t="s">
        <v>18679</v>
      </c>
      <c r="D9751" s="9" t="s">
        <v>20307</v>
      </c>
      <c r="F9751" s="2" t="s">
        <v>160</v>
      </c>
    </row>
    <row r="9752" spans="1:6" x14ac:dyDescent="0.25">
      <c r="A9752" s="5" t="s">
        <v>954</v>
      </c>
      <c r="B9752" s="7" t="s">
        <v>8465</v>
      </c>
      <c r="C9752" s="2" t="s">
        <v>18681</v>
      </c>
      <c r="D9752" s="9" t="s">
        <v>20307</v>
      </c>
      <c r="F9752" s="2" t="s">
        <v>160</v>
      </c>
    </row>
    <row r="9753" spans="1:6" x14ac:dyDescent="0.25">
      <c r="A9753" s="5" t="s">
        <v>954</v>
      </c>
      <c r="B9753" s="7" t="s">
        <v>8466</v>
      </c>
      <c r="C9753" s="2" t="s">
        <v>18679</v>
      </c>
      <c r="D9753" s="9" t="s">
        <v>20307</v>
      </c>
      <c r="F9753" s="2" t="s">
        <v>160</v>
      </c>
    </row>
    <row r="9754" spans="1:6" x14ac:dyDescent="0.25">
      <c r="A9754" s="5" t="s">
        <v>954</v>
      </c>
      <c r="B9754" s="7" t="s">
        <v>8467</v>
      </c>
      <c r="C9754" s="2" t="s">
        <v>18682</v>
      </c>
      <c r="D9754" s="9" t="s">
        <v>20307</v>
      </c>
      <c r="F9754" s="2" t="s">
        <v>160</v>
      </c>
    </row>
    <row r="9755" spans="1:6" x14ac:dyDescent="0.25">
      <c r="A9755" s="5" t="s">
        <v>954</v>
      </c>
      <c r="B9755" s="7" t="s">
        <v>8468</v>
      </c>
      <c r="C9755" s="2" t="s">
        <v>18679</v>
      </c>
      <c r="D9755" s="9" t="s">
        <v>20307</v>
      </c>
      <c r="F9755" s="2" t="s">
        <v>160</v>
      </c>
    </row>
    <row r="9756" spans="1:6" x14ac:dyDescent="0.25">
      <c r="A9756" s="5" t="s">
        <v>954</v>
      </c>
      <c r="B9756" s="7" t="s">
        <v>8469</v>
      </c>
      <c r="C9756" s="2" t="s">
        <v>18681</v>
      </c>
      <c r="D9756" s="9" t="s">
        <v>20307</v>
      </c>
      <c r="F9756" s="2" t="s">
        <v>160</v>
      </c>
    </row>
    <row r="9757" spans="1:6" x14ac:dyDescent="0.25">
      <c r="A9757" s="5" t="s">
        <v>954</v>
      </c>
      <c r="B9757" s="7" t="s">
        <v>8470</v>
      </c>
      <c r="C9757" s="2" t="s">
        <v>18679</v>
      </c>
      <c r="D9757" s="9" t="s">
        <v>20307</v>
      </c>
      <c r="F9757" s="2" t="s">
        <v>160</v>
      </c>
    </row>
    <row r="9758" spans="1:6" x14ac:dyDescent="0.25">
      <c r="A9758" s="5" t="s">
        <v>954</v>
      </c>
      <c r="B9758" s="7" t="s">
        <v>8471</v>
      </c>
      <c r="C9758" s="2" t="s">
        <v>18681</v>
      </c>
      <c r="D9758" s="9" t="s">
        <v>20307</v>
      </c>
      <c r="F9758" s="2" t="s">
        <v>160</v>
      </c>
    </row>
    <row r="9759" spans="1:6" x14ac:dyDescent="0.25">
      <c r="A9759" s="5" t="s">
        <v>954</v>
      </c>
      <c r="B9759" s="7" t="s">
        <v>8472</v>
      </c>
      <c r="C9759" s="2" t="s">
        <v>18683</v>
      </c>
      <c r="D9759" s="9" t="s">
        <v>20307</v>
      </c>
      <c r="F9759" s="2" t="s">
        <v>160</v>
      </c>
    </row>
    <row r="9760" spans="1:6" x14ac:dyDescent="0.25">
      <c r="A9760" s="5" t="s">
        <v>954</v>
      </c>
      <c r="B9760" s="7" t="s">
        <v>8473</v>
      </c>
      <c r="C9760" s="2" t="s">
        <v>18677</v>
      </c>
      <c r="D9760" s="9" t="s">
        <v>20307</v>
      </c>
      <c r="E9760" s="2" t="s">
        <v>737</v>
      </c>
      <c r="F9760" s="2" t="s">
        <v>160</v>
      </c>
    </row>
    <row r="9761" spans="1:6" x14ac:dyDescent="0.25">
      <c r="A9761" s="5" t="s">
        <v>954</v>
      </c>
      <c r="B9761" s="7" t="s">
        <v>8474</v>
      </c>
      <c r="C9761" s="2" t="s">
        <v>18684</v>
      </c>
      <c r="D9761" s="9" t="s">
        <v>20307</v>
      </c>
      <c r="F9761" s="2" t="s">
        <v>160</v>
      </c>
    </row>
    <row r="9762" spans="1:6" x14ac:dyDescent="0.25">
      <c r="A9762" s="5" t="s">
        <v>954</v>
      </c>
      <c r="B9762" s="7" t="s">
        <v>8475</v>
      </c>
      <c r="C9762" s="2" t="s">
        <v>18685</v>
      </c>
      <c r="D9762" s="9" t="s">
        <v>20307</v>
      </c>
      <c r="E9762" s="2" t="s">
        <v>738</v>
      </c>
      <c r="F9762" s="2" t="s">
        <v>160</v>
      </c>
    </row>
    <row r="9763" spans="1:6" x14ac:dyDescent="0.25">
      <c r="A9763" s="5" t="s">
        <v>954</v>
      </c>
      <c r="B9763" s="7" t="s">
        <v>8476</v>
      </c>
      <c r="C9763" s="2" t="s">
        <v>18685</v>
      </c>
      <c r="D9763" s="9" t="s">
        <v>20307</v>
      </c>
      <c r="F9763" s="2" t="s">
        <v>160</v>
      </c>
    </row>
    <row r="9764" spans="1:6" x14ac:dyDescent="0.25">
      <c r="A9764" s="5" t="s">
        <v>954</v>
      </c>
      <c r="B9764" s="7" t="s">
        <v>8477</v>
      </c>
      <c r="C9764" s="2" t="s">
        <v>18686</v>
      </c>
      <c r="D9764" s="9" t="s">
        <v>20307</v>
      </c>
      <c r="E9764" s="2" t="s">
        <v>739</v>
      </c>
      <c r="F9764" s="2" t="s">
        <v>160</v>
      </c>
    </row>
    <row r="9765" spans="1:6" x14ac:dyDescent="0.25">
      <c r="A9765" s="5" t="s">
        <v>954</v>
      </c>
      <c r="B9765" s="7" t="s">
        <v>8478</v>
      </c>
      <c r="C9765" s="2" t="s">
        <v>18687</v>
      </c>
      <c r="D9765" s="9" t="s">
        <v>20307</v>
      </c>
      <c r="F9765" s="2" t="s">
        <v>160</v>
      </c>
    </row>
    <row r="9766" spans="1:6" x14ac:dyDescent="0.25">
      <c r="A9766" s="5" t="s">
        <v>954</v>
      </c>
      <c r="B9766" s="7" t="s">
        <v>8479</v>
      </c>
      <c r="C9766" s="2" t="s">
        <v>18677</v>
      </c>
      <c r="D9766" s="9" t="s">
        <v>20307</v>
      </c>
      <c r="E9766" s="2" t="s">
        <v>740</v>
      </c>
      <c r="F9766" s="2" t="s">
        <v>160</v>
      </c>
    </row>
    <row r="9767" spans="1:6" x14ac:dyDescent="0.25">
      <c r="A9767" s="5" t="s">
        <v>955</v>
      </c>
      <c r="B9767" s="7" t="s">
        <v>8480</v>
      </c>
      <c r="D9767" s="9" t="s">
        <v>20307</v>
      </c>
      <c r="F9767" s="2" t="s">
        <v>160</v>
      </c>
    </row>
    <row r="9768" spans="1:6" x14ac:dyDescent="0.25">
      <c r="A9768" s="5" t="s">
        <v>954</v>
      </c>
      <c r="B9768" s="7" t="s">
        <v>8443</v>
      </c>
      <c r="C9768" s="2" t="s">
        <v>18672</v>
      </c>
      <c r="D9768" s="9" t="s">
        <v>20307</v>
      </c>
      <c r="F9768" s="2" t="s">
        <v>160</v>
      </c>
    </row>
    <row r="9769" spans="1:6" x14ac:dyDescent="0.25">
      <c r="A9769" s="5" t="s">
        <v>955</v>
      </c>
      <c r="B9769" s="7" t="s">
        <v>8481</v>
      </c>
      <c r="D9769" s="9" t="s">
        <v>20307</v>
      </c>
      <c r="F9769" s="2" t="s">
        <v>160</v>
      </c>
    </row>
    <row r="9770" spans="1:6" x14ac:dyDescent="0.25">
      <c r="A9770" s="5" t="s">
        <v>954</v>
      </c>
      <c r="B9770" s="7" t="s">
        <v>8443</v>
      </c>
      <c r="C9770" s="2" t="s">
        <v>18672</v>
      </c>
      <c r="D9770" s="9" t="s">
        <v>20307</v>
      </c>
      <c r="F9770" s="2" t="s">
        <v>160</v>
      </c>
    </row>
    <row r="9771" spans="1:6" x14ac:dyDescent="0.25">
      <c r="A9771" s="5" t="s">
        <v>954</v>
      </c>
      <c r="B9771" s="7" t="s">
        <v>8482</v>
      </c>
      <c r="C9771" s="2" t="s">
        <v>18677</v>
      </c>
      <c r="D9771" s="9" t="s">
        <v>20307</v>
      </c>
      <c r="F9771" s="2" t="s">
        <v>160</v>
      </c>
    </row>
    <row r="9772" spans="1:6" x14ac:dyDescent="0.25">
      <c r="A9772" s="5" t="s">
        <v>954</v>
      </c>
      <c r="B9772" s="7" t="s">
        <v>8483</v>
      </c>
      <c r="C9772" s="2" t="s">
        <v>18677</v>
      </c>
      <c r="D9772" s="9" t="s">
        <v>20307</v>
      </c>
      <c r="F9772" s="2" t="s">
        <v>160</v>
      </c>
    </row>
    <row r="9773" spans="1:6" x14ac:dyDescent="0.25">
      <c r="A9773" s="5" t="s">
        <v>954</v>
      </c>
      <c r="B9773" s="7" t="s">
        <v>8484</v>
      </c>
      <c r="C9773" s="2" t="s">
        <v>18677</v>
      </c>
      <c r="D9773" s="9" t="s">
        <v>20307</v>
      </c>
      <c r="F9773" s="2" t="s">
        <v>160</v>
      </c>
    </row>
    <row r="9774" spans="1:6" x14ac:dyDescent="0.25">
      <c r="A9774" s="5" t="s">
        <v>954</v>
      </c>
      <c r="B9774" s="7" t="s">
        <v>8485</v>
      </c>
      <c r="C9774" s="2" t="s">
        <v>18677</v>
      </c>
      <c r="D9774" s="9" t="s">
        <v>20307</v>
      </c>
      <c r="F9774" s="2" t="s">
        <v>160</v>
      </c>
    </row>
    <row r="9775" spans="1:6" x14ac:dyDescent="0.25">
      <c r="A9775" s="5" t="s">
        <v>954</v>
      </c>
      <c r="B9775" s="7" t="s">
        <v>8486</v>
      </c>
      <c r="C9775" s="2" t="s">
        <v>18677</v>
      </c>
      <c r="D9775" s="9" t="s">
        <v>20307</v>
      </c>
      <c r="F9775" s="2" t="s">
        <v>160</v>
      </c>
    </row>
    <row r="9776" spans="1:6" x14ac:dyDescent="0.25">
      <c r="A9776" s="5" t="s">
        <v>954</v>
      </c>
      <c r="B9776" s="7" t="s">
        <v>8487</v>
      </c>
      <c r="C9776" s="2" t="s">
        <v>18677</v>
      </c>
      <c r="D9776" s="9" t="s">
        <v>20307</v>
      </c>
      <c r="F9776" s="2" t="s">
        <v>160</v>
      </c>
    </row>
    <row r="9777" spans="1:6" x14ac:dyDescent="0.25">
      <c r="A9777" s="5" t="s">
        <v>956</v>
      </c>
      <c r="B9777" s="7" t="s">
        <v>8488</v>
      </c>
      <c r="D9777" s="9" t="s">
        <v>20307</v>
      </c>
      <c r="E9777" s="2" t="s">
        <v>741</v>
      </c>
      <c r="F9777" s="2" t="s">
        <v>160</v>
      </c>
    </row>
    <row r="9778" spans="1:6" x14ac:dyDescent="0.25">
      <c r="A9778" s="5" t="s">
        <v>954</v>
      </c>
      <c r="B9778" s="7" t="s">
        <v>8489</v>
      </c>
      <c r="C9778" s="2" t="s">
        <v>18677</v>
      </c>
      <c r="D9778" s="9" t="s">
        <v>20307</v>
      </c>
      <c r="E9778" s="2" t="s">
        <v>742</v>
      </c>
      <c r="F9778" s="2" t="s">
        <v>160</v>
      </c>
    </row>
    <row r="9779" spans="1:6" x14ac:dyDescent="0.25">
      <c r="A9779" s="5" t="s">
        <v>954</v>
      </c>
      <c r="B9779" s="7" t="s">
        <v>8490</v>
      </c>
      <c r="C9779" s="2" t="s">
        <v>18677</v>
      </c>
      <c r="D9779" s="9" t="s">
        <v>20307</v>
      </c>
      <c r="F9779" s="2" t="s">
        <v>160</v>
      </c>
    </row>
    <row r="9780" spans="1:6" x14ac:dyDescent="0.25">
      <c r="A9780" s="5" t="s">
        <v>954</v>
      </c>
      <c r="B9780" s="7" t="s">
        <v>8491</v>
      </c>
      <c r="C9780" s="2" t="s">
        <v>18677</v>
      </c>
      <c r="D9780" s="9" t="s">
        <v>20307</v>
      </c>
      <c r="F9780" s="2" t="s">
        <v>160</v>
      </c>
    </row>
    <row r="9781" spans="1:6" x14ac:dyDescent="0.25">
      <c r="A9781" s="5" t="s">
        <v>954</v>
      </c>
      <c r="B9781" s="7" t="s">
        <v>8492</v>
      </c>
      <c r="C9781" s="2" t="s">
        <v>18677</v>
      </c>
      <c r="D9781" s="9" t="s">
        <v>20307</v>
      </c>
      <c r="F9781" s="2" t="s">
        <v>160</v>
      </c>
    </row>
    <row r="9782" spans="1:6" x14ac:dyDescent="0.25">
      <c r="A9782" s="5" t="s">
        <v>954</v>
      </c>
      <c r="B9782" s="7" t="s">
        <v>8493</v>
      </c>
      <c r="C9782" s="2" t="s">
        <v>18677</v>
      </c>
      <c r="D9782" s="9" t="s">
        <v>20307</v>
      </c>
      <c r="F9782" s="2" t="s">
        <v>160</v>
      </c>
    </row>
    <row r="9783" spans="1:6" x14ac:dyDescent="0.25">
      <c r="A9783" s="5" t="s">
        <v>954</v>
      </c>
      <c r="B9783" s="7" t="s">
        <v>8494</v>
      </c>
      <c r="C9783" s="2" t="s">
        <v>18677</v>
      </c>
      <c r="D9783" s="9" t="s">
        <v>20307</v>
      </c>
      <c r="F9783" s="2" t="s">
        <v>160</v>
      </c>
    </row>
    <row r="9784" spans="1:6" x14ac:dyDescent="0.25">
      <c r="A9784" s="5" t="s">
        <v>956</v>
      </c>
      <c r="B9784" s="7" t="s">
        <v>8495</v>
      </c>
      <c r="D9784" s="9" t="s">
        <v>20307</v>
      </c>
      <c r="F9784" s="2" t="s">
        <v>160</v>
      </c>
    </row>
    <row r="9785" spans="1:6" x14ac:dyDescent="0.25">
      <c r="A9785" s="5" t="s">
        <v>954</v>
      </c>
      <c r="B9785" s="7" t="s">
        <v>8496</v>
      </c>
      <c r="C9785" s="2" t="s">
        <v>18677</v>
      </c>
      <c r="D9785" s="9" t="s">
        <v>20307</v>
      </c>
      <c r="F9785" s="2" t="s">
        <v>160</v>
      </c>
    </row>
    <row r="9786" spans="1:6" x14ac:dyDescent="0.25">
      <c r="A9786" s="5" t="s">
        <v>954</v>
      </c>
      <c r="B9786" s="7" t="s">
        <v>8497</v>
      </c>
      <c r="C9786" s="2" t="s">
        <v>18677</v>
      </c>
      <c r="D9786" s="9" t="s">
        <v>20307</v>
      </c>
      <c r="F9786" s="2" t="s">
        <v>160</v>
      </c>
    </row>
    <row r="9787" spans="1:6" x14ac:dyDescent="0.25">
      <c r="A9787" s="5" t="s">
        <v>954</v>
      </c>
      <c r="B9787" s="7" t="s">
        <v>8498</v>
      </c>
      <c r="C9787" s="2" t="s">
        <v>18677</v>
      </c>
      <c r="D9787" s="9" t="s">
        <v>20307</v>
      </c>
      <c r="F9787" s="2" t="s">
        <v>160</v>
      </c>
    </row>
    <row r="9788" spans="1:6" x14ac:dyDescent="0.25">
      <c r="A9788" s="5" t="s">
        <v>954</v>
      </c>
      <c r="B9788" s="7" t="s">
        <v>8499</v>
      </c>
      <c r="C9788" s="2" t="s">
        <v>18677</v>
      </c>
      <c r="D9788" s="9" t="s">
        <v>20307</v>
      </c>
      <c r="F9788" s="2" t="s">
        <v>160</v>
      </c>
    </row>
    <row r="9789" spans="1:6" x14ac:dyDescent="0.25">
      <c r="A9789" s="5" t="s">
        <v>954</v>
      </c>
      <c r="B9789" s="7" t="s">
        <v>8500</v>
      </c>
      <c r="C9789" s="2" t="s">
        <v>18677</v>
      </c>
      <c r="D9789" s="9" t="s">
        <v>20307</v>
      </c>
      <c r="F9789" s="2" t="s">
        <v>160</v>
      </c>
    </row>
    <row r="9790" spans="1:6" x14ac:dyDescent="0.25">
      <c r="A9790" s="5" t="s">
        <v>954</v>
      </c>
      <c r="B9790" s="7" t="s">
        <v>8501</v>
      </c>
      <c r="C9790" s="2" t="s">
        <v>18677</v>
      </c>
      <c r="D9790" s="9" t="s">
        <v>20307</v>
      </c>
      <c r="F9790" s="2" t="s">
        <v>160</v>
      </c>
    </row>
    <row r="9791" spans="1:6" x14ac:dyDescent="0.25">
      <c r="A9791" s="5" t="s">
        <v>954</v>
      </c>
      <c r="B9791" s="7" t="s">
        <v>8502</v>
      </c>
      <c r="C9791" s="2" t="s">
        <v>18677</v>
      </c>
      <c r="D9791" s="9" t="s">
        <v>20307</v>
      </c>
      <c r="F9791" s="2" t="s">
        <v>160</v>
      </c>
    </row>
    <row r="9792" spans="1:6" x14ac:dyDescent="0.25">
      <c r="A9792" s="5" t="s">
        <v>954</v>
      </c>
      <c r="B9792" s="7" t="s">
        <v>8503</v>
      </c>
      <c r="C9792" s="2" t="s">
        <v>18677</v>
      </c>
      <c r="D9792" s="9" t="s">
        <v>20307</v>
      </c>
      <c r="F9792" s="2" t="s">
        <v>160</v>
      </c>
    </row>
    <row r="9793" spans="1:6" x14ac:dyDescent="0.25">
      <c r="A9793" s="5" t="s">
        <v>954</v>
      </c>
      <c r="B9793" s="7" t="s">
        <v>8504</v>
      </c>
      <c r="C9793" s="2" t="s">
        <v>18677</v>
      </c>
      <c r="D9793" s="9" t="s">
        <v>20307</v>
      </c>
      <c r="F9793" s="2" t="s">
        <v>160</v>
      </c>
    </row>
    <row r="9794" spans="1:6" x14ac:dyDescent="0.25">
      <c r="A9794" s="5" t="s">
        <v>954</v>
      </c>
      <c r="B9794" s="7" t="s">
        <v>8505</v>
      </c>
      <c r="C9794" s="2" t="s">
        <v>18677</v>
      </c>
      <c r="D9794" s="9" t="s">
        <v>20307</v>
      </c>
      <c r="F9794" s="2" t="s">
        <v>160</v>
      </c>
    </row>
    <row r="9795" spans="1:6" x14ac:dyDescent="0.25">
      <c r="A9795" s="5" t="s">
        <v>954</v>
      </c>
      <c r="B9795" s="7" t="s">
        <v>8506</v>
      </c>
      <c r="C9795" s="2" t="s">
        <v>18677</v>
      </c>
      <c r="D9795" s="9" t="s">
        <v>20307</v>
      </c>
      <c r="F9795" s="2" t="s">
        <v>160</v>
      </c>
    </row>
    <row r="9796" spans="1:6" x14ac:dyDescent="0.25">
      <c r="A9796" s="5" t="s">
        <v>954</v>
      </c>
      <c r="B9796" s="7" t="s">
        <v>8507</v>
      </c>
      <c r="C9796" s="2" t="s">
        <v>18677</v>
      </c>
      <c r="D9796" s="9" t="s">
        <v>20307</v>
      </c>
      <c r="F9796" s="2" t="s">
        <v>160</v>
      </c>
    </row>
    <row r="9797" spans="1:6" x14ac:dyDescent="0.25">
      <c r="A9797" s="5" t="s">
        <v>954</v>
      </c>
      <c r="B9797" s="7" t="s">
        <v>8508</v>
      </c>
      <c r="C9797" s="2" t="s">
        <v>18677</v>
      </c>
      <c r="D9797" s="9" t="s">
        <v>20307</v>
      </c>
      <c r="F9797" s="2" t="s">
        <v>160</v>
      </c>
    </row>
    <row r="9798" spans="1:6" x14ac:dyDescent="0.25">
      <c r="A9798" s="5" t="s">
        <v>954</v>
      </c>
      <c r="B9798" s="7" t="s">
        <v>8509</v>
      </c>
      <c r="C9798" s="2" t="s">
        <v>18677</v>
      </c>
      <c r="D9798" s="9" t="s">
        <v>20307</v>
      </c>
      <c r="F9798" s="2" t="s">
        <v>160</v>
      </c>
    </row>
    <row r="9799" spans="1:6" x14ac:dyDescent="0.25">
      <c r="A9799" s="5" t="s">
        <v>954</v>
      </c>
      <c r="B9799" s="7" t="s">
        <v>8510</v>
      </c>
      <c r="C9799" s="2" t="s">
        <v>18677</v>
      </c>
      <c r="D9799" s="9" t="s">
        <v>20307</v>
      </c>
      <c r="E9799" s="2" t="s">
        <v>743</v>
      </c>
      <c r="F9799" s="2" t="s">
        <v>160</v>
      </c>
    </row>
    <row r="9800" spans="1:6" x14ac:dyDescent="0.25">
      <c r="A9800" s="5" t="s">
        <v>954</v>
      </c>
      <c r="B9800" s="7" t="s">
        <v>8511</v>
      </c>
      <c r="C9800" s="2" t="s">
        <v>18677</v>
      </c>
      <c r="D9800" s="9" t="s">
        <v>20307</v>
      </c>
      <c r="F9800" s="2" t="s">
        <v>160</v>
      </c>
    </row>
    <row r="9801" spans="1:6" x14ac:dyDescent="0.25">
      <c r="A9801" s="5" t="s">
        <v>955</v>
      </c>
      <c r="B9801" s="7" t="s">
        <v>8512</v>
      </c>
      <c r="D9801" s="9" t="s">
        <v>20307</v>
      </c>
      <c r="F9801" s="2" t="s">
        <v>160</v>
      </c>
    </row>
    <row r="9802" spans="1:6" x14ac:dyDescent="0.25">
      <c r="A9802" s="5" t="s">
        <v>954</v>
      </c>
      <c r="B9802" s="7" t="s">
        <v>8513</v>
      </c>
      <c r="C9802" s="2" t="s">
        <v>18677</v>
      </c>
      <c r="D9802" s="9" t="s">
        <v>20307</v>
      </c>
      <c r="F9802" s="2" t="s">
        <v>160</v>
      </c>
    </row>
    <row r="9803" spans="1:6" x14ac:dyDescent="0.25">
      <c r="A9803" s="5" t="s">
        <v>955</v>
      </c>
      <c r="B9803" s="7" t="s">
        <v>8512</v>
      </c>
      <c r="D9803" s="9" t="s">
        <v>20307</v>
      </c>
      <c r="F9803" s="2" t="s">
        <v>160</v>
      </c>
    </row>
    <row r="9804" spans="1:6" x14ac:dyDescent="0.25">
      <c r="A9804" s="5" t="s">
        <v>954</v>
      </c>
      <c r="B9804" s="7" t="s">
        <v>8514</v>
      </c>
      <c r="C9804" s="2" t="s">
        <v>18677</v>
      </c>
      <c r="D9804" s="9" t="s">
        <v>20307</v>
      </c>
      <c r="F9804" s="2" t="s">
        <v>160</v>
      </c>
    </row>
    <row r="9805" spans="1:6" x14ac:dyDescent="0.25">
      <c r="A9805" s="5" t="s">
        <v>955</v>
      </c>
      <c r="B9805" s="7" t="s">
        <v>8512</v>
      </c>
      <c r="D9805" s="9" t="s">
        <v>20307</v>
      </c>
      <c r="F9805" s="2" t="s">
        <v>160</v>
      </c>
    </row>
    <row r="9806" spans="1:6" x14ac:dyDescent="0.25">
      <c r="A9806" s="5" t="s">
        <v>954</v>
      </c>
      <c r="B9806" s="7" t="s">
        <v>8515</v>
      </c>
      <c r="C9806" s="2" t="s">
        <v>18677</v>
      </c>
      <c r="D9806" s="9" t="s">
        <v>20307</v>
      </c>
      <c r="F9806" s="2" t="s">
        <v>160</v>
      </c>
    </row>
    <row r="9807" spans="1:6" x14ac:dyDescent="0.25">
      <c r="A9807" s="5" t="s">
        <v>955</v>
      </c>
      <c r="B9807" s="7" t="s">
        <v>8512</v>
      </c>
      <c r="D9807" s="9" t="s">
        <v>20307</v>
      </c>
      <c r="F9807" s="2" t="s">
        <v>160</v>
      </c>
    </row>
    <row r="9808" spans="1:6" x14ac:dyDescent="0.25">
      <c r="A9808" s="5" t="s">
        <v>954</v>
      </c>
      <c r="B9808" s="7" t="s">
        <v>8516</v>
      </c>
      <c r="C9808" s="2" t="s">
        <v>18677</v>
      </c>
      <c r="D9808" s="9" t="s">
        <v>20307</v>
      </c>
      <c r="F9808" s="2" t="s">
        <v>160</v>
      </c>
    </row>
    <row r="9809" spans="1:6" x14ac:dyDescent="0.25">
      <c r="A9809" s="5" t="s">
        <v>955</v>
      </c>
      <c r="B9809" s="7" t="s">
        <v>8512</v>
      </c>
      <c r="D9809" s="9" t="s">
        <v>20307</v>
      </c>
      <c r="F9809" s="2" t="s">
        <v>160</v>
      </c>
    </row>
    <row r="9810" spans="1:6" x14ac:dyDescent="0.25">
      <c r="A9810" s="5" t="s">
        <v>954</v>
      </c>
      <c r="B9810" s="7" t="s">
        <v>8517</v>
      </c>
      <c r="C9810" s="2" t="s">
        <v>18677</v>
      </c>
      <c r="D9810" s="9" t="s">
        <v>20307</v>
      </c>
      <c r="F9810" s="2" t="s">
        <v>160</v>
      </c>
    </row>
    <row r="9811" spans="1:6" x14ac:dyDescent="0.25">
      <c r="A9811" s="5" t="s">
        <v>955</v>
      </c>
      <c r="B9811" s="7" t="s">
        <v>8512</v>
      </c>
      <c r="D9811" s="9" t="s">
        <v>20307</v>
      </c>
      <c r="F9811" s="2" t="s">
        <v>160</v>
      </c>
    </row>
    <row r="9812" spans="1:6" x14ac:dyDescent="0.25">
      <c r="A9812" s="5" t="s">
        <v>954</v>
      </c>
      <c r="B9812" s="7" t="s">
        <v>8518</v>
      </c>
      <c r="C9812" s="2" t="s">
        <v>18677</v>
      </c>
      <c r="D9812" s="9" t="s">
        <v>20307</v>
      </c>
      <c r="F9812" s="2" t="s">
        <v>160</v>
      </c>
    </row>
    <row r="9813" spans="1:6" x14ac:dyDescent="0.25">
      <c r="A9813" s="5" t="s">
        <v>955</v>
      </c>
      <c r="B9813" s="7" t="s">
        <v>8512</v>
      </c>
      <c r="D9813" s="9" t="s">
        <v>20307</v>
      </c>
      <c r="F9813" s="2" t="s">
        <v>160</v>
      </c>
    </row>
    <row r="9814" spans="1:6" x14ac:dyDescent="0.25">
      <c r="A9814" s="5" t="s">
        <v>954</v>
      </c>
      <c r="B9814" s="7" t="s">
        <v>8519</v>
      </c>
      <c r="C9814" s="2" t="s">
        <v>18677</v>
      </c>
      <c r="D9814" s="9" t="s">
        <v>20307</v>
      </c>
      <c r="F9814" s="2" t="s">
        <v>160</v>
      </c>
    </row>
    <row r="9815" spans="1:6" x14ac:dyDescent="0.25">
      <c r="A9815" s="5" t="s">
        <v>955</v>
      </c>
      <c r="B9815" s="7" t="s">
        <v>8512</v>
      </c>
      <c r="D9815" s="9" t="s">
        <v>20307</v>
      </c>
      <c r="F9815" s="2" t="s">
        <v>160</v>
      </c>
    </row>
    <row r="9816" spans="1:6" x14ac:dyDescent="0.25">
      <c r="A9816" s="5" t="s">
        <v>954</v>
      </c>
      <c r="B9816" s="7" t="s">
        <v>8520</v>
      </c>
      <c r="C9816" s="2" t="s">
        <v>18677</v>
      </c>
      <c r="D9816" s="9" t="s">
        <v>20307</v>
      </c>
      <c r="E9816" s="2" t="s">
        <v>744</v>
      </c>
      <c r="F9816" s="2" t="s">
        <v>160</v>
      </c>
    </row>
    <row r="9817" spans="1:6" x14ac:dyDescent="0.25">
      <c r="A9817" s="5" t="s">
        <v>954</v>
      </c>
      <c r="B9817" s="7" t="s">
        <v>8521</v>
      </c>
      <c r="C9817" s="2" t="s">
        <v>18677</v>
      </c>
      <c r="D9817" s="9" t="s">
        <v>20307</v>
      </c>
      <c r="F9817" s="2" t="s">
        <v>160</v>
      </c>
    </row>
    <row r="9818" spans="1:6" x14ac:dyDescent="0.25">
      <c r="A9818" s="5" t="s">
        <v>954</v>
      </c>
      <c r="B9818" s="7" t="s">
        <v>8522</v>
      </c>
      <c r="C9818" s="2" t="s">
        <v>18677</v>
      </c>
      <c r="D9818" s="9" t="s">
        <v>20307</v>
      </c>
      <c r="F9818" s="2" t="s">
        <v>160</v>
      </c>
    </row>
    <row r="9819" spans="1:6" x14ac:dyDescent="0.25">
      <c r="A9819" s="5" t="s">
        <v>954</v>
      </c>
      <c r="B9819" s="7" t="s">
        <v>8523</v>
      </c>
      <c r="C9819" s="2" t="s">
        <v>18677</v>
      </c>
      <c r="D9819" s="9" t="s">
        <v>20307</v>
      </c>
      <c r="F9819" s="2" t="s">
        <v>160</v>
      </c>
    </row>
    <row r="9820" spans="1:6" x14ac:dyDescent="0.25">
      <c r="A9820" s="5" t="s">
        <v>954</v>
      </c>
      <c r="B9820" s="7" t="s">
        <v>8524</v>
      </c>
      <c r="C9820" s="2" t="s">
        <v>18677</v>
      </c>
      <c r="D9820" s="9" t="s">
        <v>20307</v>
      </c>
      <c r="F9820" s="2" t="s">
        <v>160</v>
      </c>
    </row>
    <row r="9821" spans="1:6" x14ac:dyDescent="0.25">
      <c r="A9821" s="5" t="s">
        <v>956</v>
      </c>
      <c r="B9821" s="7" t="s">
        <v>8488</v>
      </c>
      <c r="D9821" s="9" t="s">
        <v>20307</v>
      </c>
      <c r="E9821" s="2" t="s">
        <v>741</v>
      </c>
      <c r="F9821" s="2" t="s">
        <v>160</v>
      </c>
    </row>
    <row r="9822" spans="1:6" x14ac:dyDescent="0.25">
      <c r="A9822" s="5" t="s">
        <v>956</v>
      </c>
      <c r="B9822" s="7" t="s">
        <v>8525</v>
      </c>
      <c r="D9822" s="9" t="s">
        <v>20307</v>
      </c>
      <c r="E9822" s="2" t="s">
        <v>745</v>
      </c>
      <c r="F9822" s="2" t="s">
        <v>160</v>
      </c>
    </row>
    <row r="9823" spans="1:6" x14ac:dyDescent="0.25">
      <c r="A9823" s="5" t="s">
        <v>954</v>
      </c>
      <c r="B9823" s="7" t="s">
        <v>8526</v>
      </c>
      <c r="C9823" s="2" t="s">
        <v>18677</v>
      </c>
      <c r="D9823" s="9" t="s">
        <v>20307</v>
      </c>
      <c r="F9823" s="2" t="s">
        <v>160</v>
      </c>
    </row>
    <row r="9824" spans="1:6" x14ac:dyDescent="0.25">
      <c r="A9824" s="5" t="s">
        <v>954</v>
      </c>
      <c r="B9824" s="7" t="s">
        <v>8527</v>
      </c>
      <c r="C9824" s="2" t="s">
        <v>18677</v>
      </c>
      <c r="D9824" s="9" t="s">
        <v>20307</v>
      </c>
      <c r="F9824" s="2" t="s">
        <v>160</v>
      </c>
    </row>
    <row r="9825" spans="1:6" x14ac:dyDescent="0.25">
      <c r="A9825" s="5" t="s">
        <v>954</v>
      </c>
      <c r="B9825" s="7" t="s">
        <v>8528</v>
      </c>
      <c r="C9825" s="2" t="s">
        <v>18677</v>
      </c>
      <c r="D9825" s="9" t="s">
        <v>20307</v>
      </c>
      <c r="F9825" s="2" t="s">
        <v>160</v>
      </c>
    </row>
    <row r="9826" spans="1:6" x14ac:dyDescent="0.25">
      <c r="A9826" s="5" t="s">
        <v>955</v>
      </c>
      <c r="B9826" s="7" t="s">
        <v>8529</v>
      </c>
      <c r="D9826" s="9" t="s">
        <v>20307</v>
      </c>
      <c r="F9826" s="2" t="s">
        <v>160</v>
      </c>
    </row>
    <row r="9827" spans="1:6" x14ac:dyDescent="0.25">
      <c r="A9827" s="5" t="s">
        <v>954</v>
      </c>
      <c r="B9827" s="7" t="s">
        <v>8530</v>
      </c>
      <c r="C9827" s="2" t="s">
        <v>18688</v>
      </c>
      <c r="D9827" s="9" t="s">
        <v>20307</v>
      </c>
      <c r="F9827" s="2" t="s">
        <v>160</v>
      </c>
    </row>
    <row r="9828" spans="1:6" x14ac:dyDescent="0.25">
      <c r="A9828" s="5" t="s">
        <v>956</v>
      </c>
      <c r="B9828" s="7" t="s">
        <v>8531</v>
      </c>
      <c r="D9828" s="9" t="s">
        <v>20307</v>
      </c>
      <c r="F9828" s="2" t="s">
        <v>160</v>
      </c>
    </row>
    <row r="9829" spans="1:6" x14ac:dyDescent="0.25">
      <c r="A9829" s="5" t="s">
        <v>954</v>
      </c>
      <c r="B9829" s="7" t="s">
        <v>8532</v>
      </c>
      <c r="C9829" s="2" t="s">
        <v>18677</v>
      </c>
      <c r="D9829" s="9" t="s">
        <v>20307</v>
      </c>
      <c r="F9829" s="2" t="s">
        <v>160</v>
      </c>
    </row>
    <row r="9830" spans="1:6" x14ac:dyDescent="0.25">
      <c r="A9830" s="5" t="s">
        <v>954</v>
      </c>
      <c r="B9830" s="7" t="s">
        <v>8533</v>
      </c>
      <c r="C9830" s="2" t="s">
        <v>18677</v>
      </c>
      <c r="D9830" s="9" t="s">
        <v>20307</v>
      </c>
      <c r="F9830" s="2" t="s">
        <v>160</v>
      </c>
    </row>
    <row r="9831" spans="1:6" x14ac:dyDescent="0.25">
      <c r="A9831" s="5" t="s">
        <v>954</v>
      </c>
      <c r="B9831" s="7" t="s">
        <v>8534</v>
      </c>
      <c r="C9831" s="2" t="s">
        <v>18677</v>
      </c>
      <c r="D9831" s="9" t="s">
        <v>20307</v>
      </c>
      <c r="F9831" s="2" t="s">
        <v>160</v>
      </c>
    </row>
    <row r="9832" spans="1:6" x14ac:dyDescent="0.25">
      <c r="A9832" s="5" t="s">
        <v>954</v>
      </c>
      <c r="B9832" s="7" t="s">
        <v>8535</v>
      </c>
      <c r="C9832" s="2" t="s">
        <v>18677</v>
      </c>
      <c r="D9832" s="9" t="s">
        <v>20307</v>
      </c>
      <c r="E9832" s="2" t="s">
        <v>746</v>
      </c>
      <c r="F9832" s="2" t="s">
        <v>160</v>
      </c>
    </row>
    <row r="9833" spans="1:6" x14ac:dyDescent="0.25">
      <c r="A9833" s="5" t="s">
        <v>954</v>
      </c>
      <c r="B9833" s="7" t="s">
        <v>8536</v>
      </c>
      <c r="C9833" s="2" t="s">
        <v>18677</v>
      </c>
      <c r="D9833" s="9" t="s">
        <v>20307</v>
      </c>
      <c r="F9833" s="2" t="s">
        <v>160</v>
      </c>
    </row>
    <row r="9834" spans="1:6" x14ac:dyDescent="0.25">
      <c r="A9834" s="5" t="s">
        <v>954</v>
      </c>
      <c r="B9834" s="7" t="s">
        <v>8537</v>
      </c>
      <c r="C9834" s="2" t="s">
        <v>18677</v>
      </c>
      <c r="D9834" s="9" t="s">
        <v>20307</v>
      </c>
      <c r="F9834" s="2" t="s">
        <v>160</v>
      </c>
    </row>
    <row r="9835" spans="1:6" x14ac:dyDescent="0.25">
      <c r="A9835" s="5" t="s">
        <v>954</v>
      </c>
      <c r="B9835" s="7" t="s">
        <v>8538</v>
      </c>
      <c r="C9835" s="2" t="s">
        <v>18677</v>
      </c>
      <c r="D9835" s="9" t="s">
        <v>20307</v>
      </c>
      <c r="F9835" s="2" t="s">
        <v>160</v>
      </c>
    </row>
    <row r="9836" spans="1:6" x14ac:dyDescent="0.25">
      <c r="A9836" s="5" t="s">
        <v>954</v>
      </c>
      <c r="B9836" s="7" t="s">
        <v>8539</v>
      </c>
      <c r="C9836" s="2" t="s">
        <v>18689</v>
      </c>
      <c r="D9836" s="9" t="s">
        <v>20307</v>
      </c>
      <c r="F9836" s="2" t="s">
        <v>160</v>
      </c>
    </row>
    <row r="9837" spans="1:6" x14ac:dyDescent="0.25">
      <c r="A9837" s="5" t="s">
        <v>956</v>
      </c>
      <c r="B9837" s="7" t="s">
        <v>8540</v>
      </c>
      <c r="D9837" s="9" t="s">
        <v>20670</v>
      </c>
      <c r="F9837" s="2" t="s">
        <v>355</v>
      </c>
    </row>
    <row r="9838" spans="1:6" x14ac:dyDescent="0.25">
      <c r="A9838" s="5" t="s">
        <v>954</v>
      </c>
      <c r="B9838" s="7" t="s">
        <v>8541</v>
      </c>
      <c r="C9838" s="2" t="s">
        <v>18690</v>
      </c>
      <c r="D9838" s="9" t="s">
        <v>20670</v>
      </c>
      <c r="E9838" s="2" t="s">
        <v>747</v>
      </c>
      <c r="F9838" s="2" t="s">
        <v>355</v>
      </c>
    </row>
    <row r="9839" spans="1:6" x14ac:dyDescent="0.25">
      <c r="A9839" s="5" t="s">
        <v>954</v>
      </c>
      <c r="B9839" s="7" t="s">
        <v>8542</v>
      </c>
      <c r="C9839" s="2" t="s">
        <v>18690</v>
      </c>
      <c r="D9839" s="9" t="s">
        <v>20670</v>
      </c>
      <c r="F9839" s="2" t="s">
        <v>355</v>
      </c>
    </row>
    <row r="9840" spans="1:6" x14ac:dyDescent="0.25">
      <c r="A9840" s="5" t="s">
        <v>954</v>
      </c>
      <c r="B9840" s="7" t="s">
        <v>8543</v>
      </c>
      <c r="C9840" s="2" t="s">
        <v>18690</v>
      </c>
      <c r="D9840" s="9" t="s">
        <v>20670</v>
      </c>
      <c r="F9840" s="2" t="s">
        <v>355</v>
      </c>
    </row>
    <row r="9841" spans="1:6" x14ac:dyDescent="0.25">
      <c r="A9841" s="5" t="s">
        <v>954</v>
      </c>
      <c r="B9841" s="7" t="s">
        <v>8544</v>
      </c>
      <c r="C9841" s="2" t="s">
        <v>18690</v>
      </c>
      <c r="D9841" s="9" t="s">
        <v>20670</v>
      </c>
      <c r="F9841" s="2" t="s">
        <v>355</v>
      </c>
    </row>
    <row r="9842" spans="1:6" x14ac:dyDescent="0.25">
      <c r="A9842" s="5" t="s">
        <v>954</v>
      </c>
      <c r="B9842" s="7" t="s">
        <v>8545</v>
      </c>
      <c r="C9842" s="2" t="s">
        <v>18690</v>
      </c>
      <c r="D9842" s="9" t="s">
        <v>20670</v>
      </c>
      <c r="F9842" s="2" t="s">
        <v>355</v>
      </c>
    </row>
    <row r="9843" spans="1:6" x14ac:dyDescent="0.25">
      <c r="A9843" s="5" t="s">
        <v>954</v>
      </c>
      <c r="B9843" s="7" t="s">
        <v>8546</v>
      </c>
      <c r="C9843" s="2" t="s">
        <v>18690</v>
      </c>
      <c r="D9843" s="9" t="s">
        <v>20670</v>
      </c>
      <c r="F9843" s="2" t="s">
        <v>355</v>
      </c>
    </row>
    <row r="9844" spans="1:6" x14ac:dyDescent="0.25">
      <c r="A9844" s="5" t="s">
        <v>954</v>
      </c>
      <c r="B9844" s="7" t="s">
        <v>8547</v>
      </c>
      <c r="C9844" s="2" t="s">
        <v>18690</v>
      </c>
      <c r="D9844" s="9" t="s">
        <v>20670</v>
      </c>
      <c r="F9844" s="2" t="s">
        <v>355</v>
      </c>
    </row>
    <row r="9845" spans="1:6" x14ac:dyDescent="0.25">
      <c r="A9845" s="5" t="s">
        <v>954</v>
      </c>
      <c r="B9845" s="7" t="s">
        <v>8548</v>
      </c>
      <c r="C9845" s="2" t="s">
        <v>18690</v>
      </c>
      <c r="D9845" s="9" t="s">
        <v>20670</v>
      </c>
      <c r="F9845" s="2" t="s">
        <v>355</v>
      </c>
    </row>
    <row r="9846" spans="1:6" x14ac:dyDescent="0.25">
      <c r="A9846" s="5" t="s">
        <v>954</v>
      </c>
      <c r="B9846" s="7" t="s">
        <v>8549</v>
      </c>
      <c r="C9846" s="2" t="s">
        <v>18690</v>
      </c>
      <c r="D9846" s="9" t="s">
        <v>20670</v>
      </c>
      <c r="F9846" s="2" t="s">
        <v>355</v>
      </c>
    </row>
    <row r="9847" spans="1:6" x14ac:dyDescent="0.25">
      <c r="A9847" s="5" t="s">
        <v>954</v>
      </c>
      <c r="B9847" s="7" t="s">
        <v>8550</v>
      </c>
      <c r="C9847" s="2" t="s">
        <v>18690</v>
      </c>
      <c r="D9847" s="9" t="s">
        <v>20670</v>
      </c>
      <c r="F9847" s="2" t="s">
        <v>355</v>
      </c>
    </row>
    <row r="9848" spans="1:6" x14ac:dyDescent="0.25">
      <c r="A9848" s="5" t="s">
        <v>954</v>
      </c>
      <c r="B9848" s="7" t="s">
        <v>8551</v>
      </c>
      <c r="C9848" s="2" t="s">
        <v>18690</v>
      </c>
      <c r="D9848" s="9" t="s">
        <v>20670</v>
      </c>
      <c r="F9848" s="2" t="s">
        <v>355</v>
      </c>
    </row>
    <row r="9849" spans="1:6" x14ac:dyDescent="0.25">
      <c r="A9849" s="5" t="s">
        <v>954</v>
      </c>
      <c r="B9849" s="7" t="s">
        <v>8552</v>
      </c>
      <c r="C9849" s="2" t="s">
        <v>18690</v>
      </c>
      <c r="D9849" s="9" t="s">
        <v>20670</v>
      </c>
      <c r="F9849" s="2" t="s">
        <v>355</v>
      </c>
    </row>
    <row r="9850" spans="1:6" x14ac:dyDescent="0.25">
      <c r="A9850" s="5" t="s">
        <v>954</v>
      </c>
      <c r="B9850" s="7" t="s">
        <v>8553</v>
      </c>
      <c r="C9850" s="2" t="s">
        <v>18690</v>
      </c>
      <c r="D9850" s="9" t="s">
        <v>20670</v>
      </c>
      <c r="F9850" s="2" t="s">
        <v>355</v>
      </c>
    </row>
    <row r="9851" spans="1:6" x14ac:dyDescent="0.25">
      <c r="A9851" s="5" t="s">
        <v>954</v>
      </c>
      <c r="B9851" s="7" t="s">
        <v>8554</v>
      </c>
      <c r="C9851" s="2" t="s">
        <v>18690</v>
      </c>
      <c r="D9851" s="9" t="s">
        <v>20670</v>
      </c>
      <c r="F9851" s="2" t="s">
        <v>355</v>
      </c>
    </row>
    <row r="9852" spans="1:6" x14ac:dyDescent="0.25">
      <c r="A9852" s="5" t="s">
        <v>954</v>
      </c>
      <c r="B9852" s="7" t="s">
        <v>8555</v>
      </c>
      <c r="C9852" s="2" t="s">
        <v>18690</v>
      </c>
      <c r="D9852" s="9" t="s">
        <v>20670</v>
      </c>
      <c r="F9852" s="2" t="s">
        <v>355</v>
      </c>
    </row>
    <row r="9853" spans="1:6" x14ac:dyDescent="0.25">
      <c r="A9853" s="5" t="s">
        <v>954</v>
      </c>
      <c r="B9853" s="7" t="s">
        <v>8556</v>
      </c>
      <c r="C9853" s="2" t="s">
        <v>18690</v>
      </c>
      <c r="D9853" s="9" t="s">
        <v>20670</v>
      </c>
      <c r="F9853" s="2" t="s">
        <v>355</v>
      </c>
    </row>
    <row r="9854" spans="1:6" x14ac:dyDescent="0.25">
      <c r="A9854" s="5" t="s">
        <v>954</v>
      </c>
      <c r="B9854" s="7" t="s">
        <v>8557</v>
      </c>
      <c r="C9854" s="2" t="s">
        <v>18690</v>
      </c>
      <c r="D9854" s="9" t="s">
        <v>20670</v>
      </c>
      <c r="F9854" s="2" t="s">
        <v>355</v>
      </c>
    </row>
    <row r="9855" spans="1:6" x14ac:dyDescent="0.25">
      <c r="A9855" s="5" t="s">
        <v>954</v>
      </c>
      <c r="B9855" s="7" t="s">
        <v>8558</v>
      </c>
      <c r="C9855" s="2" t="s">
        <v>18690</v>
      </c>
      <c r="D9855" s="9" t="s">
        <v>20670</v>
      </c>
      <c r="F9855" s="2" t="s">
        <v>355</v>
      </c>
    </row>
    <row r="9856" spans="1:6" x14ac:dyDescent="0.25">
      <c r="A9856" s="5" t="s">
        <v>954</v>
      </c>
      <c r="B9856" s="7" t="s">
        <v>8559</v>
      </c>
      <c r="C9856" s="2" t="s">
        <v>18690</v>
      </c>
      <c r="D9856" s="9" t="s">
        <v>20670</v>
      </c>
      <c r="F9856" s="2" t="s">
        <v>355</v>
      </c>
    </row>
    <row r="9857" spans="1:6" x14ac:dyDescent="0.25">
      <c r="A9857" s="5" t="s">
        <v>954</v>
      </c>
      <c r="B9857" s="7" t="s">
        <v>8560</v>
      </c>
      <c r="C9857" s="2" t="s">
        <v>18690</v>
      </c>
      <c r="D9857" s="9" t="s">
        <v>20670</v>
      </c>
      <c r="F9857" s="2" t="s">
        <v>355</v>
      </c>
    </row>
    <row r="9858" spans="1:6" x14ac:dyDescent="0.25">
      <c r="A9858" s="5" t="s">
        <v>954</v>
      </c>
      <c r="B9858" s="7" t="s">
        <v>8561</v>
      </c>
      <c r="C9858" s="2" t="s">
        <v>18690</v>
      </c>
      <c r="D9858" s="9" t="s">
        <v>20670</v>
      </c>
      <c r="F9858" s="2" t="s">
        <v>355</v>
      </c>
    </row>
    <row r="9859" spans="1:6" x14ac:dyDescent="0.25">
      <c r="A9859" s="5" t="s">
        <v>954</v>
      </c>
      <c r="B9859" s="7" t="s">
        <v>8562</v>
      </c>
      <c r="C9859" s="2" t="s">
        <v>18690</v>
      </c>
      <c r="D9859" s="9" t="s">
        <v>20670</v>
      </c>
      <c r="F9859" s="2" t="s">
        <v>355</v>
      </c>
    </row>
    <row r="9860" spans="1:6" x14ac:dyDescent="0.25">
      <c r="A9860" s="5" t="s">
        <v>954</v>
      </c>
      <c r="B9860" s="7" t="s">
        <v>8563</v>
      </c>
      <c r="C9860" s="2" t="s">
        <v>18690</v>
      </c>
      <c r="D9860" s="9" t="s">
        <v>20670</v>
      </c>
      <c r="F9860" s="2" t="s">
        <v>355</v>
      </c>
    </row>
    <row r="9861" spans="1:6" x14ac:dyDescent="0.25">
      <c r="A9861" s="5" t="s">
        <v>954</v>
      </c>
      <c r="B9861" s="7" t="s">
        <v>8564</v>
      </c>
      <c r="C9861" s="2" t="s">
        <v>18690</v>
      </c>
      <c r="D9861" s="9" t="s">
        <v>20670</v>
      </c>
      <c r="F9861" s="2" t="s">
        <v>355</v>
      </c>
    </row>
    <row r="9862" spans="1:6" x14ac:dyDescent="0.25">
      <c r="A9862" s="5" t="s">
        <v>954</v>
      </c>
      <c r="B9862" s="7" t="s">
        <v>8565</v>
      </c>
      <c r="C9862" s="2" t="s">
        <v>18690</v>
      </c>
      <c r="D9862" s="9" t="s">
        <v>20670</v>
      </c>
      <c r="F9862" s="2" t="s">
        <v>355</v>
      </c>
    </row>
    <row r="9863" spans="1:6" x14ac:dyDescent="0.25">
      <c r="A9863" s="5" t="s">
        <v>954</v>
      </c>
      <c r="B9863" s="7" t="s">
        <v>8566</v>
      </c>
      <c r="C9863" s="2" t="s">
        <v>18690</v>
      </c>
      <c r="D9863" s="9" t="s">
        <v>20670</v>
      </c>
      <c r="F9863" s="2" t="s">
        <v>355</v>
      </c>
    </row>
    <row r="9864" spans="1:6" x14ac:dyDescent="0.25">
      <c r="A9864" s="5" t="s">
        <v>954</v>
      </c>
      <c r="B9864" s="7" t="s">
        <v>8567</v>
      </c>
      <c r="C9864" s="2" t="s">
        <v>18690</v>
      </c>
      <c r="D9864" s="9" t="s">
        <v>20670</v>
      </c>
      <c r="F9864" s="2" t="s">
        <v>355</v>
      </c>
    </row>
    <row r="9865" spans="1:6" x14ac:dyDescent="0.25">
      <c r="A9865" s="5" t="s">
        <v>954</v>
      </c>
      <c r="B9865" s="7" t="s">
        <v>8568</v>
      </c>
      <c r="C9865" s="2" t="s">
        <v>18690</v>
      </c>
      <c r="D9865" s="9" t="s">
        <v>20670</v>
      </c>
      <c r="F9865" s="2" t="s">
        <v>355</v>
      </c>
    </row>
    <row r="9866" spans="1:6" x14ac:dyDescent="0.25">
      <c r="A9866" s="5" t="s">
        <v>954</v>
      </c>
      <c r="B9866" s="7" t="s">
        <v>8569</v>
      </c>
      <c r="C9866" s="2" t="s">
        <v>18690</v>
      </c>
      <c r="D9866" s="9" t="s">
        <v>20670</v>
      </c>
      <c r="F9866" s="2" t="s">
        <v>355</v>
      </c>
    </row>
    <row r="9867" spans="1:6" x14ac:dyDescent="0.25">
      <c r="A9867" s="5" t="s">
        <v>954</v>
      </c>
      <c r="B9867" s="7" t="s">
        <v>8570</v>
      </c>
      <c r="C9867" s="2" t="s">
        <v>18690</v>
      </c>
      <c r="D9867" s="9" t="s">
        <v>20670</v>
      </c>
      <c r="F9867" s="2" t="s">
        <v>355</v>
      </c>
    </row>
    <row r="9868" spans="1:6" x14ac:dyDescent="0.25">
      <c r="A9868" s="5" t="s">
        <v>954</v>
      </c>
      <c r="B9868" s="7" t="s">
        <v>8571</v>
      </c>
      <c r="C9868" s="2" t="s">
        <v>18690</v>
      </c>
      <c r="D9868" s="9" t="s">
        <v>20670</v>
      </c>
      <c r="F9868" s="2" t="s">
        <v>355</v>
      </c>
    </row>
    <row r="9869" spans="1:6" x14ac:dyDescent="0.25">
      <c r="A9869" s="5" t="s">
        <v>954</v>
      </c>
      <c r="B9869" s="7" t="s">
        <v>8572</v>
      </c>
      <c r="C9869" s="2" t="s">
        <v>18690</v>
      </c>
      <c r="D9869" s="9" t="s">
        <v>20670</v>
      </c>
      <c r="F9869" s="2" t="s">
        <v>355</v>
      </c>
    </row>
    <row r="9870" spans="1:6" x14ac:dyDescent="0.25">
      <c r="A9870" s="5" t="s">
        <v>954</v>
      </c>
      <c r="B9870" s="7" t="s">
        <v>8573</v>
      </c>
      <c r="C9870" s="2" t="s">
        <v>18690</v>
      </c>
      <c r="D9870" s="9" t="s">
        <v>20670</v>
      </c>
      <c r="F9870" s="2" t="s">
        <v>355</v>
      </c>
    </row>
    <row r="9871" spans="1:6" x14ac:dyDescent="0.25">
      <c r="A9871" s="5" t="s">
        <v>954</v>
      </c>
      <c r="B9871" s="7" t="s">
        <v>8574</v>
      </c>
      <c r="C9871" s="2" t="s">
        <v>18690</v>
      </c>
      <c r="D9871" s="9" t="s">
        <v>20670</v>
      </c>
      <c r="F9871" s="2" t="s">
        <v>355</v>
      </c>
    </row>
    <row r="9872" spans="1:6" x14ac:dyDescent="0.25">
      <c r="A9872" s="5" t="s">
        <v>954</v>
      </c>
      <c r="B9872" s="7" t="s">
        <v>8575</v>
      </c>
      <c r="C9872" s="2" t="s">
        <v>18690</v>
      </c>
      <c r="D9872" s="9" t="s">
        <v>20670</v>
      </c>
      <c r="F9872" s="2" t="s">
        <v>355</v>
      </c>
    </row>
    <row r="9873" spans="1:6" x14ac:dyDescent="0.25">
      <c r="A9873" s="5" t="s">
        <v>954</v>
      </c>
      <c r="B9873" s="7" t="s">
        <v>8576</v>
      </c>
      <c r="C9873" s="2" t="s">
        <v>18690</v>
      </c>
      <c r="D9873" s="9" t="s">
        <v>20670</v>
      </c>
      <c r="F9873" s="2" t="s">
        <v>355</v>
      </c>
    </row>
    <row r="9874" spans="1:6" x14ac:dyDescent="0.25">
      <c r="A9874" s="5" t="s">
        <v>954</v>
      </c>
      <c r="B9874" s="7" t="s">
        <v>8577</v>
      </c>
      <c r="C9874" s="2" t="s">
        <v>18690</v>
      </c>
      <c r="D9874" s="9" t="s">
        <v>20670</v>
      </c>
      <c r="F9874" s="2" t="s">
        <v>355</v>
      </c>
    </row>
    <row r="9875" spans="1:6" x14ac:dyDescent="0.25">
      <c r="A9875" s="5" t="s">
        <v>954</v>
      </c>
      <c r="B9875" s="7" t="s">
        <v>8578</v>
      </c>
      <c r="C9875" s="2" t="s">
        <v>18690</v>
      </c>
      <c r="D9875" s="9" t="s">
        <v>20670</v>
      </c>
      <c r="F9875" s="2" t="s">
        <v>355</v>
      </c>
    </row>
    <row r="9876" spans="1:6" x14ac:dyDescent="0.25">
      <c r="A9876" s="5" t="s">
        <v>954</v>
      </c>
      <c r="B9876" s="7" t="s">
        <v>8579</v>
      </c>
      <c r="C9876" s="2" t="s">
        <v>18690</v>
      </c>
      <c r="D9876" s="9" t="s">
        <v>20670</v>
      </c>
      <c r="F9876" s="2" t="s">
        <v>355</v>
      </c>
    </row>
    <row r="9877" spans="1:6" x14ac:dyDescent="0.25">
      <c r="A9877" s="5" t="s">
        <v>954</v>
      </c>
      <c r="B9877" s="7" t="s">
        <v>8580</v>
      </c>
      <c r="C9877" s="2" t="s">
        <v>18690</v>
      </c>
      <c r="D9877" s="9" t="s">
        <v>20670</v>
      </c>
      <c r="F9877" s="2" t="s">
        <v>355</v>
      </c>
    </row>
    <row r="9878" spans="1:6" x14ac:dyDescent="0.25">
      <c r="A9878" s="5" t="s">
        <v>954</v>
      </c>
      <c r="B9878" s="7" t="s">
        <v>8581</v>
      </c>
      <c r="C9878" s="2" t="s">
        <v>18690</v>
      </c>
      <c r="D9878" s="9" t="s">
        <v>20670</v>
      </c>
      <c r="F9878" s="2" t="s">
        <v>355</v>
      </c>
    </row>
    <row r="9879" spans="1:6" x14ac:dyDescent="0.25">
      <c r="A9879" s="5" t="s">
        <v>954</v>
      </c>
      <c r="B9879" s="7" t="s">
        <v>8582</v>
      </c>
      <c r="C9879" s="2" t="s">
        <v>18690</v>
      </c>
      <c r="D9879" s="9" t="s">
        <v>20670</v>
      </c>
      <c r="F9879" s="2" t="s">
        <v>355</v>
      </c>
    </row>
    <row r="9880" spans="1:6" x14ac:dyDescent="0.25">
      <c r="A9880" s="5" t="s">
        <v>954</v>
      </c>
      <c r="B9880" s="7" t="s">
        <v>8583</v>
      </c>
      <c r="C9880" s="2" t="s">
        <v>18690</v>
      </c>
      <c r="D9880" s="9" t="s">
        <v>20670</v>
      </c>
      <c r="F9880" s="2" t="s">
        <v>355</v>
      </c>
    </row>
    <row r="9881" spans="1:6" x14ac:dyDescent="0.25">
      <c r="A9881" s="5" t="s">
        <v>954</v>
      </c>
      <c r="B9881" s="7" t="s">
        <v>8584</v>
      </c>
      <c r="C9881" s="2" t="s">
        <v>18690</v>
      </c>
      <c r="D9881" s="9" t="s">
        <v>20670</v>
      </c>
      <c r="F9881" s="2" t="s">
        <v>355</v>
      </c>
    </row>
    <row r="9882" spans="1:6" x14ac:dyDescent="0.25">
      <c r="A9882" s="5" t="s">
        <v>956</v>
      </c>
      <c r="B9882" s="7" t="s">
        <v>8585</v>
      </c>
      <c r="D9882" s="9" t="s">
        <v>20670</v>
      </c>
      <c r="E9882" s="2" t="s">
        <v>748</v>
      </c>
      <c r="F9882" s="2" t="s">
        <v>355</v>
      </c>
    </row>
    <row r="9883" spans="1:6" x14ac:dyDescent="0.25">
      <c r="A9883" s="5" t="s">
        <v>956</v>
      </c>
      <c r="B9883" s="7" t="s">
        <v>8586</v>
      </c>
      <c r="D9883" s="9" t="s">
        <v>20310</v>
      </c>
      <c r="F9883" s="2" t="s">
        <v>161</v>
      </c>
    </row>
    <row r="9884" spans="1:6" x14ac:dyDescent="0.25">
      <c r="A9884" s="5" t="s">
        <v>954</v>
      </c>
      <c r="B9884" s="7" t="s">
        <v>8587</v>
      </c>
      <c r="C9884" s="2" t="s">
        <v>18691</v>
      </c>
      <c r="D9884" s="9" t="s">
        <v>20310</v>
      </c>
      <c r="F9884" s="2" t="s">
        <v>161</v>
      </c>
    </row>
    <row r="9885" spans="1:6" x14ac:dyDescent="0.25">
      <c r="A9885" s="5" t="s">
        <v>954</v>
      </c>
      <c r="B9885" s="7" t="s">
        <v>8588</v>
      </c>
      <c r="C9885" s="2" t="s">
        <v>18691</v>
      </c>
      <c r="D9885" s="9" t="s">
        <v>20310</v>
      </c>
      <c r="F9885" s="2" t="s">
        <v>161</v>
      </c>
    </row>
    <row r="9886" spans="1:6" x14ac:dyDescent="0.25">
      <c r="A9886" s="5" t="s">
        <v>954</v>
      </c>
      <c r="B9886" s="7" t="s">
        <v>8589</v>
      </c>
      <c r="C9886" s="2" t="s">
        <v>18691</v>
      </c>
      <c r="D9886" s="9" t="s">
        <v>20310</v>
      </c>
      <c r="F9886" s="2" t="s">
        <v>161</v>
      </c>
    </row>
    <row r="9887" spans="1:6" x14ac:dyDescent="0.25">
      <c r="A9887" s="5" t="s">
        <v>954</v>
      </c>
      <c r="B9887" s="7" t="s">
        <v>8590</v>
      </c>
      <c r="C9887" s="2" t="s">
        <v>18691</v>
      </c>
      <c r="D9887" s="9" t="s">
        <v>20310</v>
      </c>
      <c r="F9887" s="2" t="s">
        <v>161</v>
      </c>
    </row>
    <row r="9888" spans="1:6" x14ac:dyDescent="0.25">
      <c r="A9888" s="5" t="s">
        <v>954</v>
      </c>
      <c r="B9888" s="7" t="s">
        <v>8591</v>
      </c>
      <c r="C9888" s="2" t="s">
        <v>18691</v>
      </c>
      <c r="D9888" s="9" t="s">
        <v>20310</v>
      </c>
      <c r="F9888" s="2" t="s">
        <v>161</v>
      </c>
    </row>
    <row r="9889" spans="1:6" x14ac:dyDescent="0.25">
      <c r="A9889" s="5" t="s">
        <v>954</v>
      </c>
      <c r="B9889" s="7" t="s">
        <v>8592</v>
      </c>
      <c r="C9889" s="2" t="s">
        <v>18691</v>
      </c>
      <c r="D9889" s="9" t="s">
        <v>20310</v>
      </c>
      <c r="F9889" s="2" t="s">
        <v>161</v>
      </c>
    </row>
    <row r="9890" spans="1:6" x14ac:dyDescent="0.25">
      <c r="A9890" s="5" t="s">
        <v>954</v>
      </c>
      <c r="B9890" s="7" t="s">
        <v>8593</v>
      </c>
      <c r="C9890" s="2" t="s">
        <v>18692</v>
      </c>
      <c r="D9890" s="9" t="s">
        <v>20310</v>
      </c>
      <c r="F9890" s="2" t="s">
        <v>161</v>
      </c>
    </row>
    <row r="9891" spans="1:6" x14ac:dyDescent="0.25">
      <c r="A9891" s="5" t="s">
        <v>954</v>
      </c>
      <c r="B9891" s="7" t="s">
        <v>8594</v>
      </c>
      <c r="C9891" s="2" t="s">
        <v>18693</v>
      </c>
      <c r="D9891" s="9" t="s">
        <v>20310</v>
      </c>
      <c r="F9891" s="2" t="s">
        <v>161</v>
      </c>
    </row>
    <row r="9892" spans="1:6" x14ac:dyDescent="0.25">
      <c r="A9892" s="5" t="s">
        <v>956</v>
      </c>
      <c r="B9892" s="7" t="s">
        <v>8595</v>
      </c>
      <c r="D9892" s="9" t="s">
        <v>20310</v>
      </c>
      <c r="E9892" s="2" t="s">
        <v>633</v>
      </c>
      <c r="F9892" s="2" t="s">
        <v>161</v>
      </c>
    </row>
    <row r="9893" spans="1:6" x14ac:dyDescent="0.25">
      <c r="A9893" s="5" t="s">
        <v>954</v>
      </c>
      <c r="B9893" s="7" t="s">
        <v>8596</v>
      </c>
      <c r="C9893" s="2" t="s">
        <v>18694</v>
      </c>
      <c r="D9893" s="9" t="s">
        <v>20671</v>
      </c>
      <c r="F9893" s="2" t="s">
        <v>162</v>
      </c>
    </row>
    <row r="9894" spans="1:6" x14ac:dyDescent="0.25">
      <c r="A9894" s="5" t="s">
        <v>955</v>
      </c>
      <c r="B9894" s="7" t="s">
        <v>8597</v>
      </c>
      <c r="D9894" s="9" t="s">
        <v>20671</v>
      </c>
      <c r="F9894" s="2" t="s">
        <v>162</v>
      </c>
    </row>
    <row r="9895" spans="1:6" x14ac:dyDescent="0.25">
      <c r="A9895" s="5" t="s">
        <v>954</v>
      </c>
      <c r="B9895" s="7" t="s">
        <v>8598</v>
      </c>
      <c r="C9895" s="2" t="s">
        <v>18694</v>
      </c>
      <c r="D9895" s="9" t="s">
        <v>20671</v>
      </c>
      <c r="E9895" s="2" t="s">
        <v>749</v>
      </c>
      <c r="F9895" s="2" t="s">
        <v>162</v>
      </c>
    </row>
    <row r="9896" spans="1:6" x14ac:dyDescent="0.25">
      <c r="A9896" s="5" t="s">
        <v>955</v>
      </c>
      <c r="B9896" s="7" t="s">
        <v>8599</v>
      </c>
      <c r="D9896" s="9" t="s">
        <v>20671</v>
      </c>
      <c r="F9896" s="2" t="s">
        <v>162</v>
      </c>
    </row>
    <row r="9897" spans="1:6" x14ac:dyDescent="0.25">
      <c r="A9897" s="5" t="s">
        <v>954</v>
      </c>
      <c r="B9897" s="7" t="s">
        <v>8600</v>
      </c>
      <c r="C9897" s="2" t="s">
        <v>18694</v>
      </c>
      <c r="D9897" s="9" t="s">
        <v>20671</v>
      </c>
      <c r="E9897" s="2" t="s">
        <v>750</v>
      </c>
      <c r="F9897" s="2" t="s">
        <v>162</v>
      </c>
    </row>
    <row r="9898" spans="1:6" x14ac:dyDescent="0.25">
      <c r="A9898" s="5" t="s">
        <v>954</v>
      </c>
      <c r="B9898" s="7" t="s">
        <v>8601</v>
      </c>
      <c r="C9898" s="2" t="s">
        <v>18694</v>
      </c>
      <c r="D9898" s="9" t="s">
        <v>20671</v>
      </c>
      <c r="F9898" s="2" t="s">
        <v>162</v>
      </c>
    </row>
    <row r="9899" spans="1:6" x14ac:dyDescent="0.25">
      <c r="A9899" s="5" t="s">
        <v>954</v>
      </c>
      <c r="B9899" s="7" t="s">
        <v>8602</v>
      </c>
      <c r="C9899" s="2" t="s">
        <v>18694</v>
      </c>
      <c r="D9899" s="9" t="s">
        <v>20671</v>
      </c>
      <c r="F9899" s="2" t="s">
        <v>162</v>
      </c>
    </row>
    <row r="9900" spans="1:6" x14ac:dyDescent="0.25">
      <c r="A9900" s="5" t="s">
        <v>954</v>
      </c>
      <c r="B9900" s="7" t="s">
        <v>8603</v>
      </c>
      <c r="C9900" s="2" t="s">
        <v>18694</v>
      </c>
      <c r="D9900" s="9" t="s">
        <v>20671</v>
      </c>
      <c r="E9900" s="2" t="s">
        <v>751</v>
      </c>
      <c r="F9900" s="2" t="s">
        <v>162</v>
      </c>
    </row>
    <row r="9901" spans="1:6" x14ac:dyDescent="0.25">
      <c r="A9901" s="5" t="s">
        <v>954</v>
      </c>
      <c r="B9901" s="7" t="s">
        <v>8604</v>
      </c>
      <c r="C9901" s="2" t="s">
        <v>18694</v>
      </c>
      <c r="D9901" s="9" t="s">
        <v>20671</v>
      </c>
      <c r="F9901" s="2" t="s">
        <v>162</v>
      </c>
    </row>
    <row r="9902" spans="1:6" x14ac:dyDescent="0.25">
      <c r="A9902" s="5" t="s">
        <v>954</v>
      </c>
      <c r="B9902" s="7" t="s">
        <v>8605</v>
      </c>
      <c r="C9902" s="2" t="s">
        <v>18694</v>
      </c>
      <c r="D9902" s="9" t="s">
        <v>20671</v>
      </c>
      <c r="F9902" s="2" t="s">
        <v>162</v>
      </c>
    </row>
    <row r="9903" spans="1:6" x14ac:dyDescent="0.25">
      <c r="A9903" s="5" t="s">
        <v>954</v>
      </c>
      <c r="B9903" s="7" t="s">
        <v>8606</v>
      </c>
      <c r="C9903" s="2" t="s">
        <v>18694</v>
      </c>
      <c r="D9903" s="9" t="s">
        <v>20671</v>
      </c>
      <c r="F9903" s="2" t="s">
        <v>162</v>
      </c>
    </row>
    <row r="9904" spans="1:6" x14ac:dyDescent="0.25">
      <c r="A9904" s="5" t="s">
        <v>954</v>
      </c>
      <c r="B9904" s="7" t="s">
        <v>8607</v>
      </c>
      <c r="C9904" s="2" t="s">
        <v>18694</v>
      </c>
      <c r="D9904" s="9" t="s">
        <v>20671</v>
      </c>
      <c r="F9904" s="2" t="s">
        <v>162</v>
      </c>
    </row>
    <row r="9905" spans="1:6" x14ac:dyDescent="0.25">
      <c r="A9905" s="5" t="s">
        <v>954</v>
      </c>
      <c r="B9905" s="7" t="s">
        <v>8608</v>
      </c>
      <c r="C9905" s="2" t="s">
        <v>18694</v>
      </c>
      <c r="D9905" s="9" t="s">
        <v>20671</v>
      </c>
      <c r="F9905" s="2" t="s">
        <v>162</v>
      </c>
    </row>
    <row r="9906" spans="1:6" x14ac:dyDescent="0.25">
      <c r="A9906" s="5" t="s">
        <v>954</v>
      </c>
      <c r="B9906" s="7" t="s">
        <v>8609</v>
      </c>
      <c r="C9906" s="2" t="s">
        <v>18694</v>
      </c>
      <c r="D9906" s="9" t="s">
        <v>20671</v>
      </c>
      <c r="E9906" s="2" t="s">
        <v>752</v>
      </c>
      <c r="F9906" s="2" t="s">
        <v>162</v>
      </c>
    </row>
    <row r="9907" spans="1:6" x14ac:dyDescent="0.25">
      <c r="A9907" s="5" t="s">
        <v>954</v>
      </c>
      <c r="B9907" s="7" t="s">
        <v>8610</v>
      </c>
      <c r="C9907" s="2" t="s">
        <v>18694</v>
      </c>
      <c r="D9907" s="9" t="s">
        <v>20671</v>
      </c>
      <c r="F9907" s="2" t="s">
        <v>162</v>
      </c>
    </row>
    <row r="9908" spans="1:6" x14ac:dyDescent="0.25">
      <c r="A9908" s="5" t="s">
        <v>954</v>
      </c>
      <c r="B9908" s="7" t="s">
        <v>8611</v>
      </c>
      <c r="C9908" s="2" t="s">
        <v>18694</v>
      </c>
      <c r="D9908" s="9" t="s">
        <v>20671</v>
      </c>
      <c r="F9908" s="2" t="s">
        <v>162</v>
      </c>
    </row>
    <row r="9909" spans="1:6" x14ac:dyDescent="0.25">
      <c r="A9909" s="5" t="s">
        <v>954</v>
      </c>
      <c r="B9909" s="7" t="s">
        <v>8612</v>
      </c>
      <c r="C9909" s="2" t="s">
        <v>18694</v>
      </c>
      <c r="D9909" s="9" t="s">
        <v>20671</v>
      </c>
      <c r="F9909" s="2" t="s">
        <v>162</v>
      </c>
    </row>
    <row r="9910" spans="1:6" x14ac:dyDescent="0.25">
      <c r="A9910" s="5" t="s">
        <v>954</v>
      </c>
      <c r="B9910" s="7" t="s">
        <v>8613</v>
      </c>
      <c r="C9910" s="2" t="s">
        <v>18694</v>
      </c>
      <c r="D9910" s="9" t="s">
        <v>20671</v>
      </c>
      <c r="F9910" s="2" t="s">
        <v>162</v>
      </c>
    </row>
    <row r="9911" spans="1:6" x14ac:dyDescent="0.25">
      <c r="A9911" s="5" t="s">
        <v>954</v>
      </c>
      <c r="B9911" s="7" t="s">
        <v>8614</v>
      </c>
      <c r="C9911" s="2" t="s">
        <v>18694</v>
      </c>
      <c r="D9911" s="9" t="s">
        <v>20671</v>
      </c>
      <c r="F9911" s="2" t="s">
        <v>162</v>
      </c>
    </row>
    <row r="9912" spans="1:6" x14ac:dyDescent="0.25">
      <c r="A9912" s="5" t="s">
        <v>954</v>
      </c>
      <c r="B9912" s="7" t="s">
        <v>8615</v>
      </c>
      <c r="C9912" s="2" t="s">
        <v>18694</v>
      </c>
      <c r="D9912" s="9" t="s">
        <v>20671</v>
      </c>
      <c r="F9912" s="2" t="s">
        <v>162</v>
      </c>
    </row>
    <row r="9913" spans="1:6" x14ac:dyDescent="0.25">
      <c r="A9913" s="5" t="s">
        <v>956</v>
      </c>
      <c r="B9913" s="7" t="s">
        <v>8616</v>
      </c>
      <c r="D9913" s="9" t="s">
        <v>20672</v>
      </c>
      <c r="F9913" s="2" t="s">
        <v>356</v>
      </c>
    </row>
    <row r="9914" spans="1:6" x14ac:dyDescent="0.25">
      <c r="A9914" s="5" t="s">
        <v>954</v>
      </c>
      <c r="B9914" s="7" t="s">
        <v>8617</v>
      </c>
      <c r="C9914" s="2" t="s">
        <v>18695</v>
      </c>
      <c r="D9914" s="9" t="s">
        <v>20672</v>
      </c>
      <c r="E9914" s="2" t="s">
        <v>753</v>
      </c>
      <c r="F9914" s="2" t="s">
        <v>356</v>
      </c>
    </row>
    <row r="9915" spans="1:6" x14ac:dyDescent="0.25">
      <c r="A9915" s="5" t="s">
        <v>954</v>
      </c>
      <c r="B9915" s="7" t="s">
        <v>8618</v>
      </c>
      <c r="C9915" s="2" t="s">
        <v>18695</v>
      </c>
      <c r="D9915" s="9" t="s">
        <v>20672</v>
      </c>
      <c r="F9915" s="2" t="s">
        <v>356</v>
      </c>
    </row>
    <row r="9916" spans="1:6" x14ac:dyDescent="0.25">
      <c r="A9916" s="5" t="s">
        <v>954</v>
      </c>
      <c r="B9916" s="7" t="s">
        <v>8619</v>
      </c>
      <c r="C9916" s="2" t="s">
        <v>18695</v>
      </c>
      <c r="D9916" s="9" t="s">
        <v>20672</v>
      </c>
      <c r="F9916" s="2" t="s">
        <v>356</v>
      </c>
    </row>
    <row r="9917" spans="1:6" x14ac:dyDescent="0.25">
      <c r="A9917" s="5" t="s">
        <v>954</v>
      </c>
      <c r="B9917" s="7" t="s">
        <v>8620</v>
      </c>
      <c r="C9917" s="2" t="s">
        <v>18695</v>
      </c>
      <c r="D9917" s="9" t="s">
        <v>20672</v>
      </c>
      <c r="F9917" s="2" t="s">
        <v>356</v>
      </c>
    </row>
    <row r="9918" spans="1:6" x14ac:dyDescent="0.25">
      <c r="A9918" s="5" t="s">
        <v>954</v>
      </c>
      <c r="B9918" s="7" t="s">
        <v>8621</v>
      </c>
      <c r="C9918" s="2" t="s">
        <v>18695</v>
      </c>
      <c r="D9918" s="9" t="s">
        <v>20672</v>
      </c>
      <c r="F9918" s="2" t="s">
        <v>356</v>
      </c>
    </row>
    <row r="9919" spans="1:6" x14ac:dyDescent="0.25">
      <c r="A9919" s="5" t="s">
        <v>954</v>
      </c>
      <c r="B9919" s="7" t="s">
        <v>8622</v>
      </c>
      <c r="C9919" s="2" t="s">
        <v>18695</v>
      </c>
      <c r="D9919" s="9" t="s">
        <v>20672</v>
      </c>
      <c r="F9919" s="2" t="s">
        <v>356</v>
      </c>
    </row>
    <row r="9920" spans="1:6" x14ac:dyDescent="0.25">
      <c r="A9920" s="5" t="s">
        <v>954</v>
      </c>
      <c r="B9920" s="7" t="s">
        <v>8623</v>
      </c>
      <c r="C9920" s="2" t="s">
        <v>18695</v>
      </c>
      <c r="D9920" s="9" t="s">
        <v>20672</v>
      </c>
      <c r="E9920" s="2" t="s">
        <v>754</v>
      </c>
      <c r="F9920" s="2" t="s">
        <v>356</v>
      </c>
    </row>
    <row r="9921" spans="1:6" x14ac:dyDescent="0.25">
      <c r="A9921" s="5" t="s">
        <v>954</v>
      </c>
      <c r="B9921" s="7" t="s">
        <v>8624</v>
      </c>
      <c r="C9921" s="2" t="s">
        <v>18695</v>
      </c>
      <c r="D9921" s="9" t="s">
        <v>20672</v>
      </c>
      <c r="F9921" s="2" t="s">
        <v>356</v>
      </c>
    </row>
    <row r="9922" spans="1:6" x14ac:dyDescent="0.25">
      <c r="A9922" s="5" t="s">
        <v>954</v>
      </c>
      <c r="B9922" s="7" t="s">
        <v>8625</v>
      </c>
      <c r="C9922" s="2" t="s">
        <v>18695</v>
      </c>
      <c r="D9922" s="9" t="s">
        <v>20672</v>
      </c>
      <c r="F9922" s="2" t="s">
        <v>356</v>
      </c>
    </row>
    <row r="9923" spans="1:6" x14ac:dyDescent="0.25">
      <c r="A9923" s="5" t="s">
        <v>954</v>
      </c>
      <c r="B9923" s="7" t="s">
        <v>8626</v>
      </c>
      <c r="C9923" s="2" t="s">
        <v>18695</v>
      </c>
      <c r="D9923" s="9" t="s">
        <v>20672</v>
      </c>
      <c r="F9923" s="2" t="s">
        <v>356</v>
      </c>
    </row>
    <row r="9924" spans="1:6" x14ac:dyDescent="0.25">
      <c r="A9924" s="5" t="s">
        <v>954</v>
      </c>
      <c r="B9924" s="7" t="s">
        <v>8627</v>
      </c>
      <c r="C9924" s="2" t="s">
        <v>18695</v>
      </c>
      <c r="D9924" s="9" t="s">
        <v>20672</v>
      </c>
      <c r="F9924" s="2" t="s">
        <v>356</v>
      </c>
    </row>
    <row r="9925" spans="1:6" x14ac:dyDescent="0.25">
      <c r="A9925" s="5" t="s">
        <v>954</v>
      </c>
      <c r="B9925" s="7" t="s">
        <v>8628</v>
      </c>
      <c r="C9925" s="2" t="s">
        <v>18695</v>
      </c>
      <c r="D9925" s="9" t="s">
        <v>20672</v>
      </c>
      <c r="F9925" s="2" t="s">
        <v>356</v>
      </c>
    </row>
    <row r="9926" spans="1:6" x14ac:dyDescent="0.25">
      <c r="A9926" s="5" t="s">
        <v>954</v>
      </c>
      <c r="B9926" s="7" t="s">
        <v>8629</v>
      </c>
      <c r="C9926" s="2" t="s">
        <v>18695</v>
      </c>
      <c r="D9926" s="9" t="s">
        <v>20672</v>
      </c>
      <c r="F9926" s="2" t="s">
        <v>356</v>
      </c>
    </row>
    <row r="9927" spans="1:6" x14ac:dyDescent="0.25">
      <c r="A9927" s="5" t="s">
        <v>954</v>
      </c>
      <c r="B9927" s="7" t="s">
        <v>8630</v>
      </c>
      <c r="C9927" s="2" t="s">
        <v>18695</v>
      </c>
      <c r="D9927" s="9" t="s">
        <v>20672</v>
      </c>
      <c r="F9927" s="2" t="s">
        <v>356</v>
      </c>
    </row>
    <row r="9928" spans="1:6" x14ac:dyDescent="0.25">
      <c r="A9928" s="5" t="s">
        <v>954</v>
      </c>
      <c r="B9928" s="7" t="s">
        <v>8631</v>
      </c>
      <c r="C9928" s="2" t="s">
        <v>18695</v>
      </c>
      <c r="D9928" s="9" t="s">
        <v>20672</v>
      </c>
      <c r="F9928" s="2" t="s">
        <v>356</v>
      </c>
    </row>
    <row r="9929" spans="1:6" x14ac:dyDescent="0.25">
      <c r="A9929" s="5" t="s">
        <v>954</v>
      </c>
      <c r="B9929" s="7" t="s">
        <v>8632</v>
      </c>
      <c r="C9929" s="2" t="s">
        <v>18695</v>
      </c>
      <c r="D9929" s="9" t="s">
        <v>20672</v>
      </c>
      <c r="F9929" s="2" t="s">
        <v>356</v>
      </c>
    </row>
    <row r="9930" spans="1:6" x14ac:dyDescent="0.25">
      <c r="A9930" s="5" t="s">
        <v>954</v>
      </c>
      <c r="B9930" s="7" t="s">
        <v>8633</v>
      </c>
      <c r="C9930" s="2" t="s">
        <v>18695</v>
      </c>
      <c r="D9930" s="9" t="s">
        <v>20672</v>
      </c>
      <c r="F9930" s="2" t="s">
        <v>356</v>
      </c>
    </row>
    <row r="9931" spans="1:6" x14ac:dyDescent="0.25">
      <c r="A9931" s="5" t="s">
        <v>954</v>
      </c>
      <c r="B9931" s="7" t="s">
        <v>8634</v>
      </c>
      <c r="C9931" s="2" t="s">
        <v>18695</v>
      </c>
      <c r="D9931" s="9" t="s">
        <v>20672</v>
      </c>
      <c r="F9931" s="2" t="s">
        <v>356</v>
      </c>
    </row>
    <row r="9932" spans="1:6" x14ac:dyDescent="0.25">
      <c r="A9932" s="5" t="s">
        <v>956</v>
      </c>
      <c r="B9932" s="7" t="s">
        <v>8635</v>
      </c>
      <c r="D9932" s="9" t="s">
        <v>20672</v>
      </c>
      <c r="E9932" s="2" t="s">
        <v>633</v>
      </c>
      <c r="F9932" s="2" t="s">
        <v>356</v>
      </c>
    </row>
    <row r="9933" spans="1:6" x14ac:dyDescent="0.25">
      <c r="A9933" s="5" t="s">
        <v>956</v>
      </c>
      <c r="B9933" s="7" t="s">
        <v>8636</v>
      </c>
      <c r="D9933" s="9" t="s">
        <v>20673</v>
      </c>
      <c r="F9933" s="2" t="s">
        <v>357</v>
      </c>
    </row>
    <row r="9934" spans="1:6" x14ac:dyDescent="0.25">
      <c r="A9934" s="5" t="s">
        <v>954</v>
      </c>
      <c r="B9934" s="7" t="s">
        <v>8637</v>
      </c>
      <c r="C9934" s="2" t="s">
        <v>18696</v>
      </c>
      <c r="D9934" s="9" t="s">
        <v>20673</v>
      </c>
      <c r="F9934" s="2" t="s">
        <v>357</v>
      </c>
    </row>
    <row r="9935" spans="1:6" x14ac:dyDescent="0.25">
      <c r="A9935" s="5" t="s">
        <v>954</v>
      </c>
      <c r="B9935" s="7" t="s">
        <v>8638</v>
      </c>
      <c r="C9935" s="2" t="s">
        <v>18696</v>
      </c>
      <c r="D9935" s="9" t="s">
        <v>20673</v>
      </c>
      <c r="F9935" s="2" t="s">
        <v>357</v>
      </c>
    </row>
    <row r="9936" spans="1:6" x14ac:dyDescent="0.25">
      <c r="A9936" s="5" t="s">
        <v>954</v>
      </c>
      <c r="B9936" s="7" t="s">
        <v>8639</v>
      </c>
      <c r="C9936" s="2" t="s">
        <v>18696</v>
      </c>
      <c r="D9936" s="9" t="s">
        <v>20673</v>
      </c>
      <c r="F9936" s="2" t="s">
        <v>357</v>
      </c>
    </row>
    <row r="9937" spans="1:6" x14ac:dyDescent="0.25">
      <c r="A9937" s="5" t="s">
        <v>954</v>
      </c>
      <c r="B9937" s="7" t="s">
        <v>8640</v>
      </c>
      <c r="C9937" s="2" t="s">
        <v>18696</v>
      </c>
      <c r="D9937" s="9" t="s">
        <v>20673</v>
      </c>
      <c r="F9937" s="2" t="s">
        <v>357</v>
      </c>
    </row>
    <row r="9938" spans="1:6" x14ac:dyDescent="0.25">
      <c r="A9938" s="5" t="s">
        <v>954</v>
      </c>
      <c r="B9938" s="7" t="s">
        <v>8641</v>
      </c>
      <c r="C9938" s="2" t="s">
        <v>18696</v>
      </c>
      <c r="D9938" s="9" t="s">
        <v>20673</v>
      </c>
      <c r="F9938" s="2" t="s">
        <v>357</v>
      </c>
    </row>
    <row r="9939" spans="1:6" x14ac:dyDescent="0.25">
      <c r="A9939" s="5" t="s">
        <v>954</v>
      </c>
      <c r="B9939" s="7" t="s">
        <v>8642</v>
      </c>
      <c r="C9939" s="2" t="s">
        <v>18696</v>
      </c>
      <c r="D9939" s="9" t="s">
        <v>20673</v>
      </c>
      <c r="F9939" s="2" t="s">
        <v>357</v>
      </c>
    </row>
    <row r="9940" spans="1:6" x14ac:dyDescent="0.25">
      <c r="A9940" s="5" t="s">
        <v>954</v>
      </c>
      <c r="B9940" s="7" t="s">
        <v>8643</v>
      </c>
      <c r="C9940" s="2" t="s">
        <v>18696</v>
      </c>
      <c r="D9940" s="9" t="s">
        <v>20673</v>
      </c>
      <c r="F9940" s="2" t="s">
        <v>357</v>
      </c>
    </row>
    <row r="9941" spans="1:6" x14ac:dyDescent="0.25">
      <c r="A9941" s="5" t="s">
        <v>954</v>
      </c>
      <c r="B9941" s="7" t="s">
        <v>8644</v>
      </c>
      <c r="C9941" s="2" t="s">
        <v>18696</v>
      </c>
      <c r="D9941" s="9" t="s">
        <v>20673</v>
      </c>
      <c r="F9941" s="2" t="s">
        <v>357</v>
      </c>
    </row>
    <row r="9942" spans="1:6" x14ac:dyDescent="0.25">
      <c r="A9942" s="5" t="s">
        <v>954</v>
      </c>
      <c r="B9942" s="7" t="s">
        <v>8645</v>
      </c>
      <c r="C9942" s="2" t="s">
        <v>18696</v>
      </c>
      <c r="D9942" s="9" t="s">
        <v>20673</v>
      </c>
      <c r="F9942" s="2" t="s">
        <v>357</v>
      </c>
    </row>
    <row r="9943" spans="1:6" x14ac:dyDescent="0.25">
      <c r="A9943" s="5" t="s">
        <v>954</v>
      </c>
      <c r="B9943" s="7" t="s">
        <v>8646</v>
      </c>
      <c r="C9943" s="2" t="s">
        <v>18696</v>
      </c>
      <c r="D9943" s="9" t="s">
        <v>20673</v>
      </c>
      <c r="F9943" s="2" t="s">
        <v>357</v>
      </c>
    </row>
    <row r="9944" spans="1:6" x14ac:dyDescent="0.25">
      <c r="A9944" s="5" t="s">
        <v>954</v>
      </c>
      <c r="B9944" s="7" t="s">
        <v>8647</v>
      </c>
      <c r="C9944" s="2" t="s">
        <v>18696</v>
      </c>
      <c r="D9944" s="9" t="s">
        <v>20673</v>
      </c>
      <c r="F9944" s="2" t="s">
        <v>357</v>
      </c>
    </row>
    <row r="9945" spans="1:6" x14ac:dyDescent="0.25">
      <c r="A9945" s="5" t="s">
        <v>954</v>
      </c>
      <c r="B9945" s="7" t="s">
        <v>8648</v>
      </c>
      <c r="C9945" s="2" t="s">
        <v>18696</v>
      </c>
      <c r="D9945" s="9" t="s">
        <v>20673</v>
      </c>
      <c r="F9945" s="2" t="s">
        <v>357</v>
      </c>
    </row>
    <row r="9946" spans="1:6" x14ac:dyDescent="0.25">
      <c r="A9946" s="5" t="s">
        <v>954</v>
      </c>
      <c r="B9946" s="7" t="s">
        <v>8649</v>
      </c>
      <c r="C9946" s="2" t="s">
        <v>18696</v>
      </c>
      <c r="D9946" s="9" t="s">
        <v>20673</v>
      </c>
      <c r="F9946" s="2" t="s">
        <v>357</v>
      </c>
    </row>
    <row r="9947" spans="1:6" x14ac:dyDescent="0.25">
      <c r="A9947" s="5" t="s">
        <v>954</v>
      </c>
      <c r="B9947" s="7" t="s">
        <v>8650</v>
      </c>
      <c r="C9947" s="2" t="s">
        <v>18696</v>
      </c>
      <c r="D9947" s="9" t="s">
        <v>20673</v>
      </c>
      <c r="F9947" s="2" t="s">
        <v>357</v>
      </c>
    </row>
    <row r="9948" spans="1:6" x14ac:dyDescent="0.25">
      <c r="A9948" s="5" t="s">
        <v>954</v>
      </c>
      <c r="B9948" s="7" t="s">
        <v>8651</v>
      </c>
      <c r="C9948" s="2" t="s">
        <v>18696</v>
      </c>
      <c r="D9948" s="9" t="s">
        <v>20673</v>
      </c>
      <c r="F9948" s="2" t="s">
        <v>357</v>
      </c>
    </row>
    <row r="9949" spans="1:6" x14ac:dyDescent="0.25">
      <c r="A9949" s="5" t="s">
        <v>954</v>
      </c>
      <c r="B9949" s="7" t="s">
        <v>8652</v>
      </c>
      <c r="C9949" s="2" t="s">
        <v>18696</v>
      </c>
      <c r="D9949" s="9" t="s">
        <v>20673</v>
      </c>
      <c r="F9949" s="2" t="s">
        <v>357</v>
      </c>
    </row>
    <row r="9950" spans="1:6" x14ac:dyDescent="0.25">
      <c r="A9950" s="5" t="s">
        <v>954</v>
      </c>
      <c r="B9950" s="7" t="s">
        <v>8653</v>
      </c>
      <c r="C9950" s="2" t="s">
        <v>18696</v>
      </c>
      <c r="D9950" s="9" t="s">
        <v>20673</v>
      </c>
      <c r="F9950" s="2" t="s">
        <v>357</v>
      </c>
    </row>
    <row r="9951" spans="1:6" x14ac:dyDescent="0.25">
      <c r="A9951" s="5" t="s">
        <v>954</v>
      </c>
      <c r="B9951" s="7" t="s">
        <v>8654</v>
      </c>
      <c r="C9951" s="2" t="s">
        <v>18696</v>
      </c>
      <c r="D9951" s="9" t="s">
        <v>20673</v>
      </c>
      <c r="F9951" s="2" t="s">
        <v>357</v>
      </c>
    </row>
    <row r="9952" spans="1:6" x14ac:dyDescent="0.25">
      <c r="A9952" s="5" t="s">
        <v>956</v>
      </c>
      <c r="B9952" s="7" t="s">
        <v>8655</v>
      </c>
      <c r="D9952" s="9" t="s">
        <v>20673</v>
      </c>
      <c r="E9952" s="2" t="s">
        <v>655</v>
      </c>
      <c r="F9952" s="2" t="s">
        <v>357</v>
      </c>
    </row>
    <row r="9953" spans="1:6" x14ac:dyDescent="0.25">
      <c r="A9953" s="5" t="s">
        <v>956</v>
      </c>
      <c r="B9953" s="7" t="s">
        <v>8656</v>
      </c>
      <c r="D9953" s="9" t="s">
        <v>20674</v>
      </c>
      <c r="F9953" s="2" t="s">
        <v>358</v>
      </c>
    </row>
    <row r="9954" spans="1:6" x14ac:dyDescent="0.25">
      <c r="A9954" s="5" t="s">
        <v>954</v>
      </c>
      <c r="B9954" s="7" t="s">
        <v>8657</v>
      </c>
      <c r="C9954" s="2" t="s">
        <v>18697</v>
      </c>
      <c r="D9954" s="9" t="s">
        <v>20674</v>
      </c>
      <c r="F9954" s="2" t="s">
        <v>358</v>
      </c>
    </row>
    <row r="9955" spans="1:6" x14ac:dyDescent="0.25">
      <c r="A9955" s="5" t="s">
        <v>954</v>
      </c>
      <c r="B9955" s="7" t="s">
        <v>8658</v>
      </c>
      <c r="C9955" s="2" t="s">
        <v>18697</v>
      </c>
      <c r="D9955" s="9" t="s">
        <v>20674</v>
      </c>
      <c r="F9955" s="2" t="s">
        <v>358</v>
      </c>
    </row>
    <row r="9956" spans="1:6" x14ac:dyDescent="0.25">
      <c r="A9956" s="5" t="s">
        <v>954</v>
      </c>
      <c r="B9956" s="7" t="s">
        <v>8659</v>
      </c>
      <c r="C9956" s="2" t="s">
        <v>18697</v>
      </c>
      <c r="D9956" s="9" t="s">
        <v>20674</v>
      </c>
      <c r="F9956" s="2" t="s">
        <v>358</v>
      </c>
    </row>
    <row r="9957" spans="1:6" x14ac:dyDescent="0.25">
      <c r="A9957" s="5" t="s">
        <v>954</v>
      </c>
      <c r="B9957" s="7" t="s">
        <v>8660</v>
      </c>
      <c r="C9957" s="2" t="s">
        <v>18697</v>
      </c>
      <c r="D9957" s="9" t="s">
        <v>20674</v>
      </c>
      <c r="F9957" s="2" t="s">
        <v>358</v>
      </c>
    </row>
    <row r="9958" spans="1:6" x14ac:dyDescent="0.25">
      <c r="A9958" s="5" t="s">
        <v>954</v>
      </c>
      <c r="B9958" s="7" t="s">
        <v>8661</v>
      </c>
      <c r="C9958" s="2" t="s">
        <v>18697</v>
      </c>
      <c r="D9958" s="9" t="s">
        <v>20674</v>
      </c>
      <c r="F9958" s="2" t="s">
        <v>358</v>
      </c>
    </row>
    <row r="9959" spans="1:6" x14ac:dyDescent="0.25">
      <c r="A9959" s="5" t="s">
        <v>954</v>
      </c>
      <c r="B9959" s="7" t="s">
        <v>8662</v>
      </c>
      <c r="C9959" s="2" t="s">
        <v>18697</v>
      </c>
      <c r="D9959" s="9" t="s">
        <v>20674</v>
      </c>
      <c r="F9959" s="2" t="s">
        <v>358</v>
      </c>
    </row>
    <row r="9960" spans="1:6" x14ac:dyDescent="0.25">
      <c r="A9960" s="5" t="s">
        <v>954</v>
      </c>
      <c r="B9960" s="7" t="s">
        <v>8663</v>
      </c>
      <c r="C9960" s="2" t="s">
        <v>18697</v>
      </c>
      <c r="D9960" s="9" t="s">
        <v>20674</v>
      </c>
      <c r="F9960" s="2" t="s">
        <v>358</v>
      </c>
    </row>
    <row r="9961" spans="1:6" x14ac:dyDescent="0.25">
      <c r="A9961" s="5" t="s">
        <v>954</v>
      </c>
      <c r="B9961" s="7" t="s">
        <v>8664</v>
      </c>
      <c r="C9961" s="2" t="s">
        <v>18697</v>
      </c>
      <c r="D9961" s="9" t="s">
        <v>20674</v>
      </c>
      <c r="F9961" s="2" t="s">
        <v>358</v>
      </c>
    </row>
    <row r="9962" spans="1:6" x14ac:dyDescent="0.25">
      <c r="A9962" s="5" t="s">
        <v>954</v>
      </c>
      <c r="B9962" s="7" t="s">
        <v>8665</v>
      </c>
      <c r="C9962" s="2" t="s">
        <v>18697</v>
      </c>
      <c r="D9962" s="9" t="s">
        <v>20674</v>
      </c>
      <c r="F9962" s="2" t="s">
        <v>358</v>
      </c>
    </row>
    <row r="9963" spans="1:6" x14ac:dyDescent="0.25">
      <c r="A9963" s="5" t="s">
        <v>954</v>
      </c>
      <c r="B9963" s="7" t="s">
        <v>8666</v>
      </c>
      <c r="C9963" s="2" t="s">
        <v>18697</v>
      </c>
      <c r="D9963" s="9" t="s">
        <v>20674</v>
      </c>
      <c r="F9963" s="2" t="s">
        <v>358</v>
      </c>
    </row>
    <row r="9964" spans="1:6" x14ac:dyDescent="0.25">
      <c r="A9964" s="5" t="s">
        <v>954</v>
      </c>
      <c r="B9964" s="7" t="s">
        <v>8667</v>
      </c>
      <c r="C9964" s="2" t="s">
        <v>18697</v>
      </c>
      <c r="D9964" s="9" t="s">
        <v>20674</v>
      </c>
      <c r="F9964" s="2" t="s">
        <v>358</v>
      </c>
    </row>
    <row r="9965" spans="1:6" x14ac:dyDescent="0.25">
      <c r="A9965" s="5" t="s">
        <v>954</v>
      </c>
      <c r="B9965" s="7" t="s">
        <v>8668</v>
      </c>
      <c r="C9965" s="2" t="s">
        <v>18697</v>
      </c>
      <c r="D9965" s="9" t="s">
        <v>20674</v>
      </c>
      <c r="F9965" s="2" t="s">
        <v>358</v>
      </c>
    </row>
    <row r="9966" spans="1:6" x14ac:dyDescent="0.25">
      <c r="A9966" s="5" t="s">
        <v>954</v>
      </c>
      <c r="B9966" s="7" t="s">
        <v>8669</v>
      </c>
      <c r="C9966" s="2" t="s">
        <v>18697</v>
      </c>
      <c r="D9966" s="9" t="s">
        <v>20674</v>
      </c>
      <c r="F9966" s="2" t="s">
        <v>358</v>
      </c>
    </row>
    <row r="9967" spans="1:6" x14ac:dyDescent="0.25">
      <c r="A9967" s="5" t="s">
        <v>954</v>
      </c>
      <c r="B9967" s="7" t="s">
        <v>8670</v>
      </c>
      <c r="C9967" s="2" t="s">
        <v>18697</v>
      </c>
      <c r="D9967" s="9" t="s">
        <v>20674</v>
      </c>
      <c r="F9967" s="2" t="s">
        <v>358</v>
      </c>
    </row>
    <row r="9968" spans="1:6" x14ac:dyDescent="0.25">
      <c r="A9968" s="5" t="s">
        <v>954</v>
      </c>
      <c r="B9968" s="7" t="s">
        <v>8671</v>
      </c>
      <c r="C9968" s="2" t="s">
        <v>18697</v>
      </c>
      <c r="D9968" s="9" t="s">
        <v>20674</v>
      </c>
      <c r="F9968" s="2" t="s">
        <v>358</v>
      </c>
    </row>
    <row r="9969" spans="1:6" x14ac:dyDescent="0.25">
      <c r="A9969" s="5" t="s">
        <v>954</v>
      </c>
      <c r="B9969" s="7" t="s">
        <v>8672</v>
      </c>
      <c r="C9969" s="2" t="s">
        <v>18697</v>
      </c>
      <c r="D9969" s="9" t="s">
        <v>20674</v>
      </c>
      <c r="F9969" s="2" t="s">
        <v>358</v>
      </c>
    </row>
    <row r="9970" spans="1:6" x14ac:dyDescent="0.25">
      <c r="A9970" s="5" t="s">
        <v>954</v>
      </c>
      <c r="B9970" s="7" t="s">
        <v>8673</v>
      </c>
      <c r="C9970" s="2" t="s">
        <v>18697</v>
      </c>
      <c r="D9970" s="9" t="s">
        <v>20674</v>
      </c>
      <c r="F9970" s="2" t="s">
        <v>358</v>
      </c>
    </row>
    <row r="9971" spans="1:6" x14ac:dyDescent="0.25">
      <c r="A9971" s="5" t="s">
        <v>954</v>
      </c>
      <c r="B9971" s="7" t="s">
        <v>8674</v>
      </c>
      <c r="C9971" s="2" t="s">
        <v>18697</v>
      </c>
      <c r="D9971" s="9" t="s">
        <v>20674</v>
      </c>
      <c r="F9971" s="2" t="s">
        <v>358</v>
      </c>
    </row>
    <row r="9972" spans="1:6" x14ac:dyDescent="0.25">
      <c r="A9972" s="5" t="s">
        <v>954</v>
      </c>
      <c r="B9972" s="7" t="s">
        <v>8675</v>
      </c>
      <c r="C9972" s="2" t="s">
        <v>18697</v>
      </c>
      <c r="D9972" s="9" t="s">
        <v>20674</v>
      </c>
      <c r="F9972" s="2" t="s">
        <v>358</v>
      </c>
    </row>
    <row r="9973" spans="1:6" x14ac:dyDescent="0.25">
      <c r="A9973" s="5" t="s">
        <v>954</v>
      </c>
      <c r="B9973" s="7" t="s">
        <v>8676</v>
      </c>
      <c r="C9973" s="2" t="s">
        <v>18697</v>
      </c>
      <c r="D9973" s="9" t="s">
        <v>20674</v>
      </c>
      <c r="F9973" s="2" t="s">
        <v>358</v>
      </c>
    </row>
    <row r="9974" spans="1:6" x14ac:dyDescent="0.25">
      <c r="A9974" s="5" t="s">
        <v>954</v>
      </c>
      <c r="B9974" s="7" t="s">
        <v>8677</v>
      </c>
      <c r="C9974" s="2" t="s">
        <v>18697</v>
      </c>
      <c r="D9974" s="9" t="s">
        <v>20674</v>
      </c>
      <c r="F9974" s="2" t="s">
        <v>358</v>
      </c>
    </row>
    <row r="9975" spans="1:6" x14ac:dyDescent="0.25">
      <c r="A9975" s="5" t="s">
        <v>954</v>
      </c>
      <c r="B9975" s="7" t="s">
        <v>8678</v>
      </c>
      <c r="C9975" s="2" t="s">
        <v>18697</v>
      </c>
      <c r="D9975" s="9" t="s">
        <v>20674</v>
      </c>
      <c r="F9975" s="2" t="s">
        <v>358</v>
      </c>
    </row>
    <row r="9976" spans="1:6" x14ac:dyDescent="0.25">
      <c r="A9976" s="5" t="s">
        <v>954</v>
      </c>
      <c r="B9976" s="7" t="s">
        <v>8679</v>
      </c>
      <c r="C9976" s="2" t="s">
        <v>18697</v>
      </c>
      <c r="D9976" s="9" t="s">
        <v>20674</v>
      </c>
      <c r="F9976" s="2" t="s">
        <v>358</v>
      </c>
    </row>
    <row r="9977" spans="1:6" x14ac:dyDescent="0.25">
      <c r="A9977" s="5" t="s">
        <v>954</v>
      </c>
      <c r="B9977" s="7" t="s">
        <v>8680</v>
      </c>
      <c r="C9977" s="2" t="s">
        <v>18697</v>
      </c>
      <c r="D9977" s="9" t="s">
        <v>20674</v>
      </c>
      <c r="F9977" s="2" t="s">
        <v>358</v>
      </c>
    </row>
    <row r="9978" spans="1:6" x14ac:dyDescent="0.25">
      <c r="A9978" s="5" t="s">
        <v>954</v>
      </c>
      <c r="B9978" s="7" t="s">
        <v>8681</v>
      </c>
      <c r="C9978" s="2" t="s">
        <v>18697</v>
      </c>
      <c r="D9978" s="9" t="s">
        <v>20674</v>
      </c>
      <c r="F9978" s="2" t="s">
        <v>358</v>
      </c>
    </row>
    <row r="9979" spans="1:6" x14ac:dyDescent="0.25">
      <c r="A9979" s="5" t="s">
        <v>954</v>
      </c>
      <c r="B9979" s="7" t="s">
        <v>8682</v>
      </c>
      <c r="C9979" s="2" t="s">
        <v>18697</v>
      </c>
      <c r="D9979" s="9" t="s">
        <v>20674</v>
      </c>
      <c r="F9979" s="2" t="s">
        <v>358</v>
      </c>
    </row>
    <row r="9980" spans="1:6" x14ac:dyDescent="0.25">
      <c r="A9980" s="5" t="s">
        <v>954</v>
      </c>
      <c r="B9980" s="7" t="s">
        <v>8683</v>
      </c>
      <c r="C9980" s="2" t="s">
        <v>18697</v>
      </c>
      <c r="D9980" s="9" t="s">
        <v>20674</v>
      </c>
      <c r="F9980" s="2" t="s">
        <v>358</v>
      </c>
    </row>
    <row r="9981" spans="1:6" x14ac:dyDescent="0.25">
      <c r="A9981" s="5" t="s">
        <v>954</v>
      </c>
      <c r="B9981" s="7" t="s">
        <v>8684</v>
      </c>
      <c r="C9981" s="2" t="s">
        <v>18697</v>
      </c>
      <c r="D9981" s="9" t="s">
        <v>20674</v>
      </c>
      <c r="F9981" s="2" t="s">
        <v>358</v>
      </c>
    </row>
    <row r="9982" spans="1:6" x14ac:dyDescent="0.25">
      <c r="A9982" s="5" t="s">
        <v>954</v>
      </c>
      <c r="B9982" s="7" t="s">
        <v>8685</v>
      </c>
      <c r="C9982" s="2" t="s">
        <v>18697</v>
      </c>
      <c r="D9982" s="9" t="s">
        <v>20674</v>
      </c>
      <c r="F9982" s="2" t="s">
        <v>358</v>
      </c>
    </row>
    <row r="9983" spans="1:6" x14ac:dyDescent="0.25">
      <c r="A9983" s="5" t="s">
        <v>954</v>
      </c>
      <c r="B9983" s="7" t="s">
        <v>8686</v>
      </c>
      <c r="C9983" s="2" t="s">
        <v>18697</v>
      </c>
      <c r="D9983" s="9" t="s">
        <v>20674</v>
      </c>
      <c r="F9983" s="2" t="s">
        <v>358</v>
      </c>
    </row>
    <row r="9984" spans="1:6" x14ac:dyDescent="0.25">
      <c r="A9984" s="5" t="s">
        <v>954</v>
      </c>
      <c r="B9984" s="7" t="s">
        <v>8687</v>
      </c>
      <c r="C9984" s="2" t="s">
        <v>18697</v>
      </c>
      <c r="D9984" s="9" t="s">
        <v>20674</v>
      </c>
      <c r="F9984" s="2" t="s">
        <v>358</v>
      </c>
    </row>
    <row r="9985" spans="1:6" x14ac:dyDescent="0.25">
      <c r="A9985" s="5" t="s">
        <v>954</v>
      </c>
      <c r="B9985" s="7" t="s">
        <v>8688</v>
      </c>
      <c r="C9985" s="2" t="s">
        <v>18697</v>
      </c>
      <c r="D9985" s="9" t="s">
        <v>20674</v>
      </c>
      <c r="F9985" s="2" t="s">
        <v>358</v>
      </c>
    </row>
    <row r="9986" spans="1:6" x14ac:dyDescent="0.25">
      <c r="A9986" s="5" t="s">
        <v>954</v>
      </c>
      <c r="B9986" s="7" t="s">
        <v>8689</v>
      </c>
      <c r="C9986" s="2" t="s">
        <v>18697</v>
      </c>
      <c r="D9986" s="9" t="s">
        <v>20674</v>
      </c>
      <c r="F9986" s="2" t="s">
        <v>358</v>
      </c>
    </row>
    <row r="9987" spans="1:6" x14ac:dyDescent="0.25">
      <c r="A9987" s="5" t="s">
        <v>954</v>
      </c>
      <c r="B9987" s="7" t="s">
        <v>8690</v>
      </c>
      <c r="C9987" s="2" t="s">
        <v>18697</v>
      </c>
      <c r="D9987" s="9" t="s">
        <v>20674</v>
      </c>
      <c r="F9987" s="2" t="s">
        <v>358</v>
      </c>
    </row>
    <row r="9988" spans="1:6" x14ac:dyDescent="0.25">
      <c r="A9988" s="5" t="s">
        <v>954</v>
      </c>
      <c r="B9988" s="7" t="s">
        <v>8691</v>
      </c>
      <c r="C9988" s="2" t="s">
        <v>18697</v>
      </c>
      <c r="D9988" s="9" t="s">
        <v>20674</v>
      </c>
      <c r="F9988" s="2" t="s">
        <v>358</v>
      </c>
    </row>
    <row r="9989" spans="1:6" x14ac:dyDescent="0.25">
      <c r="A9989" s="5" t="s">
        <v>954</v>
      </c>
      <c r="B9989" s="7" t="s">
        <v>8692</v>
      </c>
      <c r="C9989" s="2" t="s">
        <v>18697</v>
      </c>
      <c r="D9989" s="9" t="s">
        <v>20674</v>
      </c>
      <c r="F9989" s="2" t="s">
        <v>358</v>
      </c>
    </row>
    <row r="9990" spans="1:6" x14ac:dyDescent="0.25">
      <c r="A9990" s="5" t="s">
        <v>954</v>
      </c>
      <c r="B9990" s="7" t="s">
        <v>8693</v>
      </c>
      <c r="C9990" s="2" t="s">
        <v>18697</v>
      </c>
      <c r="D9990" s="9" t="s">
        <v>20674</v>
      </c>
      <c r="F9990" s="2" t="s">
        <v>358</v>
      </c>
    </row>
    <row r="9991" spans="1:6" x14ac:dyDescent="0.25">
      <c r="A9991" s="5" t="s">
        <v>954</v>
      </c>
      <c r="B9991" s="7" t="s">
        <v>8694</v>
      </c>
      <c r="C9991" s="2" t="s">
        <v>18697</v>
      </c>
      <c r="D9991" s="9" t="s">
        <v>20674</v>
      </c>
      <c r="F9991" s="2" t="s">
        <v>358</v>
      </c>
    </row>
    <row r="9992" spans="1:6" x14ac:dyDescent="0.25">
      <c r="A9992" s="5" t="s">
        <v>954</v>
      </c>
      <c r="B9992" s="7" t="s">
        <v>8695</v>
      </c>
      <c r="C9992" s="2" t="s">
        <v>18697</v>
      </c>
      <c r="D9992" s="9" t="s">
        <v>20674</v>
      </c>
      <c r="F9992" s="2" t="s">
        <v>358</v>
      </c>
    </row>
    <row r="9993" spans="1:6" x14ac:dyDescent="0.25">
      <c r="A9993" s="5" t="s">
        <v>954</v>
      </c>
      <c r="B9993" s="7" t="s">
        <v>8696</v>
      </c>
      <c r="C9993" s="2" t="s">
        <v>18697</v>
      </c>
      <c r="D9993" s="9" t="s">
        <v>20674</v>
      </c>
      <c r="F9993" s="2" t="s">
        <v>358</v>
      </c>
    </row>
    <row r="9994" spans="1:6" x14ac:dyDescent="0.25">
      <c r="A9994" s="5" t="s">
        <v>954</v>
      </c>
      <c r="B9994" s="7" t="s">
        <v>8697</v>
      </c>
      <c r="C9994" s="2" t="s">
        <v>18697</v>
      </c>
      <c r="D9994" s="9" t="s">
        <v>20674</v>
      </c>
      <c r="F9994" s="2" t="s">
        <v>358</v>
      </c>
    </row>
    <row r="9995" spans="1:6" x14ac:dyDescent="0.25">
      <c r="A9995" s="5" t="s">
        <v>954</v>
      </c>
      <c r="B9995" s="7" t="s">
        <v>8698</v>
      </c>
      <c r="C9995" s="2" t="s">
        <v>18697</v>
      </c>
      <c r="D9995" s="9" t="s">
        <v>20674</v>
      </c>
      <c r="F9995" s="2" t="s">
        <v>358</v>
      </c>
    </row>
    <row r="9996" spans="1:6" x14ac:dyDescent="0.25">
      <c r="A9996" s="5" t="s">
        <v>954</v>
      </c>
      <c r="B9996" s="7" t="s">
        <v>8699</v>
      </c>
      <c r="C9996" s="2" t="s">
        <v>18697</v>
      </c>
      <c r="D9996" s="9" t="s">
        <v>20674</v>
      </c>
      <c r="F9996" s="2" t="s">
        <v>358</v>
      </c>
    </row>
    <row r="9997" spans="1:6" x14ac:dyDescent="0.25">
      <c r="A9997" s="5" t="s">
        <v>954</v>
      </c>
      <c r="B9997" s="7" t="s">
        <v>8700</v>
      </c>
      <c r="C9997" s="2" t="s">
        <v>18697</v>
      </c>
      <c r="D9997" s="9" t="s">
        <v>20674</v>
      </c>
      <c r="F9997" s="2" t="s">
        <v>358</v>
      </c>
    </row>
    <row r="9998" spans="1:6" x14ac:dyDescent="0.25">
      <c r="A9998" s="5" t="s">
        <v>954</v>
      </c>
      <c r="B9998" s="7" t="s">
        <v>8701</v>
      </c>
      <c r="C9998" s="2" t="s">
        <v>18697</v>
      </c>
      <c r="D9998" s="9" t="s">
        <v>20674</v>
      </c>
      <c r="F9998" s="2" t="s">
        <v>358</v>
      </c>
    </row>
    <row r="9999" spans="1:6" x14ac:dyDescent="0.25">
      <c r="A9999" s="5" t="s">
        <v>954</v>
      </c>
      <c r="B9999" s="7" t="s">
        <v>8702</v>
      </c>
      <c r="C9999" s="2" t="s">
        <v>18697</v>
      </c>
      <c r="D9999" s="9" t="s">
        <v>20674</v>
      </c>
      <c r="F9999" s="2" t="s">
        <v>358</v>
      </c>
    </row>
    <row r="10000" spans="1:6" x14ac:dyDescent="0.25">
      <c r="A10000" s="5" t="s">
        <v>954</v>
      </c>
      <c r="B10000" s="7" t="s">
        <v>8703</v>
      </c>
      <c r="C10000" s="2" t="s">
        <v>18697</v>
      </c>
      <c r="D10000" s="9" t="s">
        <v>20674</v>
      </c>
      <c r="F10000" s="2" t="s">
        <v>358</v>
      </c>
    </row>
    <row r="10001" spans="1:6" x14ac:dyDescent="0.25">
      <c r="A10001" s="5" t="s">
        <v>954</v>
      </c>
      <c r="B10001" s="7" t="s">
        <v>8704</v>
      </c>
      <c r="C10001" s="2" t="s">
        <v>18697</v>
      </c>
      <c r="D10001" s="9" t="s">
        <v>20674</v>
      </c>
      <c r="F10001" s="2" t="s">
        <v>358</v>
      </c>
    </row>
    <row r="10002" spans="1:6" x14ac:dyDescent="0.25">
      <c r="A10002" s="5" t="s">
        <v>954</v>
      </c>
      <c r="B10002" s="7" t="s">
        <v>8705</v>
      </c>
      <c r="C10002" s="2" t="s">
        <v>18697</v>
      </c>
      <c r="D10002" s="9" t="s">
        <v>20674</v>
      </c>
      <c r="F10002" s="2" t="s">
        <v>358</v>
      </c>
    </row>
    <row r="10003" spans="1:6" x14ac:dyDescent="0.25">
      <c r="A10003" s="5" t="s">
        <v>954</v>
      </c>
      <c r="B10003" s="7" t="s">
        <v>8706</v>
      </c>
      <c r="C10003" s="2" t="s">
        <v>18697</v>
      </c>
      <c r="D10003" s="9" t="s">
        <v>20674</v>
      </c>
      <c r="F10003" s="2" t="s">
        <v>358</v>
      </c>
    </row>
    <row r="10004" spans="1:6" x14ac:dyDescent="0.25">
      <c r="A10004" s="5" t="s">
        <v>954</v>
      </c>
      <c r="B10004" s="7" t="s">
        <v>8707</v>
      </c>
      <c r="C10004" s="2" t="s">
        <v>18697</v>
      </c>
      <c r="D10004" s="9" t="s">
        <v>20674</v>
      </c>
      <c r="F10004" s="2" t="s">
        <v>358</v>
      </c>
    </row>
    <row r="10005" spans="1:6" x14ac:dyDescent="0.25">
      <c r="A10005" s="5" t="s">
        <v>954</v>
      </c>
      <c r="B10005" s="7" t="s">
        <v>8708</v>
      </c>
      <c r="C10005" s="2" t="s">
        <v>18697</v>
      </c>
      <c r="D10005" s="9" t="s">
        <v>20674</v>
      </c>
      <c r="F10005" s="2" t="s">
        <v>358</v>
      </c>
    </row>
    <row r="10006" spans="1:6" x14ac:dyDescent="0.25">
      <c r="A10006" s="5" t="s">
        <v>954</v>
      </c>
      <c r="B10006" s="7" t="s">
        <v>8709</v>
      </c>
      <c r="C10006" s="2" t="s">
        <v>18697</v>
      </c>
      <c r="D10006" s="9" t="s">
        <v>20674</v>
      </c>
      <c r="F10006" s="2" t="s">
        <v>358</v>
      </c>
    </row>
    <row r="10007" spans="1:6" x14ac:dyDescent="0.25">
      <c r="A10007" s="5" t="s">
        <v>954</v>
      </c>
      <c r="B10007" s="7" t="s">
        <v>8710</v>
      </c>
      <c r="C10007" s="2" t="s">
        <v>18697</v>
      </c>
      <c r="D10007" s="9" t="s">
        <v>20674</v>
      </c>
      <c r="F10007" s="2" t="s">
        <v>358</v>
      </c>
    </row>
    <row r="10008" spans="1:6" x14ac:dyDescent="0.25">
      <c r="A10008" s="5" t="s">
        <v>954</v>
      </c>
      <c r="B10008" s="7" t="s">
        <v>8711</v>
      </c>
      <c r="C10008" s="2" t="s">
        <v>18697</v>
      </c>
      <c r="D10008" s="9" t="s">
        <v>20674</v>
      </c>
      <c r="F10008" s="2" t="s">
        <v>358</v>
      </c>
    </row>
    <row r="10009" spans="1:6" x14ac:dyDescent="0.25">
      <c r="A10009" s="5" t="s">
        <v>954</v>
      </c>
      <c r="B10009" s="7" t="s">
        <v>8712</v>
      </c>
      <c r="C10009" s="2" t="s">
        <v>18697</v>
      </c>
      <c r="D10009" s="9" t="s">
        <v>20674</v>
      </c>
      <c r="F10009" s="2" t="s">
        <v>358</v>
      </c>
    </row>
    <row r="10010" spans="1:6" x14ac:dyDescent="0.25">
      <c r="A10010" s="5" t="s">
        <v>954</v>
      </c>
      <c r="B10010" s="7" t="s">
        <v>8713</v>
      </c>
      <c r="C10010" s="2" t="s">
        <v>18697</v>
      </c>
      <c r="D10010" s="9" t="s">
        <v>20674</v>
      </c>
      <c r="F10010" s="2" t="s">
        <v>358</v>
      </c>
    </row>
    <row r="10011" spans="1:6" x14ac:dyDescent="0.25">
      <c r="A10011" s="5" t="s">
        <v>954</v>
      </c>
      <c r="B10011" s="7" t="s">
        <v>8714</v>
      </c>
      <c r="C10011" s="2" t="s">
        <v>18697</v>
      </c>
      <c r="D10011" s="9" t="s">
        <v>20674</v>
      </c>
      <c r="F10011" s="2" t="s">
        <v>358</v>
      </c>
    </row>
    <row r="10012" spans="1:6" x14ac:dyDescent="0.25">
      <c r="A10012" s="5" t="s">
        <v>956</v>
      </c>
      <c r="B10012" s="7" t="s">
        <v>8715</v>
      </c>
      <c r="D10012" s="9" t="s">
        <v>20674</v>
      </c>
      <c r="E10012" s="2" t="s">
        <v>633</v>
      </c>
      <c r="F10012" s="2" t="s">
        <v>358</v>
      </c>
    </row>
    <row r="10013" spans="1:6" x14ac:dyDescent="0.25">
      <c r="A10013" s="5" t="s">
        <v>954</v>
      </c>
      <c r="B10013" s="7" t="s">
        <v>8716</v>
      </c>
      <c r="C10013" s="2" t="s">
        <v>18698</v>
      </c>
      <c r="D10013" s="9" t="s">
        <v>20675</v>
      </c>
      <c r="F10013" s="2" t="s">
        <v>359</v>
      </c>
    </row>
    <row r="10014" spans="1:6" x14ac:dyDescent="0.25">
      <c r="A10014" s="5" t="s">
        <v>954</v>
      </c>
      <c r="B10014" s="7" t="s">
        <v>8717</v>
      </c>
      <c r="C10014" s="2" t="s">
        <v>18699</v>
      </c>
      <c r="D10014" s="9" t="s">
        <v>20675</v>
      </c>
      <c r="F10014" s="2" t="s">
        <v>359</v>
      </c>
    </row>
    <row r="10015" spans="1:6" x14ac:dyDescent="0.25">
      <c r="A10015" s="5" t="s">
        <v>956</v>
      </c>
      <c r="B10015" s="7" t="s">
        <v>8718</v>
      </c>
      <c r="D10015" s="9" t="s">
        <v>20675</v>
      </c>
      <c r="F10015" s="2" t="s">
        <v>359</v>
      </c>
    </row>
    <row r="10016" spans="1:6" x14ac:dyDescent="0.25">
      <c r="A10016" s="5" t="s">
        <v>954</v>
      </c>
      <c r="B10016" s="7" t="s">
        <v>8719</v>
      </c>
      <c r="C10016" s="2" t="s">
        <v>18700</v>
      </c>
      <c r="D10016" s="9" t="s">
        <v>20675</v>
      </c>
      <c r="F10016" s="2" t="s">
        <v>359</v>
      </c>
    </row>
    <row r="10017" spans="1:6" x14ac:dyDescent="0.25">
      <c r="A10017" s="5" t="s">
        <v>954</v>
      </c>
      <c r="B10017" s="7" t="s">
        <v>8720</v>
      </c>
      <c r="C10017" s="2" t="s">
        <v>18700</v>
      </c>
      <c r="D10017" s="9" t="s">
        <v>20675</v>
      </c>
      <c r="F10017" s="2" t="s">
        <v>359</v>
      </c>
    </row>
    <row r="10018" spans="1:6" x14ac:dyDescent="0.25">
      <c r="A10018" s="5" t="s">
        <v>954</v>
      </c>
      <c r="B10018" s="7" t="s">
        <v>8721</v>
      </c>
      <c r="C10018" s="2" t="s">
        <v>18700</v>
      </c>
      <c r="D10018" s="9" t="s">
        <v>20675</v>
      </c>
      <c r="F10018" s="2" t="s">
        <v>359</v>
      </c>
    </row>
    <row r="10019" spans="1:6" x14ac:dyDescent="0.25">
      <c r="A10019" s="5" t="s">
        <v>954</v>
      </c>
      <c r="B10019" s="7" t="s">
        <v>8722</v>
      </c>
      <c r="C10019" s="2" t="s">
        <v>18700</v>
      </c>
      <c r="D10019" s="9" t="s">
        <v>20675</v>
      </c>
      <c r="F10019" s="2" t="s">
        <v>359</v>
      </c>
    </row>
    <row r="10020" spans="1:6" x14ac:dyDescent="0.25">
      <c r="A10020" s="5" t="s">
        <v>954</v>
      </c>
      <c r="B10020" s="7" t="s">
        <v>8723</v>
      </c>
      <c r="C10020" s="2" t="s">
        <v>18700</v>
      </c>
      <c r="D10020" s="9" t="s">
        <v>20675</v>
      </c>
      <c r="F10020" s="2" t="s">
        <v>359</v>
      </c>
    </row>
    <row r="10021" spans="1:6" x14ac:dyDescent="0.25">
      <c r="A10021" s="5" t="s">
        <v>956</v>
      </c>
      <c r="B10021" s="7" t="s">
        <v>8724</v>
      </c>
      <c r="D10021" s="9" t="s">
        <v>20675</v>
      </c>
      <c r="F10021" s="2" t="s">
        <v>359</v>
      </c>
    </row>
    <row r="10022" spans="1:6" x14ac:dyDescent="0.25">
      <c r="A10022" s="5" t="s">
        <v>954</v>
      </c>
      <c r="B10022" s="7" t="s">
        <v>8720</v>
      </c>
      <c r="C10022" s="2" t="s">
        <v>18701</v>
      </c>
      <c r="D10022" s="9" t="s">
        <v>20675</v>
      </c>
      <c r="F10022" s="2" t="s">
        <v>359</v>
      </c>
    </row>
    <row r="10023" spans="1:6" x14ac:dyDescent="0.25">
      <c r="A10023" s="5" t="s">
        <v>954</v>
      </c>
      <c r="B10023" s="7" t="s">
        <v>8721</v>
      </c>
      <c r="C10023" s="2" t="s">
        <v>18701</v>
      </c>
      <c r="D10023" s="9" t="s">
        <v>20675</v>
      </c>
      <c r="F10023" s="2" t="s">
        <v>359</v>
      </c>
    </row>
    <row r="10024" spans="1:6" x14ac:dyDescent="0.25">
      <c r="A10024" s="5" t="s">
        <v>956</v>
      </c>
      <c r="B10024" s="7" t="s">
        <v>8725</v>
      </c>
      <c r="D10024" s="9" t="s">
        <v>20675</v>
      </c>
      <c r="F10024" s="2" t="s">
        <v>359</v>
      </c>
    </row>
    <row r="10025" spans="1:6" x14ac:dyDescent="0.25">
      <c r="A10025" s="5" t="s">
        <v>954</v>
      </c>
      <c r="B10025" s="7" t="s">
        <v>8726</v>
      </c>
      <c r="C10025" s="2" t="s">
        <v>18702</v>
      </c>
      <c r="D10025" s="9" t="s">
        <v>20675</v>
      </c>
      <c r="F10025" s="2" t="s">
        <v>359</v>
      </c>
    </row>
    <row r="10026" spans="1:6" x14ac:dyDescent="0.25">
      <c r="A10026" s="5" t="s">
        <v>954</v>
      </c>
      <c r="B10026" s="7" t="s">
        <v>8720</v>
      </c>
      <c r="C10026" s="2" t="s">
        <v>18703</v>
      </c>
      <c r="D10026" s="9" t="s">
        <v>20675</v>
      </c>
      <c r="F10026" s="2" t="s">
        <v>359</v>
      </c>
    </row>
    <row r="10027" spans="1:6" x14ac:dyDescent="0.25">
      <c r="A10027" s="5" t="s">
        <v>954</v>
      </c>
      <c r="B10027" s="7" t="s">
        <v>8721</v>
      </c>
      <c r="C10027" s="2" t="s">
        <v>18703</v>
      </c>
      <c r="D10027" s="9" t="s">
        <v>20675</v>
      </c>
      <c r="F10027" s="2" t="s">
        <v>359</v>
      </c>
    </row>
    <row r="10028" spans="1:6" x14ac:dyDescent="0.25">
      <c r="A10028" s="5" t="s">
        <v>954</v>
      </c>
      <c r="B10028" s="7" t="s">
        <v>8722</v>
      </c>
      <c r="C10028" s="2" t="s">
        <v>18703</v>
      </c>
      <c r="D10028" s="9" t="s">
        <v>20675</v>
      </c>
      <c r="F10028" s="2" t="s">
        <v>359</v>
      </c>
    </row>
    <row r="10029" spans="1:6" x14ac:dyDescent="0.25">
      <c r="A10029" s="5" t="s">
        <v>954</v>
      </c>
      <c r="B10029" s="7" t="s">
        <v>8723</v>
      </c>
      <c r="C10029" s="2" t="s">
        <v>18703</v>
      </c>
      <c r="D10029" s="9" t="s">
        <v>20675</v>
      </c>
      <c r="F10029" s="2" t="s">
        <v>359</v>
      </c>
    </row>
    <row r="10030" spans="1:6" x14ac:dyDescent="0.25">
      <c r="A10030" s="5" t="s">
        <v>956</v>
      </c>
      <c r="B10030" s="7" t="s">
        <v>8727</v>
      </c>
      <c r="D10030" s="9" t="s">
        <v>20675</v>
      </c>
      <c r="F10030" s="2" t="s">
        <v>359</v>
      </c>
    </row>
    <row r="10031" spans="1:6" x14ac:dyDescent="0.25">
      <c r="A10031" s="5" t="s">
        <v>954</v>
      </c>
      <c r="B10031" s="7" t="s">
        <v>8728</v>
      </c>
      <c r="C10031" s="2" t="s">
        <v>18704</v>
      </c>
      <c r="D10031" s="9" t="s">
        <v>20675</v>
      </c>
      <c r="F10031" s="2" t="s">
        <v>359</v>
      </c>
    </row>
    <row r="10032" spans="1:6" x14ac:dyDescent="0.25">
      <c r="A10032" s="5" t="s">
        <v>954</v>
      </c>
      <c r="B10032" s="7" t="s">
        <v>8729</v>
      </c>
      <c r="C10032" s="2" t="s">
        <v>18704</v>
      </c>
      <c r="D10032" s="9" t="s">
        <v>20675</v>
      </c>
      <c r="F10032" s="2" t="s">
        <v>359</v>
      </c>
    </row>
    <row r="10033" spans="1:6" x14ac:dyDescent="0.25">
      <c r="A10033" s="5" t="s">
        <v>956</v>
      </c>
      <c r="B10033" s="7" t="s">
        <v>8730</v>
      </c>
      <c r="D10033" s="9" t="s">
        <v>20675</v>
      </c>
      <c r="F10033" s="2" t="s">
        <v>359</v>
      </c>
    </row>
    <row r="10034" spans="1:6" x14ac:dyDescent="0.25">
      <c r="A10034" s="5" t="s">
        <v>954</v>
      </c>
      <c r="B10034" s="7" t="s">
        <v>8728</v>
      </c>
      <c r="C10034" s="2" t="s">
        <v>18704</v>
      </c>
      <c r="D10034" s="9" t="s">
        <v>20675</v>
      </c>
      <c r="F10034" s="2" t="s">
        <v>359</v>
      </c>
    </row>
    <row r="10035" spans="1:6" x14ac:dyDescent="0.25">
      <c r="A10035" s="5" t="s">
        <v>954</v>
      </c>
      <c r="B10035" s="7" t="s">
        <v>8729</v>
      </c>
      <c r="C10035" s="2" t="s">
        <v>18704</v>
      </c>
      <c r="D10035" s="9" t="s">
        <v>20675</v>
      </c>
      <c r="F10035" s="2" t="s">
        <v>359</v>
      </c>
    </row>
    <row r="10036" spans="1:6" x14ac:dyDescent="0.25">
      <c r="A10036" s="5" t="s">
        <v>956</v>
      </c>
      <c r="B10036" s="7" t="s">
        <v>8731</v>
      </c>
      <c r="D10036" s="9" t="s">
        <v>20675</v>
      </c>
      <c r="F10036" s="2" t="s">
        <v>359</v>
      </c>
    </row>
    <row r="10037" spans="1:6" x14ac:dyDescent="0.25">
      <c r="A10037" s="5" t="s">
        <v>954</v>
      </c>
      <c r="B10037" s="7" t="s">
        <v>8728</v>
      </c>
      <c r="C10037" s="2" t="s">
        <v>18704</v>
      </c>
      <c r="D10037" s="9" t="s">
        <v>20675</v>
      </c>
      <c r="F10037" s="2" t="s">
        <v>359</v>
      </c>
    </row>
    <row r="10038" spans="1:6" x14ac:dyDescent="0.25">
      <c r="A10038" s="5" t="s">
        <v>954</v>
      </c>
      <c r="B10038" s="7" t="s">
        <v>8729</v>
      </c>
      <c r="C10038" s="2" t="s">
        <v>18704</v>
      </c>
      <c r="D10038" s="9" t="s">
        <v>20675</v>
      </c>
      <c r="F10038" s="2" t="s">
        <v>359</v>
      </c>
    </row>
    <row r="10039" spans="1:6" x14ac:dyDescent="0.25">
      <c r="A10039" s="5" t="s">
        <v>956</v>
      </c>
      <c r="B10039" s="7" t="s">
        <v>8732</v>
      </c>
      <c r="D10039" s="9" t="s">
        <v>20675</v>
      </c>
      <c r="F10039" s="2" t="s">
        <v>359</v>
      </c>
    </row>
    <row r="10040" spans="1:6" x14ac:dyDescent="0.25">
      <c r="A10040" s="5" t="s">
        <v>954</v>
      </c>
      <c r="B10040" s="7" t="s">
        <v>8728</v>
      </c>
      <c r="C10040" s="2" t="s">
        <v>18704</v>
      </c>
      <c r="D10040" s="9" t="s">
        <v>20675</v>
      </c>
      <c r="F10040" s="2" t="s">
        <v>359</v>
      </c>
    </row>
    <row r="10041" spans="1:6" x14ac:dyDescent="0.25">
      <c r="A10041" s="5" t="s">
        <v>954</v>
      </c>
      <c r="B10041" s="7" t="s">
        <v>8729</v>
      </c>
      <c r="C10041" s="2" t="s">
        <v>18704</v>
      </c>
      <c r="D10041" s="9" t="s">
        <v>20675</v>
      </c>
      <c r="F10041" s="2" t="s">
        <v>359</v>
      </c>
    </row>
    <row r="10042" spans="1:6" x14ac:dyDescent="0.25">
      <c r="A10042" s="5" t="s">
        <v>954</v>
      </c>
      <c r="B10042" s="7" t="s">
        <v>8733</v>
      </c>
      <c r="C10042" s="2" t="s">
        <v>18705</v>
      </c>
      <c r="D10042" s="9" t="s">
        <v>20675</v>
      </c>
      <c r="F10042" s="2" t="s">
        <v>359</v>
      </c>
    </row>
    <row r="10043" spans="1:6" x14ac:dyDescent="0.25">
      <c r="A10043" s="5" t="s">
        <v>954</v>
      </c>
      <c r="B10043" s="7" t="s">
        <v>8734</v>
      </c>
      <c r="C10043" s="2" t="s">
        <v>18706</v>
      </c>
      <c r="D10043" s="9" t="s">
        <v>20675</v>
      </c>
      <c r="F10043" s="2" t="s">
        <v>359</v>
      </c>
    </row>
    <row r="10044" spans="1:6" x14ac:dyDescent="0.25">
      <c r="A10044" s="5" t="s">
        <v>954</v>
      </c>
      <c r="B10044" s="7" t="s">
        <v>8735</v>
      </c>
      <c r="C10044" s="2" t="s">
        <v>18707</v>
      </c>
      <c r="D10044" s="9" t="s">
        <v>20675</v>
      </c>
      <c r="F10044" s="2" t="s">
        <v>359</v>
      </c>
    </row>
    <row r="10045" spans="1:6" x14ac:dyDescent="0.25">
      <c r="A10045" s="5" t="s">
        <v>954</v>
      </c>
      <c r="B10045" s="7" t="s">
        <v>8736</v>
      </c>
      <c r="C10045" s="2" t="s">
        <v>18708</v>
      </c>
      <c r="D10045" s="9" t="s">
        <v>20675</v>
      </c>
      <c r="F10045" s="2" t="s">
        <v>359</v>
      </c>
    </row>
    <row r="10046" spans="1:6" x14ac:dyDescent="0.25">
      <c r="A10046" s="5" t="s">
        <v>954</v>
      </c>
      <c r="B10046" s="7" t="s">
        <v>8737</v>
      </c>
      <c r="C10046" s="2" t="s">
        <v>18709</v>
      </c>
      <c r="D10046" s="9" t="s">
        <v>20675</v>
      </c>
      <c r="F10046" s="2" t="s">
        <v>359</v>
      </c>
    </row>
    <row r="10047" spans="1:6" x14ac:dyDescent="0.25">
      <c r="A10047" s="5" t="s">
        <v>956</v>
      </c>
      <c r="B10047" s="7" t="s">
        <v>8738</v>
      </c>
      <c r="D10047" s="9" t="s">
        <v>20675</v>
      </c>
      <c r="F10047" s="2" t="s">
        <v>359</v>
      </c>
    </row>
    <row r="10048" spans="1:6" x14ac:dyDescent="0.25">
      <c r="A10048" s="5" t="s">
        <v>956</v>
      </c>
      <c r="B10048" s="7" t="s">
        <v>8739</v>
      </c>
      <c r="D10048" s="9" t="s">
        <v>20676</v>
      </c>
      <c r="F10048" s="2" t="s">
        <v>360</v>
      </c>
    </row>
    <row r="10049" spans="1:6" x14ac:dyDescent="0.25">
      <c r="A10049" s="5" t="s">
        <v>954</v>
      </c>
      <c r="B10049" s="7" t="s">
        <v>8740</v>
      </c>
      <c r="C10049" s="2" t="s">
        <v>18710</v>
      </c>
      <c r="D10049" s="9" t="s">
        <v>20676</v>
      </c>
      <c r="F10049" s="2" t="s">
        <v>360</v>
      </c>
    </row>
    <row r="10050" spans="1:6" x14ac:dyDescent="0.25">
      <c r="A10050" s="5" t="s">
        <v>954</v>
      </c>
      <c r="B10050" s="7" t="s">
        <v>8741</v>
      </c>
      <c r="C10050" s="2" t="s">
        <v>18711</v>
      </c>
      <c r="D10050" s="9" t="s">
        <v>20676</v>
      </c>
      <c r="F10050" s="2" t="s">
        <v>360</v>
      </c>
    </row>
    <row r="10051" spans="1:6" x14ac:dyDescent="0.25">
      <c r="A10051" s="5" t="s">
        <v>954</v>
      </c>
      <c r="B10051" s="7" t="s">
        <v>8742</v>
      </c>
      <c r="C10051" s="2" t="s">
        <v>18712</v>
      </c>
      <c r="D10051" s="9" t="s">
        <v>20676</v>
      </c>
      <c r="F10051" s="2" t="s">
        <v>360</v>
      </c>
    </row>
    <row r="10052" spans="1:6" x14ac:dyDescent="0.25">
      <c r="A10052" s="5" t="s">
        <v>954</v>
      </c>
      <c r="B10052" s="7" t="s">
        <v>8743</v>
      </c>
      <c r="C10052" s="2" t="s">
        <v>18713</v>
      </c>
      <c r="D10052" s="9" t="s">
        <v>20676</v>
      </c>
      <c r="F10052" s="2" t="s">
        <v>360</v>
      </c>
    </row>
    <row r="10053" spans="1:6" x14ac:dyDescent="0.25">
      <c r="A10053" s="5" t="s">
        <v>954</v>
      </c>
      <c r="B10053" s="7" t="s">
        <v>8744</v>
      </c>
      <c r="C10053" s="2" t="s">
        <v>18714</v>
      </c>
      <c r="D10053" s="9" t="s">
        <v>20676</v>
      </c>
      <c r="F10053" s="2" t="s">
        <v>360</v>
      </c>
    </row>
    <row r="10054" spans="1:6" x14ac:dyDescent="0.25">
      <c r="A10054" s="5" t="s">
        <v>954</v>
      </c>
      <c r="B10054" s="7" t="s">
        <v>8745</v>
      </c>
      <c r="C10054" s="2" t="s">
        <v>18715</v>
      </c>
      <c r="D10054" s="9" t="s">
        <v>20676</v>
      </c>
      <c r="F10054" s="2" t="s">
        <v>360</v>
      </c>
    </row>
    <row r="10055" spans="1:6" x14ac:dyDescent="0.25">
      <c r="A10055" s="5" t="s">
        <v>954</v>
      </c>
      <c r="B10055" s="7" t="s">
        <v>8746</v>
      </c>
      <c r="C10055" s="2" t="s">
        <v>18716</v>
      </c>
      <c r="D10055" s="9" t="s">
        <v>20676</v>
      </c>
      <c r="F10055" s="2" t="s">
        <v>360</v>
      </c>
    </row>
    <row r="10056" spans="1:6" x14ac:dyDescent="0.25">
      <c r="A10056" s="5" t="s">
        <v>954</v>
      </c>
      <c r="B10056" s="7" t="s">
        <v>8747</v>
      </c>
      <c r="C10056" s="2" t="s">
        <v>18717</v>
      </c>
      <c r="D10056" s="9" t="s">
        <v>20676</v>
      </c>
      <c r="F10056" s="2" t="s">
        <v>360</v>
      </c>
    </row>
    <row r="10057" spans="1:6" x14ac:dyDescent="0.25">
      <c r="A10057" s="5" t="s">
        <v>954</v>
      </c>
      <c r="B10057" s="7" t="s">
        <v>8748</v>
      </c>
      <c r="C10057" s="2" t="s">
        <v>18718</v>
      </c>
      <c r="D10057" s="9" t="s">
        <v>20676</v>
      </c>
      <c r="F10057" s="2" t="s">
        <v>360</v>
      </c>
    </row>
    <row r="10058" spans="1:6" x14ac:dyDescent="0.25">
      <c r="A10058" s="5" t="s">
        <v>954</v>
      </c>
      <c r="B10058" s="7" t="s">
        <v>8749</v>
      </c>
      <c r="C10058" s="2" t="s">
        <v>18719</v>
      </c>
      <c r="D10058" s="9" t="s">
        <v>20676</v>
      </c>
      <c r="F10058" s="2" t="s">
        <v>360</v>
      </c>
    </row>
    <row r="10059" spans="1:6" x14ac:dyDescent="0.25">
      <c r="A10059" s="5" t="s">
        <v>954</v>
      </c>
      <c r="B10059" s="7" t="s">
        <v>8750</v>
      </c>
      <c r="C10059" s="2" t="s">
        <v>18720</v>
      </c>
      <c r="D10059" s="9" t="s">
        <v>20676</v>
      </c>
      <c r="F10059" s="2" t="s">
        <v>360</v>
      </c>
    </row>
    <row r="10060" spans="1:6" x14ac:dyDescent="0.25">
      <c r="A10060" s="5" t="s">
        <v>956</v>
      </c>
      <c r="B10060" s="7" t="s">
        <v>8751</v>
      </c>
      <c r="D10060" s="9" t="s">
        <v>20676</v>
      </c>
      <c r="F10060" s="2" t="s">
        <v>360</v>
      </c>
    </row>
    <row r="10061" spans="1:6" x14ac:dyDescent="0.25">
      <c r="A10061" s="5" t="s">
        <v>956</v>
      </c>
      <c r="B10061" s="7" t="s">
        <v>8752</v>
      </c>
      <c r="D10061" s="9" t="s">
        <v>20676</v>
      </c>
      <c r="F10061" s="2" t="s">
        <v>360</v>
      </c>
    </row>
    <row r="10062" spans="1:6" x14ac:dyDescent="0.25">
      <c r="A10062" s="5" t="s">
        <v>954</v>
      </c>
      <c r="B10062" s="7" t="s">
        <v>8753</v>
      </c>
      <c r="C10062" s="2" t="s">
        <v>18099</v>
      </c>
      <c r="D10062" s="9" t="s">
        <v>20677</v>
      </c>
      <c r="F10062" s="2" t="s">
        <v>36</v>
      </c>
    </row>
    <row r="10063" spans="1:6" x14ac:dyDescent="0.25">
      <c r="A10063" s="5" t="s">
        <v>954</v>
      </c>
      <c r="B10063" s="7" t="s">
        <v>8754</v>
      </c>
      <c r="C10063" s="2" t="s">
        <v>18450</v>
      </c>
      <c r="D10063" s="9" t="s">
        <v>20677</v>
      </c>
      <c r="F10063" s="2" t="s">
        <v>36</v>
      </c>
    </row>
    <row r="10064" spans="1:6" x14ac:dyDescent="0.25">
      <c r="A10064" s="5" t="s">
        <v>954</v>
      </c>
      <c r="B10064" s="7" t="s">
        <v>8755</v>
      </c>
      <c r="C10064" s="2" t="s">
        <v>18099</v>
      </c>
      <c r="D10064" s="9" t="s">
        <v>20677</v>
      </c>
      <c r="F10064" s="2" t="s">
        <v>36</v>
      </c>
    </row>
    <row r="10065" spans="1:6" x14ac:dyDescent="0.25">
      <c r="A10065" s="5" t="s">
        <v>956</v>
      </c>
      <c r="B10065" s="7" t="s">
        <v>8756</v>
      </c>
      <c r="C10065" s="2" t="s">
        <v>18721</v>
      </c>
      <c r="D10065" s="9" t="s">
        <v>20677</v>
      </c>
      <c r="F10065" s="2" t="s">
        <v>36</v>
      </c>
    </row>
    <row r="10066" spans="1:6" x14ac:dyDescent="0.25">
      <c r="A10066" s="5" t="s">
        <v>954</v>
      </c>
      <c r="B10066" s="7" t="s">
        <v>8757</v>
      </c>
      <c r="C10066" s="2" t="s">
        <v>18450</v>
      </c>
      <c r="D10066" s="9" t="s">
        <v>20677</v>
      </c>
      <c r="F10066" s="2" t="s">
        <v>36</v>
      </c>
    </row>
    <row r="10067" spans="1:6" x14ac:dyDescent="0.25">
      <c r="A10067" s="5" t="s">
        <v>954</v>
      </c>
      <c r="B10067" s="7" t="s">
        <v>8758</v>
      </c>
      <c r="C10067" s="2" t="s">
        <v>18450</v>
      </c>
      <c r="D10067" s="9" t="s">
        <v>20677</v>
      </c>
      <c r="F10067" s="2" t="s">
        <v>36</v>
      </c>
    </row>
    <row r="10068" spans="1:6" x14ac:dyDescent="0.25">
      <c r="A10068" s="5" t="s">
        <v>954</v>
      </c>
      <c r="B10068" s="7" t="s">
        <v>8759</v>
      </c>
      <c r="C10068" s="2" t="s">
        <v>18450</v>
      </c>
      <c r="D10068" s="9" t="s">
        <v>20677</v>
      </c>
      <c r="F10068" s="2" t="s">
        <v>36</v>
      </c>
    </row>
    <row r="10069" spans="1:6" x14ac:dyDescent="0.25">
      <c r="A10069" s="5" t="s">
        <v>954</v>
      </c>
      <c r="B10069" s="7" t="s">
        <v>8760</v>
      </c>
      <c r="C10069" s="2" t="s">
        <v>18450</v>
      </c>
      <c r="D10069" s="9" t="s">
        <v>20677</v>
      </c>
      <c r="F10069" s="2" t="s">
        <v>36</v>
      </c>
    </row>
    <row r="10070" spans="1:6" x14ac:dyDescent="0.25">
      <c r="A10070" s="5" t="s">
        <v>954</v>
      </c>
      <c r="B10070" s="7" t="s">
        <v>8761</v>
      </c>
      <c r="C10070" s="2" t="s">
        <v>18722</v>
      </c>
      <c r="D10070" s="9" t="s">
        <v>20677</v>
      </c>
      <c r="F10070" s="2" t="s">
        <v>36</v>
      </c>
    </row>
    <row r="10071" spans="1:6" x14ac:dyDescent="0.25">
      <c r="A10071" s="5" t="s">
        <v>956</v>
      </c>
      <c r="B10071" s="7" t="s">
        <v>8762</v>
      </c>
      <c r="C10071" s="2" t="s">
        <v>18723</v>
      </c>
      <c r="D10071" s="9" t="s">
        <v>20677</v>
      </c>
      <c r="F10071" s="2" t="s">
        <v>36</v>
      </c>
    </row>
    <row r="10072" spans="1:6" x14ac:dyDescent="0.25">
      <c r="A10072" s="5" t="s">
        <v>954</v>
      </c>
      <c r="B10072" s="7" t="s">
        <v>8763</v>
      </c>
      <c r="C10072" s="2" t="s">
        <v>18099</v>
      </c>
      <c r="D10072" s="9" t="s">
        <v>20677</v>
      </c>
      <c r="F10072" s="2" t="s">
        <v>36</v>
      </c>
    </row>
    <row r="10073" spans="1:6" x14ac:dyDescent="0.25">
      <c r="A10073" s="5" t="s">
        <v>954</v>
      </c>
      <c r="B10073" s="7" t="s">
        <v>8764</v>
      </c>
      <c r="C10073" s="2" t="s">
        <v>18724</v>
      </c>
      <c r="D10073" s="9" t="s">
        <v>20677</v>
      </c>
      <c r="F10073" s="2" t="s">
        <v>36</v>
      </c>
    </row>
    <row r="10074" spans="1:6" x14ac:dyDescent="0.25">
      <c r="A10074" s="5" t="s">
        <v>954</v>
      </c>
      <c r="B10074" s="7" t="s">
        <v>8765</v>
      </c>
      <c r="C10074" s="2" t="s">
        <v>18099</v>
      </c>
      <c r="D10074" s="9" t="s">
        <v>20677</v>
      </c>
      <c r="F10074" s="2" t="s">
        <v>36</v>
      </c>
    </row>
    <row r="10075" spans="1:6" x14ac:dyDescent="0.25">
      <c r="A10075" s="5" t="s">
        <v>954</v>
      </c>
      <c r="B10075" s="7" t="s">
        <v>8766</v>
      </c>
      <c r="C10075" s="2" t="s">
        <v>18724</v>
      </c>
      <c r="D10075" s="9" t="s">
        <v>20677</v>
      </c>
      <c r="F10075" s="2" t="s">
        <v>36</v>
      </c>
    </row>
    <row r="10076" spans="1:6" x14ac:dyDescent="0.25">
      <c r="A10076" s="5" t="s">
        <v>954</v>
      </c>
      <c r="B10076" s="7" t="s">
        <v>8767</v>
      </c>
      <c r="C10076" s="2" t="s">
        <v>18099</v>
      </c>
      <c r="D10076" s="9" t="s">
        <v>20677</v>
      </c>
      <c r="F10076" s="2" t="s">
        <v>36</v>
      </c>
    </row>
    <row r="10077" spans="1:6" x14ac:dyDescent="0.25">
      <c r="A10077" s="5" t="s">
        <v>954</v>
      </c>
      <c r="B10077" s="7" t="s">
        <v>8768</v>
      </c>
      <c r="C10077" s="2" t="s">
        <v>18099</v>
      </c>
      <c r="D10077" s="9" t="s">
        <v>20677</v>
      </c>
      <c r="F10077" s="2" t="s">
        <v>36</v>
      </c>
    </row>
    <row r="10078" spans="1:6" x14ac:dyDescent="0.25">
      <c r="A10078" s="5" t="s">
        <v>954</v>
      </c>
      <c r="B10078" s="7" t="s">
        <v>8769</v>
      </c>
      <c r="C10078" s="2" t="s">
        <v>18099</v>
      </c>
      <c r="D10078" s="9" t="s">
        <v>20677</v>
      </c>
      <c r="F10078" s="2" t="s">
        <v>36</v>
      </c>
    </row>
    <row r="10079" spans="1:6" x14ac:dyDescent="0.25">
      <c r="A10079" s="5" t="s">
        <v>954</v>
      </c>
      <c r="B10079" s="7" t="s">
        <v>8770</v>
      </c>
      <c r="C10079" s="2" t="s">
        <v>18099</v>
      </c>
      <c r="D10079" s="9" t="s">
        <v>20677</v>
      </c>
      <c r="F10079" s="2" t="s">
        <v>36</v>
      </c>
    </row>
    <row r="10080" spans="1:6" x14ac:dyDescent="0.25">
      <c r="A10080" s="5" t="s">
        <v>954</v>
      </c>
      <c r="B10080" s="7" t="s">
        <v>8771</v>
      </c>
      <c r="C10080" s="2" t="s">
        <v>18099</v>
      </c>
      <c r="D10080" s="9" t="s">
        <v>20677</v>
      </c>
      <c r="F10080" s="2" t="s">
        <v>36</v>
      </c>
    </row>
    <row r="10081" spans="1:6" x14ac:dyDescent="0.25">
      <c r="A10081" s="5" t="s">
        <v>954</v>
      </c>
      <c r="B10081" s="7" t="s">
        <v>8772</v>
      </c>
      <c r="C10081" s="2" t="s">
        <v>18725</v>
      </c>
      <c r="D10081" s="9" t="s">
        <v>20677</v>
      </c>
      <c r="F10081" s="2" t="s">
        <v>36</v>
      </c>
    </row>
    <row r="10082" spans="1:6" x14ac:dyDescent="0.25">
      <c r="A10082" s="5" t="s">
        <v>954</v>
      </c>
      <c r="B10082" s="7" t="s">
        <v>8773</v>
      </c>
      <c r="C10082" s="2" t="s">
        <v>18450</v>
      </c>
      <c r="D10082" s="9" t="s">
        <v>20677</v>
      </c>
      <c r="F10082" s="2" t="s">
        <v>36</v>
      </c>
    </row>
    <row r="10083" spans="1:6" x14ac:dyDescent="0.25">
      <c r="A10083" s="5" t="s">
        <v>954</v>
      </c>
      <c r="B10083" s="7" t="s">
        <v>8774</v>
      </c>
      <c r="C10083" s="2" t="s">
        <v>18099</v>
      </c>
      <c r="D10083" s="9" t="s">
        <v>20677</v>
      </c>
      <c r="F10083" s="2" t="s">
        <v>36</v>
      </c>
    </row>
    <row r="10084" spans="1:6" x14ac:dyDescent="0.25">
      <c r="A10084" s="5" t="s">
        <v>954</v>
      </c>
      <c r="B10084" s="7" t="s">
        <v>8775</v>
      </c>
      <c r="C10084" s="2" t="s">
        <v>18726</v>
      </c>
      <c r="D10084" s="9" t="s">
        <v>20677</v>
      </c>
      <c r="F10084" s="2" t="s">
        <v>36</v>
      </c>
    </row>
    <row r="10085" spans="1:6" x14ac:dyDescent="0.25">
      <c r="A10085" s="5" t="s">
        <v>954</v>
      </c>
      <c r="B10085" s="7" t="s">
        <v>8776</v>
      </c>
      <c r="C10085" s="2" t="s">
        <v>18727</v>
      </c>
      <c r="D10085" s="9" t="s">
        <v>20677</v>
      </c>
      <c r="F10085" s="2" t="s">
        <v>36</v>
      </c>
    </row>
    <row r="10086" spans="1:6" x14ac:dyDescent="0.25">
      <c r="A10086" s="5" t="s">
        <v>956</v>
      </c>
      <c r="B10086" s="7" t="s">
        <v>8777</v>
      </c>
      <c r="C10086" s="2" t="s">
        <v>18728</v>
      </c>
      <c r="D10086" s="9" t="s">
        <v>20677</v>
      </c>
      <c r="F10086" s="2" t="s">
        <v>36</v>
      </c>
    </row>
    <row r="10087" spans="1:6" x14ac:dyDescent="0.25">
      <c r="A10087" s="5" t="s">
        <v>954</v>
      </c>
      <c r="B10087" s="7" t="s">
        <v>8778</v>
      </c>
      <c r="C10087" s="2" t="s">
        <v>18099</v>
      </c>
      <c r="D10087" s="9" t="s">
        <v>20677</v>
      </c>
      <c r="F10087" s="2" t="s">
        <v>36</v>
      </c>
    </row>
    <row r="10088" spans="1:6" x14ac:dyDescent="0.25">
      <c r="A10088" s="5" t="s">
        <v>954</v>
      </c>
      <c r="B10088" s="7" t="s">
        <v>8779</v>
      </c>
      <c r="C10088" s="2" t="s">
        <v>18099</v>
      </c>
      <c r="D10088" s="9" t="s">
        <v>20677</v>
      </c>
      <c r="F10088" s="2" t="s">
        <v>36</v>
      </c>
    </row>
    <row r="10089" spans="1:6" x14ac:dyDescent="0.25">
      <c r="A10089" s="5" t="s">
        <v>954</v>
      </c>
      <c r="B10089" s="7" t="s">
        <v>8780</v>
      </c>
      <c r="C10089" s="2" t="s">
        <v>18724</v>
      </c>
      <c r="D10089" s="9" t="s">
        <v>20677</v>
      </c>
      <c r="F10089" s="2" t="s">
        <v>36</v>
      </c>
    </row>
    <row r="10090" spans="1:6" x14ac:dyDescent="0.25">
      <c r="A10090" s="5" t="s">
        <v>954</v>
      </c>
      <c r="B10090" s="7" t="s">
        <v>8781</v>
      </c>
      <c r="C10090" s="2" t="s">
        <v>18099</v>
      </c>
      <c r="D10090" s="9" t="s">
        <v>20677</v>
      </c>
      <c r="F10090" s="2" t="s">
        <v>36</v>
      </c>
    </row>
    <row r="10091" spans="1:6" x14ac:dyDescent="0.25">
      <c r="A10091" s="5" t="s">
        <v>954</v>
      </c>
      <c r="B10091" s="7" t="s">
        <v>8782</v>
      </c>
      <c r="C10091" s="2" t="s">
        <v>18724</v>
      </c>
      <c r="D10091" s="9" t="s">
        <v>20677</v>
      </c>
      <c r="F10091" s="2" t="s">
        <v>36</v>
      </c>
    </row>
    <row r="10092" spans="1:6" x14ac:dyDescent="0.25">
      <c r="A10092" s="5" t="s">
        <v>954</v>
      </c>
      <c r="B10092" s="7" t="s">
        <v>8783</v>
      </c>
      <c r="C10092" s="2" t="s">
        <v>18099</v>
      </c>
      <c r="D10092" s="9" t="s">
        <v>20677</v>
      </c>
      <c r="F10092" s="2" t="s">
        <v>36</v>
      </c>
    </row>
    <row r="10093" spans="1:6" x14ac:dyDescent="0.25">
      <c r="A10093" s="5" t="s">
        <v>954</v>
      </c>
      <c r="B10093" s="7" t="s">
        <v>8784</v>
      </c>
      <c r="C10093" s="2" t="s">
        <v>18099</v>
      </c>
      <c r="D10093" s="9" t="s">
        <v>20677</v>
      </c>
      <c r="F10093" s="2" t="s">
        <v>36</v>
      </c>
    </row>
    <row r="10094" spans="1:6" x14ac:dyDescent="0.25">
      <c r="A10094" s="5" t="s">
        <v>954</v>
      </c>
      <c r="B10094" s="7" t="s">
        <v>8785</v>
      </c>
      <c r="C10094" s="2" t="s">
        <v>18099</v>
      </c>
      <c r="D10094" s="9" t="s">
        <v>20677</v>
      </c>
      <c r="F10094" s="2" t="s">
        <v>36</v>
      </c>
    </row>
    <row r="10095" spans="1:6" x14ac:dyDescent="0.25">
      <c r="A10095" s="5" t="s">
        <v>954</v>
      </c>
      <c r="B10095" s="7" t="s">
        <v>8786</v>
      </c>
      <c r="C10095" s="2" t="s">
        <v>18099</v>
      </c>
      <c r="D10095" s="9" t="s">
        <v>20677</v>
      </c>
      <c r="F10095" s="2" t="s">
        <v>36</v>
      </c>
    </row>
    <row r="10096" spans="1:6" x14ac:dyDescent="0.25">
      <c r="A10096" s="5" t="s">
        <v>954</v>
      </c>
      <c r="B10096" s="7" t="s">
        <v>8787</v>
      </c>
      <c r="C10096" s="2" t="s">
        <v>18099</v>
      </c>
      <c r="D10096" s="9" t="s">
        <v>20677</v>
      </c>
      <c r="F10096" s="2" t="s">
        <v>36</v>
      </c>
    </row>
    <row r="10097" spans="1:6" x14ac:dyDescent="0.25">
      <c r="A10097" s="5" t="s">
        <v>954</v>
      </c>
      <c r="B10097" s="7" t="s">
        <v>8788</v>
      </c>
      <c r="C10097" s="2" t="s">
        <v>18450</v>
      </c>
      <c r="D10097" s="9" t="s">
        <v>20677</v>
      </c>
      <c r="F10097" s="2" t="s">
        <v>36</v>
      </c>
    </row>
    <row r="10098" spans="1:6" x14ac:dyDescent="0.25">
      <c r="A10098" s="5" t="s">
        <v>954</v>
      </c>
      <c r="B10098" s="7" t="s">
        <v>8789</v>
      </c>
      <c r="C10098" s="2" t="s">
        <v>18450</v>
      </c>
      <c r="D10098" s="9" t="s">
        <v>20677</v>
      </c>
      <c r="F10098" s="2" t="s">
        <v>36</v>
      </c>
    </row>
    <row r="10099" spans="1:6" x14ac:dyDescent="0.25">
      <c r="A10099" s="5" t="s">
        <v>954</v>
      </c>
      <c r="B10099" s="7" t="s">
        <v>8790</v>
      </c>
      <c r="C10099" s="2" t="s">
        <v>18099</v>
      </c>
      <c r="D10099" s="9" t="s">
        <v>20677</v>
      </c>
      <c r="F10099" s="2" t="s">
        <v>36</v>
      </c>
    </row>
    <row r="10100" spans="1:6" x14ac:dyDescent="0.25">
      <c r="A10100" s="5" t="s">
        <v>956</v>
      </c>
      <c r="B10100" s="7" t="s">
        <v>8791</v>
      </c>
      <c r="C10100" s="2" t="s">
        <v>18728</v>
      </c>
      <c r="D10100" s="9" t="s">
        <v>20677</v>
      </c>
      <c r="F10100" s="2" t="s">
        <v>36</v>
      </c>
    </row>
    <row r="10101" spans="1:6" x14ac:dyDescent="0.25">
      <c r="A10101" s="5" t="s">
        <v>954</v>
      </c>
      <c r="B10101" s="7" t="s">
        <v>8792</v>
      </c>
      <c r="C10101" s="2" t="s">
        <v>18099</v>
      </c>
      <c r="D10101" s="9" t="s">
        <v>20677</v>
      </c>
      <c r="F10101" s="2" t="s">
        <v>36</v>
      </c>
    </row>
    <row r="10102" spans="1:6" x14ac:dyDescent="0.25">
      <c r="A10102" s="5" t="s">
        <v>954</v>
      </c>
      <c r="B10102" s="7" t="s">
        <v>8793</v>
      </c>
      <c r="C10102" s="2" t="s">
        <v>18099</v>
      </c>
      <c r="D10102" s="9" t="s">
        <v>20677</v>
      </c>
      <c r="F10102" s="2" t="s">
        <v>36</v>
      </c>
    </row>
    <row r="10103" spans="1:6" x14ac:dyDescent="0.25">
      <c r="A10103" s="5" t="s">
        <v>954</v>
      </c>
      <c r="B10103" s="7" t="s">
        <v>8794</v>
      </c>
      <c r="C10103" s="2" t="s">
        <v>18724</v>
      </c>
      <c r="D10103" s="9" t="s">
        <v>20677</v>
      </c>
      <c r="F10103" s="2" t="s">
        <v>36</v>
      </c>
    </row>
    <row r="10104" spans="1:6" x14ac:dyDescent="0.25">
      <c r="A10104" s="5" t="s">
        <v>954</v>
      </c>
      <c r="B10104" s="7" t="s">
        <v>8795</v>
      </c>
      <c r="C10104" s="2" t="s">
        <v>18099</v>
      </c>
      <c r="D10104" s="9" t="s">
        <v>20677</v>
      </c>
      <c r="F10104" s="2" t="s">
        <v>36</v>
      </c>
    </row>
    <row r="10105" spans="1:6" x14ac:dyDescent="0.25">
      <c r="A10105" s="5" t="s">
        <v>954</v>
      </c>
      <c r="B10105" s="7" t="s">
        <v>8796</v>
      </c>
      <c r="C10105" s="2" t="s">
        <v>18724</v>
      </c>
      <c r="D10105" s="9" t="s">
        <v>20677</v>
      </c>
      <c r="F10105" s="2" t="s">
        <v>36</v>
      </c>
    </row>
    <row r="10106" spans="1:6" x14ac:dyDescent="0.25">
      <c r="A10106" s="5" t="s">
        <v>954</v>
      </c>
      <c r="B10106" s="7" t="s">
        <v>8797</v>
      </c>
      <c r="C10106" s="2" t="s">
        <v>18099</v>
      </c>
      <c r="D10106" s="9" t="s">
        <v>20677</v>
      </c>
      <c r="F10106" s="2" t="s">
        <v>36</v>
      </c>
    </row>
    <row r="10107" spans="1:6" x14ac:dyDescent="0.25">
      <c r="A10107" s="5" t="s">
        <v>954</v>
      </c>
      <c r="B10107" s="7" t="s">
        <v>8798</v>
      </c>
      <c r="C10107" s="2" t="s">
        <v>18099</v>
      </c>
      <c r="D10107" s="9" t="s">
        <v>20677</v>
      </c>
      <c r="F10107" s="2" t="s">
        <v>36</v>
      </c>
    </row>
    <row r="10108" spans="1:6" x14ac:dyDescent="0.25">
      <c r="A10108" s="5" t="s">
        <v>954</v>
      </c>
      <c r="B10108" s="7" t="s">
        <v>8799</v>
      </c>
      <c r="C10108" s="2" t="s">
        <v>18099</v>
      </c>
      <c r="D10108" s="9" t="s">
        <v>20677</v>
      </c>
      <c r="F10108" s="2" t="s">
        <v>36</v>
      </c>
    </row>
    <row r="10109" spans="1:6" x14ac:dyDescent="0.25">
      <c r="A10109" s="5" t="s">
        <v>954</v>
      </c>
      <c r="B10109" s="7" t="s">
        <v>8800</v>
      </c>
      <c r="C10109" s="2" t="s">
        <v>18099</v>
      </c>
      <c r="D10109" s="9" t="s">
        <v>20677</v>
      </c>
      <c r="F10109" s="2" t="s">
        <v>36</v>
      </c>
    </row>
    <row r="10110" spans="1:6" x14ac:dyDescent="0.25">
      <c r="A10110" s="5" t="s">
        <v>954</v>
      </c>
      <c r="B10110" s="7" t="s">
        <v>8801</v>
      </c>
      <c r="C10110" s="2" t="s">
        <v>18450</v>
      </c>
      <c r="D10110" s="9" t="s">
        <v>20677</v>
      </c>
      <c r="F10110" s="2" t="s">
        <v>36</v>
      </c>
    </row>
    <row r="10111" spans="1:6" x14ac:dyDescent="0.25">
      <c r="A10111" s="5" t="s">
        <v>954</v>
      </c>
      <c r="B10111" s="7" t="s">
        <v>8802</v>
      </c>
      <c r="C10111" s="2" t="s">
        <v>18450</v>
      </c>
      <c r="D10111" s="9" t="s">
        <v>20677</v>
      </c>
      <c r="F10111" s="2" t="s">
        <v>36</v>
      </c>
    </row>
    <row r="10112" spans="1:6" x14ac:dyDescent="0.25">
      <c r="A10112" s="5" t="s">
        <v>954</v>
      </c>
      <c r="B10112" s="7" t="s">
        <v>8803</v>
      </c>
      <c r="C10112" s="2" t="s">
        <v>18099</v>
      </c>
      <c r="D10112" s="9" t="s">
        <v>20677</v>
      </c>
      <c r="F10112" s="2" t="s">
        <v>36</v>
      </c>
    </row>
    <row r="10113" spans="1:6" x14ac:dyDescent="0.25">
      <c r="A10113" s="5" t="s">
        <v>956</v>
      </c>
      <c r="B10113" s="7" t="s">
        <v>8804</v>
      </c>
      <c r="C10113" s="2" t="s">
        <v>18721</v>
      </c>
      <c r="D10113" s="9" t="s">
        <v>20677</v>
      </c>
      <c r="F10113" s="2" t="s">
        <v>36</v>
      </c>
    </row>
    <row r="10114" spans="1:6" x14ac:dyDescent="0.25">
      <c r="A10114" s="5" t="s">
        <v>954</v>
      </c>
      <c r="B10114" s="7" t="s">
        <v>8805</v>
      </c>
      <c r="C10114" s="2" t="s">
        <v>18450</v>
      </c>
      <c r="D10114" s="9" t="s">
        <v>20677</v>
      </c>
      <c r="F10114" s="2" t="s">
        <v>36</v>
      </c>
    </row>
    <row r="10115" spans="1:6" x14ac:dyDescent="0.25">
      <c r="A10115" s="5" t="s">
        <v>954</v>
      </c>
      <c r="B10115" s="7" t="s">
        <v>8806</v>
      </c>
      <c r="C10115" s="2" t="s">
        <v>18450</v>
      </c>
      <c r="D10115" s="9" t="s">
        <v>20677</v>
      </c>
      <c r="F10115" s="2" t="s">
        <v>36</v>
      </c>
    </row>
    <row r="10116" spans="1:6" x14ac:dyDescent="0.25">
      <c r="A10116" s="5" t="s">
        <v>954</v>
      </c>
      <c r="B10116" s="7" t="s">
        <v>8807</v>
      </c>
      <c r="C10116" s="2" t="s">
        <v>18450</v>
      </c>
      <c r="D10116" s="9" t="s">
        <v>20677</v>
      </c>
      <c r="F10116" s="2" t="s">
        <v>36</v>
      </c>
    </row>
    <row r="10117" spans="1:6" x14ac:dyDescent="0.25">
      <c r="A10117" s="5" t="s">
        <v>954</v>
      </c>
      <c r="B10117" s="7" t="s">
        <v>8808</v>
      </c>
      <c r="C10117" s="2" t="s">
        <v>18450</v>
      </c>
      <c r="D10117" s="9" t="s">
        <v>20677</v>
      </c>
      <c r="F10117" s="2" t="s">
        <v>36</v>
      </c>
    </row>
    <row r="10118" spans="1:6" x14ac:dyDescent="0.25">
      <c r="A10118" s="5" t="s">
        <v>954</v>
      </c>
      <c r="B10118" s="7" t="s">
        <v>8809</v>
      </c>
      <c r="C10118" s="2" t="s">
        <v>18450</v>
      </c>
      <c r="D10118" s="9" t="s">
        <v>20677</v>
      </c>
      <c r="F10118" s="2" t="s">
        <v>36</v>
      </c>
    </row>
    <row r="10119" spans="1:6" x14ac:dyDescent="0.25">
      <c r="A10119" s="5" t="s">
        <v>954</v>
      </c>
      <c r="B10119" s="7" t="s">
        <v>8810</v>
      </c>
      <c r="C10119" s="2" t="s">
        <v>18450</v>
      </c>
      <c r="D10119" s="9" t="s">
        <v>20677</v>
      </c>
      <c r="F10119" s="2" t="s">
        <v>36</v>
      </c>
    </row>
    <row r="10120" spans="1:6" x14ac:dyDescent="0.25">
      <c r="A10120" s="5" t="s">
        <v>954</v>
      </c>
      <c r="B10120" s="7" t="s">
        <v>8811</v>
      </c>
      <c r="C10120" s="2" t="s">
        <v>18450</v>
      </c>
      <c r="D10120" s="9" t="s">
        <v>20677</v>
      </c>
      <c r="F10120" s="2" t="s">
        <v>36</v>
      </c>
    </row>
    <row r="10121" spans="1:6" x14ac:dyDescent="0.25">
      <c r="A10121" s="5" t="s">
        <v>954</v>
      </c>
      <c r="B10121" s="7" t="s">
        <v>8812</v>
      </c>
      <c r="C10121" s="2" t="s">
        <v>18729</v>
      </c>
      <c r="D10121" s="9" t="s">
        <v>20677</v>
      </c>
      <c r="F10121" s="2" t="s">
        <v>36</v>
      </c>
    </row>
    <row r="10122" spans="1:6" x14ac:dyDescent="0.25">
      <c r="A10122" s="5" t="s">
        <v>956</v>
      </c>
      <c r="B10122" s="7" t="s">
        <v>8813</v>
      </c>
      <c r="C10122" s="2" t="s">
        <v>18728</v>
      </c>
      <c r="D10122" s="9" t="s">
        <v>20677</v>
      </c>
      <c r="F10122" s="2" t="s">
        <v>36</v>
      </c>
    </row>
    <row r="10123" spans="1:6" x14ac:dyDescent="0.25">
      <c r="A10123" s="5" t="s">
        <v>954</v>
      </c>
      <c r="B10123" s="7" t="s">
        <v>8814</v>
      </c>
      <c r="C10123" s="2" t="s">
        <v>18099</v>
      </c>
      <c r="D10123" s="9" t="s">
        <v>20677</v>
      </c>
      <c r="F10123" s="2" t="s">
        <v>36</v>
      </c>
    </row>
    <row r="10124" spans="1:6" x14ac:dyDescent="0.25">
      <c r="A10124" s="5" t="s">
        <v>954</v>
      </c>
      <c r="B10124" s="7" t="s">
        <v>8815</v>
      </c>
      <c r="C10124" s="2" t="s">
        <v>18099</v>
      </c>
      <c r="D10124" s="9" t="s">
        <v>20677</v>
      </c>
      <c r="F10124" s="2" t="s">
        <v>36</v>
      </c>
    </row>
    <row r="10125" spans="1:6" x14ac:dyDescent="0.25">
      <c r="A10125" s="5" t="s">
        <v>954</v>
      </c>
      <c r="B10125" s="7" t="s">
        <v>8816</v>
      </c>
      <c r="C10125" s="2" t="s">
        <v>18724</v>
      </c>
      <c r="D10125" s="9" t="s">
        <v>20677</v>
      </c>
      <c r="F10125" s="2" t="s">
        <v>36</v>
      </c>
    </row>
    <row r="10126" spans="1:6" x14ac:dyDescent="0.25">
      <c r="A10126" s="5" t="s">
        <v>954</v>
      </c>
      <c r="B10126" s="7" t="s">
        <v>8817</v>
      </c>
      <c r="C10126" s="2" t="s">
        <v>18099</v>
      </c>
      <c r="D10126" s="9" t="s">
        <v>20677</v>
      </c>
      <c r="F10126" s="2" t="s">
        <v>36</v>
      </c>
    </row>
    <row r="10127" spans="1:6" x14ac:dyDescent="0.25">
      <c r="A10127" s="5" t="s">
        <v>954</v>
      </c>
      <c r="B10127" s="7" t="s">
        <v>8818</v>
      </c>
      <c r="C10127" s="2" t="s">
        <v>18099</v>
      </c>
      <c r="D10127" s="9" t="s">
        <v>20677</v>
      </c>
      <c r="F10127" s="2" t="s">
        <v>36</v>
      </c>
    </row>
    <row r="10128" spans="1:6" x14ac:dyDescent="0.25">
      <c r="A10128" s="5" t="s">
        <v>954</v>
      </c>
      <c r="B10128" s="7" t="s">
        <v>8819</v>
      </c>
      <c r="C10128" s="2" t="s">
        <v>18099</v>
      </c>
      <c r="D10128" s="9" t="s">
        <v>20677</v>
      </c>
      <c r="F10128" s="2" t="s">
        <v>36</v>
      </c>
    </row>
    <row r="10129" spans="1:6" x14ac:dyDescent="0.25">
      <c r="A10129" s="5" t="s">
        <v>954</v>
      </c>
      <c r="B10129" s="7" t="s">
        <v>8820</v>
      </c>
      <c r="C10129" s="2" t="s">
        <v>18099</v>
      </c>
      <c r="D10129" s="9" t="s">
        <v>20677</v>
      </c>
      <c r="F10129" s="2" t="s">
        <v>36</v>
      </c>
    </row>
    <row r="10130" spans="1:6" x14ac:dyDescent="0.25">
      <c r="A10130" s="5" t="s">
        <v>954</v>
      </c>
      <c r="B10130" s="7" t="s">
        <v>8821</v>
      </c>
      <c r="C10130" s="2" t="s">
        <v>18099</v>
      </c>
      <c r="D10130" s="9" t="s">
        <v>20677</v>
      </c>
      <c r="F10130" s="2" t="s">
        <v>36</v>
      </c>
    </row>
    <row r="10131" spans="1:6" x14ac:dyDescent="0.25">
      <c r="A10131" s="5" t="s">
        <v>954</v>
      </c>
      <c r="B10131" s="7" t="s">
        <v>8822</v>
      </c>
      <c r="C10131" s="2" t="s">
        <v>18099</v>
      </c>
      <c r="D10131" s="9" t="s">
        <v>20677</v>
      </c>
      <c r="F10131" s="2" t="s">
        <v>36</v>
      </c>
    </row>
    <row r="10132" spans="1:6" x14ac:dyDescent="0.25">
      <c r="A10132" s="5" t="s">
        <v>954</v>
      </c>
      <c r="B10132" s="7" t="s">
        <v>8823</v>
      </c>
      <c r="C10132" s="2" t="s">
        <v>18725</v>
      </c>
      <c r="D10132" s="9" t="s">
        <v>20677</v>
      </c>
      <c r="F10132" s="2" t="s">
        <v>36</v>
      </c>
    </row>
    <row r="10133" spans="1:6" x14ac:dyDescent="0.25">
      <c r="A10133" s="5" t="s">
        <v>954</v>
      </c>
      <c r="B10133" s="7" t="s">
        <v>8824</v>
      </c>
      <c r="C10133" s="2" t="s">
        <v>18450</v>
      </c>
      <c r="D10133" s="9" t="s">
        <v>20677</v>
      </c>
      <c r="F10133" s="2" t="s">
        <v>36</v>
      </c>
    </row>
    <row r="10134" spans="1:6" x14ac:dyDescent="0.25">
      <c r="A10134" s="5" t="s">
        <v>954</v>
      </c>
      <c r="B10134" s="7" t="s">
        <v>8825</v>
      </c>
      <c r="C10134" s="2" t="s">
        <v>18099</v>
      </c>
      <c r="D10134" s="9" t="s">
        <v>20677</v>
      </c>
      <c r="F10134" s="2" t="s">
        <v>36</v>
      </c>
    </row>
    <row r="10135" spans="1:6" x14ac:dyDescent="0.25">
      <c r="A10135" s="5" t="s">
        <v>956</v>
      </c>
      <c r="B10135" s="7" t="s">
        <v>8826</v>
      </c>
      <c r="C10135" s="2" t="s">
        <v>18721</v>
      </c>
      <c r="D10135" s="9" t="s">
        <v>20677</v>
      </c>
      <c r="F10135" s="2" t="s">
        <v>36</v>
      </c>
    </row>
    <row r="10136" spans="1:6" x14ac:dyDescent="0.25">
      <c r="A10136" s="5" t="s">
        <v>954</v>
      </c>
      <c r="B10136" s="7" t="s">
        <v>8827</v>
      </c>
      <c r="C10136" s="2" t="s">
        <v>18450</v>
      </c>
      <c r="D10136" s="9" t="s">
        <v>20677</v>
      </c>
      <c r="F10136" s="2" t="s">
        <v>36</v>
      </c>
    </row>
    <row r="10137" spans="1:6" x14ac:dyDescent="0.25">
      <c r="A10137" s="5" t="s">
        <v>954</v>
      </c>
      <c r="B10137" s="7" t="s">
        <v>8828</v>
      </c>
      <c r="C10137" s="2" t="s">
        <v>18450</v>
      </c>
      <c r="D10137" s="9" t="s">
        <v>20677</v>
      </c>
      <c r="F10137" s="2" t="s">
        <v>36</v>
      </c>
    </row>
    <row r="10138" spans="1:6" x14ac:dyDescent="0.25">
      <c r="A10138" s="5" t="s">
        <v>954</v>
      </c>
      <c r="B10138" s="7" t="s">
        <v>8829</v>
      </c>
      <c r="C10138" s="2" t="s">
        <v>18450</v>
      </c>
      <c r="D10138" s="9" t="s">
        <v>20677</v>
      </c>
      <c r="F10138" s="2" t="s">
        <v>36</v>
      </c>
    </row>
    <row r="10139" spans="1:6" x14ac:dyDescent="0.25">
      <c r="A10139" s="5" t="s">
        <v>954</v>
      </c>
      <c r="B10139" s="7" t="s">
        <v>8830</v>
      </c>
      <c r="C10139" s="2" t="s">
        <v>18450</v>
      </c>
      <c r="D10139" s="9" t="s">
        <v>20677</v>
      </c>
      <c r="F10139" s="2" t="s">
        <v>36</v>
      </c>
    </row>
    <row r="10140" spans="1:6" x14ac:dyDescent="0.25">
      <c r="A10140" s="5" t="s">
        <v>954</v>
      </c>
      <c r="B10140" s="7" t="s">
        <v>8831</v>
      </c>
      <c r="C10140" s="2" t="s">
        <v>18450</v>
      </c>
      <c r="D10140" s="9" t="s">
        <v>20677</v>
      </c>
      <c r="F10140" s="2" t="s">
        <v>36</v>
      </c>
    </row>
    <row r="10141" spans="1:6" x14ac:dyDescent="0.25">
      <c r="A10141" s="5" t="s">
        <v>954</v>
      </c>
      <c r="B10141" s="7" t="s">
        <v>8832</v>
      </c>
      <c r="C10141" s="2" t="s">
        <v>18450</v>
      </c>
      <c r="D10141" s="9" t="s">
        <v>20677</v>
      </c>
      <c r="F10141" s="2" t="s">
        <v>36</v>
      </c>
    </row>
    <row r="10142" spans="1:6" x14ac:dyDescent="0.25">
      <c r="A10142" s="5" t="s">
        <v>954</v>
      </c>
      <c r="B10142" s="7" t="s">
        <v>8833</v>
      </c>
      <c r="C10142" s="2" t="s">
        <v>18450</v>
      </c>
      <c r="D10142" s="9" t="s">
        <v>20677</v>
      </c>
      <c r="F10142" s="2" t="s">
        <v>36</v>
      </c>
    </row>
    <row r="10143" spans="1:6" x14ac:dyDescent="0.25">
      <c r="A10143" s="5" t="s">
        <v>954</v>
      </c>
      <c r="B10143" s="7" t="s">
        <v>8834</v>
      </c>
      <c r="C10143" s="2" t="s">
        <v>18729</v>
      </c>
      <c r="D10143" s="9" t="s">
        <v>20677</v>
      </c>
      <c r="F10143" s="2" t="s">
        <v>36</v>
      </c>
    </row>
    <row r="10144" spans="1:6" x14ac:dyDescent="0.25">
      <c r="A10144" s="5" t="s">
        <v>956</v>
      </c>
      <c r="B10144" s="7" t="s">
        <v>8835</v>
      </c>
      <c r="C10144" s="2" t="s">
        <v>18728</v>
      </c>
      <c r="D10144" s="9" t="s">
        <v>20677</v>
      </c>
      <c r="F10144" s="2" t="s">
        <v>36</v>
      </c>
    </row>
    <row r="10145" spans="1:6" x14ac:dyDescent="0.25">
      <c r="A10145" s="5" t="s">
        <v>954</v>
      </c>
      <c r="B10145" s="7" t="s">
        <v>8836</v>
      </c>
      <c r="C10145" s="2" t="s">
        <v>18099</v>
      </c>
      <c r="D10145" s="9" t="s">
        <v>20677</v>
      </c>
      <c r="F10145" s="2" t="s">
        <v>36</v>
      </c>
    </row>
    <row r="10146" spans="1:6" x14ac:dyDescent="0.25">
      <c r="A10146" s="5" t="s">
        <v>954</v>
      </c>
      <c r="B10146" s="7" t="s">
        <v>8837</v>
      </c>
      <c r="C10146" s="2" t="s">
        <v>18099</v>
      </c>
      <c r="D10146" s="9" t="s">
        <v>20677</v>
      </c>
      <c r="F10146" s="2" t="s">
        <v>36</v>
      </c>
    </row>
    <row r="10147" spans="1:6" x14ac:dyDescent="0.25">
      <c r="A10147" s="5" t="s">
        <v>954</v>
      </c>
      <c r="B10147" s="7" t="s">
        <v>8838</v>
      </c>
      <c r="C10147" s="2" t="s">
        <v>18724</v>
      </c>
      <c r="D10147" s="9" t="s">
        <v>20677</v>
      </c>
      <c r="F10147" s="2" t="s">
        <v>36</v>
      </c>
    </row>
    <row r="10148" spans="1:6" x14ac:dyDescent="0.25">
      <c r="A10148" s="5" t="s">
        <v>954</v>
      </c>
      <c r="B10148" s="7" t="s">
        <v>8839</v>
      </c>
      <c r="C10148" s="2" t="s">
        <v>18099</v>
      </c>
      <c r="D10148" s="9" t="s">
        <v>20677</v>
      </c>
      <c r="F10148" s="2" t="s">
        <v>36</v>
      </c>
    </row>
    <row r="10149" spans="1:6" x14ac:dyDescent="0.25">
      <c r="A10149" s="5" t="s">
        <v>954</v>
      </c>
      <c r="B10149" s="7" t="s">
        <v>8840</v>
      </c>
      <c r="C10149" s="2" t="s">
        <v>18099</v>
      </c>
      <c r="D10149" s="9" t="s">
        <v>20677</v>
      </c>
      <c r="F10149" s="2" t="s">
        <v>36</v>
      </c>
    </row>
    <row r="10150" spans="1:6" x14ac:dyDescent="0.25">
      <c r="A10150" s="5" t="s">
        <v>954</v>
      </c>
      <c r="B10150" s="7" t="s">
        <v>8841</v>
      </c>
      <c r="C10150" s="2" t="s">
        <v>18099</v>
      </c>
      <c r="D10150" s="9" t="s">
        <v>20677</v>
      </c>
      <c r="F10150" s="2" t="s">
        <v>36</v>
      </c>
    </row>
    <row r="10151" spans="1:6" x14ac:dyDescent="0.25">
      <c r="A10151" s="5" t="s">
        <v>954</v>
      </c>
      <c r="B10151" s="7" t="s">
        <v>8842</v>
      </c>
      <c r="C10151" s="2" t="s">
        <v>18099</v>
      </c>
      <c r="D10151" s="9" t="s">
        <v>20677</v>
      </c>
      <c r="F10151" s="2" t="s">
        <v>36</v>
      </c>
    </row>
    <row r="10152" spans="1:6" x14ac:dyDescent="0.25">
      <c r="A10152" s="5" t="s">
        <v>954</v>
      </c>
      <c r="B10152" s="7" t="s">
        <v>8843</v>
      </c>
      <c r="C10152" s="2" t="s">
        <v>18099</v>
      </c>
      <c r="D10152" s="9" t="s">
        <v>20677</v>
      </c>
      <c r="F10152" s="2" t="s">
        <v>36</v>
      </c>
    </row>
    <row r="10153" spans="1:6" x14ac:dyDescent="0.25">
      <c r="A10153" s="5" t="s">
        <v>954</v>
      </c>
      <c r="B10153" s="7" t="s">
        <v>8844</v>
      </c>
      <c r="C10153" s="2" t="s">
        <v>18099</v>
      </c>
      <c r="D10153" s="9" t="s">
        <v>20677</v>
      </c>
      <c r="F10153" s="2" t="s">
        <v>36</v>
      </c>
    </row>
    <row r="10154" spans="1:6" x14ac:dyDescent="0.25">
      <c r="A10154" s="5" t="s">
        <v>954</v>
      </c>
      <c r="B10154" s="7" t="s">
        <v>8845</v>
      </c>
      <c r="C10154" s="2" t="s">
        <v>18725</v>
      </c>
      <c r="D10154" s="9" t="s">
        <v>20677</v>
      </c>
      <c r="F10154" s="2" t="s">
        <v>36</v>
      </c>
    </row>
    <row r="10155" spans="1:6" x14ac:dyDescent="0.25">
      <c r="A10155" s="5" t="s">
        <v>954</v>
      </c>
      <c r="B10155" s="7" t="s">
        <v>8846</v>
      </c>
      <c r="C10155" s="2" t="s">
        <v>18450</v>
      </c>
      <c r="D10155" s="9" t="s">
        <v>20677</v>
      </c>
      <c r="F10155" s="2" t="s">
        <v>36</v>
      </c>
    </row>
    <row r="10156" spans="1:6" x14ac:dyDescent="0.25">
      <c r="A10156" s="5" t="s">
        <v>954</v>
      </c>
      <c r="B10156" s="7" t="s">
        <v>8847</v>
      </c>
      <c r="C10156" s="2" t="s">
        <v>18450</v>
      </c>
      <c r="D10156" s="9" t="s">
        <v>20677</v>
      </c>
      <c r="F10156" s="2" t="s">
        <v>36</v>
      </c>
    </row>
    <row r="10157" spans="1:6" x14ac:dyDescent="0.25">
      <c r="A10157" s="5" t="s">
        <v>956</v>
      </c>
      <c r="B10157" s="7" t="s">
        <v>8848</v>
      </c>
      <c r="D10157" s="9" t="s">
        <v>20677</v>
      </c>
      <c r="F10157" s="2" t="s">
        <v>36</v>
      </c>
    </row>
    <row r="10158" spans="1:6" x14ac:dyDescent="0.25">
      <c r="A10158" s="5" t="s">
        <v>954</v>
      </c>
      <c r="B10158" s="7" t="s">
        <v>8849</v>
      </c>
      <c r="C10158" s="2" t="s">
        <v>18099</v>
      </c>
      <c r="D10158" s="9" t="s">
        <v>20677</v>
      </c>
      <c r="F10158" s="2" t="s">
        <v>36</v>
      </c>
    </row>
    <row r="10159" spans="1:6" x14ac:dyDescent="0.25">
      <c r="A10159" s="5" t="s">
        <v>954</v>
      </c>
      <c r="B10159" s="7" t="s">
        <v>8850</v>
      </c>
      <c r="C10159" s="2" t="s">
        <v>18099</v>
      </c>
      <c r="D10159" s="9" t="s">
        <v>20677</v>
      </c>
      <c r="F10159" s="2" t="s">
        <v>36</v>
      </c>
    </row>
    <row r="10160" spans="1:6" x14ac:dyDescent="0.25">
      <c r="A10160" s="5" t="s">
        <v>954</v>
      </c>
      <c r="B10160" s="7" t="s">
        <v>8851</v>
      </c>
      <c r="C10160" s="2" t="s">
        <v>18724</v>
      </c>
      <c r="D10160" s="9" t="s">
        <v>20677</v>
      </c>
      <c r="F10160" s="2" t="s">
        <v>36</v>
      </c>
    </row>
    <row r="10161" spans="1:6" x14ac:dyDescent="0.25">
      <c r="A10161" s="5" t="s">
        <v>954</v>
      </c>
      <c r="B10161" s="7" t="s">
        <v>8852</v>
      </c>
      <c r="C10161" s="2" t="s">
        <v>18099</v>
      </c>
      <c r="D10161" s="9" t="s">
        <v>20677</v>
      </c>
      <c r="F10161" s="2" t="s">
        <v>36</v>
      </c>
    </row>
    <row r="10162" spans="1:6" x14ac:dyDescent="0.25">
      <c r="A10162" s="5" t="s">
        <v>954</v>
      </c>
      <c r="B10162" s="7" t="s">
        <v>8853</v>
      </c>
      <c r="C10162" s="2" t="s">
        <v>18724</v>
      </c>
      <c r="D10162" s="9" t="s">
        <v>20677</v>
      </c>
      <c r="F10162" s="2" t="s">
        <v>36</v>
      </c>
    </row>
    <row r="10163" spans="1:6" x14ac:dyDescent="0.25">
      <c r="A10163" s="5" t="s">
        <v>954</v>
      </c>
      <c r="B10163" s="7" t="s">
        <v>8854</v>
      </c>
      <c r="C10163" s="2" t="s">
        <v>18099</v>
      </c>
      <c r="D10163" s="9" t="s">
        <v>20677</v>
      </c>
      <c r="F10163" s="2" t="s">
        <v>36</v>
      </c>
    </row>
    <row r="10164" spans="1:6" x14ac:dyDescent="0.25">
      <c r="A10164" s="5" t="s">
        <v>954</v>
      </c>
      <c r="B10164" s="7" t="s">
        <v>8855</v>
      </c>
      <c r="C10164" s="2" t="s">
        <v>18099</v>
      </c>
      <c r="D10164" s="9" t="s">
        <v>20677</v>
      </c>
      <c r="F10164" s="2" t="s">
        <v>36</v>
      </c>
    </row>
    <row r="10165" spans="1:6" x14ac:dyDescent="0.25">
      <c r="A10165" s="5" t="s">
        <v>954</v>
      </c>
      <c r="B10165" s="7" t="s">
        <v>8856</v>
      </c>
      <c r="C10165" s="2" t="s">
        <v>18099</v>
      </c>
      <c r="D10165" s="9" t="s">
        <v>20677</v>
      </c>
      <c r="F10165" s="2" t="s">
        <v>36</v>
      </c>
    </row>
    <row r="10166" spans="1:6" x14ac:dyDescent="0.25">
      <c r="A10166" s="5" t="s">
        <v>954</v>
      </c>
      <c r="B10166" s="7" t="s">
        <v>8857</v>
      </c>
      <c r="C10166" s="2" t="s">
        <v>18099</v>
      </c>
      <c r="D10166" s="9" t="s">
        <v>20677</v>
      </c>
      <c r="F10166" s="2" t="s">
        <v>36</v>
      </c>
    </row>
    <row r="10167" spans="1:6" x14ac:dyDescent="0.25">
      <c r="A10167" s="5" t="s">
        <v>954</v>
      </c>
      <c r="B10167" s="7" t="s">
        <v>8858</v>
      </c>
      <c r="C10167" s="2" t="s">
        <v>18725</v>
      </c>
      <c r="D10167" s="9" t="s">
        <v>20677</v>
      </c>
      <c r="F10167" s="2" t="s">
        <v>36</v>
      </c>
    </row>
    <row r="10168" spans="1:6" x14ac:dyDescent="0.25">
      <c r="A10168" s="5" t="s">
        <v>954</v>
      </c>
      <c r="B10168" s="7" t="s">
        <v>8859</v>
      </c>
      <c r="C10168" s="2" t="s">
        <v>18099</v>
      </c>
      <c r="D10168" s="9" t="s">
        <v>20677</v>
      </c>
      <c r="F10168" s="2" t="s">
        <v>36</v>
      </c>
    </row>
    <row r="10169" spans="1:6" x14ac:dyDescent="0.25">
      <c r="A10169" s="5" t="s">
        <v>954</v>
      </c>
      <c r="B10169" s="7" t="s">
        <v>8860</v>
      </c>
      <c r="C10169" s="2" t="s">
        <v>18730</v>
      </c>
      <c r="D10169" s="9" t="s">
        <v>20678</v>
      </c>
      <c r="F10169" s="2" t="s">
        <v>361</v>
      </c>
    </row>
    <row r="10170" spans="1:6" x14ac:dyDescent="0.25">
      <c r="A10170" s="5" t="s">
        <v>954</v>
      </c>
      <c r="B10170" s="7" t="s">
        <v>8861</v>
      </c>
      <c r="C10170" s="2" t="s">
        <v>18730</v>
      </c>
      <c r="D10170" s="9" t="s">
        <v>20678</v>
      </c>
      <c r="F10170" s="2" t="s">
        <v>361</v>
      </c>
    </row>
    <row r="10171" spans="1:6" x14ac:dyDescent="0.25">
      <c r="A10171" s="5" t="s">
        <v>954</v>
      </c>
      <c r="B10171" s="7" t="s">
        <v>8862</v>
      </c>
      <c r="C10171" s="2" t="s">
        <v>18731</v>
      </c>
      <c r="D10171" s="9" t="s">
        <v>20678</v>
      </c>
      <c r="F10171" s="2" t="s">
        <v>361</v>
      </c>
    </row>
    <row r="10172" spans="1:6" x14ac:dyDescent="0.25">
      <c r="A10172" s="5" t="s">
        <v>954</v>
      </c>
      <c r="B10172" s="7" t="s">
        <v>8863</v>
      </c>
      <c r="C10172" s="2" t="s">
        <v>18730</v>
      </c>
      <c r="D10172" s="9" t="s">
        <v>20678</v>
      </c>
      <c r="F10172" s="2" t="s">
        <v>361</v>
      </c>
    </row>
    <row r="10173" spans="1:6" x14ac:dyDescent="0.25">
      <c r="A10173" s="5" t="s">
        <v>954</v>
      </c>
      <c r="B10173" s="7" t="s">
        <v>8864</v>
      </c>
      <c r="C10173" s="2" t="s">
        <v>18731</v>
      </c>
      <c r="D10173" s="9" t="s">
        <v>20678</v>
      </c>
      <c r="F10173" s="2" t="s">
        <v>361</v>
      </c>
    </row>
    <row r="10174" spans="1:6" x14ac:dyDescent="0.25">
      <c r="A10174" s="5" t="s">
        <v>954</v>
      </c>
      <c r="B10174" s="7" t="s">
        <v>8865</v>
      </c>
      <c r="C10174" s="2" t="s">
        <v>18730</v>
      </c>
      <c r="D10174" s="9" t="s">
        <v>20678</v>
      </c>
      <c r="F10174" s="2" t="s">
        <v>361</v>
      </c>
    </row>
    <row r="10175" spans="1:6" x14ac:dyDescent="0.25">
      <c r="A10175" s="5" t="s">
        <v>954</v>
      </c>
      <c r="B10175" s="7" t="s">
        <v>8866</v>
      </c>
      <c r="C10175" s="2" t="s">
        <v>18731</v>
      </c>
      <c r="D10175" s="9" t="s">
        <v>20678</v>
      </c>
      <c r="F10175" s="2" t="s">
        <v>361</v>
      </c>
    </row>
    <row r="10176" spans="1:6" x14ac:dyDescent="0.25">
      <c r="A10176" s="5" t="s">
        <v>954</v>
      </c>
      <c r="B10176" s="7" t="s">
        <v>8867</v>
      </c>
      <c r="C10176" s="2" t="s">
        <v>18731</v>
      </c>
      <c r="D10176" s="9" t="s">
        <v>20678</v>
      </c>
      <c r="F10176" s="2" t="s">
        <v>361</v>
      </c>
    </row>
    <row r="10177" spans="1:6" x14ac:dyDescent="0.25">
      <c r="A10177" s="5" t="s">
        <v>954</v>
      </c>
      <c r="B10177" s="7" t="s">
        <v>8868</v>
      </c>
      <c r="C10177" s="2" t="s">
        <v>18731</v>
      </c>
      <c r="D10177" s="9" t="s">
        <v>20678</v>
      </c>
      <c r="F10177" s="2" t="s">
        <v>361</v>
      </c>
    </row>
    <row r="10178" spans="1:6" x14ac:dyDescent="0.25">
      <c r="A10178" s="5" t="s">
        <v>954</v>
      </c>
      <c r="B10178" s="7" t="s">
        <v>8869</v>
      </c>
      <c r="C10178" s="2" t="s">
        <v>18730</v>
      </c>
      <c r="D10178" s="9" t="s">
        <v>20678</v>
      </c>
      <c r="F10178" s="2" t="s">
        <v>361</v>
      </c>
    </row>
    <row r="10179" spans="1:6" x14ac:dyDescent="0.25">
      <c r="A10179" s="5" t="s">
        <v>954</v>
      </c>
      <c r="B10179" s="7" t="s">
        <v>8870</v>
      </c>
      <c r="C10179" s="2" t="s">
        <v>18731</v>
      </c>
      <c r="D10179" s="9" t="s">
        <v>20678</v>
      </c>
      <c r="F10179" s="2" t="s">
        <v>361</v>
      </c>
    </row>
    <row r="10180" spans="1:6" x14ac:dyDescent="0.25">
      <c r="A10180" s="5" t="s">
        <v>954</v>
      </c>
      <c r="B10180" s="7" t="s">
        <v>8871</v>
      </c>
      <c r="C10180" s="2" t="s">
        <v>18730</v>
      </c>
      <c r="D10180" s="9" t="s">
        <v>20678</v>
      </c>
      <c r="F10180" s="2" t="s">
        <v>361</v>
      </c>
    </row>
    <row r="10181" spans="1:6" x14ac:dyDescent="0.25">
      <c r="A10181" s="5" t="s">
        <v>954</v>
      </c>
      <c r="B10181" s="7" t="s">
        <v>8872</v>
      </c>
      <c r="C10181" s="2" t="s">
        <v>18731</v>
      </c>
      <c r="D10181" s="9" t="s">
        <v>20678</v>
      </c>
      <c r="F10181" s="2" t="s">
        <v>361</v>
      </c>
    </row>
    <row r="10182" spans="1:6" x14ac:dyDescent="0.25">
      <c r="A10182" s="5" t="s">
        <v>954</v>
      </c>
      <c r="B10182" s="7" t="s">
        <v>8873</v>
      </c>
      <c r="C10182" s="2" t="s">
        <v>18731</v>
      </c>
      <c r="D10182" s="9" t="s">
        <v>20678</v>
      </c>
      <c r="F10182" s="2" t="s">
        <v>361</v>
      </c>
    </row>
    <row r="10183" spans="1:6" x14ac:dyDescent="0.25">
      <c r="A10183" s="5" t="s">
        <v>954</v>
      </c>
      <c r="B10183" s="7" t="s">
        <v>8874</v>
      </c>
      <c r="C10183" s="2" t="s">
        <v>18731</v>
      </c>
      <c r="D10183" s="9" t="s">
        <v>20678</v>
      </c>
      <c r="F10183" s="2" t="s">
        <v>361</v>
      </c>
    </row>
    <row r="10184" spans="1:6" x14ac:dyDescent="0.25">
      <c r="A10184" s="5" t="s">
        <v>954</v>
      </c>
      <c r="B10184" s="7" t="s">
        <v>8875</v>
      </c>
      <c r="C10184" s="2" t="s">
        <v>18730</v>
      </c>
      <c r="D10184" s="9" t="s">
        <v>20678</v>
      </c>
      <c r="F10184" s="2" t="s">
        <v>361</v>
      </c>
    </row>
    <row r="10185" spans="1:6" x14ac:dyDescent="0.25">
      <c r="A10185" s="5" t="s">
        <v>954</v>
      </c>
      <c r="B10185" s="7" t="s">
        <v>8876</v>
      </c>
      <c r="C10185" s="2" t="s">
        <v>18731</v>
      </c>
      <c r="D10185" s="9" t="s">
        <v>20678</v>
      </c>
      <c r="F10185" s="2" t="s">
        <v>361</v>
      </c>
    </row>
    <row r="10186" spans="1:6" x14ac:dyDescent="0.25">
      <c r="A10186" s="5" t="s">
        <v>954</v>
      </c>
      <c r="B10186" s="7" t="s">
        <v>8877</v>
      </c>
      <c r="C10186" s="2" t="s">
        <v>18139</v>
      </c>
      <c r="D10186" s="9" t="s">
        <v>20679</v>
      </c>
      <c r="F10186" s="2" t="s">
        <v>163</v>
      </c>
    </row>
    <row r="10187" spans="1:6" x14ac:dyDescent="0.25">
      <c r="A10187" s="5" t="s">
        <v>954</v>
      </c>
      <c r="B10187" s="7" t="s">
        <v>8878</v>
      </c>
      <c r="C10187" s="2" t="s">
        <v>18732</v>
      </c>
      <c r="D10187" s="9" t="s">
        <v>20679</v>
      </c>
      <c r="F10187" s="2" t="s">
        <v>163</v>
      </c>
    </row>
    <row r="10188" spans="1:6" x14ac:dyDescent="0.25">
      <c r="A10188" s="5" t="s">
        <v>957</v>
      </c>
      <c r="B10188" s="7" t="s">
        <v>8879</v>
      </c>
      <c r="C10188" s="2" t="s">
        <v>18733</v>
      </c>
      <c r="D10188" s="9" t="s">
        <v>20679</v>
      </c>
      <c r="F10188" s="2" t="s">
        <v>163</v>
      </c>
    </row>
    <row r="10189" spans="1:6" x14ac:dyDescent="0.25">
      <c r="A10189" s="5" t="s">
        <v>955</v>
      </c>
      <c r="B10189" s="7" t="s">
        <v>8880</v>
      </c>
      <c r="D10189" s="9" t="s">
        <v>20680</v>
      </c>
      <c r="F10189" s="2" t="s">
        <v>163</v>
      </c>
    </row>
    <row r="10190" spans="1:6" x14ac:dyDescent="0.25">
      <c r="A10190" s="5" t="s">
        <v>954</v>
      </c>
      <c r="B10190" s="7" t="s">
        <v>8881</v>
      </c>
      <c r="C10190" s="2" t="s">
        <v>18734</v>
      </c>
      <c r="D10190" s="9" t="s">
        <v>20679</v>
      </c>
      <c r="F10190" s="2" t="s">
        <v>163</v>
      </c>
    </row>
    <row r="10191" spans="1:6" x14ac:dyDescent="0.25">
      <c r="A10191" s="5" t="s">
        <v>954</v>
      </c>
      <c r="B10191" s="7" t="s">
        <v>8882</v>
      </c>
      <c r="C10191" s="2" t="s">
        <v>18735</v>
      </c>
      <c r="D10191" s="9" t="s">
        <v>20679</v>
      </c>
      <c r="F10191" s="2" t="s">
        <v>163</v>
      </c>
    </row>
    <row r="10192" spans="1:6" x14ac:dyDescent="0.25">
      <c r="A10192" s="5" t="s">
        <v>954</v>
      </c>
      <c r="B10192" s="7" t="s">
        <v>8883</v>
      </c>
      <c r="C10192" s="2" t="s">
        <v>18736</v>
      </c>
      <c r="D10192" s="9" t="s">
        <v>20679</v>
      </c>
      <c r="F10192" s="2" t="s">
        <v>163</v>
      </c>
    </row>
    <row r="10193" spans="1:6" x14ac:dyDescent="0.25">
      <c r="A10193" s="5" t="s">
        <v>954</v>
      </c>
      <c r="B10193" s="7" t="s">
        <v>8884</v>
      </c>
      <c r="C10193" s="2" t="s">
        <v>18139</v>
      </c>
      <c r="D10193" s="9" t="s">
        <v>20679</v>
      </c>
      <c r="F10193" s="2" t="s">
        <v>163</v>
      </c>
    </row>
    <row r="10194" spans="1:6" x14ac:dyDescent="0.25">
      <c r="A10194" s="5" t="s">
        <v>954</v>
      </c>
      <c r="B10194" s="7" t="s">
        <v>8885</v>
      </c>
      <c r="C10194" s="2" t="s">
        <v>18737</v>
      </c>
      <c r="D10194" s="9" t="s">
        <v>20679</v>
      </c>
      <c r="F10194" s="2" t="s">
        <v>163</v>
      </c>
    </row>
    <row r="10195" spans="1:6" x14ac:dyDescent="0.25">
      <c r="A10195" s="5" t="s">
        <v>954</v>
      </c>
      <c r="B10195" s="7" t="s">
        <v>8886</v>
      </c>
      <c r="C10195" s="2" t="s">
        <v>18139</v>
      </c>
      <c r="D10195" s="9" t="s">
        <v>20679</v>
      </c>
      <c r="F10195" s="2" t="s">
        <v>163</v>
      </c>
    </row>
    <row r="10196" spans="1:6" x14ac:dyDescent="0.25">
      <c r="A10196" s="5" t="s">
        <v>957</v>
      </c>
      <c r="B10196" s="7" t="s">
        <v>8887</v>
      </c>
      <c r="C10196" s="2" t="s">
        <v>18738</v>
      </c>
      <c r="D10196" s="9" t="s">
        <v>20679</v>
      </c>
      <c r="F10196" s="2" t="s">
        <v>163</v>
      </c>
    </row>
    <row r="10197" spans="1:6" x14ac:dyDescent="0.25">
      <c r="A10197" s="5" t="s">
        <v>954</v>
      </c>
      <c r="B10197" s="7" t="s">
        <v>8888</v>
      </c>
      <c r="C10197" s="2" t="s">
        <v>18739</v>
      </c>
      <c r="D10197" s="9" t="s">
        <v>20679</v>
      </c>
      <c r="F10197" s="2" t="s">
        <v>163</v>
      </c>
    </row>
    <row r="10198" spans="1:6" x14ac:dyDescent="0.25">
      <c r="A10198" s="5" t="s">
        <v>954</v>
      </c>
      <c r="B10198" s="7" t="s">
        <v>8889</v>
      </c>
      <c r="C10198" s="2" t="s">
        <v>18139</v>
      </c>
      <c r="D10198" s="9" t="s">
        <v>20679</v>
      </c>
      <c r="F10198" s="2" t="s">
        <v>163</v>
      </c>
    </row>
    <row r="10199" spans="1:6" x14ac:dyDescent="0.25">
      <c r="A10199" s="5" t="s">
        <v>957</v>
      </c>
      <c r="B10199" s="7" t="s">
        <v>8890</v>
      </c>
      <c r="C10199" s="2" t="s">
        <v>18740</v>
      </c>
      <c r="D10199" s="9" t="s">
        <v>20679</v>
      </c>
      <c r="F10199" s="2" t="s">
        <v>163</v>
      </c>
    </row>
    <row r="10200" spans="1:6" x14ac:dyDescent="0.25">
      <c r="A10200" s="5" t="s">
        <v>956</v>
      </c>
      <c r="B10200" s="7" t="s">
        <v>8891</v>
      </c>
      <c r="D10200" s="9" t="s">
        <v>20679</v>
      </c>
      <c r="F10200" s="2" t="s">
        <v>163</v>
      </c>
    </row>
    <row r="10201" spans="1:6" x14ac:dyDescent="0.25">
      <c r="A10201" s="5" t="s">
        <v>956</v>
      </c>
      <c r="B10201" s="7" t="s">
        <v>8892</v>
      </c>
      <c r="D10201" s="9" t="s">
        <v>20320</v>
      </c>
      <c r="F10201" s="2" t="s">
        <v>164</v>
      </c>
    </row>
    <row r="10202" spans="1:6" x14ac:dyDescent="0.25">
      <c r="A10202" s="5" t="s">
        <v>954</v>
      </c>
      <c r="B10202" s="7" t="s">
        <v>8893</v>
      </c>
      <c r="C10202" s="2" t="s">
        <v>18099</v>
      </c>
      <c r="D10202" s="9" t="s">
        <v>20320</v>
      </c>
      <c r="F10202" s="2" t="s">
        <v>164</v>
      </c>
    </row>
    <row r="10203" spans="1:6" x14ac:dyDescent="0.25">
      <c r="A10203" s="5" t="s">
        <v>955</v>
      </c>
      <c r="B10203" s="7" t="s">
        <v>8894</v>
      </c>
      <c r="D10203" s="9" t="s">
        <v>20320</v>
      </c>
      <c r="F10203" s="2" t="s">
        <v>164</v>
      </c>
    </row>
    <row r="10204" spans="1:6" x14ac:dyDescent="0.25">
      <c r="A10204" s="5" t="s">
        <v>954</v>
      </c>
      <c r="B10204" s="7" t="s">
        <v>8895</v>
      </c>
      <c r="C10204" s="2" t="s">
        <v>18741</v>
      </c>
      <c r="D10204" s="9" t="s">
        <v>20320</v>
      </c>
      <c r="F10204" s="2" t="s">
        <v>164</v>
      </c>
    </row>
    <row r="10205" spans="1:6" x14ac:dyDescent="0.25">
      <c r="A10205" s="5" t="s">
        <v>954</v>
      </c>
      <c r="B10205" s="7" t="s">
        <v>8896</v>
      </c>
      <c r="C10205" s="2" t="s">
        <v>18099</v>
      </c>
      <c r="D10205" s="9" t="s">
        <v>20320</v>
      </c>
      <c r="F10205" s="2" t="s">
        <v>164</v>
      </c>
    </row>
    <row r="10206" spans="1:6" x14ac:dyDescent="0.25">
      <c r="A10206" s="5" t="s">
        <v>954</v>
      </c>
      <c r="B10206" s="7" t="s">
        <v>8897</v>
      </c>
      <c r="C10206" s="2" t="s">
        <v>18099</v>
      </c>
      <c r="D10206" s="9" t="s">
        <v>20320</v>
      </c>
      <c r="F10206" s="2" t="s">
        <v>164</v>
      </c>
    </row>
    <row r="10207" spans="1:6" x14ac:dyDescent="0.25">
      <c r="A10207" s="5" t="s">
        <v>955</v>
      </c>
      <c r="B10207" s="7" t="s">
        <v>8898</v>
      </c>
      <c r="D10207" s="9" t="s">
        <v>20320</v>
      </c>
      <c r="F10207" s="2" t="s">
        <v>164</v>
      </c>
    </row>
    <row r="10208" spans="1:6" x14ac:dyDescent="0.25">
      <c r="A10208" s="5" t="s">
        <v>954</v>
      </c>
      <c r="B10208" s="7" t="s">
        <v>8899</v>
      </c>
      <c r="C10208" s="2" t="s">
        <v>18741</v>
      </c>
      <c r="D10208" s="9" t="s">
        <v>20320</v>
      </c>
      <c r="F10208" s="2" t="s">
        <v>164</v>
      </c>
    </row>
    <row r="10209" spans="1:6" x14ac:dyDescent="0.25">
      <c r="A10209" s="5" t="s">
        <v>954</v>
      </c>
      <c r="B10209" s="7" t="s">
        <v>8900</v>
      </c>
      <c r="C10209" s="2" t="s">
        <v>18099</v>
      </c>
      <c r="D10209" s="9" t="s">
        <v>20320</v>
      </c>
      <c r="F10209" s="2" t="s">
        <v>164</v>
      </c>
    </row>
    <row r="10210" spans="1:6" x14ac:dyDescent="0.25">
      <c r="A10210" s="5" t="s">
        <v>954</v>
      </c>
      <c r="B10210" s="7" t="s">
        <v>8901</v>
      </c>
      <c r="C10210" s="2" t="s">
        <v>18099</v>
      </c>
      <c r="D10210" s="9" t="s">
        <v>20320</v>
      </c>
      <c r="F10210" s="2" t="s">
        <v>164</v>
      </c>
    </row>
    <row r="10211" spans="1:6" x14ac:dyDescent="0.25">
      <c r="A10211" s="5" t="s">
        <v>955</v>
      </c>
      <c r="B10211" s="7" t="s">
        <v>8902</v>
      </c>
      <c r="D10211" s="9" t="s">
        <v>20320</v>
      </c>
      <c r="F10211" s="2" t="s">
        <v>164</v>
      </c>
    </row>
    <row r="10212" spans="1:6" x14ac:dyDescent="0.25">
      <c r="A10212" s="5" t="s">
        <v>954</v>
      </c>
      <c r="B10212" s="7" t="s">
        <v>8903</v>
      </c>
      <c r="C10212" s="2" t="s">
        <v>18741</v>
      </c>
      <c r="D10212" s="9" t="s">
        <v>20320</v>
      </c>
      <c r="F10212" s="2" t="s">
        <v>164</v>
      </c>
    </row>
    <row r="10213" spans="1:6" x14ac:dyDescent="0.25">
      <c r="A10213" s="5" t="s">
        <v>954</v>
      </c>
      <c r="B10213" s="7" t="s">
        <v>8904</v>
      </c>
      <c r="C10213" s="2" t="s">
        <v>18099</v>
      </c>
      <c r="D10213" s="9" t="s">
        <v>20320</v>
      </c>
      <c r="F10213" s="2" t="s">
        <v>164</v>
      </c>
    </row>
    <row r="10214" spans="1:6" x14ac:dyDescent="0.25">
      <c r="A10214" s="5" t="s">
        <v>954</v>
      </c>
      <c r="B10214" s="7" t="s">
        <v>8905</v>
      </c>
      <c r="C10214" s="2" t="s">
        <v>18099</v>
      </c>
      <c r="D10214" s="9" t="s">
        <v>20320</v>
      </c>
      <c r="F10214" s="2" t="s">
        <v>164</v>
      </c>
    </row>
    <row r="10215" spans="1:6" x14ac:dyDescent="0.25">
      <c r="A10215" s="5" t="s">
        <v>955</v>
      </c>
      <c r="B10215" s="7" t="s">
        <v>8906</v>
      </c>
      <c r="D10215" s="9" t="s">
        <v>20320</v>
      </c>
      <c r="F10215" s="2" t="s">
        <v>164</v>
      </c>
    </row>
    <row r="10216" spans="1:6" x14ac:dyDescent="0.25">
      <c r="A10216" s="5" t="s">
        <v>954</v>
      </c>
      <c r="B10216" s="7" t="s">
        <v>8907</v>
      </c>
      <c r="C10216" s="2" t="s">
        <v>18741</v>
      </c>
      <c r="D10216" s="9" t="s">
        <v>20320</v>
      </c>
      <c r="F10216" s="2" t="s">
        <v>164</v>
      </c>
    </row>
    <row r="10217" spans="1:6" x14ac:dyDescent="0.25">
      <c r="A10217" s="5" t="s">
        <v>954</v>
      </c>
      <c r="B10217" s="7" t="s">
        <v>8908</v>
      </c>
      <c r="C10217" s="2" t="s">
        <v>18099</v>
      </c>
      <c r="D10217" s="9" t="s">
        <v>20320</v>
      </c>
      <c r="F10217" s="2" t="s">
        <v>164</v>
      </c>
    </row>
    <row r="10218" spans="1:6" x14ac:dyDescent="0.25">
      <c r="A10218" s="5" t="s">
        <v>954</v>
      </c>
      <c r="B10218" s="7" t="s">
        <v>8909</v>
      </c>
      <c r="C10218" s="2" t="s">
        <v>18099</v>
      </c>
      <c r="D10218" s="9" t="s">
        <v>20320</v>
      </c>
      <c r="F10218" s="2" t="s">
        <v>164</v>
      </c>
    </row>
    <row r="10219" spans="1:6" x14ac:dyDescent="0.25">
      <c r="A10219" s="5" t="s">
        <v>955</v>
      </c>
      <c r="B10219" s="7" t="s">
        <v>8910</v>
      </c>
      <c r="D10219" s="9" t="s">
        <v>20320</v>
      </c>
      <c r="F10219" s="2" t="s">
        <v>164</v>
      </c>
    </row>
    <row r="10220" spans="1:6" x14ac:dyDescent="0.25">
      <c r="A10220" s="5" t="s">
        <v>954</v>
      </c>
      <c r="B10220" s="7" t="s">
        <v>8911</v>
      </c>
      <c r="C10220" s="2" t="s">
        <v>18741</v>
      </c>
      <c r="D10220" s="9" t="s">
        <v>20320</v>
      </c>
      <c r="F10220" s="2" t="s">
        <v>164</v>
      </c>
    </row>
    <row r="10221" spans="1:6" x14ac:dyDescent="0.25">
      <c r="A10221" s="5" t="s">
        <v>954</v>
      </c>
      <c r="B10221" s="7" t="s">
        <v>8912</v>
      </c>
      <c r="C10221" s="2" t="s">
        <v>18099</v>
      </c>
      <c r="D10221" s="9" t="s">
        <v>20320</v>
      </c>
      <c r="F10221" s="2" t="s">
        <v>164</v>
      </c>
    </row>
    <row r="10222" spans="1:6" x14ac:dyDescent="0.25">
      <c r="A10222" s="5" t="s">
        <v>956</v>
      </c>
      <c r="B10222" s="7" t="s">
        <v>8913</v>
      </c>
      <c r="D10222" s="9" t="s">
        <v>20320</v>
      </c>
      <c r="F10222" s="2" t="s">
        <v>164</v>
      </c>
    </row>
    <row r="10223" spans="1:6" x14ac:dyDescent="0.25">
      <c r="A10223" s="5" t="s">
        <v>956</v>
      </c>
      <c r="B10223" s="7" t="s">
        <v>8914</v>
      </c>
      <c r="D10223" s="9" t="s">
        <v>20321</v>
      </c>
      <c r="F10223" s="2" t="s">
        <v>165</v>
      </c>
    </row>
    <row r="10224" spans="1:6" x14ac:dyDescent="0.25">
      <c r="A10224" s="5" t="s">
        <v>956</v>
      </c>
      <c r="B10224" s="7" t="s">
        <v>8915</v>
      </c>
      <c r="D10224" s="9" t="s">
        <v>20321</v>
      </c>
      <c r="F10224" s="2" t="s">
        <v>165</v>
      </c>
    </row>
    <row r="10225" spans="1:6" x14ac:dyDescent="0.25">
      <c r="A10225" s="5" t="s">
        <v>954</v>
      </c>
      <c r="B10225" s="7" t="s">
        <v>8916</v>
      </c>
      <c r="C10225" s="2" t="s">
        <v>18742</v>
      </c>
      <c r="D10225" s="9" t="s">
        <v>20321</v>
      </c>
      <c r="F10225" s="2" t="s">
        <v>165</v>
      </c>
    </row>
    <row r="10226" spans="1:6" x14ac:dyDescent="0.25">
      <c r="A10226" s="5" t="s">
        <v>954</v>
      </c>
      <c r="B10226" s="7" t="s">
        <v>8917</v>
      </c>
      <c r="C10226" s="2" t="s">
        <v>18743</v>
      </c>
      <c r="D10226" s="9" t="s">
        <v>20321</v>
      </c>
      <c r="F10226" s="2" t="s">
        <v>165</v>
      </c>
    </row>
    <row r="10227" spans="1:6" x14ac:dyDescent="0.25">
      <c r="A10227" s="5" t="s">
        <v>954</v>
      </c>
      <c r="B10227" s="7" t="s">
        <v>8918</v>
      </c>
      <c r="C10227" s="2" t="s">
        <v>18743</v>
      </c>
      <c r="D10227" s="9" t="s">
        <v>20321</v>
      </c>
      <c r="F10227" s="2" t="s">
        <v>165</v>
      </c>
    </row>
    <row r="10228" spans="1:6" x14ac:dyDescent="0.25">
      <c r="A10228" s="5" t="s">
        <v>954</v>
      </c>
      <c r="B10228" s="7" t="s">
        <v>8919</v>
      </c>
      <c r="C10228" s="2" t="s">
        <v>18743</v>
      </c>
      <c r="D10228" s="9" t="s">
        <v>20321</v>
      </c>
      <c r="F10228" s="2" t="s">
        <v>165</v>
      </c>
    </row>
    <row r="10229" spans="1:6" x14ac:dyDescent="0.25">
      <c r="A10229" s="5" t="s">
        <v>954</v>
      </c>
      <c r="B10229" s="7" t="s">
        <v>8919</v>
      </c>
      <c r="C10229" s="2" t="s">
        <v>18743</v>
      </c>
      <c r="D10229" s="9" t="s">
        <v>20321</v>
      </c>
      <c r="F10229" s="2" t="s">
        <v>165</v>
      </c>
    </row>
    <row r="10230" spans="1:6" x14ac:dyDescent="0.25">
      <c r="A10230" s="5" t="s">
        <v>954</v>
      </c>
      <c r="B10230" s="7" t="s">
        <v>8919</v>
      </c>
      <c r="C10230" s="2" t="s">
        <v>18743</v>
      </c>
      <c r="D10230" s="9" t="s">
        <v>20321</v>
      </c>
      <c r="F10230" s="2" t="s">
        <v>165</v>
      </c>
    </row>
    <row r="10231" spans="1:6" x14ac:dyDescent="0.25">
      <c r="A10231" s="5" t="s">
        <v>954</v>
      </c>
      <c r="B10231" s="7" t="s">
        <v>8920</v>
      </c>
      <c r="C10231" s="2" t="s">
        <v>18744</v>
      </c>
      <c r="D10231" s="9" t="s">
        <v>20321</v>
      </c>
      <c r="F10231" s="2" t="s">
        <v>165</v>
      </c>
    </row>
    <row r="10232" spans="1:6" x14ac:dyDescent="0.25">
      <c r="A10232" s="5" t="s">
        <v>954</v>
      </c>
      <c r="B10232" s="7" t="s">
        <v>8921</v>
      </c>
      <c r="C10232" s="2" t="s">
        <v>18744</v>
      </c>
      <c r="D10232" s="9" t="s">
        <v>20321</v>
      </c>
      <c r="F10232" s="2" t="s">
        <v>165</v>
      </c>
    </row>
    <row r="10233" spans="1:6" x14ac:dyDescent="0.25">
      <c r="A10233" s="5" t="s">
        <v>954</v>
      </c>
      <c r="B10233" s="7" t="s">
        <v>8922</v>
      </c>
      <c r="C10233" s="2" t="s">
        <v>18744</v>
      </c>
      <c r="D10233" s="9" t="s">
        <v>20321</v>
      </c>
      <c r="F10233" s="2" t="s">
        <v>165</v>
      </c>
    </row>
    <row r="10234" spans="1:6" x14ac:dyDescent="0.25">
      <c r="A10234" s="5" t="s">
        <v>954</v>
      </c>
      <c r="B10234" s="7" t="s">
        <v>8923</v>
      </c>
      <c r="C10234" s="2" t="s">
        <v>18744</v>
      </c>
      <c r="D10234" s="9" t="s">
        <v>20321</v>
      </c>
      <c r="F10234" s="2" t="s">
        <v>165</v>
      </c>
    </row>
    <row r="10235" spans="1:6" x14ac:dyDescent="0.25">
      <c r="A10235" s="5" t="s">
        <v>954</v>
      </c>
      <c r="B10235" s="7" t="s">
        <v>8924</v>
      </c>
      <c r="C10235" s="2" t="s">
        <v>18744</v>
      </c>
      <c r="D10235" s="9" t="s">
        <v>20321</v>
      </c>
      <c r="F10235" s="2" t="s">
        <v>165</v>
      </c>
    </row>
    <row r="10236" spans="1:6" x14ac:dyDescent="0.25">
      <c r="A10236" s="5" t="s">
        <v>954</v>
      </c>
      <c r="B10236" s="7" t="s">
        <v>8925</v>
      </c>
      <c r="C10236" s="2" t="s">
        <v>18744</v>
      </c>
      <c r="D10236" s="9" t="s">
        <v>20321</v>
      </c>
      <c r="F10236" s="2" t="s">
        <v>165</v>
      </c>
    </row>
    <row r="10237" spans="1:6" x14ac:dyDescent="0.25">
      <c r="A10237" s="5" t="s">
        <v>954</v>
      </c>
      <c r="B10237" s="7" t="s">
        <v>8926</v>
      </c>
      <c r="C10237" s="2" t="s">
        <v>18744</v>
      </c>
      <c r="D10237" s="9" t="s">
        <v>20321</v>
      </c>
      <c r="F10237" s="2" t="s">
        <v>165</v>
      </c>
    </row>
    <row r="10238" spans="1:6" x14ac:dyDescent="0.25">
      <c r="A10238" s="5" t="s">
        <v>954</v>
      </c>
      <c r="B10238" s="7" t="s">
        <v>8927</v>
      </c>
      <c r="C10238" s="2" t="s">
        <v>18744</v>
      </c>
      <c r="D10238" s="9" t="s">
        <v>20321</v>
      </c>
      <c r="F10238" s="2" t="s">
        <v>165</v>
      </c>
    </row>
    <row r="10239" spans="1:6" x14ac:dyDescent="0.25">
      <c r="A10239" s="5" t="s">
        <v>954</v>
      </c>
      <c r="B10239" s="7" t="s">
        <v>8928</v>
      </c>
      <c r="C10239" s="2" t="s">
        <v>18744</v>
      </c>
      <c r="D10239" s="9" t="s">
        <v>20321</v>
      </c>
      <c r="F10239" s="2" t="s">
        <v>165</v>
      </c>
    </row>
    <row r="10240" spans="1:6" x14ac:dyDescent="0.25">
      <c r="A10240" s="5" t="s">
        <v>954</v>
      </c>
      <c r="B10240" s="7" t="s">
        <v>8929</v>
      </c>
      <c r="C10240" s="2" t="s">
        <v>18744</v>
      </c>
      <c r="D10240" s="9" t="s">
        <v>20321</v>
      </c>
      <c r="F10240" s="2" t="s">
        <v>165</v>
      </c>
    </row>
    <row r="10241" spans="1:6" x14ac:dyDescent="0.25">
      <c r="A10241" s="5" t="s">
        <v>954</v>
      </c>
      <c r="B10241" s="7" t="s">
        <v>8930</v>
      </c>
      <c r="C10241" s="2" t="s">
        <v>18743</v>
      </c>
      <c r="D10241" s="9" t="s">
        <v>20321</v>
      </c>
      <c r="F10241" s="2" t="s">
        <v>165</v>
      </c>
    </row>
    <row r="10242" spans="1:6" x14ac:dyDescent="0.25">
      <c r="A10242" s="5" t="s">
        <v>954</v>
      </c>
      <c r="B10242" s="7" t="s">
        <v>8931</v>
      </c>
      <c r="C10242" s="2" t="s">
        <v>18743</v>
      </c>
      <c r="D10242" s="9" t="s">
        <v>20321</v>
      </c>
      <c r="F10242" s="2" t="s">
        <v>165</v>
      </c>
    </row>
    <row r="10243" spans="1:6" x14ac:dyDescent="0.25">
      <c r="A10243" s="5" t="s">
        <v>954</v>
      </c>
      <c r="B10243" s="7" t="s">
        <v>8932</v>
      </c>
      <c r="C10243" s="2" t="s">
        <v>18743</v>
      </c>
      <c r="D10243" s="9" t="s">
        <v>20321</v>
      </c>
      <c r="F10243" s="2" t="s">
        <v>165</v>
      </c>
    </row>
    <row r="10244" spans="1:6" x14ac:dyDescent="0.25">
      <c r="A10244" s="5" t="s">
        <v>954</v>
      </c>
      <c r="B10244" s="7" t="s">
        <v>8933</v>
      </c>
      <c r="C10244" s="2" t="s">
        <v>18743</v>
      </c>
      <c r="D10244" s="9" t="s">
        <v>20321</v>
      </c>
      <c r="F10244" s="2" t="s">
        <v>165</v>
      </c>
    </row>
    <row r="10245" spans="1:6" x14ac:dyDescent="0.25">
      <c r="A10245" s="5" t="s">
        <v>954</v>
      </c>
      <c r="B10245" s="7" t="s">
        <v>8934</v>
      </c>
      <c r="C10245" s="2" t="s">
        <v>18743</v>
      </c>
      <c r="D10245" s="9" t="s">
        <v>20321</v>
      </c>
      <c r="F10245" s="2" t="s">
        <v>165</v>
      </c>
    </row>
    <row r="10246" spans="1:6" x14ac:dyDescent="0.25">
      <c r="A10246" s="5" t="s">
        <v>954</v>
      </c>
      <c r="B10246" s="7" t="s">
        <v>8935</v>
      </c>
      <c r="C10246" s="2" t="s">
        <v>18743</v>
      </c>
      <c r="D10246" s="9" t="s">
        <v>20321</v>
      </c>
      <c r="F10246" s="2" t="s">
        <v>165</v>
      </c>
    </row>
    <row r="10247" spans="1:6" x14ac:dyDescent="0.25">
      <c r="A10247" s="5" t="s">
        <v>954</v>
      </c>
      <c r="B10247" s="7" t="s">
        <v>8936</v>
      </c>
      <c r="C10247" s="2" t="s">
        <v>18743</v>
      </c>
      <c r="D10247" s="9" t="s">
        <v>20321</v>
      </c>
      <c r="F10247" s="2" t="s">
        <v>165</v>
      </c>
    </row>
    <row r="10248" spans="1:6" x14ac:dyDescent="0.25">
      <c r="A10248" s="5" t="s">
        <v>954</v>
      </c>
      <c r="B10248" s="7" t="s">
        <v>8937</v>
      </c>
      <c r="C10248" s="2" t="s">
        <v>18743</v>
      </c>
      <c r="D10248" s="9" t="s">
        <v>20321</v>
      </c>
      <c r="F10248" s="2" t="s">
        <v>165</v>
      </c>
    </row>
    <row r="10249" spans="1:6" x14ac:dyDescent="0.25">
      <c r="A10249" s="5" t="s">
        <v>955</v>
      </c>
      <c r="B10249" s="7" t="s">
        <v>8938</v>
      </c>
      <c r="D10249" s="9" t="s">
        <v>20321</v>
      </c>
      <c r="F10249" s="2" t="s">
        <v>165</v>
      </c>
    </row>
    <row r="10250" spans="1:6" x14ac:dyDescent="0.25">
      <c r="A10250" s="5" t="s">
        <v>955</v>
      </c>
      <c r="B10250" s="7" t="s">
        <v>8939</v>
      </c>
      <c r="D10250" s="9" t="s">
        <v>20321</v>
      </c>
      <c r="F10250" s="2" t="s">
        <v>165</v>
      </c>
    </row>
    <row r="10251" spans="1:6" x14ac:dyDescent="0.25">
      <c r="A10251" s="5" t="s">
        <v>955</v>
      </c>
      <c r="B10251" s="7" t="s">
        <v>8940</v>
      </c>
      <c r="D10251" s="9" t="s">
        <v>20321</v>
      </c>
      <c r="F10251" s="2" t="s">
        <v>165</v>
      </c>
    </row>
    <row r="10252" spans="1:6" x14ac:dyDescent="0.25">
      <c r="A10252" s="5" t="s">
        <v>954</v>
      </c>
      <c r="B10252" s="7" t="s">
        <v>8941</v>
      </c>
      <c r="C10252" s="2" t="s">
        <v>18745</v>
      </c>
      <c r="D10252" s="9" t="s">
        <v>20681</v>
      </c>
      <c r="F10252" s="2" t="s">
        <v>362</v>
      </c>
    </row>
    <row r="10253" spans="1:6" x14ac:dyDescent="0.25">
      <c r="A10253" s="5" t="s">
        <v>954</v>
      </c>
      <c r="B10253" s="7" t="s">
        <v>8941</v>
      </c>
      <c r="C10253" s="2" t="s">
        <v>18746</v>
      </c>
      <c r="D10253" s="9" t="s">
        <v>20682</v>
      </c>
      <c r="F10253" s="2" t="s">
        <v>363</v>
      </c>
    </row>
    <row r="10254" spans="1:6" x14ac:dyDescent="0.25">
      <c r="A10254" s="5" t="s">
        <v>954</v>
      </c>
      <c r="B10254" s="7" t="s">
        <v>8941</v>
      </c>
      <c r="C10254" s="2" t="s">
        <v>18747</v>
      </c>
      <c r="D10254" s="9" t="s">
        <v>20683</v>
      </c>
      <c r="F10254" s="2" t="s">
        <v>364</v>
      </c>
    </row>
    <row r="10255" spans="1:6" x14ac:dyDescent="0.25">
      <c r="A10255" s="5" t="s">
        <v>956</v>
      </c>
      <c r="B10255" s="7" t="s">
        <v>8942</v>
      </c>
      <c r="D10255" s="9" t="s">
        <v>20684</v>
      </c>
      <c r="F10255" s="2" t="s">
        <v>365</v>
      </c>
    </row>
    <row r="10256" spans="1:6" x14ac:dyDescent="0.25">
      <c r="A10256" s="5" t="s">
        <v>954</v>
      </c>
      <c r="B10256" s="7" t="s">
        <v>8943</v>
      </c>
      <c r="C10256" s="2" t="s">
        <v>18748</v>
      </c>
      <c r="D10256" s="9" t="s">
        <v>20684</v>
      </c>
      <c r="F10256" s="2" t="s">
        <v>365</v>
      </c>
    </row>
    <row r="10257" spans="1:6" x14ac:dyDescent="0.25">
      <c r="A10257" s="5" t="s">
        <v>954</v>
      </c>
      <c r="B10257" s="7" t="s">
        <v>8944</v>
      </c>
      <c r="C10257" s="2" t="s">
        <v>18749</v>
      </c>
      <c r="D10257" s="9" t="s">
        <v>20684</v>
      </c>
      <c r="F10257" s="2" t="s">
        <v>365</v>
      </c>
    </row>
    <row r="10258" spans="1:6" x14ac:dyDescent="0.25">
      <c r="A10258" s="5" t="s">
        <v>954</v>
      </c>
      <c r="B10258" s="7" t="s">
        <v>8945</v>
      </c>
      <c r="C10258" s="2" t="s">
        <v>18748</v>
      </c>
      <c r="D10258" s="9" t="s">
        <v>20684</v>
      </c>
      <c r="F10258" s="2" t="s">
        <v>365</v>
      </c>
    </row>
    <row r="10259" spans="1:6" x14ac:dyDescent="0.25">
      <c r="A10259" s="5" t="s">
        <v>954</v>
      </c>
      <c r="B10259" s="7" t="s">
        <v>8946</v>
      </c>
      <c r="C10259" s="2" t="s">
        <v>18748</v>
      </c>
      <c r="D10259" s="9" t="s">
        <v>20684</v>
      </c>
      <c r="F10259" s="2" t="s">
        <v>365</v>
      </c>
    </row>
    <row r="10260" spans="1:6" x14ac:dyDescent="0.25">
      <c r="A10260" s="5" t="s">
        <v>954</v>
      </c>
      <c r="B10260" s="7" t="s">
        <v>8947</v>
      </c>
      <c r="C10260" s="2" t="s">
        <v>18748</v>
      </c>
      <c r="D10260" s="9" t="s">
        <v>20684</v>
      </c>
      <c r="F10260" s="2" t="s">
        <v>365</v>
      </c>
    </row>
    <row r="10261" spans="1:6" x14ac:dyDescent="0.25">
      <c r="A10261" s="5" t="s">
        <v>954</v>
      </c>
      <c r="B10261" s="7" t="s">
        <v>8948</v>
      </c>
      <c r="C10261" s="2" t="s">
        <v>18748</v>
      </c>
      <c r="D10261" s="9" t="s">
        <v>20684</v>
      </c>
      <c r="F10261" s="2" t="s">
        <v>365</v>
      </c>
    </row>
    <row r="10262" spans="1:6" x14ac:dyDescent="0.25">
      <c r="A10262" s="5" t="s">
        <v>954</v>
      </c>
      <c r="B10262" s="7" t="s">
        <v>8949</v>
      </c>
      <c r="C10262" s="2" t="s">
        <v>18748</v>
      </c>
      <c r="D10262" s="9" t="s">
        <v>20684</v>
      </c>
      <c r="F10262" s="2" t="s">
        <v>365</v>
      </c>
    </row>
    <row r="10263" spans="1:6" x14ac:dyDescent="0.25">
      <c r="A10263" s="5" t="s">
        <v>954</v>
      </c>
      <c r="B10263" s="7" t="s">
        <v>8950</v>
      </c>
      <c r="C10263" s="2" t="s">
        <v>18748</v>
      </c>
      <c r="D10263" s="9" t="s">
        <v>20684</v>
      </c>
      <c r="F10263" s="2" t="s">
        <v>365</v>
      </c>
    </row>
    <row r="10264" spans="1:6" x14ac:dyDescent="0.25">
      <c r="A10264" s="5" t="s">
        <v>954</v>
      </c>
      <c r="B10264" s="7" t="s">
        <v>8951</v>
      </c>
      <c r="C10264" s="2" t="s">
        <v>18748</v>
      </c>
      <c r="D10264" s="9" t="s">
        <v>20684</v>
      </c>
      <c r="F10264" s="2" t="s">
        <v>365</v>
      </c>
    </row>
    <row r="10265" spans="1:6" x14ac:dyDescent="0.25">
      <c r="A10265" s="5" t="s">
        <v>954</v>
      </c>
      <c r="B10265" s="7" t="s">
        <v>8952</v>
      </c>
      <c r="C10265" s="2" t="s">
        <v>18748</v>
      </c>
      <c r="D10265" s="9" t="s">
        <v>20684</v>
      </c>
      <c r="F10265" s="2" t="s">
        <v>365</v>
      </c>
    </row>
    <row r="10266" spans="1:6" x14ac:dyDescent="0.25">
      <c r="A10266" s="5" t="s">
        <v>954</v>
      </c>
      <c r="B10266" s="7" t="s">
        <v>8953</v>
      </c>
      <c r="C10266" s="2" t="s">
        <v>18748</v>
      </c>
      <c r="D10266" s="9" t="s">
        <v>20684</v>
      </c>
      <c r="F10266" s="2" t="s">
        <v>365</v>
      </c>
    </row>
    <row r="10267" spans="1:6" x14ac:dyDescent="0.25">
      <c r="A10267" s="5" t="s">
        <v>954</v>
      </c>
      <c r="B10267" s="7" t="s">
        <v>8954</v>
      </c>
      <c r="C10267" s="2" t="s">
        <v>18748</v>
      </c>
      <c r="D10267" s="9" t="s">
        <v>20684</v>
      </c>
      <c r="F10267" s="2" t="s">
        <v>365</v>
      </c>
    </row>
    <row r="10268" spans="1:6" x14ac:dyDescent="0.25">
      <c r="A10268" s="5" t="s">
        <v>954</v>
      </c>
      <c r="B10268" s="7" t="s">
        <v>8955</v>
      </c>
      <c r="C10268" s="2" t="s">
        <v>18748</v>
      </c>
      <c r="D10268" s="9" t="s">
        <v>20684</v>
      </c>
      <c r="F10268" s="2" t="s">
        <v>365</v>
      </c>
    </row>
    <row r="10269" spans="1:6" x14ac:dyDescent="0.25">
      <c r="A10269" s="5" t="s">
        <v>954</v>
      </c>
      <c r="B10269" s="7" t="s">
        <v>8956</v>
      </c>
      <c r="C10269" s="2" t="s">
        <v>18748</v>
      </c>
      <c r="D10269" s="9" t="s">
        <v>20684</v>
      </c>
      <c r="F10269" s="2" t="s">
        <v>365</v>
      </c>
    </row>
    <row r="10270" spans="1:6" x14ac:dyDescent="0.25">
      <c r="A10270" s="5" t="s">
        <v>954</v>
      </c>
      <c r="B10270" s="7" t="s">
        <v>8957</v>
      </c>
      <c r="C10270" s="2" t="s">
        <v>18748</v>
      </c>
      <c r="D10270" s="9" t="s">
        <v>20684</v>
      </c>
      <c r="F10270" s="2" t="s">
        <v>365</v>
      </c>
    </row>
    <row r="10271" spans="1:6" x14ac:dyDescent="0.25">
      <c r="A10271" s="5" t="s">
        <v>954</v>
      </c>
      <c r="B10271" s="7" t="s">
        <v>8958</v>
      </c>
      <c r="C10271" s="2" t="s">
        <v>18748</v>
      </c>
      <c r="D10271" s="9" t="s">
        <v>20684</v>
      </c>
      <c r="F10271" s="2" t="s">
        <v>365</v>
      </c>
    </row>
    <row r="10272" spans="1:6" x14ac:dyDescent="0.25">
      <c r="A10272" s="5" t="s">
        <v>954</v>
      </c>
      <c r="B10272" s="7" t="s">
        <v>8959</v>
      </c>
      <c r="C10272" s="2" t="s">
        <v>18749</v>
      </c>
      <c r="D10272" s="9" t="s">
        <v>20684</v>
      </c>
      <c r="F10272" s="2" t="s">
        <v>365</v>
      </c>
    </row>
    <row r="10273" spans="1:6" x14ac:dyDescent="0.25">
      <c r="A10273" s="5" t="s">
        <v>954</v>
      </c>
      <c r="B10273" s="7" t="s">
        <v>8960</v>
      </c>
      <c r="C10273" s="2" t="s">
        <v>18748</v>
      </c>
      <c r="D10273" s="9" t="s">
        <v>20684</v>
      </c>
      <c r="F10273" s="2" t="s">
        <v>365</v>
      </c>
    </row>
    <row r="10274" spans="1:6" x14ac:dyDescent="0.25">
      <c r="A10274" s="5" t="s">
        <v>955</v>
      </c>
      <c r="B10274" s="7" t="s">
        <v>8961</v>
      </c>
      <c r="D10274" s="9" t="s">
        <v>20684</v>
      </c>
      <c r="F10274" s="2" t="s">
        <v>365</v>
      </c>
    </row>
    <row r="10275" spans="1:6" x14ac:dyDescent="0.25">
      <c r="A10275" s="5" t="s">
        <v>954</v>
      </c>
      <c r="B10275" s="7" t="s">
        <v>8962</v>
      </c>
      <c r="C10275" s="2" t="s">
        <v>18748</v>
      </c>
      <c r="D10275" s="9" t="s">
        <v>20684</v>
      </c>
      <c r="F10275" s="2" t="s">
        <v>365</v>
      </c>
    </row>
    <row r="10276" spans="1:6" x14ac:dyDescent="0.25">
      <c r="A10276" s="5" t="s">
        <v>956</v>
      </c>
      <c r="B10276" s="7" t="s">
        <v>8963</v>
      </c>
      <c r="D10276" s="9" t="s">
        <v>20684</v>
      </c>
      <c r="F10276" s="2" t="s">
        <v>365</v>
      </c>
    </row>
    <row r="10277" spans="1:6" x14ac:dyDescent="0.25">
      <c r="A10277" s="5" t="s">
        <v>955</v>
      </c>
      <c r="B10277" s="7" t="s">
        <v>8964</v>
      </c>
      <c r="D10277" s="9" t="s">
        <v>20684</v>
      </c>
      <c r="F10277" s="2" t="s">
        <v>365</v>
      </c>
    </row>
    <row r="10278" spans="1:6" x14ac:dyDescent="0.25">
      <c r="A10278" s="5" t="s">
        <v>955</v>
      </c>
      <c r="B10278" s="7" t="s">
        <v>8965</v>
      </c>
      <c r="D10278" s="9" t="s">
        <v>20684</v>
      </c>
      <c r="F10278" s="2" t="s">
        <v>365</v>
      </c>
    </row>
    <row r="10279" spans="1:6" x14ac:dyDescent="0.25">
      <c r="A10279" s="5" t="s">
        <v>955</v>
      </c>
      <c r="B10279" s="7" t="s">
        <v>8966</v>
      </c>
      <c r="D10279" s="9" t="s">
        <v>20684</v>
      </c>
      <c r="F10279" s="2" t="s">
        <v>365</v>
      </c>
    </row>
    <row r="10280" spans="1:6" x14ac:dyDescent="0.25">
      <c r="A10280" s="5" t="s">
        <v>954</v>
      </c>
      <c r="B10280" s="7" t="s">
        <v>8967</v>
      </c>
      <c r="C10280" s="2" t="s">
        <v>18128</v>
      </c>
      <c r="D10280" s="9" t="s">
        <v>20684</v>
      </c>
      <c r="F10280" s="2" t="s">
        <v>365</v>
      </c>
    </row>
    <row r="10281" spans="1:6" x14ac:dyDescent="0.25">
      <c r="A10281" s="5" t="s">
        <v>956</v>
      </c>
      <c r="B10281" s="7" t="s">
        <v>8968</v>
      </c>
      <c r="D10281" s="9" t="s">
        <v>20684</v>
      </c>
      <c r="F10281" s="2" t="s">
        <v>365</v>
      </c>
    </row>
    <row r="10282" spans="1:6" x14ac:dyDescent="0.25">
      <c r="A10282" s="5" t="s">
        <v>956</v>
      </c>
      <c r="B10282" s="7" t="s">
        <v>8969</v>
      </c>
      <c r="D10282" s="9" t="s">
        <v>20685</v>
      </c>
      <c r="F10282" s="2" t="s">
        <v>366</v>
      </c>
    </row>
    <row r="10283" spans="1:6" x14ac:dyDescent="0.25">
      <c r="A10283" s="5" t="s">
        <v>957</v>
      </c>
      <c r="B10283" s="7" t="s">
        <v>8970</v>
      </c>
      <c r="C10283" s="2" t="s">
        <v>18750</v>
      </c>
      <c r="D10283" s="9" t="s">
        <v>20685</v>
      </c>
      <c r="F10283" s="2" t="s">
        <v>366</v>
      </c>
    </row>
    <row r="10284" spans="1:6" x14ac:dyDescent="0.25">
      <c r="A10284" s="5" t="s">
        <v>956</v>
      </c>
      <c r="B10284" s="7" t="s">
        <v>8971</v>
      </c>
      <c r="D10284" s="9" t="s">
        <v>20686</v>
      </c>
      <c r="F10284" s="2" t="s">
        <v>166</v>
      </c>
    </row>
    <row r="10285" spans="1:6" x14ac:dyDescent="0.25">
      <c r="A10285" s="5" t="s">
        <v>954</v>
      </c>
      <c r="B10285" s="7" t="s">
        <v>7133</v>
      </c>
      <c r="C10285" s="2" t="s">
        <v>18457</v>
      </c>
      <c r="D10285" s="9" t="s">
        <v>20686</v>
      </c>
      <c r="E10285" s="2" t="s">
        <v>755</v>
      </c>
      <c r="F10285" s="2" t="s">
        <v>166</v>
      </c>
    </row>
    <row r="10286" spans="1:6" x14ac:dyDescent="0.25">
      <c r="A10286" s="5" t="s">
        <v>954</v>
      </c>
      <c r="B10286" s="7" t="s">
        <v>8972</v>
      </c>
      <c r="C10286" s="2" t="s">
        <v>18751</v>
      </c>
      <c r="D10286" s="9" t="s">
        <v>20686</v>
      </c>
      <c r="F10286" s="2" t="s">
        <v>166</v>
      </c>
    </row>
    <row r="10287" spans="1:6" x14ac:dyDescent="0.25">
      <c r="A10287" s="5" t="s">
        <v>954</v>
      </c>
      <c r="B10287" s="7" t="s">
        <v>8973</v>
      </c>
      <c r="C10287" s="2" t="s">
        <v>18751</v>
      </c>
      <c r="D10287" s="9" t="s">
        <v>20686</v>
      </c>
      <c r="F10287" s="2" t="s">
        <v>166</v>
      </c>
    </row>
    <row r="10288" spans="1:6" x14ac:dyDescent="0.25">
      <c r="A10288" s="5" t="s">
        <v>954</v>
      </c>
      <c r="B10288" s="7" t="s">
        <v>8974</v>
      </c>
      <c r="C10288" s="2" t="s">
        <v>18751</v>
      </c>
      <c r="D10288" s="9" t="s">
        <v>20686</v>
      </c>
      <c r="F10288" s="2" t="s">
        <v>166</v>
      </c>
    </row>
    <row r="10289" spans="1:6" x14ac:dyDescent="0.25">
      <c r="A10289" s="5" t="s">
        <v>954</v>
      </c>
      <c r="B10289" s="7" t="s">
        <v>8975</v>
      </c>
      <c r="C10289" s="2" t="s">
        <v>18751</v>
      </c>
      <c r="D10289" s="9" t="s">
        <v>20686</v>
      </c>
      <c r="F10289" s="2" t="s">
        <v>166</v>
      </c>
    </row>
    <row r="10290" spans="1:6" x14ac:dyDescent="0.25">
      <c r="A10290" s="5" t="s">
        <v>954</v>
      </c>
      <c r="B10290" s="7" t="s">
        <v>8976</v>
      </c>
      <c r="C10290" s="2" t="s">
        <v>18751</v>
      </c>
      <c r="D10290" s="9" t="s">
        <v>20686</v>
      </c>
      <c r="F10290" s="2" t="s">
        <v>166</v>
      </c>
    </row>
    <row r="10291" spans="1:6" x14ac:dyDescent="0.25">
      <c r="A10291" s="5" t="s">
        <v>954</v>
      </c>
      <c r="B10291" s="7" t="s">
        <v>8977</v>
      </c>
      <c r="C10291" s="2" t="s">
        <v>18752</v>
      </c>
      <c r="D10291" s="9" t="s">
        <v>20686</v>
      </c>
      <c r="E10291" s="2" t="s">
        <v>756</v>
      </c>
      <c r="F10291" s="2" t="s">
        <v>166</v>
      </c>
    </row>
    <row r="10292" spans="1:6" x14ac:dyDescent="0.25">
      <c r="A10292" s="5" t="s">
        <v>954</v>
      </c>
      <c r="B10292" s="7" t="s">
        <v>7133</v>
      </c>
      <c r="C10292" s="2" t="s">
        <v>18457</v>
      </c>
      <c r="D10292" s="9" t="s">
        <v>20686</v>
      </c>
      <c r="F10292" s="2" t="s">
        <v>166</v>
      </c>
    </row>
    <row r="10293" spans="1:6" x14ac:dyDescent="0.25">
      <c r="A10293" s="5" t="s">
        <v>954</v>
      </c>
      <c r="B10293" s="7" t="s">
        <v>8972</v>
      </c>
      <c r="C10293" s="2" t="s">
        <v>18751</v>
      </c>
      <c r="D10293" s="9" t="s">
        <v>20686</v>
      </c>
      <c r="F10293" s="2" t="s">
        <v>166</v>
      </c>
    </row>
    <row r="10294" spans="1:6" x14ac:dyDescent="0.25">
      <c r="A10294" s="5" t="s">
        <v>954</v>
      </c>
      <c r="B10294" s="7" t="s">
        <v>8973</v>
      </c>
      <c r="C10294" s="2" t="s">
        <v>18751</v>
      </c>
      <c r="D10294" s="9" t="s">
        <v>20686</v>
      </c>
      <c r="F10294" s="2" t="s">
        <v>166</v>
      </c>
    </row>
    <row r="10295" spans="1:6" x14ac:dyDescent="0.25">
      <c r="A10295" s="5" t="s">
        <v>954</v>
      </c>
      <c r="B10295" s="7" t="s">
        <v>8974</v>
      </c>
      <c r="C10295" s="2" t="s">
        <v>18751</v>
      </c>
      <c r="D10295" s="9" t="s">
        <v>20686</v>
      </c>
      <c r="F10295" s="2" t="s">
        <v>166</v>
      </c>
    </row>
    <row r="10296" spans="1:6" x14ac:dyDescent="0.25">
      <c r="A10296" s="5" t="s">
        <v>954</v>
      </c>
      <c r="B10296" s="7" t="s">
        <v>8975</v>
      </c>
      <c r="C10296" s="2" t="s">
        <v>18751</v>
      </c>
      <c r="D10296" s="9" t="s">
        <v>20686</v>
      </c>
      <c r="F10296" s="2" t="s">
        <v>166</v>
      </c>
    </row>
    <row r="10297" spans="1:6" x14ac:dyDescent="0.25">
      <c r="A10297" s="5" t="s">
        <v>954</v>
      </c>
      <c r="B10297" s="7" t="s">
        <v>8976</v>
      </c>
      <c r="C10297" s="2" t="s">
        <v>18751</v>
      </c>
      <c r="D10297" s="9" t="s">
        <v>20686</v>
      </c>
      <c r="F10297" s="2" t="s">
        <v>166</v>
      </c>
    </row>
    <row r="10298" spans="1:6" x14ac:dyDescent="0.25">
      <c r="A10298" s="5" t="s">
        <v>954</v>
      </c>
      <c r="B10298" s="7" t="s">
        <v>8977</v>
      </c>
      <c r="C10298" s="2" t="s">
        <v>18752</v>
      </c>
      <c r="D10298" s="9" t="s">
        <v>20686</v>
      </c>
      <c r="E10298" s="2" t="s">
        <v>757</v>
      </c>
      <c r="F10298" s="2" t="s">
        <v>166</v>
      </c>
    </row>
    <row r="10299" spans="1:6" x14ac:dyDescent="0.25">
      <c r="A10299" s="5" t="s">
        <v>954</v>
      </c>
      <c r="B10299" s="7" t="s">
        <v>7133</v>
      </c>
      <c r="C10299" s="2" t="s">
        <v>18753</v>
      </c>
      <c r="D10299" s="9" t="s">
        <v>20686</v>
      </c>
      <c r="F10299" s="2" t="s">
        <v>166</v>
      </c>
    </row>
    <row r="10300" spans="1:6" x14ac:dyDescent="0.25">
      <c r="A10300" s="5" t="s">
        <v>954</v>
      </c>
      <c r="B10300" s="7" t="s">
        <v>8972</v>
      </c>
      <c r="C10300" s="2" t="s">
        <v>18751</v>
      </c>
      <c r="D10300" s="9" t="s">
        <v>20686</v>
      </c>
      <c r="F10300" s="2" t="s">
        <v>166</v>
      </c>
    </row>
    <row r="10301" spans="1:6" x14ac:dyDescent="0.25">
      <c r="A10301" s="5" t="s">
        <v>954</v>
      </c>
      <c r="B10301" s="7" t="s">
        <v>8973</v>
      </c>
      <c r="C10301" s="2" t="s">
        <v>18751</v>
      </c>
      <c r="D10301" s="9" t="s">
        <v>20686</v>
      </c>
      <c r="F10301" s="2" t="s">
        <v>166</v>
      </c>
    </row>
    <row r="10302" spans="1:6" x14ac:dyDescent="0.25">
      <c r="A10302" s="5" t="s">
        <v>954</v>
      </c>
      <c r="B10302" s="7" t="s">
        <v>8974</v>
      </c>
      <c r="C10302" s="2" t="s">
        <v>18751</v>
      </c>
      <c r="D10302" s="9" t="s">
        <v>20686</v>
      </c>
      <c r="F10302" s="2" t="s">
        <v>166</v>
      </c>
    </row>
    <row r="10303" spans="1:6" x14ac:dyDescent="0.25">
      <c r="A10303" s="5" t="s">
        <v>954</v>
      </c>
      <c r="B10303" s="7" t="s">
        <v>8975</v>
      </c>
      <c r="C10303" s="2" t="s">
        <v>18751</v>
      </c>
      <c r="D10303" s="9" t="s">
        <v>20686</v>
      </c>
      <c r="F10303" s="2" t="s">
        <v>166</v>
      </c>
    </row>
    <row r="10304" spans="1:6" x14ac:dyDescent="0.25">
      <c r="A10304" s="5" t="s">
        <v>954</v>
      </c>
      <c r="B10304" s="7" t="s">
        <v>8976</v>
      </c>
      <c r="C10304" s="2" t="s">
        <v>18751</v>
      </c>
      <c r="D10304" s="9" t="s">
        <v>20686</v>
      </c>
      <c r="F10304" s="2" t="s">
        <v>166</v>
      </c>
    </row>
    <row r="10305" spans="1:6" x14ac:dyDescent="0.25">
      <c r="A10305" s="5" t="s">
        <v>954</v>
      </c>
      <c r="B10305" s="7" t="s">
        <v>8977</v>
      </c>
      <c r="C10305" s="2" t="s">
        <v>18754</v>
      </c>
      <c r="D10305" s="9" t="s">
        <v>20686</v>
      </c>
      <c r="E10305" s="2" t="s">
        <v>758</v>
      </c>
      <c r="F10305" s="2" t="s">
        <v>166</v>
      </c>
    </row>
    <row r="10306" spans="1:6" x14ac:dyDescent="0.25">
      <c r="A10306" s="5" t="s">
        <v>954</v>
      </c>
      <c r="B10306" s="7" t="s">
        <v>7133</v>
      </c>
      <c r="C10306" s="2" t="s">
        <v>18753</v>
      </c>
      <c r="D10306" s="9" t="s">
        <v>20686</v>
      </c>
      <c r="F10306" s="2" t="s">
        <v>166</v>
      </c>
    </row>
    <row r="10307" spans="1:6" x14ac:dyDescent="0.25">
      <c r="A10307" s="5" t="s">
        <v>954</v>
      </c>
      <c r="B10307" s="7" t="s">
        <v>8972</v>
      </c>
      <c r="C10307" s="2" t="s">
        <v>18751</v>
      </c>
      <c r="D10307" s="9" t="s">
        <v>20686</v>
      </c>
      <c r="F10307" s="2" t="s">
        <v>166</v>
      </c>
    </row>
    <row r="10308" spans="1:6" x14ac:dyDescent="0.25">
      <c r="A10308" s="5" t="s">
        <v>954</v>
      </c>
      <c r="B10308" s="7" t="s">
        <v>8973</v>
      </c>
      <c r="C10308" s="2" t="s">
        <v>18751</v>
      </c>
      <c r="D10308" s="9" t="s">
        <v>20686</v>
      </c>
      <c r="F10308" s="2" t="s">
        <v>166</v>
      </c>
    </row>
    <row r="10309" spans="1:6" x14ac:dyDescent="0.25">
      <c r="A10309" s="5" t="s">
        <v>954</v>
      </c>
      <c r="B10309" s="7" t="s">
        <v>8974</v>
      </c>
      <c r="C10309" s="2" t="s">
        <v>18751</v>
      </c>
      <c r="D10309" s="9" t="s">
        <v>20686</v>
      </c>
      <c r="F10309" s="2" t="s">
        <v>166</v>
      </c>
    </row>
    <row r="10310" spans="1:6" x14ac:dyDescent="0.25">
      <c r="A10310" s="5" t="s">
        <v>954</v>
      </c>
      <c r="B10310" s="7" t="s">
        <v>8975</v>
      </c>
      <c r="C10310" s="2" t="s">
        <v>18751</v>
      </c>
      <c r="D10310" s="9" t="s">
        <v>20686</v>
      </c>
      <c r="F10310" s="2" t="s">
        <v>166</v>
      </c>
    </row>
    <row r="10311" spans="1:6" x14ac:dyDescent="0.25">
      <c r="A10311" s="5" t="s">
        <v>954</v>
      </c>
      <c r="B10311" s="7" t="s">
        <v>8976</v>
      </c>
      <c r="C10311" s="2" t="s">
        <v>18751</v>
      </c>
      <c r="D10311" s="9" t="s">
        <v>20686</v>
      </c>
      <c r="F10311" s="2" t="s">
        <v>166</v>
      </c>
    </row>
    <row r="10312" spans="1:6" x14ac:dyDescent="0.25">
      <c r="A10312" s="5" t="s">
        <v>954</v>
      </c>
      <c r="B10312" s="7" t="s">
        <v>8977</v>
      </c>
      <c r="C10312" s="2" t="s">
        <v>18752</v>
      </c>
      <c r="D10312" s="9" t="s">
        <v>20686</v>
      </c>
      <c r="E10312" s="2" t="s">
        <v>759</v>
      </c>
      <c r="F10312" s="2" t="s">
        <v>166</v>
      </c>
    </row>
    <row r="10313" spans="1:6" x14ac:dyDescent="0.25">
      <c r="A10313" s="5" t="s">
        <v>954</v>
      </c>
      <c r="B10313" s="7" t="s">
        <v>7133</v>
      </c>
      <c r="C10313" s="2" t="s">
        <v>18753</v>
      </c>
      <c r="D10313" s="9" t="s">
        <v>20686</v>
      </c>
      <c r="F10313" s="2" t="s">
        <v>166</v>
      </c>
    </row>
    <row r="10314" spans="1:6" x14ac:dyDescent="0.25">
      <c r="A10314" s="5" t="s">
        <v>954</v>
      </c>
      <c r="B10314" s="7" t="s">
        <v>8972</v>
      </c>
      <c r="C10314" s="2" t="s">
        <v>18751</v>
      </c>
      <c r="D10314" s="9" t="s">
        <v>20686</v>
      </c>
      <c r="F10314" s="2" t="s">
        <v>166</v>
      </c>
    </row>
    <row r="10315" spans="1:6" x14ac:dyDescent="0.25">
      <c r="A10315" s="5" t="s">
        <v>954</v>
      </c>
      <c r="B10315" s="7" t="s">
        <v>8973</v>
      </c>
      <c r="C10315" s="2" t="s">
        <v>18751</v>
      </c>
      <c r="D10315" s="9" t="s">
        <v>20686</v>
      </c>
      <c r="F10315" s="2" t="s">
        <v>166</v>
      </c>
    </row>
    <row r="10316" spans="1:6" x14ac:dyDescent="0.25">
      <c r="A10316" s="5" t="s">
        <v>954</v>
      </c>
      <c r="B10316" s="7" t="s">
        <v>8974</v>
      </c>
      <c r="C10316" s="2" t="s">
        <v>18751</v>
      </c>
      <c r="D10316" s="9" t="s">
        <v>20686</v>
      </c>
      <c r="F10316" s="2" t="s">
        <v>166</v>
      </c>
    </row>
    <row r="10317" spans="1:6" x14ac:dyDescent="0.25">
      <c r="A10317" s="5" t="s">
        <v>954</v>
      </c>
      <c r="B10317" s="7" t="s">
        <v>8975</v>
      </c>
      <c r="C10317" s="2" t="s">
        <v>18751</v>
      </c>
      <c r="D10317" s="9" t="s">
        <v>20686</v>
      </c>
      <c r="F10317" s="2" t="s">
        <v>166</v>
      </c>
    </row>
    <row r="10318" spans="1:6" x14ac:dyDescent="0.25">
      <c r="A10318" s="5" t="s">
        <v>954</v>
      </c>
      <c r="B10318" s="7" t="s">
        <v>8976</v>
      </c>
      <c r="C10318" s="2" t="s">
        <v>18751</v>
      </c>
      <c r="D10318" s="9" t="s">
        <v>20686</v>
      </c>
      <c r="F10318" s="2" t="s">
        <v>166</v>
      </c>
    </row>
    <row r="10319" spans="1:6" x14ac:dyDescent="0.25">
      <c r="A10319" s="5" t="s">
        <v>954</v>
      </c>
      <c r="B10319" s="7" t="s">
        <v>8977</v>
      </c>
      <c r="C10319" s="2" t="s">
        <v>18752</v>
      </c>
      <c r="D10319" s="9" t="s">
        <v>20686</v>
      </c>
      <c r="E10319" s="2" t="s">
        <v>760</v>
      </c>
      <c r="F10319" s="2" t="s">
        <v>166</v>
      </c>
    </row>
    <row r="10320" spans="1:6" x14ac:dyDescent="0.25">
      <c r="A10320" s="5" t="s">
        <v>954</v>
      </c>
      <c r="B10320" s="7" t="s">
        <v>7133</v>
      </c>
      <c r="C10320" s="2" t="s">
        <v>18753</v>
      </c>
      <c r="D10320" s="9" t="s">
        <v>20686</v>
      </c>
      <c r="F10320" s="2" t="s">
        <v>166</v>
      </c>
    </row>
    <row r="10321" spans="1:6" x14ac:dyDescent="0.25">
      <c r="A10321" s="5" t="s">
        <v>954</v>
      </c>
      <c r="B10321" s="7" t="s">
        <v>8972</v>
      </c>
      <c r="C10321" s="2" t="s">
        <v>18751</v>
      </c>
      <c r="D10321" s="9" t="s">
        <v>20686</v>
      </c>
      <c r="F10321" s="2" t="s">
        <v>166</v>
      </c>
    </row>
    <row r="10322" spans="1:6" x14ac:dyDescent="0.25">
      <c r="A10322" s="5" t="s">
        <v>954</v>
      </c>
      <c r="B10322" s="7" t="s">
        <v>8973</v>
      </c>
      <c r="C10322" s="2" t="s">
        <v>18751</v>
      </c>
      <c r="D10322" s="9" t="s">
        <v>20686</v>
      </c>
      <c r="F10322" s="2" t="s">
        <v>166</v>
      </c>
    </row>
    <row r="10323" spans="1:6" x14ac:dyDescent="0.25">
      <c r="A10323" s="5" t="s">
        <v>954</v>
      </c>
      <c r="B10323" s="7" t="s">
        <v>8974</v>
      </c>
      <c r="C10323" s="2" t="s">
        <v>18751</v>
      </c>
      <c r="D10323" s="9" t="s">
        <v>20686</v>
      </c>
      <c r="F10323" s="2" t="s">
        <v>166</v>
      </c>
    </row>
    <row r="10324" spans="1:6" x14ac:dyDescent="0.25">
      <c r="A10324" s="5" t="s">
        <v>954</v>
      </c>
      <c r="B10324" s="7" t="s">
        <v>8975</v>
      </c>
      <c r="C10324" s="2" t="s">
        <v>18751</v>
      </c>
      <c r="D10324" s="9" t="s">
        <v>20686</v>
      </c>
      <c r="F10324" s="2" t="s">
        <v>166</v>
      </c>
    </row>
    <row r="10325" spans="1:6" x14ac:dyDescent="0.25">
      <c r="A10325" s="5" t="s">
        <v>954</v>
      </c>
      <c r="B10325" s="7" t="s">
        <v>8976</v>
      </c>
      <c r="C10325" s="2" t="s">
        <v>18751</v>
      </c>
      <c r="D10325" s="9" t="s">
        <v>20686</v>
      </c>
      <c r="F10325" s="2" t="s">
        <v>166</v>
      </c>
    </row>
    <row r="10326" spans="1:6" x14ac:dyDescent="0.25">
      <c r="A10326" s="5" t="s">
        <v>954</v>
      </c>
      <c r="B10326" s="7" t="s">
        <v>8977</v>
      </c>
      <c r="C10326" s="2" t="s">
        <v>18754</v>
      </c>
      <c r="D10326" s="9" t="s">
        <v>20686</v>
      </c>
      <c r="E10326" s="2" t="s">
        <v>761</v>
      </c>
      <c r="F10326" s="2" t="s">
        <v>166</v>
      </c>
    </row>
    <row r="10327" spans="1:6" x14ac:dyDescent="0.25">
      <c r="A10327" s="5" t="s">
        <v>954</v>
      </c>
      <c r="B10327" s="7" t="s">
        <v>7133</v>
      </c>
      <c r="C10327" s="2" t="s">
        <v>18753</v>
      </c>
      <c r="D10327" s="9" t="s">
        <v>20686</v>
      </c>
      <c r="F10327" s="2" t="s">
        <v>166</v>
      </c>
    </row>
    <row r="10328" spans="1:6" x14ac:dyDescent="0.25">
      <c r="A10328" s="5" t="s">
        <v>954</v>
      </c>
      <c r="B10328" s="7" t="s">
        <v>8972</v>
      </c>
      <c r="C10328" s="2" t="s">
        <v>18751</v>
      </c>
      <c r="D10328" s="9" t="s">
        <v>20686</v>
      </c>
      <c r="F10328" s="2" t="s">
        <v>166</v>
      </c>
    </row>
    <row r="10329" spans="1:6" x14ac:dyDescent="0.25">
      <c r="A10329" s="5" t="s">
        <v>954</v>
      </c>
      <c r="B10329" s="7" t="s">
        <v>8973</v>
      </c>
      <c r="C10329" s="2" t="s">
        <v>18751</v>
      </c>
      <c r="D10329" s="9" t="s">
        <v>20686</v>
      </c>
      <c r="F10329" s="2" t="s">
        <v>166</v>
      </c>
    </row>
    <row r="10330" spans="1:6" x14ac:dyDescent="0.25">
      <c r="A10330" s="5" t="s">
        <v>954</v>
      </c>
      <c r="B10330" s="7" t="s">
        <v>8974</v>
      </c>
      <c r="C10330" s="2" t="s">
        <v>18751</v>
      </c>
      <c r="D10330" s="9" t="s">
        <v>20686</v>
      </c>
      <c r="F10330" s="2" t="s">
        <v>166</v>
      </c>
    </row>
    <row r="10331" spans="1:6" x14ac:dyDescent="0.25">
      <c r="A10331" s="5" t="s">
        <v>954</v>
      </c>
      <c r="B10331" s="7" t="s">
        <v>8975</v>
      </c>
      <c r="C10331" s="2" t="s">
        <v>18751</v>
      </c>
      <c r="D10331" s="9" t="s">
        <v>20686</v>
      </c>
      <c r="F10331" s="2" t="s">
        <v>166</v>
      </c>
    </row>
    <row r="10332" spans="1:6" x14ac:dyDescent="0.25">
      <c r="A10332" s="5" t="s">
        <v>954</v>
      </c>
      <c r="B10332" s="7" t="s">
        <v>8976</v>
      </c>
      <c r="C10332" s="2" t="s">
        <v>18751</v>
      </c>
      <c r="D10332" s="9" t="s">
        <v>20686</v>
      </c>
      <c r="F10332" s="2" t="s">
        <v>166</v>
      </c>
    </row>
    <row r="10333" spans="1:6" x14ac:dyDescent="0.25">
      <c r="A10333" s="5" t="s">
        <v>954</v>
      </c>
      <c r="B10333" s="7" t="s">
        <v>8977</v>
      </c>
      <c r="C10333" s="2" t="s">
        <v>18754</v>
      </c>
      <c r="D10333" s="9" t="s">
        <v>20686</v>
      </c>
      <c r="F10333" s="2" t="s">
        <v>166</v>
      </c>
    </row>
    <row r="10334" spans="1:6" x14ac:dyDescent="0.25">
      <c r="A10334" s="5" t="s">
        <v>954</v>
      </c>
      <c r="B10334" s="7" t="s">
        <v>8977</v>
      </c>
      <c r="C10334" s="2" t="s">
        <v>18752</v>
      </c>
      <c r="D10334" s="9" t="s">
        <v>20686</v>
      </c>
      <c r="E10334" s="2" t="s">
        <v>762</v>
      </c>
      <c r="F10334" s="2" t="s">
        <v>166</v>
      </c>
    </row>
    <row r="10335" spans="1:6" x14ac:dyDescent="0.25">
      <c r="A10335" s="5" t="s">
        <v>954</v>
      </c>
      <c r="B10335" s="7" t="s">
        <v>7133</v>
      </c>
      <c r="C10335" s="2" t="s">
        <v>18753</v>
      </c>
      <c r="D10335" s="9" t="s">
        <v>20686</v>
      </c>
      <c r="F10335" s="2" t="s">
        <v>166</v>
      </c>
    </row>
    <row r="10336" spans="1:6" x14ac:dyDescent="0.25">
      <c r="A10336" s="5" t="s">
        <v>954</v>
      </c>
      <c r="B10336" s="7" t="s">
        <v>8972</v>
      </c>
      <c r="C10336" s="2" t="s">
        <v>18751</v>
      </c>
      <c r="D10336" s="9" t="s">
        <v>20686</v>
      </c>
      <c r="F10336" s="2" t="s">
        <v>166</v>
      </c>
    </row>
    <row r="10337" spans="1:6" x14ac:dyDescent="0.25">
      <c r="A10337" s="5" t="s">
        <v>954</v>
      </c>
      <c r="B10337" s="7" t="s">
        <v>8973</v>
      </c>
      <c r="C10337" s="2" t="s">
        <v>18751</v>
      </c>
      <c r="D10337" s="9" t="s">
        <v>20686</v>
      </c>
      <c r="F10337" s="2" t="s">
        <v>166</v>
      </c>
    </row>
    <row r="10338" spans="1:6" x14ac:dyDescent="0.25">
      <c r="A10338" s="5" t="s">
        <v>954</v>
      </c>
      <c r="B10338" s="7" t="s">
        <v>8974</v>
      </c>
      <c r="C10338" s="2" t="s">
        <v>18751</v>
      </c>
      <c r="D10338" s="9" t="s">
        <v>20686</v>
      </c>
      <c r="F10338" s="2" t="s">
        <v>166</v>
      </c>
    </row>
    <row r="10339" spans="1:6" x14ac:dyDescent="0.25">
      <c r="A10339" s="5" t="s">
        <v>954</v>
      </c>
      <c r="B10339" s="7" t="s">
        <v>8975</v>
      </c>
      <c r="C10339" s="2" t="s">
        <v>18751</v>
      </c>
      <c r="D10339" s="9" t="s">
        <v>20686</v>
      </c>
      <c r="F10339" s="2" t="s">
        <v>166</v>
      </c>
    </row>
    <row r="10340" spans="1:6" x14ac:dyDescent="0.25">
      <c r="A10340" s="5" t="s">
        <v>954</v>
      </c>
      <c r="B10340" s="7" t="s">
        <v>8976</v>
      </c>
      <c r="C10340" s="2" t="s">
        <v>18751</v>
      </c>
      <c r="D10340" s="9" t="s">
        <v>20686</v>
      </c>
      <c r="F10340" s="2" t="s">
        <v>166</v>
      </c>
    </row>
    <row r="10341" spans="1:6" x14ac:dyDescent="0.25">
      <c r="A10341" s="5" t="s">
        <v>954</v>
      </c>
      <c r="B10341" s="7" t="s">
        <v>8977</v>
      </c>
      <c r="C10341" s="2" t="s">
        <v>18752</v>
      </c>
      <c r="D10341" s="9" t="s">
        <v>20686</v>
      </c>
      <c r="E10341" s="2" t="s">
        <v>763</v>
      </c>
      <c r="F10341" s="2" t="s">
        <v>166</v>
      </c>
    </row>
    <row r="10342" spans="1:6" x14ac:dyDescent="0.25">
      <c r="A10342" s="5" t="s">
        <v>954</v>
      </c>
      <c r="B10342" s="7" t="s">
        <v>7133</v>
      </c>
      <c r="C10342" s="2" t="s">
        <v>18753</v>
      </c>
      <c r="D10342" s="9" t="s">
        <v>20686</v>
      </c>
      <c r="F10342" s="2" t="s">
        <v>166</v>
      </c>
    </row>
    <row r="10343" spans="1:6" x14ac:dyDescent="0.25">
      <c r="A10343" s="5" t="s">
        <v>954</v>
      </c>
      <c r="B10343" s="7" t="s">
        <v>8972</v>
      </c>
      <c r="C10343" s="2" t="s">
        <v>18751</v>
      </c>
      <c r="D10343" s="9" t="s">
        <v>20686</v>
      </c>
      <c r="F10343" s="2" t="s">
        <v>166</v>
      </c>
    </row>
    <row r="10344" spans="1:6" x14ac:dyDescent="0.25">
      <c r="A10344" s="5" t="s">
        <v>954</v>
      </c>
      <c r="B10344" s="7" t="s">
        <v>8973</v>
      </c>
      <c r="C10344" s="2" t="s">
        <v>18751</v>
      </c>
      <c r="D10344" s="9" t="s">
        <v>20686</v>
      </c>
      <c r="F10344" s="2" t="s">
        <v>166</v>
      </c>
    </row>
    <row r="10345" spans="1:6" x14ac:dyDescent="0.25">
      <c r="A10345" s="5" t="s">
        <v>954</v>
      </c>
      <c r="B10345" s="7" t="s">
        <v>8974</v>
      </c>
      <c r="C10345" s="2" t="s">
        <v>18751</v>
      </c>
      <c r="D10345" s="9" t="s">
        <v>20686</v>
      </c>
      <c r="F10345" s="2" t="s">
        <v>166</v>
      </c>
    </row>
    <row r="10346" spans="1:6" x14ac:dyDescent="0.25">
      <c r="A10346" s="5" t="s">
        <v>954</v>
      </c>
      <c r="B10346" s="7" t="s">
        <v>8975</v>
      </c>
      <c r="C10346" s="2" t="s">
        <v>18751</v>
      </c>
      <c r="D10346" s="9" t="s">
        <v>20686</v>
      </c>
      <c r="F10346" s="2" t="s">
        <v>166</v>
      </c>
    </row>
    <row r="10347" spans="1:6" x14ac:dyDescent="0.25">
      <c r="A10347" s="5" t="s">
        <v>954</v>
      </c>
      <c r="B10347" s="7" t="s">
        <v>8976</v>
      </c>
      <c r="C10347" s="2" t="s">
        <v>18751</v>
      </c>
      <c r="D10347" s="9" t="s">
        <v>20686</v>
      </c>
      <c r="F10347" s="2" t="s">
        <v>166</v>
      </c>
    </row>
    <row r="10348" spans="1:6" x14ac:dyDescent="0.25">
      <c r="A10348" s="5" t="s">
        <v>954</v>
      </c>
      <c r="B10348" s="7" t="s">
        <v>8977</v>
      </c>
      <c r="C10348" s="2" t="s">
        <v>18752</v>
      </c>
      <c r="D10348" s="9" t="s">
        <v>20686</v>
      </c>
      <c r="E10348" s="2" t="s">
        <v>764</v>
      </c>
      <c r="F10348" s="2" t="s">
        <v>166</v>
      </c>
    </row>
    <row r="10349" spans="1:6" x14ac:dyDescent="0.25">
      <c r="A10349" s="5" t="s">
        <v>954</v>
      </c>
      <c r="B10349" s="7" t="s">
        <v>7133</v>
      </c>
      <c r="C10349" s="2" t="s">
        <v>18753</v>
      </c>
      <c r="D10349" s="9" t="s">
        <v>20686</v>
      </c>
      <c r="F10349" s="2" t="s">
        <v>166</v>
      </c>
    </row>
    <row r="10350" spans="1:6" x14ac:dyDescent="0.25">
      <c r="A10350" s="5" t="s">
        <v>954</v>
      </c>
      <c r="B10350" s="7" t="s">
        <v>8972</v>
      </c>
      <c r="C10350" s="2" t="s">
        <v>18751</v>
      </c>
      <c r="D10350" s="9" t="s">
        <v>20686</v>
      </c>
      <c r="F10350" s="2" t="s">
        <v>166</v>
      </c>
    </row>
    <row r="10351" spans="1:6" x14ac:dyDescent="0.25">
      <c r="A10351" s="5" t="s">
        <v>954</v>
      </c>
      <c r="B10351" s="7" t="s">
        <v>8973</v>
      </c>
      <c r="C10351" s="2" t="s">
        <v>18751</v>
      </c>
      <c r="D10351" s="9" t="s">
        <v>20686</v>
      </c>
      <c r="F10351" s="2" t="s">
        <v>166</v>
      </c>
    </row>
    <row r="10352" spans="1:6" x14ac:dyDescent="0.25">
      <c r="A10352" s="5" t="s">
        <v>954</v>
      </c>
      <c r="B10352" s="7" t="s">
        <v>8974</v>
      </c>
      <c r="C10352" s="2" t="s">
        <v>18751</v>
      </c>
      <c r="D10352" s="9" t="s">
        <v>20686</v>
      </c>
      <c r="F10352" s="2" t="s">
        <v>166</v>
      </c>
    </row>
    <row r="10353" spans="1:6" x14ac:dyDescent="0.25">
      <c r="A10353" s="5" t="s">
        <v>954</v>
      </c>
      <c r="B10353" s="7" t="s">
        <v>8975</v>
      </c>
      <c r="C10353" s="2" t="s">
        <v>18751</v>
      </c>
      <c r="D10353" s="9" t="s">
        <v>20686</v>
      </c>
      <c r="F10353" s="2" t="s">
        <v>166</v>
      </c>
    </row>
    <row r="10354" spans="1:6" x14ac:dyDescent="0.25">
      <c r="A10354" s="5" t="s">
        <v>954</v>
      </c>
      <c r="B10354" s="7" t="s">
        <v>8976</v>
      </c>
      <c r="C10354" s="2" t="s">
        <v>18751</v>
      </c>
      <c r="D10354" s="9" t="s">
        <v>20686</v>
      </c>
      <c r="F10354" s="2" t="s">
        <v>166</v>
      </c>
    </row>
    <row r="10355" spans="1:6" x14ac:dyDescent="0.25">
      <c r="A10355" s="5" t="s">
        <v>954</v>
      </c>
      <c r="B10355" s="7" t="s">
        <v>8977</v>
      </c>
      <c r="C10355" s="2" t="s">
        <v>18752</v>
      </c>
      <c r="D10355" s="9" t="s">
        <v>20686</v>
      </c>
      <c r="E10355" s="2" t="s">
        <v>765</v>
      </c>
      <c r="F10355" s="2" t="s">
        <v>166</v>
      </c>
    </row>
    <row r="10356" spans="1:6" x14ac:dyDescent="0.25">
      <c r="A10356" s="5" t="s">
        <v>954</v>
      </c>
      <c r="B10356" s="7" t="s">
        <v>7133</v>
      </c>
      <c r="C10356" s="2" t="s">
        <v>18753</v>
      </c>
      <c r="D10356" s="9" t="s">
        <v>20686</v>
      </c>
      <c r="F10356" s="2" t="s">
        <v>166</v>
      </c>
    </row>
    <row r="10357" spans="1:6" x14ac:dyDescent="0.25">
      <c r="A10357" s="5" t="s">
        <v>954</v>
      </c>
      <c r="B10357" s="7" t="s">
        <v>8972</v>
      </c>
      <c r="C10357" s="2" t="s">
        <v>18751</v>
      </c>
      <c r="D10357" s="9" t="s">
        <v>20686</v>
      </c>
      <c r="F10357" s="2" t="s">
        <v>166</v>
      </c>
    </row>
    <row r="10358" spans="1:6" x14ac:dyDescent="0.25">
      <c r="A10358" s="5" t="s">
        <v>954</v>
      </c>
      <c r="B10358" s="7" t="s">
        <v>8973</v>
      </c>
      <c r="C10358" s="2" t="s">
        <v>18751</v>
      </c>
      <c r="D10358" s="9" t="s">
        <v>20686</v>
      </c>
      <c r="F10358" s="2" t="s">
        <v>166</v>
      </c>
    </row>
    <row r="10359" spans="1:6" x14ac:dyDescent="0.25">
      <c r="A10359" s="5" t="s">
        <v>954</v>
      </c>
      <c r="B10359" s="7" t="s">
        <v>8974</v>
      </c>
      <c r="C10359" s="2" t="s">
        <v>18751</v>
      </c>
      <c r="D10359" s="9" t="s">
        <v>20686</v>
      </c>
      <c r="F10359" s="2" t="s">
        <v>166</v>
      </c>
    </row>
    <row r="10360" spans="1:6" x14ac:dyDescent="0.25">
      <c r="A10360" s="5" t="s">
        <v>954</v>
      </c>
      <c r="B10360" s="7" t="s">
        <v>8975</v>
      </c>
      <c r="C10360" s="2" t="s">
        <v>18751</v>
      </c>
      <c r="D10360" s="9" t="s">
        <v>20686</v>
      </c>
      <c r="F10360" s="2" t="s">
        <v>166</v>
      </c>
    </row>
    <row r="10361" spans="1:6" x14ac:dyDescent="0.25">
      <c r="A10361" s="5" t="s">
        <v>954</v>
      </c>
      <c r="B10361" s="7" t="s">
        <v>8976</v>
      </c>
      <c r="C10361" s="2" t="s">
        <v>18751</v>
      </c>
      <c r="D10361" s="9" t="s">
        <v>20686</v>
      </c>
      <c r="F10361" s="2" t="s">
        <v>166</v>
      </c>
    </row>
    <row r="10362" spans="1:6" x14ac:dyDescent="0.25">
      <c r="A10362" s="5" t="s">
        <v>954</v>
      </c>
      <c r="B10362" s="7" t="s">
        <v>8977</v>
      </c>
      <c r="C10362" s="2" t="s">
        <v>18752</v>
      </c>
      <c r="D10362" s="9" t="s">
        <v>20686</v>
      </c>
      <c r="E10362" s="2" t="s">
        <v>766</v>
      </c>
      <c r="F10362" s="2" t="s">
        <v>166</v>
      </c>
    </row>
    <row r="10363" spans="1:6" x14ac:dyDescent="0.25">
      <c r="A10363" s="5" t="s">
        <v>954</v>
      </c>
      <c r="B10363" s="7" t="s">
        <v>7133</v>
      </c>
      <c r="C10363" s="2" t="s">
        <v>18753</v>
      </c>
      <c r="D10363" s="9" t="s">
        <v>20686</v>
      </c>
      <c r="F10363" s="2" t="s">
        <v>166</v>
      </c>
    </row>
    <row r="10364" spans="1:6" x14ac:dyDescent="0.25">
      <c r="A10364" s="5" t="s">
        <v>954</v>
      </c>
      <c r="B10364" s="7" t="s">
        <v>8972</v>
      </c>
      <c r="C10364" s="2" t="s">
        <v>18751</v>
      </c>
      <c r="D10364" s="9" t="s">
        <v>20686</v>
      </c>
      <c r="F10364" s="2" t="s">
        <v>166</v>
      </c>
    </row>
    <row r="10365" spans="1:6" x14ac:dyDescent="0.25">
      <c r="A10365" s="5" t="s">
        <v>954</v>
      </c>
      <c r="B10365" s="7" t="s">
        <v>8973</v>
      </c>
      <c r="C10365" s="2" t="s">
        <v>18751</v>
      </c>
      <c r="D10365" s="9" t="s">
        <v>20686</v>
      </c>
      <c r="F10365" s="2" t="s">
        <v>166</v>
      </c>
    </row>
    <row r="10366" spans="1:6" x14ac:dyDescent="0.25">
      <c r="A10366" s="5" t="s">
        <v>954</v>
      </c>
      <c r="B10366" s="7" t="s">
        <v>8974</v>
      </c>
      <c r="C10366" s="2" t="s">
        <v>18751</v>
      </c>
      <c r="D10366" s="9" t="s">
        <v>20686</v>
      </c>
      <c r="F10366" s="2" t="s">
        <v>166</v>
      </c>
    </row>
    <row r="10367" spans="1:6" x14ac:dyDescent="0.25">
      <c r="A10367" s="5" t="s">
        <v>954</v>
      </c>
      <c r="B10367" s="7" t="s">
        <v>8975</v>
      </c>
      <c r="C10367" s="2" t="s">
        <v>18751</v>
      </c>
      <c r="D10367" s="9" t="s">
        <v>20686</v>
      </c>
      <c r="F10367" s="2" t="s">
        <v>166</v>
      </c>
    </row>
    <row r="10368" spans="1:6" x14ac:dyDescent="0.25">
      <c r="A10368" s="5" t="s">
        <v>954</v>
      </c>
      <c r="B10368" s="7" t="s">
        <v>8976</v>
      </c>
      <c r="C10368" s="2" t="s">
        <v>18751</v>
      </c>
      <c r="D10368" s="9" t="s">
        <v>20686</v>
      </c>
      <c r="F10368" s="2" t="s">
        <v>166</v>
      </c>
    </row>
    <row r="10369" spans="1:6" x14ac:dyDescent="0.25">
      <c r="A10369" s="5" t="s">
        <v>954</v>
      </c>
      <c r="B10369" s="7" t="s">
        <v>8977</v>
      </c>
      <c r="C10369" s="2" t="s">
        <v>18752</v>
      </c>
      <c r="D10369" s="9" t="s">
        <v>20686</v>
      </c>
      <c r="E10369" s="2" t="s">
        <v>767</v>
      </c>
      <c r="F10369" s="2" t="s">
        <v>166</v>
      </c>
    </row>
    <row r="10370" spans="1:6" x14ac:dyDescent="0.25">
      <c r="A10370" s="5" t="s">
        <v>954</v>
      </c>
      <c r="B10370" s="7" t="s">
        <v>7133</v>
      </c>
      <c r="C10370" s="2" t="s">
        <v>18753</v>
      </c>
      <c r="D10370" s="9" t="s">
        <v>20686</v>
      </c>
      <c r="F10370" s="2" t="s">
        <v>166</v>
      </c>
    </row>
    <row r="10371" spans="1:6" x14ac:dyDescent="0.25">
      <c r="A10371" s="5" t="s">
        <v>954</v>
      </c>
      <c r="B10371" s="7" t="s">
        <v>8972</v>
      </c>
      <c r="C10371" s="2" t="s">
        <v>18751</v>
      </c>
      <c r="D10371" s="9" t="s">
        <v>20686</v>
      </c>
      <c r="F10371" s="2" t="s">
        <v>166</v>
      </c>
    </row>
    <row r="10372" spans="1:6" x14ac:dyDescent="0.25">
      <c r="A10372" s="5" t="s">
        <v>954</v>
      </c>
      <c r="B10372" s="7" t="s">
        <v>8973</v>
      </c>
      <c r="C10372" s="2" t="s">
        <v>18751</v>
      </c>
      <c r="D10372" s="9" t="s">
        <v>20686</v>
      </c>
      <c r="F10372" s="2" t="s">
        <v>166</v>
      </c>
    </row>
    <row r="10373" spans="1:6" x14ac:dyDescent="0.25">
      <c r="A10373" s="5" t="s">
        <v>954</v>
      </c>
      <c r="B10373" s="7" t="s">
        <v>8974</v>
      </c>
      <c r="C10373" s="2" t="s">
        <v>18751</v>
      </c>
      <c r="D10373" s="9" t="s">
        <v>20686</v>
      </c>
      <c r="F10373" s="2" t="s">
        <v>166</v>
      </c>
    </row>
    <row r="10374" spans="1:6" x14ac:dyDescent="0.25">
      <c r="A10374" s="5" t="s">
        <v>954</v>
      </c>
      <c r="B10374" s="7" t="s">
        <v>8975</v>
      </c>
      <c r="C10374" s="2" t="s">
        <v>18751</v>
      </c>
      <c r="D10374" s="9" t="s">
        <v>20686</v>
      </c>
      <c r="F10374" s="2" t="s">
        <v>166</v>
      </c>
    </row>
    <row r="10375" spans="1:6" x14ac:dyDescent="0.25">
      <c r="A10375" s="5" t="s">
        <v>954</v>
      </c>
      <c r="B10375" s="7" t="s">
        <v>8976</v>
      </c>
      <c r="C10375" s="2" t="s">
        <v>18751</v>
      </c>
      <c r="D10375" s="9" t="s">
        <v>20686</v>
      </c>
      <c r="F10375" s="2" t="s">
        <v>166</v>
      </c>
    </row>
    <row r="10376" spans="1:6" x14ac:dyDescent="0.25">
      <c r="A10376" s="5" t="s">
        <v>954</v>
      </c>
      <c r="B10376" s="7" t="s">
        <v>8977</v>
      </c>
      <c r="C10376" s="2" t="s">
        <v>18752</v>
      </c>
      <c r="D10376" s="9" t="s">
        <v>20686</v>
      </c>
      <c r="E10376" s="2" t="s">
        <v>768</v>
      </c>
      <c r="F10376" s="2" t="s">
        <v>166</v>
      </c>
    </row>
    <row r="10377" spans="1:6" x14ac:dyDescent="0.25">
      <c r="A10377" s="5" t="s">
        <v>954</v>
      </c>
      <c r="B10377" s="7" t="s">
        <v>7133</v>
      </c>
      <c r="C10377" s="2" t="s">
        <v>18753</v>
      </c>
      <c r="D10377" s="9" t="s">
        <v>20686</v>
      </c>
      <c r="F10377" s="2" t="s">
        <v>166</v>
      </c>
    </row>
    <row r="10378" spans="1:6" x14ac:dyDescent="0.25">
      <c r="A10378" s="5" t="s">
        <v>954</v>
      </c>
      <c r="B10378" s="7" t="s">
        <v>8972</v>
      </c>
      <c r="C10378" s="2" t="s">
        <v>18751</v>
      </c>
      <c r="D10378" s="9" t="s">
        <v>20686</v>
      </c>
      <c r="F10378" s="2" t="s">
        <v>166</v>
      </c>
    </row>
    <row r="10379" spans="1:6" x14ac:dyDescent="0.25">
      <c r="A10379" s="5" t="s">
        <v>954</v>
      </c>
      <c r="B10379" s="7" t="s">
        <v>8973</v>
      </c>
      <c r="C10379" s="2" t="s">
        <v>18751</v>
      </c>
      <c r="D10379" s="9" t="s">
        <v>20686</v>
      </c>
      <c r="F10379" s="2" t="s">
        <v>166</v>
      </c>
    </row>
    <row r="10380" spans="1:6" x14ac:dyDescent="0.25">
      <c r="A10380" s="5" t="s">
        <v>954</v>
      </c>
      <c r="B10380" s="7" t="s">
        <v>8974</v>
      </c>
      <c r="C10380" s="2" t="s">
        <v>18751</v>
      </c>
      <c r="D10380" s="9" t="s">
        <v>20686</v>
      </c>
      <c r="F10380" s="2" t="s">
        <v>166</v>
      </c>
    </row>
    <row r="10381" spans="1:6" x14ac:dyDescent="0.25">
      <c r="A10381" s="5" t="s">
        <v>954</v>
      </c>
      <c r="B10381" s="7" t="s">
        <v>8975</v>
      </c>
      <c r="C10381" s="2" t="s">
        <v>18751</v>
      </c>
      <c r="D10381" s="9" t="s">
        <v>20686</v>
      </c>
      <c r="F10381" s="2" t="s">
        <v>166</v>
      </c>
    </row>
    <row r="10382" spans="1:6" x14ac:dyDescent="0.25">
      <c r="A10382" s="5" t="s">
        <v>954</v>
      </c>
      <c r="B10382" s="7" t="s">
        <v>8976</v>
      </c>
      <c r="C10382" s="2" t="s">
        <v>18751</v>
      </c>
      <c r="D10382" s="9" t="s">
        <v>20686</v>
      </c>
      <c r="F10382" s="2" t="s">
        <v>166</v>
      </c>
    </row>
    <row r="10383" spans="1:6" x14ac:dyDescent="0.25">
      <c r="A10383" s="5" t="s">
        <v>954</v>
      </c>
      <c r="B10383" s="7" t="s">
        <v>8977</v>
      </c>
      <c r="C10383" s="2" t="s">
        <v>18752</v>
      </c>
      <c r="D10383" s="9" t="s">
        <v>20686</v>
      </c>
      <c r="E10383" s="2" t="s">
        <v>769</v>
      </c>
      <c r="F10383" s="2" t="s">
        <v>166</v>
      </c>
    </row>
    <row r="10384" spans="1:6" x14ac:dyDescent="0.25">
      <c r="A10384" s="5" t="s">
        <v>954</v>
      </c>
      <c r="B10384" s="7" t="s">
        <v>7133</v>
      </c>
      <c r="C10384" s="2" t="s">
        <v>18753</v>
      </c>
      <c r="D10384" s="9" t="s">
        <v>20686</v>
      </c>
      <c r="F10384" s="2" t="s">
        <v>166</v>
      </c>
    </row>
    <row r="10385" spans="1:6" x14ac:dyDescent="0.25">
      <c r="A10385" s="5" t="s">
        <v>954</v>
      </c>
      <c r="B10385" s="7" t="s">
        <v>8972</v>
      </c>
      <c r="C10385" s="2" t="s">
        <v>18751</v>
      </c>
      <c r="D10385" s="9" t="s">
        <v>20686</v>
      </c>
      <c r="F10385" s="2" t="s">
        <v>166</v>
      </c>
    </row>
    <row r="10386" spans="1:6" x14ac:dyDescent="0.25">
      <c r="A10386" s="5" t="s">
        <v>954</v>
      </c>
      <c r="B10386" s="7" t="s">
        <v>8973</v>
      </c>
      <c r="C10386" s="2" t="s">
        <v>18751</v>
      </c>
      <c r="D10386" s="9" t="s">
        <v>20686</v>
      </c>
      <c r="F10386" s="2" t="s">
        <v>166</v>
      </c>
    </row>
    <row r="10387" spans="1:6" x14ac:dyDescent="0.25">
      <c r="A10387" s="5" t="s">
        <v>954</v>
      </c>
      <c r="B10387" s="7" t="s">
        <v>8974</v>
      </c>
      <c r="C10387" s="2" t="s">
        <v>18751</v>
      </c>
      <c r="D10387" s="9" t="s">
        <v>20686</v>
      </c>
      <c r="F10387" s="2" t="s">
        <v>166</v>
      </c>
    </row>
    <row r="10388" spans="1:6" x14ac:dyDescent="0.25">
      <c r="A10388" s="5" t="s">
        <v>954</v>
      </c>
      <c r="B10388" s="7" t="s">
        <v>8975</v>
      </c>
      <c r="C10388" s="2" t="s">
        <v>18751</v>
      </c>
      <c r="D10388" s="9" t="s">
        <v>20686</v>
      </c>
      <c r="F10388" s="2" t="s">
        <v>166</v>
      </c>
    </row>
    <row r="10389" spans="1:6" x14ac:dyDescent="0.25">
      <c r="A10389" s="5" t="s">
        <v>954</v>
      </c>
      <c r="B10389" s="7" t="s">
        <v>8976</v>
      </c>
      <c r="C10389" s="2" t="s">
        <v>18751</v>
      </c>
      <c r="D10389" s="9" t="s">
        <v>20686</v>
      </c>
      <c r="F10389" s="2" t="s">
        <v>166</v>
      </c>
    </row>
    <row r="10390" spans="1:6" x14ac:dyDescent="0.25">
      <c r="A10390" s="5" t="s">
        <v>954</v>
      </c>
      <c r="B10390" s="7" t="s">
        <v>8977</v>
      </c>
      <c r="C10390" s="2" t="s">
        <v>18752</v>
      </c>
      <c r="D10390" s="9" t="s">
        <v>20686</v>
      </c>
      <c r="E10390" s="2" t="s">
        <v>770</v>
      </c>
      <c r="F10390" s="2" t="s">
        <v>166</v>
      </c>
    </row>
    <row r="10391" spans="1:6" x14ac:dyDescent="0.25">
      <c r="A10391" s="5" t="s">
        <v>954</v>
      </c>
      <c r="B10391" s="7" t="s">
        <v>7133</v>
      </c>
      <c r="C10391" s="2" t="s">
        <v>18753</v>
      </c>
      <c r="D10391" s="9" t="s">
        <v>20686</v>
      </c>
      <c r="F10391" s="2" t="s">
        <v>166</v>
      </c>
    </row>
    <row r="10392" spans="1:6" x14ac:dyDescent="0.25">
      <c r="A10392" s="5" t="s">
        <v>954</v>
      </c>
      <c r="B10392" s="7" t="s">
        <v>8972</v>
      </c>
      <c r="C10392" s="2" t="s">
        <v>18751</v>
      </c>
      <c r="D10392" s="9" t="s">
        <v>20686</v>
      </c>
      <c r="F10392" s="2" t="s">
        <v>166</v>
      </c>
    </row>
    <row r="10393" spans="1:6" x14ac:dyDescent="0.25">
      <c r="A10393" s="5" t="s">
        <v>954</v>
      </c>
      <c r="B10393" s="7" t="s">
        <v>8973</v>
      </c>
      <c r="C10393" s="2" t="s">
        <v>18751</v>
      </c>
      <c r="D10393" s="9" t="s">
        <v>20686</v>
      </c>
      <c r="F10393" s="2" t="s">
        <v>166</v>
      </c>
    </row>
    <row r="10394" spans="1:6" x14ac:dyDescent="0.25">
      <c r="A10394" s="5" t="s">
        <v>954</v>
      </c>
      <c r="B10394" s="7" t="s">
        <v>8974</v>
      </c>
      <c r="C10394" s="2" t="s">
        <v>18751</v>
      </c>
      <c r="D10394" s="9" t="s">
        <v>20686</v>
      </c>
      <c r="F10394" s="2" t="s">
        <v>166</v>
      </c>
    </row>
    <row r="10395" spans="1:6" x14ac:dyDescent="0.25">
      <c r="A10395" s="5" t="s">
        <v>954</v>
      </c>
      <c r="B10395" s="7" t="s">
        <v>8975</v>
      </c>
      <c r="C10395" s="2" t="s">
        <v>18751</v>
      </c>
      <c r="D10395" s="9" t="s">
        <v>20686</v>
      </c>
      <c r="F10395" s="2" t="s">
        <v>166</v>
      </c>
    </row>
    <row r="10396" spans="1:6" x14ac:dyDescent="0.25">
      <c r="A10396" s="5" t="s">
        <v>954</v>
      </c>
      <c r="B10396" s="7" t="s">
        <v>8976</v>
      </c>
      <c r="C10396" s="2" t="s">
        <v>18751</v>
      </c>
      <c r="D10396" s="9" t="s">
        <v>20686</v>
      </c>
      <c r="F10396" s="2" t="s">
        <v>166</v>
      </c>
    </row>
    <row r="10397" spans="1:6" x14ac:dyDescent="0.25">
      <c r="A10397" s="5" t="s">
        <v>954</v>
      </c>
      <c r="B10397" s="7" t="s">
        <v>8978</v>
      </c>
      <c r="C10397" s="2" t="s">
        <v>18755</v>
      </c>
      <c r="D10397" s="9" t="s">
        <v>20325</v>
      </c>
      <c r="E10397" s="2" t="s">
        <v>771</v>
      </c>
      <c r="F10397" s="2" t="s">
        <v>167</v>
      </c>
    </row>
    <row r="10398" spans="1:6" x14ac:dyDescent="0.25">
      <c r="A10398" s="5" t="s">
        <v>956</v>
      </c>
      <c r="B10398" s="7" t="s">
        <v>8979</v>
      </c>
      <c r="D10398" s="9" t="s">
        <v>20325</v>
      </c>
      <c r="E10398" s="2" t="s">
        <v>772</v>
      </c>
      <c r="F10398" s="2" t="s">
        <v>167</v>
      </c>
    </row>
    <row r="10399" spans="1:6" x14ac:dyDescent="0.25">
      <c r="A10399" s="5" t="s">
        <v>955</v>
      </c>
      <c r="B10399" s="7" t="s">
        <v>8980</v>
      </c>
      <c r="D10399" s="9" t="s">
        <v>20325</v>
      </c>
      <c r="F10399" s="2" t="s">
        <v>167</v>
      </c>
    </row>
    <row r="10400" spans="1:6" x14ac:dyDescent="0.25">
      <c r="A10400" s="5" t="s">
        <v>955</v>
      </c>
      <c r="B10400" s="7" t="s">
        <v>8981</v>
      </c>
      <c r="D10400" s="9" t="s">
        <v>20325</v>
      </c>
      <c r="F10400" s="2" t="s">
        <v>167</v>
      </c>
    </row>
    <row r="10401" spans="1:6" x14ac:dyDescent="0.25">
      <c r="A10401" s="5" t="s">
        <v>954</v>
      </c>
      <c r="B10401" s="7" t="s">
        <v>8982</v>
      </c>
      <c r="C10401" s="2" t="s">
        <v>18756</v>
      </c>
      <c r="D10401" s="9" t="s">
        <v>20325</v>
      </c>
      <c r="F10401" s="2" t="s">
        <v>167</v>
      </c>
    </row>
    <row r="10402" spans="1:6" x14ac:dyDescent="0.25">
      <c r="A10402" s="5" t="s">
        <v>954</v>
      </c>
      <c r="B10402" s="7" t="s">
        <v>8983</v>
      </c>
      <c r="C10402" s="2" t="s">
        <v>18754</v>
      </c>
      <c r="D10402" s="9" t="s">
        <v>20325</v>
      </c>
      <c r="F10402" s="2" t="s">
        <v>167</v>
      </c>
    </row>
    <row r="10403" spans="1:6" x14ac:dyDescent="0.25">
      <c r="A10403" s="5" t="s">
        <v>954</v>
      </c>
      <c r="B10403" s="7" t="s">
        <v>8982</v>
      </c>
      <c r="C10403" s="2" t="s">
        <v>18756</v>
      </c>
      <c r="D10403" s="9" t="s">
        <v>20325</v>
      </c>
      <c r="F10403" s="2" t="s">
        <v>167</v>
      </c>
    </row>
    <row r="10404" spans="1:6" x14ac:dyDescent="0.25">
      <c r="A10404" s="5" t="s">
        <v>955</v>
      </c>
      <c r="B10404" s="7" t="s">
        <v>8984</v>
      </c>
      <c r="D10404" s="9" t="s">
        <v>20325</v>
      </c>
      <c r="F10404" s="2" t="s">
        <v>167</v>
      </c>
    </row>
    <row r="10405" spans="1:6" x14ac:dyDescent="0.25">
      <c r="A10405" s="5" t="s">
        <v>955</v>
      </c>
      <c r="B10405" s="7" t="s">
        <v>8981</v>
      </c>
      <c r="D10405" s="9" t="s">
        <v>20325</v>
      </c>
      <c r="F10405" s="2" t="s">
        <v>167</v>
      </c>
    </row>
    <row r="10406" spans="1:6" x14ac:dyDescent="0.25">
      <c r="A10406" s="5" t="s">
        <v>954</v>
      </c>
      <c r="B10406" s="7" t="s">
        <v>8982</v>
      </c>
      <c r="C10406" s="2" t="s">
        <v>18756</v>
      </c>
      <c r="D10406" s="9" t="s">
        <v>20325</v>
      </c>
      <c r="F10406" s="2" t="s">
        <v>167</v>
      </c>
    </row>
    <row r="10407" spans="1:6" x14ac:dyDescent="0.25">
      <c r="A10407" s="5" t="s">
        <v>954</v>
      </c>
      <c r="B10407" s="7" t="s">
        <v>8983</v>
      </c>
      <c r="C10407" s="2" t="s">
        <v>18754</v>
      </c>
      <c r="D10407" s="9" t="s">
        <v>20325</v>
      </c>
      <c r="F10407" s="2" t="s">
        <v>167</v>
      </c>
    </row>
    <row r="10408" spans="1:6" x14ac:dyDescent="0.25">
      <c r="A10408" s="5" t="s">
        <v>954</v>
      </c>
      <c r="B10408" s="7" t="s">
        <v>8982</v>
      </c>
      <c r="C10408" s="2" t="s">
        <v>18756</v>
      </c>
      <c r="D10408" s="9" t="s">
        <v>20325</v>
      </c>
      <c r="F10408" s="2" t="s">
        <v>167</v>
      </c>
    </row>
    <row r="10409" spans="1:6" x14ac:dyDescent="0.25">
      <c r="A10409" s="5" t="s">
        <v>955</v>
      </c>
      <c r="B10409" s="7" t="s">
        <v>8984</v>
      </c>
      <c r="D10409" s="9" t="s">
        <v>20325</v>
      </c>
      <c r="F10409" s="2" t="s">
        <v>167</v>
      </c>
    </row>
    <row r="10410" spans="1:6" x14ac:dyDescent="0.25">
      <c r="A10410" s="5" t="s">
        <v>955</v>
      </c>
      <c r="B10410" s="7" t="s">
        <v>8981</v>
      </c>
      <c r="D10410" s="9" t="s">
        <v>20325</v>
      </c>
      <c r="F10410" s="2" t="s">
        <v>167</v>
      </c>
    </row>
    <row r="10411" spans="1:6" x14ac:dyDescent="0.25">
      <c r="A10411" s="5" t="s">
        <v>954</v>
      </c>
      <c r="B10411" s="7" t="s">
        <v>8982</v>
      </c>
      <c r="C10411" s="2" t="s">
        <v>18756</v>
      </c>
      <c r="D10411" s="9" t="s">
        <v>20325</v>
      </c>
      <c r="F10411" s="2" t="s">
        <v>167</v>
      </c>
    </row>
    <row r="10412" spans="1:6" x14ac:dyDescent="0.25">
      <c r="A10412" s="5" t="s">
        <v>954</v>
      </c>
      <c r="B10412" s="7" t="s">
        <v>8983</v>
      </c>
      <c r="C10412" s="2" t="s">
        <v>18754</v>
      </c>
      <c r="D10412" s="9" t="s">
        <v>20325</v>
      </c>
      <c r="F10412" s="2" t="s">
        <v>167</v>
      </c>
    </row>
    <row r="10413" spans="1:6" x14ac:dyDescent="0.25">
      <c r="A10413" s="5" t="s">
        <v>954</v>
      </c>
      <c r="B10413" s="7" t="s">
        <v>8982</v>
      </c>
      <c r="C10413" s="2" t="s">
        <v>18756</v>
      </c>
      <c r="D10413" s="9" t="s">
        <v>20325</v>
      </c>
      <c r="F10413" s="2" t="s">
        <v>167</v>
      </c>
    </row>
    <row r="10414" spans="1:6" x14ac:dyDescent="0.25">
      <c r="A10414" s="5" t="s">
        <v>955</v>
      </c>
      <c r="B10414" s="7" t="s">
        <v>8984</v>
      </c>
      <c r="D10414" s="9" t="s">
        <v>20325</v>
      </c>
      <c r="F10414" s="2" t="s">
        <v>167</v>
      </c>
    </row>
    <row r="10415" spans="1:6" x14ac:dyDescent="0.25">
      <c r="A10415" s="5" t="s">
        <v>955</v>
      </c>
      <c r="B10415" s="7" t="s">
        <v>8981</v>
      </c>
      <c r="D10415" s="9" t="s">
        <v>20325</v>
      </c>
      <c r="F10415" s="2" t="s">
        <v>167</v>
      </c>
    </row>
    <row r="10416" spans="1:6" x14ac:dyDescent="0.25">
      <c r="A10416" s="5" t="s">
        <v>954</v>
      </c>
      <c r="B10416" s="7" t="s">
        <v>8982</v>
      </c>
      <c r="C10416" s="2" t="s">
        <v>18756</v>
      </c>
      <c r="D10416" s="9" t="s">
        <v>20325</v>
      </c>
      <c r="F10416" s="2" t="s">
        <v>167</v>
      </c>
    </row>
    <row r="10417" spans="1:6" x14ac:dyDescent="0.25">
      <c r="A10417" s="5" t="s">
        <v>954</v>
      </c>
      <c r="B10417" s="7" t="s">
        <v>8983</v>
      </c>
      <c r="C10417" s="2" t="s">
        <v>18754</v>
      </c>
      <c r="D10417" s="9" t="s">
        <v>20325</v>
      </c>
      <c r="F10417" s="2" t="s">
        <v>167</v>
      </c>
    </row>
    <row r="10418" spans="1:6" x14ac:dyDescent="0.25">
      <c r="A10418" s="5" t="s">
        <v>954</v>
      </c>
      <c r="B10418" s="7" t="s">
        <v>8982</v>
      </c>
      <c r="C10418" s="2" t="s">
        <v>18756</v>
      </c>
      <c r="D10418" s="9" t="s">
        <v>20325</v>
      </c>
      <c r="F10418" s="2" t="s">
        <v>167</v>
      </c>
    </row>
    <row r="10419" spans="1:6" x14ac:dyDescent="0.25">
      <c r="A10419" s="5" t="s">
        <v>955</v>
      </c>
      <c r="B10419" s="7" t="s">
        <v>8984</v>
      </c>
      <c r="D10419" s="9" t="s">
        <v>20325</v>
      </c>
      <c r="F10419" s="2" t="s">
        <v>167</v>
      </c>
    </row>
    <row r="10420" spans="1:6" x14ac:dyDescent="0.25">
      <c r="A10420" s="5" t="s">
        <v>955</v>
      </c>
      <c r="B10420" s="7" t="s">
        <v>8981</v>
      </c>
      <c r="D10420" s="9" t="s">
        <v>20325</v>
      </c>
      <c r="F10420" s="2" t="s">
        <v>167</v>
      </c>
    </row>
    <row r="10421" spans="1:6" x14ac:dyDescent="0.25">
      <c r="A10421" s="5" t="s">
        <v>954</v>
      </c>
      <c r="B10421" s="7" t="s">
        <v>8982</v>
      </c>
      <c r="C10421" s="2" t="s">
        <v>18756</v>
      </c>
      <c r="D10421" s="9" t="s">
        <v>20325</v>
      </c>
      <c r="F10421" s="2" t="s">
        <v>167</v>
      </c>
    </row>
    <row r="10422" spans="1:6" x14ac:dyDescent="0.25">
      <c r="A10422" s="5" t="s">
        <v>954</v>
      </c>
      <c r="B10422" s="7" t="s">
        <v>8983</v>
      </c>
      <c r="C10422" s="2" t="s">
        <v>18754</v>
      </c>
      <c r="D10422" s="9" t="s">
        <v>20325</v>
      </c>
      <c r="F10422" s="2" t="s">
        <v>167</v>
      </c>
    </row>
    <row r="10423" spans="1:6" x14ac:dyDescent="0.25">
      <c r="A10423" s="5" t="s">
        <v>954</v>
      </c>
      <c r="B10423" s="7" t="s">
        <v>8982</v>
      </c>
      <c r="C10423" s="2" t="s">
        <v>18756</v>
      </c>
      <c r="D10423" s="9" t="s">
        <v>20325</v>
      </c>
      <c r="F10423" s="2" t="s">
        <v>167</v>
      </c>
    </row>
    <row r="10424" spans="1:6" x14ac:dyDescent="0.25">
      <c r="A10424" s="5" t="s">
        <v>955</v>
      </c>
      <c r="B10424" s="7" t="s">
        <v>8984</v>
      </c>
      <c r="D10424" s="9" t="s">
        <v>20325</v>
      </c>
      <c r="F10424" s="2" t="s">
        <v>167</v>
      </c>
    </row>
    <row r="10425" spans="1:6" x14ac:dyDescent="0.25">
      <c r="A10425" s="5" t="s">
        <v>955</v>
      </c>
      <c r="B10425" s="7" t="s">
        <v>8981</v>
      </c>
      <c r="D10425" s="9" t="s">
        <v>20325</v>
      </c>
      <c r="F10425" s="2" t="s">
        <v>167</v>
      </c>
    </row>
    <row r="10426" spans="1:6" x14ac:dyDescent="0.25">
      <c r="A10426" s="5" t="s">
        <v>954</v>
      </c>
      <c r="B10426" s="7" t="s">
        <v>8982</v>
      </c>
      <c r="C10426" s="2" t="s">
        <v>18756</v>
      </c>
      <c r="D10426" s="9" t="s">
        <v>20325</v>
      </c>
      <c r="F10426" s="2" t="s">
        <v>167</v>
      </c>
    </row>
    <row r="10427" spans="1:6" x14ac:dyDescent="0.25">
      <c r="A10427" s="5" t="s">
        <v>954</v>
      </c>
      <c r="B10427" s="7" t="s">
        <v>8983</v>
      </c>
      <c r="C10427" s="2" t="s">
        <v>18754</v>
      </c>
      <c r="D10427" s="9" t="s">
        <v>20325</v>
      </c>
      <c r="F10427" s="2" t="s">
        <v>167</v>
      </c>
    </row>
    <row r="10428" spans="1:6" x14ac:dyDescent="0.25">
      <c r="A10428" s="5" t="s">
        <v>954</v>
      </c>
      <c r="B10428" s="7" t="s">
        <v>8982</v>
      </c>
      <c r="C10428" s="2" t="s">
        <v>18756</v>
      </c>
      <c r="D10428" s="9" t="s">
        <v>20325</v>
      </c>
      <c r="F10428" s="2" t="s">
        <v>167</v>
      </c>
    </row>
    <row r="10429" spans="1:6" x14ac:dyDescent="0.25">
      <c r="A10429" s="5" t="s">
        <v>955</v>
      </c>
      <c r="B10429" s="7" t="s">
        <v>8984</v>
      </c>
      <c r="D10429" s="9" t="s">
        <v>20325</v>
      </c>
      <c r="F10429" s="2" t="s">
        <v>167</v>
      </c>
    </row>
    <row r="10430" spans="1:6" x14ac:dyDescent="0.25">
      <c r="A10430" s="5" t="s">
        <v>955</v>
      </c>
      <c r="B10430" s="7" t="s">
        <v>8981</v>
      </c>
      <c r="D10430" s="9" t="s">
        <v>20325</v>
      </c>
      <c r="F10430" s="2" t="s">
        <v>167</v>
      </c>
    </row>
    <row r="10431" spans="1:6" x14ac:dyDescent="0.25">
      <c r="A10431" s="5" t="s">
        <v>954</v>
      </c>
      <c r="B10431" s="7" t="s">
        <v>8982</v>
      </c>
      <c r="C10431" s="2" t="s">
        <v>18756</v>
      </c>
      <c r="D10431" s="9" t="s">
        <v>20325</v>
      </c>
      <c r="F10431" s="2" t="s">
        <v>167</v>
      </c>
    </row>
    <row r="10432" spans="1:6" x14ac:dyDescent="0.25">
      <c r="A10432" s="5" t="s">
        <v>954</v>
      </c>
      <c r="B10432" s="7" t="s">
        <v>8983</v>
      </c>
      <c r="C10432" s="2" t="s">
        <v>18754</v>
      </c>
      <c r="D10432" s="9" t="s">
        <v>20325</v>
      </c>
      <c r="F10432" s="2" t="s">
        <v>167</v>
      </c>
    </row>
    <row r="10433" spans="1:6" x14ac:dyDescent="0.25">
      <c r="A10433" s="5" t="s">
        <v>954</v>
      </c>
      <c r="B10433" s="7" t="s">
        <v>8982</v>
      </c>
      <c r="C10433" s="2" t="s">
        <v>18756</v>
      </c>
      <c r="D10433" s="9" t="s">
        <v>20325</v>
      </c>
      <c r="F10433" s="2" t="s">
        <v>167</v>
      </c>
    </row>
    <row r="10434" spans="1:6" x14ac:dyDescent="0.25">
      <c r="A10434" s="5" t="s">
        <v>955</v>
      </c>
      <c r="B10434" s="7" t="s">
        <v>8984</v>
      </c>
      <c r="D10434" s="9" t="s">
        <v>20325</v>
      </c>
      <c r="F10434" s="2" t="s">
        <v>167</v>
      </c>
    </row>
    <row r="10435" spans="1:6" x14ac:dyDescent="0.25">
      <c r="A10435" s="5" t="s">
        <v>955</v>
      </c>
      <c r="B10435" s="7" t="s">
        <v>8981</v>
      </c>
      <c r="D10435" s="9" t="s">
        <v>20325</v>
      </c>
      <c r="F10435" s="2" t="s">
        <v>167</v>
      </c>
    </row>
    <row r="10436" spans="1:6" x14ac:dyDescent="0.25">
      <c r="A10436" s="5" t="s">
        <v>954</v>
      </c>
      <c r="B10436" s="7" t="s">
        <v>8982</v>
      </c>
      <c r="C10436" s="2" t="s">
        <v>18756</v>
      </c>
      <c r="D10436" s="9" t="s">
        <v>20325</v>
      </c>
      <c r="F10436" s="2" t="s">
        <v>167</v>
      </c>
    </row>
    <row r="10437" spans="1:6" x14ac:dyDescent="0.25">
      <c r="A10437" s="5" t="s">
        <v>954</v>
      </c>
      <c r="B10437" s="7" t="s">
        <v>8983</v>
      </c>
      <c r="C10437" s="2" t="s">
        <v>18754</v>
      </c>
      <c r="D10437" s="9" t="s">
        <v>20325</v>
      </c>
      <c r="F10437" s="2" t="s">
        <v>167</v>
      </c>
    </row>
    <row r="10438" spans="1:6" x14ac:dyDescent="0.25">
      <c r="A10438" s="5" t="s">
        <v>954</v>
      </c>
      <c r="B10438" s="7" t="s">
        <v>8982</v>
      </c>
      <c r="C10438" s="2" t="s">
        <v>18756</v>
      </c>
      <c r="D10438" s="9" t="s">
        <v>20325</v>
      </c>
      <c r="F10438" s="2" t="s">
        <v>167</v>
      </c>
    </row>
    <row r="10439" spans="1:6" x14ac:dyDescent="0.25">
      <c r="A10439" s="5" t="s">
        <v>955</v>
      </c>
      <c r="B10439" s="7" t="s">
        <v>8984</v>
      </c>
      <c r="D10439" s="9" t="s">
        <v>20325</v>
      </c>
      <c r="F10439" s="2" t="s">
        <v>167</v>
      </c>
    </row>
    <row r="10440" spans="1:6" x14ac:dyDescent="0.25">
      <c r="A10440" s="5" t="s">
        <v>955</v>
      </c>
      <c r="B10440" s="7" t="s">
        <v>8981</v>
      </c>
      <c r="D10440" s="9" t="s">
        <v>20325</v>
      </c>
      <c r="F10440" s="2" t="s">
        <v>167</v>
      </c>
    </row>
    <row r="10441" spans="1:6" x14ac:dyDescent="0.25">
      <c r="A10441" s="5" t="s">
        <v>954</v>
      </c>
      <c r="B10441" s="7" t="s">
        <v>8982</v>
      </c>
      <c r="C10441" s="2" t="s">
        <v>18756</v>
      </c>
      <c r="D10441" s="9" t="s">
        <v>20325</v>
      </c>
      <c r="F10441" s="2" t="s">
        <v>167</v>
      </c>
    </row>
    <row r="10442" spans="1:6" x14ac:dyDescent="0.25">
      <c r="A10442" s="5" t="s">
        <v>954</v>
      </c>
      <c r="B10442" s="7" t="s">
        <v>8983</v>
      </c>
      <c r="C10442" s="2" t="s">
        <v>18754</v>
      </c>
      <c r="D10442" s="9" t="s">
        <v>20325</v>
      </c>
      <c r="F10442" s="2" t="s">
        <v>167</v>
      </c>
    </row>
    <row r="10443" spans="1:6" x14ac:dyDescent="0.25">
      <c r="A10443" s="5" t="s">
        <v>954</v>
      </c>
      <c r="B10443" s="7" t="s">
        <v>8982</v>
      </c>
      <c r="C10443" s="2" t="s">
        <v>18756</v>
      </c>
      <c r="D10443" s="9" t="s">
        <v>20325</v>
      </c>
      <c r="F10443" s="2" t="s">
        <v>167</v>
      </c>
    </row>
    <row r="10444" spans="1:6" x14ac:dyDescent="0.25">
      <c r="A10444" s="5" t="s">
        <v>955</v>
      </c>
      <c r="B10444" s="7" t="s">
        <v>8984</v>
      </c>
      <c r="D10444" s="9" t="s">
        <v>20325</v>
      </c>
      <c r="F10444" s="2" t="s">
        <v>167</v>
      </c>
    </row>
    <row r="10445" spans="1:6" x14ac:dyDescent="0.25">
      <c r="A10445" s="5" t="s">
        <v>955</v>
      </c>
      <c r="B10445" s="7" t="s">
        <v>8981</v>
      </c>
      <c r="D10445" s="9" t="s">
        <v>20325</v>
      </c>
      <c r="F10445" s="2" t="s">
        <v>167</v>
      </c>
    </row>
    <row r="10446" spans="1:6" x14ac:dyDescent="0.25">
      <c r="A10446" s="5" t="s">
        <v>954</v>
      </c>
      <c r="B10446" s="7" t="s">
        <v>8982</v>
      </c>
      <c r="C10446" s="2" t="s">
        <v>18756</v>
      </c>
      <c r="D10446" s="9" t="s">
        <v>20325</v>
      </c>
      <c r="F10446" s="2" t="s">
        <v>167</v>
      </c>
    </row>
    <row r="10447" spans="1:6" x14ac:dyDescent="0.25">
      <c r="A10447" s="5" t="s">
        <v>954</v>
      </c>
      <c r="B10447" s="7" t="s">
        <v>8983</v>
      </c>
      <c r="C10447" s="2" t="s">
        <v>18754</v>
      </c>
      <c r="D10447" s="9" t="s">
        <v>20325</v>
      </c>
      <c r="F10447" s="2" t="s">
        <v>167</v>
      </c>
    </row>
    <row r="10448" spans="1:6" x14ac:dyDescent="0.25">
      <c r="A10448" s="5" t="s">
        <v>954</v>
      </c>
      <c r="B10448" s="7" t="s">
        <v>8982</v>
      </c>
      <c r="C10448" s="2" t="s">
        <v>18756</v>
      </c>
      <c r="D10448" s="9" t="s">
        <v>20325</v>
      </c>
      <c r="F10448" s="2" t="s">
        <v>167</v>
      </c>
    </row>
    <row r="10449" spans="1:6" x14ac:dyDescent="0.25">
      <c r="A10449" s="5" t="s">
        <v>955</v>
      </c>
      <c r="B10449" s="7" t="s">
        <v>8984</v>
      </c>
      <c r="D10449" s="9" t="s">
        <v>20325</v>
      </c>
      <c r="F10449" s="2" t="s">
        <v>167</v>
      </c>
    </row>
    <row r="10450" spans="1:6" x14ac:dyDescent="0.25">
      <c r="A10450" s="5" t="s">
        <v>955</v>
      </c>
      <c r="B10450" s="7" t="s">
        <v>8981</v>
      </c>
      <c r="D10450" s="9" t="s">
        <v>20325</v>
      </c>
      <c r="F10450" s="2" t="s">
        <v>167</v>
      </c>
    </row>
    <row r="10451" spans="1:6" x14ac:dyDescent="0.25">
      <c r="A10451" s="5" t="s">
        <v>954</v>
      </c>
      <c r="B10451" s="7" t="s">
        <v>8982</v>
      </c>
      <c r="C10451" s="2" t="s">
        <v>18756</v>
      </c>
      <c r="D10451" s="9" t="s">
        <v>20325</v>
      </c>
      <c r="F10451" s="2" t="s">
        <v>167</v>
      </c>
    </row>
    <row r="10452" spans="1:6" x14ac:dyDescent="0.25">
      <c r="A10452" s="5" t="s">
        <v>954</v>
      </c>
      <c r="B10452" s="7" t="s">
        <v>8983</v>
      </c>
      <c r="C10452" s="2" t="s">
        <v>18754</v>
      </c>
      <c r="D10452" s="9" t="s">
        <v>20325</v>
      </c>
      <c r="F10452" s="2" t="s">
        <v>167</v>
      </c>
    </row>
    <row r="10453" spans="1:6" x14ac:dyDescent="0.25">
      <c r="A10453" s="5" t="s">
        <v>954</v>
      </c>
      <c r="B10453" s="7" t="s">
        <v>8982</v>
      </c>
      <c r="C10453" s="2" t="s">
        <v>18756</v>
      </c>
      <c r="D10453" s="9" t="s">
        <v>20325</v>
      </c>
      <c r="F10453" s="2" t="s">
        <v>167</v>
      </c>
    </row>
    <row r="10454" spans="1:6" x14ac:dyDescent="0.25">
      <c r="A10454" s="5" t="s">
        <v>955</v>
      </c>
      <c r="B10454" s="7" t="s">
        <v>8984</v>
      </c>
      <c r="D10454" s="9" t="s">
        <v>20325</v>
      </c>
      <c r="F10454" s="2" t="s">
        <v>167</v>
      </c>
    </row>
    <row r="10455" spans="1:6" x14ac:dyDescent="0.25">
      <c r="A10455" s="5" t="s">
        <v>955</v>
      </c>
      <c r="B10455" s="7" t="s">
        <v>8981</v>
      </c>
      <c r="D10455" s="9" t="s">
        <v>20325</v>
      </c>
      <c r="F10455" s="2" t="s">
        <v>167</v>
      </c>
    </row>
    <row r="10456" spans="1:6" x14ac:dyDescent="0.25">
      <c r="A10456" s="5" t="s">
        <v>954</v>
      </c>
      <c r="B10456" s="7" t="s">
        <v>8982</v>
      </c>
      <c r="C10456" s="2" t="s">
        <v>18756</v>
      </c>
      <c r="D10456" s="9" t="s">
        <v>20325</v>
      </c>
      <c r="F10456" s="2" t="s">
        <v>167</v>
      </c>
    </row>
    <row r="10457" spans="1:6" x14ac:dyDescent="0.25">
      <c r="A10457" s="5" t="s">
        <v>954</v>
      </c>
      <c r="B10457" s="7" t="s">
        <v>8983</v>
      </c>
      <c r="C10457" s="2" t="s">
        <v>18754</v>
      </c>
      <c r="D10457" s="9" t="s">
        <v>20325</v>
      </c>
      <c r="F10457" s="2" t="s">
        <v>167</v>
      </c>
    </row>
    <row r="10458" spans="1:6" x14ac:dyDescent="0.25">
      <c r="A10458" s="5" t="s">
        <v>954</v>
      </c>
      <c r="B10458" s="7" t="s">
        <v>8982</v>
      </c>
      <c r="C10458" s="2" t="s">
        <v>18756</v>
      </c>
      <c r="D10458" s="9" t="s">
        <v>20325</v>
      </c>
      <c r="F10458" s="2" t="s">
        <v>167</v>
      </c>
    </row>
    <row r="10459" spans="1:6" x14ac:dyDescent="0.25">
      <c r="A10459" s="5" t="s">
        <v>955</v>
      </c>
      <c r="B10459" s="7" t="s">
        <v>8984</v>
      </c>
      <c r="D10459" s="9" t="s">
        <v>20325</v>
      </c>
      <c r="F10459" s="2" t="s">
        <v>167</v>
      </c>
    </row>
    <row r="10460" spans="1:6" x14ac:dyDescent="0.25">
      <c r="A10460" s="5" t="s">
        <v>955</v>
      </c>
      <c r="B10460" s="7" t="s">
        <v>8981</v>
      </c>
      <c r="D10460" s="9" t="s">
        <v>20325</v>
      </c>
      <c r="F10460" s="2" t="s">
        <v>167</v>
      </c>
    </row>
    <row r="10461" spans="1:6" x14ac:dyDescent="0.25">
      <c r="A10461" s="5" t="s">
        <v>954</v>
      </c>
      <c r="B10461" s="7" t="s">
        <v>8982</v>
      </c>
      <c r="C10461" s="2" t="s">
        <v>18756</v>
      </c>
      <c r="D10461" s="9" t="s">
        <v>20325</v>
      </c>
      <c r="F10461" s="2" t="s">
        <v>167</v>
      </c>
    </row>
    <row r="10462" spans="1:6" x14ac:dyDescent="0.25">
      <c r="A10462" s="5" t="s">
        <v>954</v>
      </c>
      <c r="B10462" s="7" t="s">
        <v>8983</v>
      </c>
      <c r="C10462" s="2" t="s">
        <v>18754</v>
      </c>
      <c r="D10462" s="9" t="s">
        <v>20325</v>
      </c>
      <c r="F10462" s="2" t="s">
        <v>167</v>
      </c>
    </row>
    <row r="10463" spans="1:6" x14ac:dyDescent="0.25">
      <c r="A10463" s="5" t="s">
        <v>954</v>
      </c>
      <c r="B10463" s="7" t="s">
        <v>8982</v>
      </c>
      <c r="C10463" s="2" t="s">
        <v>18756</v>
      </c>
      <c r="D10463" s="9" t="s">
        <v>20325</v>
      </c>
      <c r="F10463" s="2" t="s">
        <v>167</v>
      </c>
    </row>
    <row r="10464" spans="1:6" x14ac:dyDescent="0.25">
      <c r="A10464" s="5" t="s">
        <v>955</v>
      </c>
      <c r="B10464" s="7" t="s">
        <v>8984</v>
      </c>
      <c r="D10464" s="9" t="s">
        <v>20325</v>
      </c>
      <c r="F10464" s="2" t="s">
        <v>167</v>
      </c>
    </row>
    <row r="10465" spans="1:6" x14ac:dyDescent="0.25">
      <c r="A10465" s="5" t="s">
        <v>955</v>
      </c>
      <c r="B10465" s="7" t="s">
        <v>8981</v>
      </c>
      <c r="D10465" s="9" t="s">
        <v>20325</v>
      </c>
      <c r="F10465" s="2" t="s">
        <v>167</v>
      </c>
    </row>
    <row r="10466" spans="1:6" x14ac:dyDescent="0.25">
      <c r="A10466" s="5" t="s">
        <v>954</v>
      </c>
      <c r="B10466" s="7" t="s">
        <v>8982</v>
      </c>
      <c r="C10466" s="2" t="s">
        <v>18756</v>
      </c>
      <c r="D10466" s="9" t="s">
        <v>20325</v>
      </c>
      <c r="F10466" s="2" t="s">
        <v>167</v>
      </c>
    </row>
    <row r="10467" spans="1:6" x14ac:dyDescent="0.25">
      <c r="A10467" s="5" t="s">
        <v>954</v>
      </c>
      <c r="B10467" s="7" t="s">
        <v>8983</v>
      </c>
      <c r="C10467" s="2" t="s">
        <v>18754</v>
      </c>
      <c r="D10467" s="9" t="s">
        <v>20325</v>
      </c>
      <c r="F10467" s="2" t="s">
        <v>167</v>
      </c>
    </row>
    <row r="10468" spans="1:6" x14ac:dyDescent="0.25">
      <c r="A10468" s="5" t="s">
        <v>954</v>
      </c>
      <c r="B10468" s="7" t="s">
        <v>8982</v>
      </c>
      <c r="C10468" s="2" t="s">
        <v>18756</v>
      </c>
      <c r="D10468" s="9" t="s">
        <v>20325</v>
      </c>
      <c r="F10468" s="2" t="s">
        <v>167</v>
      </c>
    </row>
    <row r="10469" spans="1:6" x14ac:dyDescent="0.25">
      <c r="A10469" s="5" t="s">
        <v>955</v>
      </c>
      <c r="B10469" s="7" t="s">
        <v>8984</v>
      </c>
      <c r="D10469" s="9" t="s">
        <v>20325</v>
      </c>
      <c r="F10469" s="2" t="s">
        <v>167</v>
      </c>
    </row>
    <row r="10470" spans="1:6" x14ac:dyDescent="0.25">
      <c r="A10470" s="5" t="s">
        <v>955</v>
      </c>
      <c r="B10470" s="7" t="s">
        <v>8981</v>
      </c>
      <c r="D10470" s="9" t="s">
        <v>20325</v>
      </c>
      <c r="F10470" s="2" t="s">
        <v>167</v>
      </c>
    </row>
    <row r="10471" spans="1:6" x14ac:dyDescent="0.25">
      <c r="A10471" s="5" t="s">
        <v>954</v>
      </c>
      <c r="B10471" s="7" t="s">
        <v>8982</v>
      </c>
      <c r="C10471" s="2" t="s">
        <v>18756</v>
      </c>
      <c r="D10471" s="9" t="s">
        <v>20325</v>
      </c>
      <c r="F10471" s="2" t="s">
        <v>167</v>
      </c>
    </row>
    <row r="10472" spans="1:6" x14ac:dyDescent="0.25">
      <c r="A10472" s="5" t="s">
        <v>954</v>
      </c>
      <c r="B10472" s="7" t="s">
        <v>8983</v>
      </c>
      <c r="C10472" s="2" t="s">
        <v>18754</v>
      </c>
      <c r="D10472" s="9" t="s">
        <v>20325</v>
      </c>
      <c r="F10472" s="2" t="s">
        <v>167</v>
      </c>
    </row>
    <row r="10473" spans="1:6" x14ac:dyDescent="0.25">
      <c r="A10473" s="5" t="s">
        <v>954</v>
      </c>
      <c r="B10473" s="7" t="s">
        <v>8982</v>
      </c>
      <c r="C10473" s="2" t="s">
        <v>18756</v>
      </c>
      <c r="D10473" s="9" t="s">
        <v>20325</v>
      </c>
      <c r="F10473" s="2" t="s">
        <v>167</v>
      </c>
    </row>
    <row r="10474" spans="1:6" x14ac:dyDescent="0.25">
      <c r="A10474" s="5" t="s">
        <v>956</v>
      </c>
      <c r="B10474" s="7" t="s">
        <v>8979</v>
      </c>
      <c r="D10474" s="9" t="s">
        <v>20325</v>
      </c>
      <c r="E10474" s="2" t="s">
        <v>773</v>
      </c>
      <c r="F10474" s="2" t="s">
        <v>167</v>
      </c>
    </row>
    <row r="10475" spans="1:6" x14ac:dyDescent="0.25">
      <c r="A10475" s="5" t="s">
        <v>955</v>
      </c>
      <c r="B10475" s="7" t="s">
        <v>8984</v>
      </c>
      <c r="D10475" s="9" t="s">
        <v>20325</v>
      </c>
      <c r="F10475" s="2" t="s">
        <v>167</v>
      </c>
    </row>
    <row r="10476" spans="1:6" x14ac:dyDescent="0.25">
      <c r="A10476" s="5" t="s">
        <v>955</v>
      </c>
      <c r="B10476" s="7" t="s">
        <v>8981</v>
      </c>
      <c r="D10476" s="9" t="s">
        <v>20325</v>
      </c>
      <c r="F10476" s="2" t="s">
        <v>167</v>
      </c>
    </row>
    <row r="10477" spans="1:6" x14ac:dyDescent="0.25">
      <c r="A10477" s="5" t="s">
        <v>954</v>
      </c>
      <c r="B10477" s="7" t="s">
        <v>8982</v>
      </c>
      <c r="C10477" s="2" t="s">
        <v>18756</v>
      </c>
      <c r="D10477" s="9" t="s">
        <v>20325</v>
      </c>
      <c r="F10477" s="2" t="s">
        <v>167</v>
      </c>
    </row>
    <row r="10478" spans="1:6" x14ac:dyDescent="0.25">
      <c r="A10478" s="5" t="s">
        <v>954</v>
      </c>
      <c r="B10478" s="7" t="s">
        <v>8983</v>
      </c>
      <c r="C10478" s="2" t="s">
        <v>18754</v>
      </c>
      <c r="D10478" s="9" t="s">
        <v>20325</v>
      </c>
      <c r="F10478" s="2" t="s">
        <v>167</v>
      </c>
    </row>
    <row r="10479" spans="1:6" x14ac:dyDescent="0.25">
      <c r="A10479" s="5" t="s">
        <v>954</v>
      </c>
      <c r="B10479" s="7" t="s">
        <v>8982</v>
      </c>
      <c r="C10479" s="2" t="s">
        <v>18756</v>
      </c>
      <c r="D10479" s="9" t="s">
        <v>20325</v>
      </c>
      <c r="F10479" s="2" t="s">
        <v>167</v>
      </c>
    </row>
    <row r="10480" spans="1:6" x14ac:dyDescent="0.25">
      <c r="A10480" s="5" t="s">
        <v>955</v>
      </c>
      <c r="B10480" s="7" t="s">
        <v>8984</v>
      </c>
      <c r="D10480" s="9" t="s">
        <v>20325</v>
      </c>
      <c r="F10480" s="2" t="s">
        <v>167</v>
      </c>
    </row>
    <row r="10481" spans="1:6" x14ac:dyDescent="0.25">
      <c r="A10481" s="5" t="s">
        <v>955</v>
      </c>
      <c r="B10481" s="7" t="s">
        <v>8981</v>
      </c>
      <c r="D10481" s="9" t="s">
        <v>20325</v>
      </c>
      <c r="F10481" s="2" t="s">
        <v>167</v>
      </c>
    </row>
    <row r="10482" spans="1:6" x14ac:dyDescent="0.25">
      <c r="A10482" s="5" t="s">
        <v>954</v>
      </c>
      <c r="B10482" s="7" t="s">
        <v>8982</v>
      </c>
      <c r="C10482" s="2" t="s">
        <v>18756</v>
      </c>
      <c r="D10482" s="9" t="s">
        <v>20325</v>
      </c>
      <c r="F10482" s="2" t="s">
        <v>167</v>
      </c>
    </row>
    <row r="10483" spans="1:6" x14ac:dyDescent="0.25">
      <c r="A10483" s="5" t="s">
        <v>954</v>
      </c>
      <c r="B10483" s="7" t="s">
        <v>8983</v>
      </c>
      <c r="C10483" s="2" t="s">
        <v>18754</v>
      </c>
      <c r="D10483" s="9" t="s">
        <v>20325</v>
      </c>
      <c r="F10483" s="2" t="s">
        <v>167</v>
      </c>
    </row>
    <row r="10484" spans="1:6" x14ac:dyDescent="0.25">
      <c r="A10484" s="5" t="s">
        <v>954</v>
      </c>
      <c r="B10484" s="7" t="s">
        <v>8982</v>
      </c>
      <c r="C10484" s="2" t="s">
        <v>18756</v>
      </c>
      <c r="D10484" s="9" t="s">
        <v>20325</v>
      </c>
      <c r="F10484" s="2" t="s">
        <v>167</v>
      </c>
    </row>
    <row r="10485" spans="1:6" x14ac:dyDescent="0.25">
      <c r="A10485" s="5" t="s">
        <v>955</v>
      </c>
      <c r="B10485" s="7" t="s">
        <v>8984</v>
      </c>
      <c r="D10485" s="9" t="s">
        <v>20325</v>
      </c>
      <c r="F10485" s="2" t="s">
        <v>167</v>
      </c>
    </row>
    <row r="10486" spans="1:6" x14ac:dyDescent="0.25">
      <c r="A10486" s="5" t="s">
        <v>955</v>
      </c>
      <c r="B10486" s="7" t="s">
        <v>8981</v>
      </c>
      <c r="D10486" s="9" t="s">
        <v>20325</v>
      </c>
      <c r="F10486" s="2" t="s">
        <v>167</v>
      </c>
    </row>
    <row r="10487" spans="1:6" x14ac:dyDescent="0.25">
      <c r="A10487" s="5" t="s">
        <v>954</v>
      </c>
      <c r="B10487" s="7" t="s">
        <v>8982</v>
      </c>
      <c r="C10487" s="2" t="s">
        <v>18756</v>
      </c>
      <c r="D10487" s="9" t="s">
        <v>20325</v>
      </c>
      <c r="F10487" s="2" t="s">
        <v>167</v>
      </c>
    </row>
    <row r="10488" spans="1:6" x14ac:dyDescent="0.25">
      <c r="A10488" s="5" t="s">
        <v>954</v>
      </c>
      <c r="B10488" s="7" t="s">
        <v>8983</v>
      </c>
      <c r="C10488" s="2" t="s">
        <v>18754</v>
      </c>
      <c r="D10488" s="9" t="s">
        <v>20325</v>
      </c>
      <c r="F10488" s="2" t="s">
        <v>167</v>
      </c>
    </row>
    <row r="10489" spans="1:6" x14ac:dyDescent="0.25">
      <c r="A10489" s="5" t="s">
        <v>954</v>
      </c>
      <c r="B10489" s="7" t="s">
        <v>8982</v>
      </c>
      <c r="C10489" s="2" t="s">
        <v>18756</v>
      </c>
      <c r="D10489" s="9" t="s">
        <v>20325</v>
      </c>
      <c r="F10489" s="2" t="s">
        <v>167</v>
      </c>
    </row>
    <row r="10490" spans="1:6" x14ac:dyDescent="0.25">
      <c r="A10490" s="5" t="s">
        <v>955</v>
      </c>
      <c r="B10490" s="7" t="s">
        <v>8984</v>
      </c>
      <c r="D10490" s="9" t="s">
        <v>20325</v>
      </c>
      <c r="F10490" s="2" t="s">
        <v>167</v>
      </c>
    </row>
    <row r="10491" spans="1:6" x14ac:dyDescent="0.25">
      <c r="A10491" s="5" t="s">
        <v>955</v>
      </c>
      <c r="B10491" s="7" t="s">
        <v>8981</v>
      </c>
      <c r="D10491" s="9" t="s">
        <v>20325</v>
      </c>
      <c r="F10491" s="2" t="s">
        <v>167</v>
      </c>
    </row>
    <row r="10492" spans="1:6" x14ac:dyDescent="0.25">
      <c r="A10492" s="5" t="s">
        <v>954</v>
      </c>
      <c r="B10492" s="7" t="s">
        <v>8982</v>
      </c>
      <c r="C10492" s="2" t="s">
        <v>18756</v>
      </c>
      <c r="D10492" s="9" t="s">
        <v>20325</v>
      </c>
      <c r="F10492" s="2" t="s">
        <v>167</v>
      </c>
    </row>
    <row r="10493" spans="1:6" x14ac:dyDescent="0.25">
      <c r="A10493" s="5" t="s">
        <v>954</v>
      </c>
      <c r="B10493" s="7" t="s">
        <v>8983</v>
      </c>
      <c r="C10493" s="2" t="s">
        <v>18754</v>
      </c>
      <c r="D10493" s="9" t="s">
        <v>20325</v>
      </c>
      <c r="F10493" s="2" t="s">
        <v>167</v>
      </c>
    </row>
    <row r="10494" spans="1:6" x14ac:dyDescent="0.25">
      <c r="A10494" s="5" t="s">
        <v>954</v>
      </c>
      <c r="B10494" s="7" t="s">
        <v>8982</v>
      </c>
      <c r="C10494" s="2" t="s">
        <v>18756</v>
      </c>
      <c r="D10494" s="9" t="s">
        <v>20325</v>
      </c>
      <c r="F10494" s="2" t="s">
        <v>167</v>
      </c>
    </row>
    <row r="10495" spans="1:6" x14ac:dyDescent="0.25">
      <c r="A10495" s="5" t="s">
        <v>955</v>
      </c>
      <c r="B10495" s="7" t="s">
        <v>8984</v>
      </c>
      <c r="D10495" s="9" t="s">
        <v>20325</v>
      </c>
      <c r="F10495" s="2" t="s">
        <v>167</v>
      </c>
    </row>
    <row r="10496" spans="1:6" x14ac:dyDescent="0.25">
      <c r="A10496" s="5" t="s">
        <v>955</v>
      </c>
      <c r="B10496" s="7" t="s">
        <v>8981</v>
      </c>
      <c r="D10496" s="9" t="s">
        <v>20325</v>
      </c>
      <c r="F10496" s="2" t="s">
        <v>167</v>
      </c>
    </row>
    <row r="10497" spans="1:6" x14ac:dyDescent="0.25">
      <c r="A10497" s="5" t="s">
        <v>954</v>
      </c>
      <c r="B10497" s="7" t="s">
        <v>8982</v>
      </c>
      <c r="C10497" s="2" t="s">
        <v>18756</v>
      </c>
      <c r="D10497" s="9" t="s">
        <v>20325</v>
      </c>
      <c r="F10497" s="2" t="s">
        <v>167</v>
      </c>
    </row>
    <row r="10498" spans="1:6" x14ac:dyDescent="0.25">
      <c r="A10498" s="5" t="s">
        <v>954</v>
      </c>
      <c r="B10498" s="7" t="s">
        <v>8983</v>
      </c>
      <c r="C10498" s="2" t="s">
        <v>18754</v>
      </c>
      <c r="D10498" s="9" t="s">
        <v>20325</v>
      </c>
      <c r="F10498" s="2" t="s">
        <v>167</v>
      </c>
    </row>
    <row r="10499" spans="1:6" x14ac:dyDescent="0.25">
      <c r="A10499" s="5" t="s">
        <v>954</v>
      </c>
      <c r="B10499" s="7" t="s">
        <v>8982</v>
      </c>
      <c r="C10499" s="2" t="s">
        <v>18756</v>
      </c>
      <c r="D10499" s="9" t="s">
        <v>20325</v>
      </c>
      <c r="F10499" s="2" t="s">
        <v>167</v>
      </c>
    </row>
    <row r="10500" spans="1:6" x14ac:dyDescent="0.25">
      <c r="A10500" s="5" t="s">
        <v>955</v>
      </c>
      <c r="B10500" s="7" t="s">
        <v>8984</v>
      </c>
      <c r="D10500" s="9" t="s">
        <v>20325</v>
      </c>
      <c r="F10500" s="2" t="s">
        <v>167</v>
      </c>
    </row>
    <row r="10501" spans="1:6" x14ac:dyDescent="0.25">
      <c r="A10501" s="5" t="s">
        <v>955</v>
      </c>
      <c r="B10501" s="7" t="s">
        <v>8981</v>
      </c>
      <c r="D10501" s="9" t="s">
        <v>20325</v>
      </c>
      <c r="F10501" s="2" t="s">
        <v>167</v>
      </c>
    </row>
    <row r="10502" spans="1:6" x14ac:dyDescent="0.25">
      <c r="A10502" s="5" t="s">
        <v>954</v>
      </c>
      <c r="B10502" s="7" t="s">
        <v>8982</v>
      </c>
      <c r="C10502" s="2" t="s">
        <v>18756</v>
      </c>
      <c r="D10502" s="9" t="s">
        <v>20325</v>
      </c>
      <c r="F10502" s="2" t="s">
        <v>167</v>
      </c>
    </row>
    <row r="10503" spans="1:6" x14ac:dyDescent="0.25">
      <c r="A10503" s="5" t="s">
        <v>954</v>
      </c>
      <c r="B10503" s="7" t="s">
        <v>8983</v>
      </c>
      <c r="C10503" s="2" t="s">
        <v>18754</v>
      </c>
      <c r="D10503" s="9" t="s">
        <v>20325</v>
      </c>
      <c r="F10503" s="2" t="s">
        <v>167</v>
      </c>
    </row>
    <row r="10504" spans="1:6" x14ac:dyDescent="0.25">
      <c r="A10504" s="5" t="s">
        <v>954</v>
      </c>
      <c r="B10504" s="7" t="s">
        <v>8982</v>
      </c>
      <c r="C10504" s="2" t="s">
        <v>18756</v>
      </c>
      <c r="D10504" s="9" t="s">
        <v>20325</v>
      </c>
      <c r="F10504" s="2" t="s">
        <v>167</v>
      </c>
    </row>
    <row r="10505" spans="1:6" x14ac:dyDescent="0.25">
      <c r="A10505" s="5" t="s">
        <v>955</v>
      </c>
      <c r="B10505" s="7" t="s">
        <v>8984</v>
      </c>
      <c r="D10505" s="9" t="s">
        <v>20325</v>
      </c>
      <c r="F10505" s="2" t="s">
        <v>167</v>
      </c>
    </row>
    <row r="10506" spans="1:6" x14ac:dyDescent="0.25">
      <c r="A10506" s="5" t="s">
        <v>955</v>
      </c>
      <c r="B10506" s="7" t="s">
        <v>8981</v>
      </c>
      <c r="D10506" s="9" t="s">
        <v>20325</v>
      </c>
      <c r="F10506" s="2" t="s">
        <v>167</v>
      </c>
    </row>
    <row r="10507" spans="1:6" x14ac:dyDescent="0.25">
      <c r="A10507" s="5" t="s">
        <v>954</v>
      </c>
      <c r="B10507" s="7" t="s">
        <v>8982</v>
      </c>
      <c r="C10507" s="2" t="s">
        <v>18756</v>
      </c>
      <c r="D10507" s="9" t="s">
        <v>20325</v>
      </c>
      <c r="F10507" s="2" t="s">
        <v>167</v>
      </c>
    </row>
    <row r="10508" spans="1:6" x14ac:dyDescent="0.25">
      <c r="A10508" s="5" t="s">
        <v>954</v>
      </c>
      <c r="B10508" s="7" t="s">
        <v>8983</v>
      </c>
      <c r="C10508" s="2" t="s">
        <v>18754</v>
      </c>
      <c r="D10508" s="9" t="s">
        <v>20325</v>
      </c>
      <c r="F10508" s="2" t="s">
        <v>167</v>
      </c>
    </row>
    <row r="10509" spans="1:6" x14ac:dyDescent="0.25">
      <c r="A10509" s="5" t="s">
        <v>954</v>
      </c>
      <c r="B10509" s="7" t="s">
        <v>8982</v>
      </c>
      <c r="C10509" s="2" t="s">
        <v>18756</v>
      </c>
      <c r="D10509" s="9" t="s">
        <v>20325</v>
      </c>
      <c r="F10509" s="2" t="s">
        <v>167</v>
      </c>
    </row>
    <row r="10510" spans="1:6" x14ac:dyDescent="0.25">
      <c r="A10510" s="5" t="s">
        <v>955</v>
      </c>
      <c r="B10510" s="7" t="s">
        <v>8984</v>
      </c>
      <c r="D10510" s="9" t="s">
        <v>20325</v>
      </c>
      <c r="F10510" s="2" t="s">
        <v>167</v>
      </c>
    </row>
    <row r="10511" spans="1:6" x14ac:dyDescent="0.25">
      <c r="A10511" s="5" t="s">
        <v>955</v>
      </c>
      <c r="B10511" s="7" t="s">
        <v>8981</v>
      </c>
      <c r="D10511" s="9" t="s">
        <v>20325</v>
      </c>
      <c r="F10511" s="2" t="s">
        <v>167</v>
      </c>
    </row>
    <row r="10512" spans="1:6" x14ac:dyDescent="0.25">
      <c r="A10512" s="5" t="s">
        <v>954</v>
      </c>
      <c r="B10512" s="7" t="s">
        <v>8982</v>
      </c>
      <c r="C10512" s="2" t="s">
        <v>18756</v>
      </c>
      <c r="D10512" s="9" t="s">
        <v>20325</v>
      </c>
      <c r="F10512" s="2" t="s">
        <v>167</v>
      </c>
    </row>
    <row r="10513" spans="1:6" x14ac:dyDescent="0.25">
      <c r="A10513" s="5" t="s">
        <v>954</v>
      </c>
      <c r="B10513" s="7" t="s">
        <v>8983</v>
      </c>
      <c r="C10513" s="2" t="s">
        <v>18754</v>
      </c>
      <c r="D10513" s="9" t="s">
        <v>20325</v>
      </c>
      <c r="F10513" s="2" t="s">
        <v>167</v>
      </c>
    </row>
    <row r="10514" spans="1:6" x14ac:dyDescent="0.25">
      <c r="A10514" s="5" t="s">
        <v>954</v>
      </c>
      <c r="B10514" s="7" t="s">
        <v>8982</v>
      </c>
      <c r="C10514" s="2" t="s">
        <v>18756</v>
      </c>
      <c r="D10514" s="9" t="s">
        <v>20325</v>
      </c>
      <c r="F10514" s="2" t="s">
        <v>167</v>
      </c>
    </row>
    <row r="10515" spans="1:6" x14ac:dyDescent="0.25">
      <c r="A10515" s="5" t="s">
        <v>955</v>
      </c>
      <c r="B10515" s="7" t="s">
        <v>8984</v>
      </c>
      <c r="D10515" s="9" t="s">
        <v>20325</v>
      </c>
      <c r="F10515" s="2" t="s">
        <v>167</v>
      </c>
    </row>
    <row r="10516" spans="1:6" x14ac:dyDescent="0.25">
      <c r="A10516" s="5" t="s">
        <v>955</v>
      </c>
      <c r="B10516" s="7" t="s">
        <v>8981</v>
      </c>
      <c r="D10516" s="9" t="s">
        <v>20325</v>
      </c>
      <c r="F10516" s="2" t="s">
        <v>167</v>
      </c>
    </row>
    <row r="10517" spans="1:6" x14ac:dyDescent="0.25">
      <c r="A10517" s="5" t="s">
        <v>954</v>
      </c>
      <c r="B10517" s="7" t="s">
        <v>8982</v>
      </c>
      <c r="C10517" s="2" t="s">
        <v>18756</v>
      </c>
      <c r="D10517" s="9" t="s">
        <v>20325</v>
      </c>
      <c r="F10517" s="2" t="s">
        <v>167</v>
      </c>
    </row>
    <row r="10518" spans="1:6" x14ac:dyDescent="0.25">
      <c r="A10518" s="5" t="s">
        <v>954</v>
      </c>
      <c r="B10518" s="7" t="s">
        <v>8983</v>
      </c>
      <c r="C10518" s="2" t="s">
        <v>18754</v>
      </c>
      <c r="D10518" s="9" t="s">
        <v>20325</v>
      </c>
      <c r="F10518" s="2" t="s">
        <v>167</v>
      </c>
    </row>
    <row r="10519" spans="1:6" x14ac:dyDescent="0.25">
      <c r="A10519" s="5" t="s">
        <v>954</v>
      </c>
      <c r="B10519" s="7" t="s">
        <v>8982</v>
      </c>
      <c r="C10519" s="2" t="s">
        <v>18756</v>
      </c>
      <c r="D10519" s="9" t="s">
        <v>20325</v>
      </c>
      <c r="F10519" s="2" t="s">
        <v>167</v>
      </c>
    </row>
    <row r="10520" spans="1:6" x14ac:dyDescent="0.25">
      <c r="A10520" s="5" t="s">
        <v>955</v>
      </c>
      <c r="B10520" s="7" t="s">
        <v>8984</v>
      </c>
      <c r="D10520" s="9" t="s">
        <v>20325</v>
      </c>
      <c r="F10520" s="2" t="s">
        <v>167</v>
      </c>
    </row>
    <row r="10521" spans="1:6" x14ac:dyDescent="0.25">
      <c r="A10521" s="5" t="s">
        <v>955</v>
      </c>
      <c r="B10521" s="7" t="s">
        <v>8981</v>
      </c>
      <c r="D10521" s="9" t="s">
        <v>20325</v>
      </c>
      <c r="F10521" s="2" t="s">
        <v>167</v>
      </c>
    </row>
    <row r="10522" spans="1:6" x14ac:dyDescent="0.25">
      <c r="A10522" s="5" t="s">
        <v>954</v>
      </c>
      <c r="B10522" s="7" t="s">
        <v>8982</v>
      </c>
      <c r="C10522" s="2" t="s">
        <v>18756</v>
      </c>
      <c r="D10522" s="9" t="s">
        <v>20325</v>
      </c>
      <c r="F10522" s="2" t="s">
        <v>167</v>
      </c>
    </row>
    <row r="10523" spans="1:6" x14ac:dyDescent="0.25">
      <c r="A10523" s="5" t="s">
        <v>954</v>
      </c>
      <c r="B10523" s="7" t="s">
        <v>8983</v>
      </c>
      <c r="C10523" s="2" t="s">
        <v>18754</v>
      </c>
      <c r="D10523" s="9" t="s">
        <v>20325</v>
      </c>
      <c r="F10523" s="2" t="s">
        <v>167</v>
      </c>
    </row>
    <row r="10524" spans="1:6" x14ac:dyDescent="0.25">
      <c r="A10524" s="5" t="s">
        <v>954</v>
      </c>
      <c r="B10524" s="7" t="s">
        <v>8982</v>
      </c>
      <c r="C10524" s="2" t="s">
        <v>18756</v>
      </c>
      <c r="D10524" s="9" t="s">
        <v>20325</v>
      </c>
      <c r="F10524" s="2" t="s">
        <v>167</v>
      </c>
    </row>
    <row r="10525" spans="1:6" x14ac:dyDescent="0.25">
      <c r="A10525" s="5" t="s">
        <v>955</v>
      </c>
      <c r="B10525" s="7" t="s">
        <v>8984</v>
      </c>
      <c r="D10525" s="9" t="s">
        <v>20325</v>
      </c>
      <c r="F10525" s="2" t="s">
        <v>167</v>
      </c>
    </row>
    <row r="10526" spans="1:6" x14ac:dyDescent="0.25">
      <c r="A10526" s="5" t="s">
        <v>955</v>
      </c>
      <c r="B10526" s="7" t="s">
        <v>8981</v>
      </c>
      <c r="D10526" s="9" t="s">
        <v>20325</v>
      </c>
      <c r="F10526" s="2" t="s">
        <v>167</v>
      </c>
    </row>
    <row r="10527" spans="1:6" x14ac:dyDescent="0.25">
      <c r="A10527" s="5" t="s">
        <v>954</v>
      </c>
      <c r="B10527" s="7" t="s">
        <v>8982</v>
      </c>
      <c r="C10527" s="2" t="s">
        <v>18756</v>
      </c>
      <c r="D10527" s="9" t="s">
        <v>20325</v>
      </c>
      <c r="F10527" s="2" t="s">
        <v>167</v>
      </c>
    </row>
    <row r="10528" spans="1:6" x14ac:dyDescent="0.25">
      <c r="A10528" s="5" t="s">
        <v>954</v>
      </c>
      <c r="B10528" s="7" t="s">
        <v>8983</v>
      </c>
      <c r="C10528" s="2" t="s">
        <v>18754</v>
      </c>
      <c r="D10528" s="9" t="s">
        <v>20325</v>
      </c>
      <c r="F10528" s="2" t="s">
        <v>167</v>
      </c>
    </row>
    <row r="10529" spans="1:6" x14ac:dyDescent="0.25">
      <c r="A10529" s="5" t="s">
        <v>954</v>
      </c>
      <c r="B10529" s="7" t="s">
        <v>8982</v>
      </c>
      <c r="C10529" s="2" t="s">
        <v>18756</v>
      </c>
      <c r="D10529" s="9" t="s">
        <v>20325</v>
      </c>
      <c r="F10529" s="2" t="s">
        <v>167</v>
      </c>
    </row>
    <row r="10530" spans="1:6" x14ac:dyDescent="0.25">
      <c r="A10530" s="5" t="s">
        <v>955</v>
      </c>
      <c r="B10530" s="7" t="s">
        <v>8984</v>
      </c>
      <c r="D10530" s="9" t="s">
        <v>20325</v>
      </c>
      <c r="F10530" s="2" t="s">
        <v>167</v>
      </c>
    </row>
    <row r="10531" spans="1:6" x14ac:dyDescent="0.25">
      <c r="A10531" s="5" t="s">
        <v>955</v>
      </c>
      <c r="B10531" s="7" t="s">
        <v>8981</v>
      </c>
      <c r="D10531" s="9" t="s">
        <v>20325</v>
      </c>
      <c r="F10531" s="2" t="s">
        <v>167</v>
      </c>
    </row>
    <row r="10532" spans="1:6" x14ac:dyDescent="0.25">
      <c r="A10532" s="5" t="s">
        <v>954</v>
      </c>
      <c r="B10532" s="7" t="s">
        <v>8982</v>
      </c>
      <c r="C10532" s="2" t="s">
        <v>18756</v>
      </c>
      <c r="D10532" s="9" t="s">
        <v>20325</v>
      </c>
      <c r="F10532" s="2" t="s">
        <v>167</v>
      </c>
    </row>
    <row r="10533" spans="1:6" x14ac:dyDescent="0.25">
      <c r="A10533" s="5" t="s">
        <v>954</v>
      </c>
      <c r="B10533" s="7" t="s">
        <v>8983</v>
      </c>
      <c r="C10533" s="2" t="s">
        <v>18754</v>
      </c>
      <c r="D10533" s="9" t="s">
        <v>20325</v>
      </c>
      <c r="F10533" s="2" t="s">
        <v>167</v>
      </c>
    </row>
    <row r="10534" spans="1:6" x14ac:dyDescent="0.25">
      <c r="A10534" s="5" t="s">
        <v>954</v>
      </c>
      <c r="B10534" s="7" t="s">
        <v>8982</v>
      </c>
      <c r="C10534" s="2" t="s">
        <v>18756</v>
      </c>
      <c r="D10534" s="9" t="s">
        <v>20325</v>
      </c>
      <c r="F10534" s="2" t="s">
        <v>167</v>
      </c>
    </row>
    <row r="10535" spans="1:6" x14ac:dyDescent="0.25">
      <c r="A10535" s="5" t="s">
        <v>955</v>
      </c>
      <c r="B10535" s="7" t="s">
        <v>8984</v>
      </c>
      <c r="D10535" s="9" t="s">
        <v>20325</v>
      </c>
      <c r="F10535" s="2" t="s">
        <v>167</v>
      </c>
    </row>
    <row r="10536" spans="1:6" x14ac:dyDescent="0.25">
      <c r="A10536" s="5" t="s">
        <v>955</v>
      </c>
      <c r="B10536" s="7" t="s">
        <v>8981</v>
      </c>
      <c r="D10536" s="9" t="s">
        <v>20325</v>
      </c>
      <c r="F10536" s="2" t="s">
        <v>167</v>
      </c>
    </row>
    <row r="10537" spans="1:6" x14ac:dyDescent="0.25">
      <c r="A10537" s="5" t="s">
        <v>954</v>
      </c>
      <c r="B10537" s="7" t="s">
        <v>8982</v>
      </c>
      <c r="C10537" s="2" t="s">
        <v>18756</v>
      </c>
      <c r="D10537" s="9" t="s">
        <v>20325</v>
      </c>
      <c r="F10537" s="2" t="s">
        <v>167</v>
      </c>
    </row>
    <row r="10538" spans="1:6" x14ac:dyDescent="0.25">
      <c r="A10538" s="5" t="s">
        <v>954</v>
      </c>
      <c r="B10538" s="7" t="s">
        <v>8983</v>
      </c>
      <c r="C10538" s="2" t="s">
        <v>18754</v>
      </c>
      <c r="D10538" s="9" t="s">
        <v>20325</v>
      </c>
      <c r="F10538" s="2" t="s">
        <v>167</v>
      </c>
    </row>
    <row r="10539" spans="1:6" x14ac:dyDescent="0.25">
      <c r="A10539" s="5" t="s">
        <v>954</v>
      </c>
      <c r="B10539" s="7" t="s">
        <v>8982</v>
      </c>
      <c r="C10539" s="2" t="s">
        <v>18756</v>
      </c>
      <c r="D10539" s="9" t="s">
        <v>20325</v>
      </c>
      <c r="F10539" s="2" t="s">
        <v>167</v>
      </c>
    </row>
    <row r="10540" spans="1:6" x14ac:dyDescent="0.25">
      <c r="A10540" s="5" t="s">
        <v>955</v>
      </c>
      <c r="B10540" s="7" t="s">
        <v>8984</v>
      </c>
      <c r="D10540" s="9" t="s">
        <v>20325</v>
      </c>
      <c r="F10540" s="2" t="s">
        <v>167</v>
      </c>
    </row>
    <row r="10541" spans="1:6" x14ac:dyDescent="0.25">
      <c r="A10541" s="5" t="s">
        <v>955</v>
      </c>
      <c r="B10541" s="7" t="s">
        <v>8981</v>
      </c>
      <c r="D10541" s="9" t="s">
        <v>20325</v>
      </c>
      <c r="F10541" s="2" t="s">
        <v>167</v>
      </c>
    </row>
    <row r="10542" spans="1:6" x14ac:dyDescent="0.25">
      <c r="A10542" s="5" t="s">
        <v>954</v>
      </c>
      <c r="B10542" s="7" t="s">
        <v>8982</v>
      </c>
      <c r="C10542" s="2" t="s">
        <v>18756</v>
      </c>
      <c r="D10542" s="9" t="s">
        <v>20325</v>
      </c>
      <c r="F10542" s="2" t="s">
        <v>167</v>
      </c>
    </row>
    <row r="10543" spans="1:6" x14ac:dyDescent="0.25">
      <c r="A10543" s="5" t="s">
        <v>954</v>
      </c>
      <c r="B10543" s="7" t="s">
        <v>8983</v>
      </c>
      <c r="C10543" s="2" t="s">
        <v>18754</v>
      </c>
      <c r="D10543" s="9" t="s">
        <v>20325</v>
      </c>
      <c r="F10543" s="2" t="s">
        <v>167</v>
      </c>
    </row>
    <row r="10544" spans="1:6" x14ac:dyDescent="0.25">
      <c r="A10544" s="5" t="s">
        <v>954</v>
      </c>
      <c r="B10544" s="7" t="s">
        <v>8982</v>
      </c>
      <c r="C10544" s="2" t="s">
        <v>18756</v>
      </c>
      <c r="D10544" s="9" t="s">
        <v>20325</v>
      </c>
      <c r="F10544" s="2" t="s">
        <v>167</v>
      </c>
    </row>
    <row r="10545" spans="1:6" x14ac:dyDescent="0.25">
      <c r="A10545" s="5" t="s">
        <v>955</v>
      </c>
      <c r="B10545" s="7" t="s">
        <v>8984</v>
      </c>
      <c r="D10545" s="9" t="s">
        <v>20325</v>
      </c>
      <c r="F10545" s="2" t="s">
        <v>167</v>
      </c>
    </row>
    <row r="10546" spans="1:6" x14ac:dyDescent="0.25">
      <c r="A10546" s="5" t="s">
        <v>955</v>
      </c>
      <c r="B10546" s="7" t="s">
        <v>8981</v>
      </c>
      <c r="D10546" s="9" t="s">
        <v>20325</v>
      </c>
      <c r="F10546" s="2" t="s">
        <v>167</v>
      </c>
    </row>
    <row r="10547" spans="1:6" x14ac:dyDescent="0.25">
      <c r="A10547" s="5" t="s">
        <v>954</v>
      </c>
      <c r="B10547" s="7" t="s">
        <v>8982</v>
      </c>
      <c r="C10547" s="2" t="s">
        <v>18756</v>
      </c>
      <c r="D10547" s="9" t="s">
        <v>20325</v>
      </c>
      <c r="F10547" s="2" t="s">
        <v>167</v>
      </c>
    </row>
    <row r="10548" spans="1:6" x14ac:dyDescent="0.25">
      <c r="A10548" s="5" t="s">
        <v>954</v>
      </c>
      <c r="B10548" s="7" t="s">
        <v>8983</v>
      </c>
      <c r="C10548" s="2" t="s">
        <v>18754</v>
      </c>
      <c r="D10548" s="9" t="s">
        <v>20325</v>
      </c>
      <c r="F10548" s="2" t="s">
        <v>167</v>
      </c>
    </row>
    <row r="10549" spans="1:6" x14ac:dyDescent="0.25">
      <c r="A10549" s="5" t="s">
        <v>954</v>
      </c>
      <c r="B10549" s="7" t="s">
        <v>8982</v>
      </c>
      <c r="C10549" s="2" t="s">
        <v>18756</v>
      </c>
      <c r="D10549" s="9" t="s">
        <v>20325</v>
      </c>
      <c r="F10549" s="2" t="s">
        <v>167</v>
      </c>
    </row>
    <row r="10550" spans="1:6" x14ac:dyDescent="0.25">
      <c r="A10550" s="5" t="s">
        <v>961</v>
      </c>
      <c r="B10550" s="7" t="s">
        <v>8985</v>
      </c>
      <c r="D10550" s="9" t="s">
        <v>20325</v>
      </c>
      <c r="E10550" s="2" t="s">
        <v>774</v>
      </c>
      <c r="F10550" s="2" t="s">
        <v>167</v>
      </c>
    </row>
    <row r="10551" spans="1:6" x14ac:dyDescent="0.25">
      <c r="A10551" s="5" t="s">
        <v>956</v>
      </c>
      <c r="B10551" s="7" t="s">
        <v>8986</v>
      </c>
      <c r="D10551" s="9" t="s">
        <v>20325</v>
      </c>
      <c r="E10551" s="2" t="s">
        <v>775</v>
      </c>
      <c r="F10551" s="2" t="s">
        <v>167</v>
      </c>
    </row>
    <row r="10552" spans="1:6" x14ac:dyDescent="0.25">
      <c r="A10552" s="5" t="s">
        <v>956</v>
      </c>
      <c r="B10552" s="7" t="s">
        <v>8987</v>
      </c>
      <c r="D10552" s="9" t="s">
        <v>20687</v>
      </c>
      <c r="F10552" s="2" t="s">
        <v>367</v>
      </c>
    </row>
    <row r="10553" spans="1:6" x14ac:dyDescent="0.25">
      <c r="A10553" s="5" t="s">
        <v>954</v>
      </c>
      <c r="B10553" s="7" t="s">
        <v>8988</v>
      </c>
      <c r="C10553" s="2" t="s">
        <v>18107</v>
      </c>
      <c r="D10553" s="9" t="s">
        <v>20687</v>
      </c>
      <c r="F10553" s="2" t="s">
        <v>367</v>
      </c>
    </row>
    <row r="10554" spans="1:6" x14ac:dyDescent="0.25">
      <c r="A10554" s="5" t="s">
        <v>954</v>
      </c>
      <c r="B10554" s="7" t="s">
        <v>8989</v>
      </c>
      <c r="C10554" s="2" t="s">
        <v>18107</v>
      </c>
      <c r="D10554" s="9" t="s">
        <v>20687</v>
      </c>
      <c r="F10554" s="2" t="s">
        <v>367</v>
      </c>
    </row>
    <row r="10555" spans="1:6" x14ac:dyDescent="0.25">
      <c r="A10555" s="5" t="s">
        <v>954</v>
      </c>
      <c r="B10555" s="7" t="s">
        <v>8990</v>
      </c>
      <c r="C10555" s="2" t="s">
        <v>18107</v>
      </c>
      <c r="D10555" s="9" t="s">
        <v>20687</v>
      </c>
      <c r="F10555" s="2" t="s">
        <v>367</v>
      </c>
    </row>
    <row r="10556" spans="1:6" x14ac:dyDescent="0.25">
      <c r="A10556" s="5" t="s">
        <v>954</v>
      </c>
      <c r="B10556" s="7" t="s">
        <v>8991</v>
      </c>
      <c r="C10556" s="2" t="s">
        <v>18107</v>
      </c>
      <c r="D10556" s="9" t="s">
        <v>20687</v>
      </c>
      <c r="F10556" s="2" t="s">
        <v>367</v>
      </c>
    </row>
    <row r="10557" spans="1:6" x14ac:dyDescent="0.25">
      <c r="A10557" s="5" t="s">
        <v>954</v>
      </c>
      <c r="B10557" s="7" t="s">
        <v>8992</v>
      </c>
      <c r="C10557" s="2" t="s">
        <v>18107</v>
      </c>
      <c r="D10557" s="9" t="s">
        <v>20687</v>
      </c>
      <c r="F10557" s="2" t="s">
        <v>367</v>
      </c>
    </row>
    <row r="10558" spans="1:6" x14ac:dyDescent="0.25">
      <c r="A10558" s="5" t="s">
        <v>954</v>
      </c>
      <c r="B10558" s="7" t="s">
        <v>8993</v>
      </c>
      <c r="C10558" s="2" t="s">
        <v>18107</v>
      </c>
      <c r="D10558" s="9" t="s">
        <v>20687</v>
      </c>
      <c r="F10558" s="2" t="s">
        <v>367</v>
      </c>
    </row>
    <row r="10559" spans="1:6" x14ac:dyDescent="0.25">
      <c r="A10559" s="5" t="s">
        <v>954</v>
      </c>
      <c r="B10559" s="7" t="s">
        <v>8994</v>
      </c>
      <c r="C10559" s="2" t="s">
        <v>18107</v>
      </c>
      <c r="D10559" s="9" t="s">
        <v>20687</v>
      </c>
      <c r="F10559" s="2" t="s">
        <v>367</v>
      </c>
    </row>
    <row r="10560" spans="1:6" x14ac:dyDescent="0.25">
      <c r="A10560" s="5" t="s">
        <v>954</v>
      </c>
      <c r="B10560" s="7" t="s">
        <v>8995</v>
      </c>
      <c r="C10560" s="2" t="s">
        <v>18107</v>
      </c>
      <c r="D10560" s="9" t="s">
        <v>20687</v>
      </c>
      <c r="F10560" s="2" t="s">
        <v>367</v>
      </c>
    </row>
    <row r="10561" spans="1:6" x14ac:dyDescent="0.25">
      <c r="A10561" s="5" t="s">
        <v>954</v>
      </c>
      <c r="B10561" s="7" t="s">
        <v>8996</v>
      </c>
      <c r="C10561" s="2" t="s">
        <v>18107</v>
      </c>
      <c r="D10561" s="9" t="s">
        <v>20687</v>
      </c>
      <c r="F10561" s="2" t="s">
        <v>367</v>
      </c>
    </row>
    <row r="10562" spans="1:6" x14ac:dyDescent="0.25">
      <c r="A10562" s="5" t="s">
        <v>954</v>
      </c>
      <c r="B10562" s="7" t="s">
        <v>8997</v>
      </c>
      <c r="C10562" s="2" t="s">
        <v>18107</v>
      </c>
      <c r="D10562" s="9" t="s">
        <v>20687</v>
      </c>
      <c r="F10562" s="2" t="s">
        <v>367</v>
      </c>
    </row>
    <row r="10563" spans="1:6" x14ac:dyDescent="0.25">
      <c r="A10563" s="5" t="s">
        <v>954</v>
      </c>
      <c r="B10563" s="7" t="s">
        <v>8998</v>
      </c>
      <c r="C10563" s="2" t="s">
        <v>18107</v>
      </c>
      <c r="D10563" s="9" t="s">
        <v>20687</v>
      </c>
      <c r="F10563" s="2" t="s">
        <v>367</v>
      </c>
    </row>
    <row r="10564" spans="1:6" x14ac:dyDescent="0.25">
      <c r="A10564" s="5" t="s">
        <v>954</v>
      </c>
      <c r="B10564" s="7" t="s">
        <v>8999</v>
      </c>
      <c r="C10564" s="2" t="s">
        <v>18107</v>
      </c>
      <c r="D10564" s="9" t="s">
        <v>20687</v>
      </c>
      <c r="F10564" s="2" t="s">
        <v>367</v>
      </c>
    </row>
    <row r="10565" spans="1:6" x14ac:dyDescent="0.25">
      <c r="A10565" s="5" t="s">
        <v>954</v>
      </c>
      <c r="B10565" s="7" t="s">
        <v>9000</v>
      </c>
      <c r="C10565" s="2" t="s">
        <v>18107</v>
      </c>
      <c r="D10565" s="9" t="s">
        <v>20687</v>
      </c>
      <c r="F10565" s="2" t="s">
        <v>367</v>
      </c>
    </row>
    <row r="10566" spans="1:6" x14ac:dyDescent="0.25">
      <c r="A10566" s="5" t="s">
        <v>954</v>
      </c>
      <c r="B10566" s="7" t="s">
        <v>9001</v>
      </c>
      <c r="C10566" s="2" t="s">
        <v>18107</v>
      </c>
      <c r="D10566" s="9" t="s">
        <v>20687</v>
      </c>
      <c r="F10566" s="2" t="s">
        <v>367</v>
      </c>
    </row>
    <row r="10567" spans="1:6" x14ac:dyDescent="0.25">
      <c r="A10567" s="5" t="s">
        <v>954</v>
      </c>
      <c r="B10567" s="7" t="s">
        <v>9002</v>
      </c>
      <c r="C10567" s="2" t="s">
        <v>18107</v>
      </c>
      <c r="D10567" s="9" t="s">
        <v>20687</v>
      </c>
      <c r="F10567" s="2" t="s">
        <v>367</v>
      </c>
    </row>
    <row r="10568" spans="1:6" x14ac:dyDescent="0.25">
      <c r="A10568" s="5" t="s">
        <v>954</v>
      </c>
      <c r="B10568" s="7" t="s">
        <v>9003</v>
      </c>
      <c r="C10568" s="2" t="s">
        <v>18175</v>
      </c>
      <c r="D10568" s="9" t="s">
        <v>20326</v>
      </c>
      <c r="F10568" s="2" t="s">
        <v>168</v>
      </c>
    </row>
    <row r="10569" spans="1:6" x14ac:dyDescent="0.25">
      <c r="A10569" s="5" t="s">
        <v>954</v>
      </c>
      <c r="B10569" s="7" t="s">
        <v>9004</v>
      </c>
      <c r="C10569" s="2" t="s">
        <v>18175</v>
      </c>
      <c r="D10569" s="9" t="s">
        <v>20326</v>
      </c>
      <c r="F10569" s="2" t="s">
        <v>168</v>
      </c>
    </row>
    <row r="10570" spans="1:6" x14ac:dyDescent="0.25">
      <c r="A10570" s="5" t="s">
        <v>954</v>
      </c>
      <c r="B10570" s="7" t="s">
        <v>9005</v>
      </c>
      <c r="C10570" s="2" t="s">
        <v>18757</v>
      </c>
      <c r="D10570" s="9" t="s">
        <v>20326</v>
      </c>
      <c r="F10570" s="2" t="s">
        <v>168</v>
      </c>
    </row>
    <row r="10571" spans="1:6" x14ac:dyDescent="0.25">
      <c r="A10571" s="5" t="s">
        <v>954</v>
      </c>
      <c r="B10571" s="7" t="s">
        <v>2526</v>
      </c>
      <c r="C10571" s="2" t="s">
        <v>18758</v>
      </c>
      <c r="D10571" s="9" t="s">
        <v>20326</v>
      </c>
      <c r="F10571" s="2" t="s">
        <v>168</v>
      </c>
    </row>
    <row r="10572" spans="1:6" x14ac:dyDescent="0.25">
      <c r="A10572" s="5" t="s">
        <v>954</v>
      </c>
      <c r="B10572" s="7" t="s">
        <v>9006</v>
      </c>
      <c r="C10572" s="2" t="s">
        <v>18175</v>
      </c>
      <c r="D10572" s="9" t="s">
        <v>20326</v>
      </c>
      <c r="F10572" s="2" t="s">
        <v>168</v>
      </c>
    </row>
    <row r="10573" spans="1:6" x14ac:dyDescent="0.25">
      <c r="A10573" s="5" t="s">
        <v>954</v>
      </c>
      <c r="B10573" s="7" t="s">
        <v>9007</v>
      </c>
      <c r="C10573" s="2" t="s">
        <v>18175</v>
      </c>
      <c r="D10573" s="9" t="s">
        <v>20326</v>
      </c>
      <c r="F10573" s="2" t="s">
        <v>168</v>
      </c>
    </row>
    <row r="10574" spans="1:6" x14ac:dyDescent="0.25">
      <c r="A10574" s="5" t="s">
        <v>954</v>
      </c>
      <c r="B10574" s="7" t="s">
        <v>9008</v>
      </c>
      <c r="C10574" s="2" t="s">
        <v>18759</v>
      </c>
      <c r="D10574" s="9" t="s">
        <v>20327</v>
      </c>
      <c r="F10574" s="2" t="s">
        <v>169</v>
      </c>
    </row>
    <row r="10575" spans="1:6" x14ac:dyDescent="0.25">
      <c r="A10575" s="5" t="s">
        <v>954</v>
      </c>
      <c r="B10575" s="7" t="s">
        <v>9009</v>
      </c>
      <c r="C10575" s="2" t="s">
        <v>18760</v>
      </c>
      <c r="D10575" s="9" t="s">
        <v>20327</v>
      </c>
      <c r="F10575" s="2" t="s">
        <v>169</v>
      </c>
    </row>
    <row r="10576" spans="1:6" x14ac:dyDescent="0.25">
      <c r="A10576" s="5" t="s">
        <v>954</v>
      </c>
      <c r="B10576" s="7" t="s">
        <v>2527</v>
      </c>
      <c r="C10576" s="2" t="s">
        <v>18182</v>
      </c>
      <c r="D10576" s="9" t="s">
        <v>20327</v>
      </c>
      <c r="F10576" s="2" t="s">
        <v>169</v>
      </c>
    </row>
    <row r="10577" spans="1:6" x14ac:dyDescent="0.25">
      <c r="A10577" s="5" t="s">
        <v>954</v>
      </c>
      <c r="B10577" s="7" t="s">
        <v>9010</v>
      </c>
      <c r="C10577" s="2" t="s">
        <v>18759</v>
      </c>
      <c r="D10577" s="9" t="s">
        <v>20327</v>
      </c>
      <c r="F10577" s="2" t="s">
        <v>169</v>
      </c>
    </row>
    <row r="10578" spans="1:6" x14ac:dyDescent="0.25">
      <c r="A10578" s="5" t="s">
        <v>954</v>
      </c>
      <c r="B10578" s="7" t="s">
        <v>9011</v>
      </c>
      <c r="C10578" s="2" t="s">
        <v>18759</v>
      </c>
      <c r="D10578" s="9" t="s">
        <v>20327</v>
      </c>
      <c r="F10578" s="2" t="s">
        <v>169</v>
      </c>
    </row>
    <row r="10579" spans="1:6" x14ac:dyDescent="0.25">
      <c r="A10579" s="5" t="s">
        <v>954</v>
      </c>
      <c r="B10579" s="7" t="s">
        <v>7560</v>
      </c>
      <c r="C10579" s="2" t="s">
        <v>18539</v>
      </c>
      <c r="D10579" s="9" t="s">
        <v>20328</v>
      </c>
      <c r="F10579" s="2" t="s">
        <v>170</v>
      </c>
    </row>
    <row r="10580" spans="1:6" x14ac:dyDescent="0.25">
      <c r="A10580" s="5" t="s">
        <v>954</v>
      </c>
      <c r="B10580" s="7" t="s">
        <v>7561</v>
      </c>
      <c r="C10580" s="2" t="s">
        <v>18542</v>
      </c>
      <c r="D10580" s="9" t="s">
        <v>20328</v>
      </c>
      <c r="F10580" s="2" t="s">
        <v>170</v>
      </c>
    </row>
    <row r="10581" spans="1:6" x14ac:dyDescent="0.25">
      <c r="A10581" s="5" t="s">
        <v>954</v>
      </c>
      <c r="B10581" s="7" t="s">
        <v>2388</v>
      </c>
      <c r="C10581" s="2" t="s">
        <v>18541</v>
      </c>
      <c r="D10581" s="9" t="s">
        <v>20328</v>
      </c>
      <c r="F10581" s="2" t="s">
        <v>170</v>
      </c>
    </row>
    <row r="10582" spans="1:6" x14ac:dyDescent="0.25">
      <c r="A10582" s="5" t="s">
        <v>956</v>
      </c>
      <c r="B10582" s="7" t="s">
        <v>9012</v>
      </c>
      <c r="D10582" s="9" t="s">
        <v>20133</v>
      </c>
      <c r="F10582" s="2" t="s">
        <v>37</v>
      </c>
    </row>
    <row r="10583" spans="1:6" x14ac:dyDescent="0.25">
      <c r="A10583" s="5" t="s">
        <v>954</v>
      </c>
      <c r="B10583" s="7" t="s">
        <v>9013</v>
      </c>
      <c r="C10583" s="2" t="s">
        <v>18761</v>
      </c>
      <c r="D10583" s="9" t="s">
        <v>20133</v>
      </c>
      <c r="F10583" s="2" t="s">
        <v>37</v>
      </c>
    </row>
    <row r="10584" spans="1:6" x14ac:dyDescent="0.25">
      <c r="A10584" s="5" t="s">
        <v>955</v>
      </c>
      <c r="B10584" s="7" t="s">
        <v>9014</v>
      </c>
      <c r="D10584" s="9" t="s">
        <v>20133</v>
      </c>
      <c r="F10584" s="2" t="s">
        <v>37</v>
      </c>
    </row>
    <row r="10585" spans="1:6" x14ac:dyDescent="0.25">
      <c r="A10585" s="5" t="s">
        <v>954</v>
      </c>
      <c r="B10585" s="7" t="s">
        <v>9015</v>
      </c>
      <c r="C10585" s="2" t="s">
        <v>18107</v>
      </c>
      <c r="D10585" s="9" t="s">
        <v>20133</v>
      </c>
      <c r="F10585" s="2" t="s">
        <v>37</v>
      </c>
    </row>
    <row r="10586" spans="1:6" x14ac:dyDescent="0.25">
      <c r="A10586" s="5" t="s">
        <v>955</v>
      </c>
      <c r="B10586" s="7" t="s">
        <v>9016</v>
      </c>
      <c r="D10586" s="9" t="s">
        <v>20133</v>
      </c>
      <c r="F10586" s="2" t="s">
        <v>37</v>
      </c>
    </row>
    <row r="10587" spans="1:6" x14ac:dyDescent="0.25">
      <c r="A10587" s="5" t="s">
        <v>954</v>
      </c>
      <c r="B10587" s="7" t="s">
        <v>9017</v>
      </c>
      <c r="C10587" s="2" t="s">
        <v>18107</v>
      </c>
      <c r="D10587" s="9" t="s">
        <v>20133</v>
      </c>
      <c r="F10587" s="2" t="s">
        <v>37</v>
      </c>
    </row>
    <row r="10588" spans="1:6" x14ac:dyDescent="0.25">
      <c r="A10588" s="5" t="s">
        <v>955</v>
      </c>
      <c r="B10588" s="7" t="s">
        <v>9016</v>
      </c>
      <c r="D10588" s="9" t="s">
        <v>20133</v>
      </c>
      <c r="F10588" s="2" t="s">
        <v>37</v>
      </c>
    </row>
    <row r="10589" spans="1:6" x14ac:dyDescent="0.25">
      <c r="A10589" s="5" t="s">
        <v>954</v>
      </c>
      <c r="B10589" s="7" t="s">
        <v>9018</v>
      </c>
      <c r="C10589" s="2" t="s">
        <v>18107</v>
      </c>
      <c r="D10589" s="9" t="s">
        <v>20133</v>
      </c>
      <c r="F10589" s="2" t="s">
        <v>37</v>
      </c>
    </row>
    <row r="10590" spans="1:6" x14ac:dyDescent="0.25">
      <c r="A10590" s="5" t="s">
        <v>955</v>
      </c>
      <c r="B10590" s="7" t="s">
        <v>9016</v>
      </c>
      <c r="D10590" s="9" t="s">
        <v>20133</v>
      </c>
      <c r="F10590" s="2" t="s">
        <v>37</v>
      </c>
    </row>
    <row r="10591" spans="1:6" x14ac:dyDescent="0.25">
      <c r="A10591" s="5" t="s">
        <v>954</v>
      </c>
      <c r="B10591" s="7" t="s">
        <v>9019</v>
      </c>
      <c r="C10591" s="2" t="s">
        <v>18107</v>
      </c>
      <c r="D10591" s="9" t="s">
        <v>20133</v>
      </c>
      <c r="F10591" s="2" t="s">
        <v>37</v>
      </c>
    </row>
    <row r="10592" spans="1:6" x14ac:dyDescent="0.25">
      <c r="A10592" s="5" t="s">
        <v>955</v>
      </c>
      <c r="B10592" s="7" t="s">
        <v>9016</v>
      </c>
      <c r="D10592" s="9" t="s">
        <v>20133</v>
      </c>
      <c r="F10592" s="2" t="s">
        <v>37</v>
      </c>
    </row>
    <row r="10593" spans="1:6" x14ac:dyDescent="0.25">
      <c r="A10593" s="5" t="s">
        <v>954</v>
      </c>
      <c r="B10593" s="7" t="s">
        <v>9020</v>
      </c>
      <c r="C10593" s="2" t="s">
        <v>18107</v>
      </c>
      <c r="D10593" s="9" t="s">
        <v>20133</v>
      </c>
      <c r="F10593" s="2" t="s">
        <v>37</v>
      </c>
    </row>
    <row r="10594" spans="1:6" x14ac:dyDescent="0.25">
      <c r="A10594" s="5" t="s">
        <v>955</v>
      </c>
      <c r="B10594" s="7" t="s">
        <v>9016</v>
      </c>
      <c r="D10594" s="9" t="s">
        <v>20133</v>
      </c>
      <c r="F10594" s="2" t="s">
        <v>37</v>
      </c>
    </row>
    <row r="10595" spans="1:6" x14ac:dyDescent="0.25">
      <c r="A10595" s="5" t="s">
        <v>954</v>
      </c>
      <c r="B10595" s="7" t="s">
        <v>9021</v>
      </c>
      <c r="C10595" s="2" t="s">
        <v>18762</v>
      </c>
      <c r="D10595" s="9" t="s">
        <v>20133</v>
      </c>
      <c r="F10595" s="2" t="s">
        <v>37</v>
      </c>
    </row>
    <row r="10596" spans="1:6" x14ac:dyDescent="0.25">
      <c r="A10596" s="5" t="s">
        <v>954</v>
      </c>
      <c r="B10596" s="7" t="s">
        <v>9022</v>
      </c>
      <c r="C10596" s="2" t="s">
        <v>18763</v>
      </c>
      <c r="D10596" s="9" t="s">
        <v>20133</v>
      </c>
      <c r="F10596" s="2" t="s">
        <v>37</v>
      </c>
    </row>
    <row r="10597" spans="1:6" x14ac:dyDescent="0.25">
      <c r="A10597" s="5" t="s">
        <v>954</v>
      </c>
      <c r="B10597" s="7" t="s">
        <v>9023</v>
      </c>
      <c r="C10597" s="2" t="s">
        <v>18763</v>
      </c>
      <c r="D10597" s="9" t="s">
        <v>20133</v>
      </c>
      <c r="F10597" s="2" t="s">
        <v>37</v>
      </c>
    </row>
    <row r="10598" spans="1:6" x14ac:dyDescent="0.25">
      <c r="A10598" s="5" t="s">
        <v>954</v>
      </c>
      <c r="B10598" s="7" t="s">
        <v>9024</v>
      </c>
      <c r="C10598" s="2" t="s">
        <v>18763</v>
      </c>
      <c r="D10598" s="9" t="s">
        <v>20133</v>
      </c>
      <c r="F10598" s="2" t="s">
        <v>37</v>
      </c>
    </row>
    <row r="10599" spans="1:6" x14ac:dyDescent="0.25">
      <c r="A10599" s="5" t="s">
        <v>954</v>
      </c>
      <c r="B10599" s="7" t="s">
        <v>9025</v>
      </c>
      <c r="C10599" s="2" t="s">
        <v>18763</v>
      </c>
      <c r="D10599" s="9" t="s">
        <v>20133</v>
      </c>
      <c r="F10599" s="2" t="s">
        <v>37</v>
      </c>
    </row>
    <row r="10600" spans="1:6" x14ac:dyDescent="0.25">
      <c r="A10600" s="5" t="s">
        <v>954</v>
      </c>
      <c r="B10600" s="7" t="s">
        <v>820</v>
      </c>
      <c r="C10600" s="2" t="s">
        <v>18764</v>
      </c>
      <c r="D10600" s="9" t="s">
        <v>20133</v>
      </c>
      <c r="F10600" s="2" t="s">
        <v>37</v>
      </c>
    </row>
    <row r="10601" spans="1:6" x14ac:dyDescent="0.25">
      <c r="A10601" s="5" t="s">
        <v>954</v>
      </c>
      <c r="B10601" s="7" t="s">
        <v>9026</v>
      </c>
      <c r="C10601" s="2" t="s">
        <v>18107</v>
      </c>
      <c r="D10601" s="9" t="s">
        <v>20133</v>
      </c>
      <c r="F10601" s="2" t="s">
        <v>37</v>
      </c>
    </row>
    <row r="10602" spans="1:6" x14ac:dyDescent="0.25">
      <c r="A10602" s="5" t="s">
        <v>954</v>
      </c>
      <c r="B10602" s="7" t="s">
        <v>9027</v>
      </c>
      <c r="C10602" s="2" t="s">
        <v>18107</v>
      </c>
      <c r="D10602" s="9" t="s">
        <v>20133</v>
      </c>
      <c r="F10602" s="2" t="s">
        <v>37</v>
      </c>
    </row>
    <row r="10603" spans="1:6" x14ac:dyDescent="0.25">
      <c r="A10603" s="5" t="s">
        <v>955</v>
      </c>
      <c r="B10603" s="7" t="s">
        <v>9028</v>
      </c>
      <c r="D10603" s="9" t="s">
        <v>20133</v>
      </c>
      <c r="F10603" s="2" t="s">
        <v>37</v>
      </c>
    </row>
    <row r="10604" spans="1:6" x14ac:dyDescent="0.25">
      <c r="A10604" s="5" t="s">
        <v>955</v>
      </c>
      <c r="B10604" s="7" t="s">
        <v>9029</v>
      </c>
      <c r="D10604" s="9" t="s">
        <v>20133</v>
      </c>
      <c r="F10604" s="2" t="s">
        <v>37</v>
      </c>
    </row>
    <row r="10605" spans="1:6" x14ac:dyDescent="0.25">
      <c r="A10605" s="5" t="s">
        <v>955</v>
      </c>
      <c r="B10605" s="7" t="s">
        <v>9030</v>
      </c>
      <c r="D10605" s="9" t="s">
        <v>20133</v>
      </c>
      <c r="F10605" s="2" t="s">
        <v>37</v>
      </c>
    </row>
    <row r="10606" spans="1:6" x14ac:dyDescent="0.25">
      <c r="A10606" s="5" t="s">
        <v>955</v>
      </c>
      <c r="B10606" s="7" t="s">
        <v>9031</v>
      </c>
      <c r="D10606" s="9" t="s">
        <v>20133</v>
      </c>
      <c r="F10606" s="2" t="s">
        <v>37</v>
      </c>
    </row>
    <row r="10607" spans="1:6" x14ac:dyDescent="0.25">
      <c r="A10607" s="5" t="s">
        <v>954</v>
      </c>
      <c r="B10607" s="7" t="s">
        <v>9032</v>
      </c>
      <c r="C10607" s="2" t="s">
        <v>18107</v>
      </c>
      <c r="D10607" s="9" t="s">
        <v>20133</v>
      </c>
      <c r="F10607" s="2" t="s">
        <v>37</v>
      </c>
    </row>
    <row r="10608" spans="1:6" x14ac:dyDescent="0.25">
      <c r="A10608" s="5" t="s">
        <v>956</v>
      </c>
      <c r="B10608" s="7" t="s">
        <v>9033</v>
      </c>
      <c r="D10608" s="9" t="s">
        <v>20134</v>
      </c>
      <c r="F10608" s="2" t="s">
        <v>38</v>
      </c>
    </row>
    <row r="10609" spans="1:6" x14ac:dyDescent="0.25">
      <c r="A10609" s="5" t="s">
        <v>956</v>
      </c>
      <c r="B10609" s="7" t="s">
        <v>9034</v>
      </c>
      <c r="D10609" s="9" t="s">
        <v>20134</v>
      </c>
      <c r="F10609" s="2" t="s">
        <v>38</v>
      </c>
    </row>
    <row r="10610" spans="1:6" x14ac:dyDescent="0.25">
      <c r="A10610" s="5" t="s">
        <v>954</v>
      </c>
      <c r="B10610" s="7" t="s">
        <v>9035</v>
      </c>
      <c r="C10610" s="2" t="s">
        <v>18761</v>
      </c>
      <c r="D10610" s="9" t="s">
        <v>20134</v>
      </c>
      <c r="F10610" s="2" t="s">
        <v>38</v>
      </c>
    </row>
    <row r="10611" spans="1:6" x14ac:dyDescent="0.25">
      <c r="A10611" s="5" t="s">
        <v>955</v>
      </c>
      <c r="B10611" s="7" t="s">
        <v>1064</v>
      </c>
      <c r="D10611" s="9" t="s">
        <v>20134</v>
      </c>
      <c r="F10611" s="2" t="s">
        <v>38</v>
      </c>
    </row>
    <row r="10612" spans="1:6" x14ac:dyDescent="0.25">
      <c r="A10612" s="5" t="s">
        <v>954</v>
      </c>
      <c r="B10612" s="7" t="s">
        <v>9036</v>
      </c>
      <c r="C10612" s="2" t="s">
        <v>18099</v>
      </c>
      <c r="D10612" s="9" t="s">
        <v>20134</v>
      </c>
      <c r="F10612" s="2" t="s">
        <v>38</v>
      </c>
    </row>
    <row r="10613" spans="1:6" x14ac:dyDescent="0.25">
      <c r="A10613" s="5" t="s">
        <v>955</v>
      </c>
      <c r="B10613" s="7" t="s">
        <v>9016</v>
      </c>
      <c r="D10613" s="9" t="s">
        <v>20134</v>
      </c>
      <c r="F10613" s="2" t="s">
        <v>38</v>
      </c>
    </row>
    <row r="10614" spans="1:6" x14ac:dyDescent="0.25">
      <c r="A10614" s="5" t="s">
        <v>954</v>
      </c>
      <c r="B10614" s="7" t="s">
        <v>9037</v>
      </c>
      <c r="C10614" s="2" t="s">
        <v>18099</v>
      </c>
      <c r="D10614" s="9" t="s">
        <v>20134</v>
      </c>
      <c r="F10614" s="2" t="s">
        <v>38</v>
      </c>
    </row>
    <row r="10615" spans="1:6" x14ac:dyDescent="0.25">
      <c r="A10615" s="5" t="s">
        <v>955</v>
      </c>
      <c r="B10615" s="7" t="s">
        <v>9016</v>
      </c>
      <c r="D10615" s="9" t="s">
        <v>20134</v>
      </c>
      <c r="F10615" s="2" t="s">
        <v>38</v>
      </c>
    </row>
    <row r="10616" spans="1:6" x14ac:dyDescent="0.25">
      <c r="A10616" s="5" t="s">
        <v>954</v>
      </c>
      <c r="B10616" s="7" t="s">
        <v>9038</v>
      </c>
      <c r="C10616" s="2" t="s">
        <v>18099</v>
      </c>
      <c r="D10616" s="9" t="s">
        <v>20134</v>
      </c>
      <c r="F10616" s="2" t="s">
        <v>38</v>
      </c>
    </row>
    <row r="10617" spans="1:6" x14ac:dyDescent="0.25">
      <c r="A10617" s="5" t="s">
        <v>955</v>
      </c>
      <c r="B10617" s="7" t="s">
        <v>9016</v>
      </c>
      <c r="D10617" s="9" t="s">
        <v>20134</v>
      </c>
      <c r="F10617" s="2" t="s">
        <v>38</v>
      </c>
    </row>
    <row r="10618" spans="1:6" x14ac:dyDescent="0.25">
      <c r="A10618" s="5" t="s">
        <v>954</v>
      </c>
      <c r="B10618" s="7" t="s">
        <v>9039</v>
      </c>
      <c r="C10618" s="2" t="s">
        <v>18099</v>
      </c>
      <c r="D10618" s="9" t="s">
        <v>20134</v>
      </c>
      <c r="F10618" s="2" t="s">
        <v>38</v>
      </c>
    </row>
    <row r="10619" spans="1:6" x14ac:dyDescent="0.25">
      <c r="A10619" s="5" t="s">
        <v>955</v>
      </c>
      <c r="B10619" s="7" t="s">
        <v>9016</v>
      </c>
      <c r="D10619" s="9" t="s">
        <v>20134</v>
      </c>
      <c r="F10619" s="2" t="s">
        <v>38</v>
      </c>
    </row>
    <row r="10620" spans="1:6" x14ac:dyDescent="0.25">
      <c r="A10620" s="5" t="s">
        <v>954</v>
      </c>
      <c r="B10620" s="7" t="s">
        <v>9040</v>
      </c>
      <c r="C10620" s="2" t="s">
        <v>18099</v>
      </c>
      <c r="D10620" s="9" t="s">
        <v>20134</v>
      </c>
      <c r="F10620" s="2" t="s">
        <v>38</v>
      </c>
    </row>
    <row r="10621" spans="1:6" x14ac:dyDescent="0.25">
      <c r="A10621" s="5" t="s">
        <v>955</v>
      </c>
      <c r="B10621" s="7" t="s">
        <v>9016</v>
      </c>
      <c r="D10621" s="9" t="s">
        <v>20134</v>
      </c>
      <c r="F10621" s="2" t="s">
        <v>38</v>
      </c>
    </row>
    <row r="10622" spans="1:6" x14ac:dyDescent="0.25">
      <c r="A10622" s="5" t="s">
        <v>954</v>
      </c>
      <c r="B10622" s="7" t="s">
        <v>9021</v>
      </c>
      <c r="C10622" s="2" t="s">
        <v>18762</v>
      </c>
      <c r="D10622" s="9" t="s">
        <v>20134</v>
      </c>
      <c r="F10622" s="2" t="s">
        <v>38</v>
      </c>
    </row>
    <row r="10623" spans="1:6" x14ac:dyDescent="0.25">
      <c r="A10623" s="5" t="s">
        <v>954</v>
      </c>
      <c r="B10623" s="7" t="s">
        <v>9022</v>
      </c>
      <c r="C10623" s="2" t="s">
        <v>18763</v>
      </c>
      <c r="D10623" s="9" t="s">
        <v>20134</v>
      </c>
      <c r="F10623" s="2" t="s">
        <v>38</v>
      </c>
    </row>
    <row r="10624" spans="1:6" x14ac:dyDescent="0.25">
      <c r="A10624" s="5" t="s">
        <v>954</v>
      </c>
      <c r="B10624" s="7" t="s">
        <v>9023</v>
      </c>
      <c r="C10624" s="2" t="s">
        <v>18763</v>
      </c>
      <c r="D10624" s="9" t="s">
        <v>20134</v>
      </c>
      <c r="F10624" s="2" t="s">
        <v>38</v>
      </c>
    </row>
    <row r="10625" spans="1:6" x14ac:dyDescent="0.25">
      <c r="A10625" s="5" t="s">
        <v>954</v>
      </c>
      <c r="B10625" s="7" t="s">
        <v>9024</v>
      </c>
      <c r="C10625" s="2" t="s">
        <v>18763</v>
      </c>
      <c r="D10625" s="9" t="s">
        <v>20134</v>
      </c>
      <c r="F10625" s="2" t="s">
        <v>38</v>
      </c>
    </row>
    <row r="10626" spans="1:6" x14ac:dyDescent="0.25">
      <c r="A10626" s="5" t="s">
        <v>954</v>
      </c>
      <c r="B10626" s="7" t="s">
        <v>9025</v>
      </c>
      <c r="C10626" s="2" t="s">
        <v>18763</v>
      </c>
      <c r="D10626" s="9" t="s">
        <v>20134</v>
      </c>
      <c r="F10626" s="2" t="s">
        <v>38</v>
      </c>
    </row>
    <row r="10627" spans="1:6" x14ac:dyDescent="0.25">
      <c r="A10627" s="5" t="s">
        <v>954</v>
      </c>
      <c r="B10627" s="7" t="s">
        <v>820</v>
      </c>
      <c r="C10627" s="2" t="s">
        <v>18764</v>
      </c>
      <c r="D10627" s="9" t="s">
        <v>20134</v>
      </c>
      <c r="F10627" s="2" t="s">
        <v>38</v>
      </c>
    </row>
    <row r="10628" spans="1:6" x14ac:dyDescent="0.25">
      <c r="A10628" s="5" t="s">
        <v>955</v>
      </c>
      <c r="B10628" s="7" t="s">
        <v>9041</v>
      </c>
      <c r="D10628" s="9" t="s">
        <v>20134</v>
      </c>
      <c r="F10628" s="2" t="s">
        <v>38</v>
      </c>
    </row>
    <row r="10629" spans="1:6" x14ac:dyDescent="0.25">
      <c r="A10629" s="5" t="s">
        <v>954</v>
      </c>
      <c r="B10629" s="7" t="s">
        <v>9032</v>
      </c>
      <c r="C10629" s="2" t="s">
        <v>18107</v>
      </c>
      <c r="D10629" s="9" t="s">
        <v>20134</v>
      </c>
      <c r="F10629" s="2" t="s">
        <v>38</v>
      </c>
    </row>
    <row r="10630" spans="1:6" x14ac:dyDescent="0.25">
      <c r="A10630" s="5" t="s">
        <v>954</v>
      </c>
      <c r="B10630" s="7" t="s">
        <v>9024</v>
      </c>
      <c r="C10630" s="2" t="s">
        <v>18763</v>
      </c>
      <c r="D10630" s="9" t="s">
        <v>20688</v>
      </c>
      <c r="F10630" s="2" t="s">
        <v>368</v>
      </c>
    </row>
    <row r="10631" spans="1:6" x14ac:dyDescent="0.25">
      <c r="A10631" s="5" t="s">
        <v>954</v>
      </c>
      <c r="B10631" s="7" t="s">
        <v>9025</v>
      </c>
      <c r="C10631" s="2" t="s">
        <v>18763</v>
      </c>
      <c r="D10631" s="9" t="s">
        <v>20688</v>
      </c>
      <c r="F10631" s="2" t="s">
        <v>368</v>
      </c>
    </row>
    <row r="10632" spans="1:6" x14ac:dyDescent="0.25">
      <c r="A10632" s="5" t="s">
        <v>954</v>
      </c>
      <c r="B10632" s="7" t="s">
        <v>820</v>
      </c>
      <c r="C10632" s="2" t="s">
        <v>18765</v>
      </c>
      <c r="D10632" s="9" t="s">
        <v>20688</v>
      </c>
      <c r="F10632" s="2" t="s">
        <v>368</v>
      </c>
    </row>
    <row r="10633" spans="1:6" x14ac:dyDescent="0.25">
      <c r="A10633" s="5" t="s">
        <v>954</v>
      </c>
      <c r="B10633" s="7" t="s">
        <v>9026</v>
      </c>
      <c r="C10633" s="2" t="s">
        <v>18107</v>
      </c>
      <c r="D10633" s="9" t="s">
        <v>20688</v>
      </c>
      <c r="F10633" s="2" t="s">
        <v>368</v>
      </c>
    </row>
    <row r="10634" spans="1:6" x14ac:dyDescent="0.25">
      <c r="A10634" s="5" t="s">
        <v>954</v>
      </c>
      <c r="B10634" s="7" t="s">
        <v>9027</v>
      </c>
      <c r="C10634" s="2" t="s">
        <v>18107</v>
      </c>
      <c r="D10634" s="9" t="s">
        <v>20688</v>
      </c>
      <c r="F10634" s="2" t="s">
        <v>368</v>
      </c>
    </row>
    <row r="10635" spans="1:6" x14ac:dyDescent="0.25">
      <c r="A10635" s="5" t="s">
        <v>955</v>
      </c>
      <c r="B10635" s="7" t="s">
        <v>9028</v>
      </c>
      <c r="D10635" s="9" t="s">
        <v>20688</v>
      </c>
      <c r="F10635" s="2" t="s">
        <v>368</v>
      </c>
    </row>
    <row r="10636" spans="1:6" x14ac:dyDescent="0.25">
      <c r="A10636" s="5" t="s">
        <v>955</v>
      </c>
      <c r="B10636" s="7" t="s">
        <v>9042</v>
      </c>
      <c r="D10636" s="9" t="s">
        <v>20688</v>
      </c>
      <c r="F10636" s="2" t="s">
        <v>368</v>
      </c>
    </row>
    <row r="10637" spans="1:6" x14ac:dyDescent="0.25">
      <c r="A10637" s="5" t="s">
        <v>955</v>
      </c>
      <c r="B10637" s="7" t="s">
        <v>9043</v>
      </c>
      <c r="D10637" s="9" t="s">
        <v>20688</v>
      </c>
      <c r="F10637" s="2" t="s">
        <v>368</v>
      </c>
    </row>
    <row r="10638" spans="1:6" x14ac:dyDescent="0.25">
      <c r="A10638" s="5" t="s">
        <v>955</v>
      </c>
      <c r="B10638" s="7" t="s">
        <v>9044</v>
      </c>
      <c r="D10638" s="9" t="s">
        <v>20688</v>
      </c>
      <c r="F10638" s="2" t="s">
        <v>368</v>
      </c>
    </row>
    <row r="10639" spans="1:6" x14ac:dyDescent="0.25">
      <c r="A10639" s="5" t="s">
        <v>955</v>
      </c>
      <c r="B10639" s="7" t="s">
        <v>2528</v>
      </c>
      <c r="D10639" s="9" t="s">
        <v>20689</v>
      </c>
      <c r="F10639" s="2" t="s">
        <v>368</v>
      </c>
    </row>
    <row r="10640" spans="1:6" x14ac:dyDescent="0.25">
      <c r="A10640" s="5" t="s">
        <v>955</v>
      </c>
      <c r="B10640" s="7" t="s">
        <v>2529</v>
      </c>
      <c r="D10640" s="9" t="s">
        <v>20688</v>
      </c>
      <c r="F10640" s="2" t="s">
        <v>368</v>
      </c>
    </row>
    <row r="10641" spans="1:6" x14ac:dyDescent="0.25">
      <c r="A10641" s="5" t="s">
        <v>955</v>
      </c>
      <c r="B10641" s="7" t="s">
        <v>9045</v>
      </c>
      <c r="D10641" s="9" t="s">
        <v>20690</v>
      </c>
      <c r="F10641" s="2" t="s">
        <v>368</v>
      </c>
    </row>
    <row r="10642" spans="1:6" x14ac:dyDescent="0.25">
      <c r="A10642" s="5" t="s">
        <v>956</v>
      </c>
      <c r="B10642" s="7" t="s">
        <v>9046</v>
      </c>
      <c r="D10642" s="9" t="s">
        <v>20135</v>
      </c>
      <c r="F10642" s="2" t="s">
        <v>39</v>
      </c>
    </row>
    <row r="10643" spans="1:6" x14ac:dyDescent="0.25">
      <c r="A10643" s="5" t="s">
        <v>954</v>
      </c>
      <c r="B10643" s="7" t="s">
        <v>9047</v>
      </c>
      <c r="C10643" s="2" t="s">
        <v>18761</v>
      </c>
      <c r="D10643" s="9" t="s">
        <v>20135</v>
      </c>
      <c r="F10643" s="2" t="s">
        <v>39</v>
      </c>
    </row>
    <row r="10644" spans="1:6" x14ac:dyDescent="0.25">
      <c r="A10644" s="5" t="s">
        <v>956</v>
      </c>
      <c r="B10644" s="7" t="s">
        <v>9048</v>
      </c>
      <c r="D10644" s="9" t="s">
        <v>20135</v>
      </c>
      <c r="F10644" s="2" t="s">
        <v>39</v>
      </c>
    </row>
    <row r="10645" spans="1:6" x14ac:dyDescent="0.25">
      <c r="A10645" s="5" t="s">
        <v>956</v>
      </c>
      <c r="B10645" s="7" t="s">
        <v>9049</v>
      </c>
      <c r="D10645" s="9" t="s">
        <v>20135</v>
      </c>
      <c r="F10645" s="2" t="s">
        <v>39</v>
      </c>
    </row>
    <row r="10646" spans="1:6" x14ac:dyDescent="0.25">
      <c r="A10646" s="5" t="s">
        <v>955</v>
      </c>
      <c r="B10646" s="7" t="s">
        <v>1064</v>
      </c>
      <c r="D10646" s="9" t="s">
        <v>20135</v>
      </c>
      <c r="F10646" s="2" t="s">
        <v>39</v>
      </c>
    </row>
    <row r="10647" spans="1:6" x14ac:dyDescent="0.25">
      <c r="A10647" s="5" t="s">
        <v>954</v>
      </c>
      <c r="B10647" s="7" t="s">
        <v>9050</v>
      </c>
      <c r="C10647" s="2" t="s">
        <v>18099</v>
      </c>
      <c r="D10647" s="9" t="s">
        <v>20135</v>
      </c>
      <c r="F10647" s="2" t="s">
        <v>39</v>
      </c>
    </row>
    <row r="10648" spans="1:6" x14ac:dyDescent="0.25">
      <c r="A10648" s="5" t="s">
        <v>955</v>
      </c>
      <c r="B10648" s="7" t="s">
        <v>9016</v>
      </c>
      <c r="D10648" s="9" t="s">
        <v>20135</v>
      </c>
      <c r="F10648" s="2" t="s">
        <v>39</v>
      </c>
    </row>
    <row r="10649" spans="1:6" x14ac:dyDescent="0.25">
      <c r="A10649" s="5" t="s">
        <v>954</v>
      </c>
      <c r="B10649" s="7" t="s">
        <v>9051</v>
      </c>
      <c r="C10649" s="2" t="s">
        <v>18099</v>
      </c>
      <c r="D10649" s="9" t="s">
        <v>20135</v>
      </c>
      <c r="F10649" s="2" t="s">
        <v>39</v>
      </c>
    </row>
    <row r="10650" spans="1:6" x14ac:dyDescent="0.25">
      <c r="A10650" s="5" t="s">
        <v>955</v>
      </c>
      <c r="B10650" s="7" t="s">
        <v>9016</v>
      </c>
      <c r="D10650" s="9" t="s">
        <v>20135</v>
      </c>
      <c r="F10650" s="2" t="s">
        <v>39</v>
      </c>
    </row>
    <row r="10651" spans="1:6" x14ac:dyDescent="0.25">
      <c r="A10651" s="5" t="s">
        <v>954</v>
      </c>
      <c r="B10651" s="7" t="s">
        <v>9052</v>
      </c>
      <c r="C10651" s="2" t="s">
        <v>18099</v>
      </c>
      <c r="D10651" s="9" t="s">
        <v>20135</v>
      </c>
      <c r="F10651" s="2" t="s">
        <v>39</v>
      </c>
    </row>
    <row r="10652" spans="1:6" x14ac:dyDescent="0.25">
      <c r="A10652" s="5" t="s">
        <v>955</v>
      </c>
      <c r="B10652" s="7" t="s">
        <v>9016</v>
      </c>
      <c r="D10652" s="9" t="s">
        <v>20135</v>
      </c>
      <c r="F10652" s="2" t="s">
        <v>39</v>
      </c>
    </row>
    <row r="10653" spans="1:6" x14ac:dyDescent="0.25">
      <c r="A10653" s="5" t="s">
        <v>954</v>
      </c>
      <c r="B10653" s="7" t="s">
        <v>9053</v>
      </c>
      <c r="C10653" s="2" t="s">
        <v>18099</v>
      </c>
      <c r="D10653" s="9" t="s">
        <v>20135</v>
      </c>
      <c r="F10653" s="2" t="s">
        <v>39</v>
      </c>
    </row>
    <row r="10654" spans="1:6" x14ac:dyDescent="0.25">
      <c r="A10654" s="5" t="s">
        <v>955</v>
      </c>
      <c r="B10654" s="7" t="s">
        <v>9016</v>
      </c>
      <c r="D10654" s="9" t="s">
        <v>20135</v>
      </c>
      <c r="F10654" s="2" t="s">
        <v>39</v>
      </c>
    </row>
    <row r="10655" spans="1:6" x14ac:dyDescent="0.25">
      <c r="A10655" s="5" t="s">
        <v>954</v>
      </c>
      <c r="B10655" s="7" t="s">
        <v>9054</v>
      </c>
      <c r="C10655" s="2" t="s">
        <v>18099</v>
      </c>
      <c r="D10655" s="9" t="s">
        <v>20135</v>
      </c>
      <c r="F10655" s="2" t="s">
        <v>39</v>
      </c>
    </row>
    <row r="10656" spans="1:6" x14ac:dyDescent="0.25">
      <c r="A10656" s="5" t="s">
        <v>955</v>
      </c>
      <c r="B10656" s="7" t="s">
        <v>9016</v>
      </c>
      <c r="D10656" s="9" t="s">
        <v>20135</v>
      </c>
      <c r="F10656" s="2" t="s">
        <v>39</v>
      </c>
    </row>
    <row r="10657" spans="1:6" x14ac:dyDescent="0.25">
      <c r="A10657" s="5" t="s">
        <v>954</v>
      </c>
      <c r="B10657" s="7" t="s">
        <v>9021</v>
      </c>
      <c r="C10657" s="2" t="s">
        <v>18762</v>
      </c>
      <c r="D10657" s="9" t="s">
        <v>20135</v>
      </c>
      <c r="F10657" s="2" t="s">
        <v>39</v>
      </c>
    </row>
    <row r="10658" spans="1:6" x14ac:dyDescent="0.25">
      <c r="A10658" s="5" t="s">
        <v>954</v>
      </c>
      <c r="B10658" s="7" t="s">
        <v>9022</v>
      </c>
      <c r="C10658" s="2" t="s">
        <v>18763</v>
      </c>
      <c r="D10658" s="9" t="s">
        <v>20135</v>
      </c>
      <c r="F10658" s="2" t="s">
        <v>39</v>
      </c>
    </row>
    <row r="10659" spans="1:6" x14ac:dyDescent="0.25">
      <c r="A10659" s="5" t="s">
        <v>954</v>
      </c>
      <c r="B10659" s="7" t="s">
        <v>9023</v>
      </c>
      <c r="C10659" s="2" t="s">
        <v>18763</v>
      </c>
      <c r="D10659" s="9" t="s">
        <v>20135</v>
      </c>
      <c r="F10659" s="2" t="s">
        <v>39</v>
      </c>
    </row>
    <row r="10660" spans="1:6" x14ac:dyDescent="0.25">
      <c r="A10660" s="5" t="s">
        <v>954</v>
      </c>
      <c r="B10660" s="7" t="s">
        <v>9024</v>
      </c>
      <c r="C10660" s="2" t="s">
        <v>18763</v>
      </c>
      <c r="D10660" s="9" t="s">
        <v>20135</v>
      </c>
      <c r="F10660" s="2" t="s">
        <v>39</v>
      </c>
    </row>
    <row r="10661" spans="1:6" x14ac:dyDescent="0.25">
      <c r="A10661" s="5" t="s">
        <v>954</v>
      </c>
      <c r="B10661" s="7" t="s">
        <v>9025</v>
      </c>
      <c r="C10661" s="2" t="s">
        <v>18763</v>
      </c>
      <c r="D10661" s="9" t="s">
        <v>20135</v>
      </c>
      <c r="F10661" s="2" t="s">
        <v>39</v>
      </c>
    </row>
    <row r="10662" spans="1:6" x14ac:dyDescent="0.25">
      <c r="A10662" s="5" t="s">
        <v>954</v>
      </c>
      <c r="B10662" s="7" t="s">
        <v>820</v>
      </c>
      <c r="C10662" s="2" t="s">
        <v>18764</v>
      </c>
      <c r="D10662" s="9" t="s">
        <v>20135</v>
      </c>
      <c r="F10662" s="2" t="s">
        <v>39</v>
      </c>
    </row>
    <row r="10663" spans="1:6" x14ac:dyDescent="0.25">
      <c r="A10663" s="5" t="s">
        <v>954</v>
      </c>
      <c r="B10663" s="7" t="s">
        <v>9026</v>
      </c>
      <c r="C10663" s="2" t="s">
        <v>18107</v>
      </c>
      <c r="D10663" s="9" t="s">
        <v>20135</v>
      </c>
      <c r="F10663" s="2" t="s">
        <v>39</v>
      </c>
    </row>
    <row r="10664" spans="1:6" x14ac:dyDescent="0.25">
      <c r="A10664" s="5" t="s">
        <v>954</v>
      </c>
      <c r="B10664" s="7" t="s">
        <v>9027</v>
      </c>
      <c r="C10664" s="2" t="s">
        <v>18107</v>
      </c>
      <c r="D10664" s="9" t="s">
        <v>20135</v>
      </c>
      <c r="F10664" s="2" t="s">
        <v>39</v>
      </c>
    </row>
    <row r="10665" spans="1:6" x14ac:dyDescent="0.25">
      <c r="A10665" s="5" t="s">
        <v>955</v>
      </c>
      <c r="B10665" s="7" t="s">
        <v>9028</v>
      </c>
      <c r="D10665" s="9" t="s">
        <v>20135</v>
      </c>
      <c r="F10665" s="2" t="s">
        <v>39</v>
      </c>
    </row>
    <row r="10666" spans="1:6" x14ac:dyDescent="0.25">
      <c r="A10666" s="5" t="s">
        <v>954</v>
      </c>
      <c r="B10666" s="7" t="s">
        <v>9055</v>
      </c>
      <c r="C10666" s="2" t="s">
        <v>18766</v>
      </c>
      <c r="D10666" s="9" t="s">
        <v>20135</v>
      </c>
      <c r="F10666" s="2" t="s">
        <v>39</v>
      </c>
    </row>
    <row r="10667" spans="1:6" x14ac:dyDescent="0.25">
      <c r="A10667" s="5" t="s">
        <v>954</v>
      </c>
      <c r="B10667" s="7" t="s">
        <v>9056</v>
      </c>
      <c r="C10667" s="2" t="s">
        <v>18767</v>
      </c>
      <c r="D10667" s="9" t="s">
        <v>20135</v>
      </c>
      <c r="F10667" s="2" t="s">
        <v>39</v>
      </c>
    </row>
    <row r="10668" spans="1:6" x14ac:dyDescent="0.25">
      <c r="A10668" s="5" t="s">
        <v>954</v>
      </c>
      <c r="B10668" s="7" t="s">
        <v>9057</v>
      </c>
      <c r="C10668" s="2" t="s">
        <v>18768</v>
      </c>
      <c r="D10668" s="9" t="s">
        <v>20135</v>
      </c>
      <c r="F10668" s="2" t="s">
        <v>39</v>
      </c>
    </row>
    <row r="10669" spans="1:6" x14ac:dyDescent="0.25">
      <c r="A10669" s="5" t="s">
        <v>954</v>
      </c>
      <c r="B10669" s="7" t="s">
        <v>9058</v>
      </c>
      <c r="C10669" s="2" t="s">
        <v>18769</v>
      </c>
      <c r="D10669" s="9" t="s">
        <v>20135</v>
      </c>
      <c r="F10669" s="2" t="s">
        <v>39</v>
      </c>
    </row>
    <row r="10670" spans="1:6" x14ac:dyDescent="0.25">
      <c r="A10670" s="5" t="s">
        <v>954</v>
      </c>
      <c r="B10670" s="7" t="s">
        <v>9026</v>
      </c>
      <c r="C10670" s="2" t="s">
        <v>18107</v>
      </c>
      <c r="D10670" s="9" t="s">
        <v>20135</v>
      </c>
      <c r="F10670" s="2" t="s">
        <v>39</v>
      </c>
    </row>
    <row r="10671" spans="1:6" x14ac:dyDescent="0.25">
      <c r="A10671" s="5" t="s">
        <v>954</v>
      </c>
      <c r="B10671" s="7" t="s">
        <v>9027</v>
      </c>
      <c r="C10671" s="2" t="s">
        <v>18107</v>
      </c>
      <c r="D10671" s="9" t="s">
        <v>20135</v>
      </c>
      <c r="F10671" s="2" t="s">
        <v>39</v>
      </c>
    </row>
    <row r="10672" spans="1:6" x14ac:dyDescent="0.25">
      <c r="A10672" s="5" t="s">
        <v>961</v>
      </c>
      <c r="B10672" s="7" t="s">
        <v>9028</v>
      </c>
      <c r="D10672" s="9" t="s">
        <v>20135</v>
      </c>
      <c r="F10672" s="2" t="s">
        <v>39</v>
      </c>
    </row>
    <row r="10673" spans="1:6" x14ac:dyDescent="0.25">
      <c r="A10673" s="5" t="s">
        <v>961</v>
      </c>
      <c r="B10673" s="7" t="s">
        <v>9059</v>
      </c>
      <c r="D10673" s="9" t="s">
        <v>20135</v>
      </c>
      <c r="F10673" s="2" t="s">
        <v>39</v>
      </c>
    </row>
    <row r="10674" spans="1:6" x14ac:dyDescent="0.25">
      <c r="A10674" s="5" t="s">
        <v>961</v>
      </c>
      <c r="B10674" s="7" t="s">
        <v>9060</v>
      </c>
      <c r="D10674" s="9" t="s">
        <v>20135</v>
      </c>
      <c r="F10674" s="2" t="s">
        <v>39</v>
      </c>
    </row>
    <row r="10675" spans="1:6" x14ac:dyDescent="0.25">
      <c r="A10675" s="5" t="s">
        <v>955</v>
      </c>
      <c r="B10675" s="7" t="s">
        <v>9061</v>
      </c>
      <c r="D10675" s="9" t="s">
        <v>20135</v>
      </c>
      <c r="F10675" s="2" t="s">
        <v>39</v>
      </c>
    </row>
    <row r="10676" spans="1:6" x14ac:dyDescent="0.25">
      <c r="A10676" s="5" t="s">
        <v>956</v>
      </c>
      <c r="B10676" s="7" t="s">
        <v>9062</v>
      </c>
      <c r="D10676" s="9" t="s">
        <v>20135</v>
      </c>
      <c r="F10676" s="2" t="s">
        <v>39</v>
      </c>
    </row>
    <row r="10677" spans="1:6" x14ac:dyDescent="0.25">
      <c r="A10677" s="5" t="s">
        <v>956</v>
      </c>
      <c r="D10677" s="9" t="s">
        <v>20135</v>
      </c>
      <c r="F10677" s="2" t="s">
        <v>39</v>
      </c>
    </row>
    <row r="10678" spans="1:6" x14ac:dyDescent="0.25">
      <c r="A10678" s="5" t="s">
        <v>956</v>
      </c>
      <c r="B10678" s="7" t="s">
        <v>9063</v>
      </c>
      <c r="D10678" s="9" t="s">
        <v>20135</v>
      </c>
      <c r="F10678" s="2" t="s">
        <v>39</v>
      </c>
    </row>
    <row r="10679" spans="1:6" x14ac:dyDescent="0.25">
      <c r="A10679" s="5" t="s">
        <v>956</v>
      </c>
      <c r="B10679" s="7" t="s">
        <v>9064</v>
      </c>
      <c r="D10679" s="9" t="s">
        <v>20135</v>
      </c>
      <c r="F10679" s="2" t="s">
        <v>39</v>
      </c>
    </row>
    <row r="10680" spans="1:6" x14ac:dyDescent="0.25">
      <c r="A10680" s="5" t="s">
        <v>954</v>
      </c>
      <c r="B10680" s="7" t="s">
        <v>820</v>
      </c>
      <c r="C10680" s="2" t="s">
        <v>18770</v>
      </c>
      <c r="D10680" s="9" t="s">
        <v>20136</v>
      </c>
      <c r="F10680" s="2" t="s">
        <v>40</v>
      </c>
    </row>
    <row r="10681" spans="1:6" x14ac:dyDescent="0.25">
      <c r="A10681" s="5" t="s">
        <v>954</v>
      </c>
      <c r="B10681" s="7" t="s">
        <v>9065</v>
      </c>
      <c r="C10681" s="2" t="s">
        <v>18761</v>
      </c>
      <c r="D10681" s="9" t="s">
        <v>20136</v>
      </c>
      <c r="F10681" s="2" t="s">
        <v>40</v>
      </c>
    </row>
    <row r="10682" spans="1:6" x14ac:dyDescent="0.25">
      <c r="A10682" s="5" t="s">
        <v>955</v>
      </c>
      <c r="B10682" s="7" t="s">
        <v>1064</v>
      </c>
      <c r="D10682" s="9" t="s">
        <v>20136</v>
      </c>
      <c r="F10682" s="2" t="s">
        <v>40</v>
      </c>
    </row>
    <row r="10683" spans="1:6" x14ac:dyDescent="0.25">
      <c r="A10683" s="5" t="s">
        <v>954</v>
      </c>
      <c r="B10683" s="7" t="s">
        <v>9066</v>
      </c>
      <c r="C10683" s="2" t="s">
        <v>18099</v>
      </c>
      <c r="D10683" s="9" t="s">
        <v>20136</v>
      </c>
      <c r="F10683" s="2" t="s">
        <v>40</v>
      </c>
    </row>
    <row r="10684" spans="1:6" x14ac:dyDescent="0.25">
      <c r="A10684" s="5" t="s">
        <v>955</v>
      </c>
      <c r="B10684" s="7" t="s">
        <v>9016</v>
      </c>
      <c r="D10684" s="9" t="s">
        <v>20136</v>
      </c>
      <c r="F10684" s="2" t="s">
        <v>40</v>
      </c>
    </row>
    <row r="10685" spans="1:6" x14ac:dyDescent="0.25">
      <c r="A10685" s="5" t="s">
        <v>954</v>
      </c>
      <c r="B10685" s="7" t="s">
        <v>9067</v>
      </c>
      <c r="C10685" s="2" t="s">
        <v>18099</v>
      </c>
      <c r="D10685" s="9" t="s">
        <v>20136</v>
      </c>
      <c r="F10685" s="2" t="s">
        <v>40</v>
      </c>
    </row>
    <row r="10686" spans="1:6" x14ac:dyDescent="0.25">
      <c r="A10686" s="5" t="s">
        <v>955</v>
      </c>
      <c r="B10686" s="7" t="s">
        <v>9016</v>
      </c>
      <c r="D10686" s="9" t="s">
        <v>20136</v>
      </c>
      <c r="F10686" s="2" t="s">
        <v>40</v>
      </c>
    </row>
    <row r="10687" spans="1:6" x14ac:dyDescent="0.25">
      <c r="A10687" s="5" t="s">
        <v>954</v>
      </c>
      <c r="B10687" s="7" t="s">
        <v>9068</v>
      </c>
      <c r="C10687" s="2" t="s">
        <v>18099</v>
      </c>
      <c r="D10687" s="9" t="s">
        <v>20136</v>
      </c>
      <c r="F10687" s="2" t="s">
        <v>40</v>
      </c>
    </row>
    <row r="10688" spans="1:6" x14ac:dyDescent="0.25">
      <c r="A10688" s="5" t="s">
        <v>955</v>
      </c>
      <c r="B10688" s="7" t="s">
        <v>9016</v>
      </c>
      <c r="D10688" s="9" t="s">
        <v>20136</v>
      </c>
      <c r="F10688" s="2" t="s">
        <v>40</v>
      </c>
    </row>
    <row r="10689" spans="1:6" x14ac:dyDescent="0.25">
      <c r="A10689" s="5" t="s">
        <v>954</v>
      </c>
      <c r="B10689" s="7" t="s">
        <v>9069</v>
      </c>
      <c r="C10689" s="2" t="s">
        <v>18099</v>
      </c>
      <c r="D10689" s="9" t="s">
        <v>20136</v>
      </c>
      <c r="F10689" s="2" t="s">
        <v>40</v>
      </c>
    </row>
    <row r="10690" spans="1:6" x14ac:dyDescent="0.25">
      <c r="A10690" s="5" t="s">
        <v>955</v>
      </c>
      <c r="B10690" s="7" t="s">
        <v>9016</v>
      </c>
      <c r="D10690" s="9" t="s">
        <v>20136</v>
      </c>
      <c r="F10690" s="2" t="s">
        <v>40</v>
      </c>
    </row>
    <row r="10691" spans="1:6" x14ac:dyDescent="0.25">
      <c r="A10691" s="5" t="s">
        <v>954</v>
      </c>
      <c r="B10691" s="7" t="s">
        <v>9070</v>
      </c>
      <c r="C10691" s="2" t="s">
        <v>18099</v>
      </c>
      <c r="D10691" s="9" t="s">
        <v>20136</v>
      </c>
      <c r="F10691" s="2" t="s">
        <v>40</v>
      </c>
    </row>
    <row r="10692" spans="1:6" x14ac:dyDescent="0.25">
      <c r="A10692" s="5" t="s">
        <v>955</v>
      </c>
      <c r="B10692" s="7" t="s">
        <v>9016</v>
      </c>
      <c r="D10692" s="9" t="s">
        <v>20136</v>
      </c>
      <c r="F10692" s="2" t="s">
        <v>40</v>
      </c>
    </row>
    <row r="10693" spans="1:6" x14ac:dyDescent="0.25">
      <c r="A10693" s="5" t="s">
        <v>954</v>
      </c>
      <c r="B10693" s="7" t="s">
        <v>9024</v>
      </c>
      <c r="C10693" s="2" t="s">
        <v>18763</v>
      </c>
      <c r="D10693" s="9" t="s">
        <v>20136</v>
      </c>
      <c r="F10693" s="2" t="s">
        <v>40</v>
      </c>
    </row>
    <row r="10694" spans="1:6" x14ac:dyDescent="0.25">
      <c r="A10694" s="5" t="s">
        <v>954</v>
      </c>
      <c r="B10694" s="7" t="s">
        <v>9025</v>
      </c>
      <c r="C10694" s="2" t="s">
        <v>18763</v>
      </c>
      <c r="D10694" s="9" t="s">
        <v>20136</v>
      </c>
      <c r="F10694" s="2" t="s">
        <v>40</v>
      </c>
    </row>
    <row r="10695" spans="1:6" x14ac:dyDescent="0.25">
      <c r="A10695" s="5" t="s">
        <v>954</v>
      </c>
      <c r="B10695" s="7" t="s">
        <v>9026</v>
      </c>
      <c r="C10695" s="2" t="s">
        <v>18107</v>
      </c>
      <c r="D10695" s="9" t="s">
        <v>20136</v>
      </c>
      <c r="F10695" s="2" t="s">
        <v>40</v>
      </c>
    </row>
    <row r="10696" spans="1:6" x14ac:dyDescent="0.25">
      <c r="A10696" s="5" t="s">
        <v>954</v>
      </c>
      <c r="B10696" s="7" t="s">
        <v>9027</v>
      </c>
      <c r="C10696" s="2" t="s">
        <v>18107</v>
      </c>
      <c r="D10696" s="9" t="s">
        <v>20136</v>
      </c>
      <c r="F10696" s="2" t="s">
        <v>40</v>
      </c>
    </row>
    <row r="10697" spans="1:6" x14ac:dyDescent="0.25">
      <c r="A10697" s="5" t="s">
        <v>955</v>
      </c>
      <c r="B10697" s="7" t="s">
        <v>9028</v>
      </c>
      <c r="D10697" s="9" t="s">
        <v>20136</v>
      </c>
      <c r="F10697" s="2" t="s">
        <v>40</v>
      </c>
    </row>
    <row r="10698" spans="1:6" x14ac:dyDescent="0.25">
      <c r="A10698" s="5" t="s">
        <v>955</v>
      </c>
      <c r="B10698" s="7" t="s">
        <v>9071</v>
      </c>
      <c r="D10698" s="9" t="s">
        <v>20136</v>
      </c>
      <c r="F10698" s="2" t="s">
        <v>40</v>
      </c>
    </row>
    <row r="10699" spans="1:6" x14ac:dyDescent="0.25">
      <c r="A10699" s="5" t="s">
        <v>955</v>
      </c>
      <c r="B10699" s="7" t="s">
        <v>9072</v>
      </c>
      <c r="D10699" s="9" t="s">
        <v>20136</v>
      </c>
      <c r="F10699" s="2" t="s">
        <v>40</v>
      </c>
    </row>
    <row r="10700" spans="1:6" x14ac:dyDescent="0.25">
      <c r="A10700" s="5" t="s">
        <v>955</v>
      </c>
      <c r="B10700" s="7" t="s">
        <v>9073</v>
      </c>
      <c r="D10700" s="9" t="s">
        <v>20136</v>
      </c>
      <c r="F10700" s="2" t="s">
        <v>40</v>
      </c>
    </row>
    <row r="10701" spans="1:6" x14ac:dyDescent="0.25">
      <c r="A10701" s="5" t="s">
        <v>954</v>
      </c>
      <c r="B10701" s="7" t="s">
        <v>9032</v>
      </c>
      <c r="C10701" s="2" t="s">
        <v>18107</v>
      </c>
      <c r="D10701" s="9" t="s">
        <v>20136</v>
      </c>
      <c r="F10701" s="2" t="s">
        <v>40</v>
      </c>
    </row>
    <row r="10702" spans="1:6" x14ac:dyDescent="0.25">
      <c r="A10702" s="5" t="s">
        <v>954</v>
      </c>
      <c r="B10702" s="7" t="s">
        <v>820</v>
      </c>
      <c r="C10702" s="2" t="s">
        <v>18770</v>
      </c>
      <c r="D10702" s="9" t="s">
        <v>20137</v>
      </c>
      <c r="F10702" s="2" t="s">
        <v>41</v>
      </c>
    </row>
    <row r="10703" spans="1:6" x14ac:dyDescent="0.25">
      <c r="A10703" s="5" t="s">
        <v>954</v>
      </c>
      <c r="B10703" s="7" t="s">
        <v>9074</v>
      </c>
      <c r="C10703" s="2" t="s">
        <v>18761</v>
      </c>
      <c r="D10703" s="9" t="s">
        <v>20137</v>
      </c>
      <c r="F10703" s="2" t="s">
        <v>41</v>
      </c>
    </row>
    <row r="10704" spans="1:6" x14ac:dyDescent="0.25">
      <c r="A10704" s="5" t="s">
        <v>955</v>
      </c>
      <c r="B10704" s="7" t="s">
        <v>9075</v>
      </c>
      <c r="D10704" s="9" t="s">
        <v>20137</v>
      </c>
      <c r="F10704" s="2" t="s">
        <v>41</v>
      </c>
    </row>
    <row r="10705" spans="1:6" x14ac:dyDescent="0.25">
      <c r="A10705" s="5" t="s">
        <v>954</v>
      </c>
      <c r="B10705" s="7" t="s">
        <v>9076</v>
      </c>
      <c r="C10705" s="2" t="s">
        <v>18099</v>
      </c>
      <c r="D10705" s="9" t="s">
        <v>20137</v>
      </c>
      <c r="F10705" s="2" t="s">
        <v>41</v>
      </c>
    </row>
    <row r="10706" spans="1:6" x14ac:dyDescent="0.25">
      <c r="A10706" s="5" t="s">
        <v>955</v>
      </c>
      <c r="B10706" s="7" t="s">
        <v>9016</v>
      </c>
      <c r="D10706" s="9" t="s">
        <v>20137</v>
      </c>
      <c r="F10706" s="2" t="s">
        <v>41</v>
      </c>
    </row>
    <row r="10707" spans="1:6" x14ac:dyDescent="0.25">
      <c r="A10707" s="5" t="s">
        <v>954</v>
      </c>
      <c r="B10707" s="7" t="s">
        <v>9077</v>
      </c>
      <c r="C10707" s="2" t="s">
        <v>18099</v>
      </c>
      <c r="D10707" s="9" t="s">
        <v>20137</v>
      </c>
      <c r="F10707" s="2" t="s">
        <v>41</v>
      </c>
    </row>
    <row r="10708" spans="1:6" x14ac:dyDescent="0.25">
      <c r="A10708" s="5" t="s">
        <v>955</v>
      </c>
      <c r="B10708" s="7" t="s">
        <v>9016</v>
      </c>
      <c r="D10708" s="9" t="s">
        <v>20137</v>
      </c>
      <c r="F10708" s="2" t="s">
        <v>41</v>
      </c>
    </row>
    <row r="10709" spans="1:6" x14ac:dyDescent="0.25">
      <c r="A10709" s="5" t="s">
        <v>954</v>
      </c>
      <c r="B10709" s="7" t="s">
        <v>9078</v>
      </c>
      <c r="C10709" s="2" t="s">
        <v>18099</v>
      </c>
      <c r="D10709" s="9" t="s">
        <v>20137</v>
      </c>
      <c r="F10709" s="2" t="s">
        <v>41</v>
      </c>
    </row>
    <row r="10710" spans="1:6" x14ac:dyDescent="0.25">
      <c r="A10710" s="5" t="s">
        <v>955</v>
      </c>
      <c r="B10710" s="7" t="s">
        <v>9016</v>
      </c>
      <c r="D10710" s="9" t="s">
        <v>20137</v>
      </c>
      <c r="F10710" s="2" t="s">
        <v>41</v>
      </c>
    </row>
    <row r="10711" spans="1:6" x14ac:dyDescent="0.25">
      <c r="A10711" s="5" t="s">
        <v>954</v>
      </c>
      <c r="B10711" s="7" t="s">
        <v>9079</v>
      </c>
      <c r="C10711" s="2" t="s">
        <v>18099</v>
      </c>
      <c r="D10711" s="9" t="s">
        <v>20137</v>
      </c>
      <c r="F10711" s="2" t="s">
        <v>41</v>
      </c>
    </row>
    <row r="10712" spans="1:6" x14ac:dyDescent="0.25">
      <c r="A10712" s="5" t="s">
        <v>955</v>
      </c>
      <c r="B10712" s="7" t="s">
        <v>9016</v>
      </c>
      <c r="D10712" s="9" t="s">
        <v>20137</v>
      </c>
      <c r="F10712" s="2" t="s">
        <v>41</v>
      </c>
    </row>
    <row r="10713" spans="1:6" x14ac:dyDescent="0.25">
      <c r="A10713" s="5" t="s">
        <v>954</v>
      </c>
      <c r="B10713" s="7" t="s">
        <v>9080</v>
      </c>
      <c r="C10713" s="2" t="s">
        <v>18099</v>
      </c>
      <c r="D10713" s="9" t="s">
        <v>20137</v>
      </c>
      <c r="F10713" s="2" t="s">
        <v>41</v>
      </c>
    </row>
    <row r="10714" spans="1:6" x14ac:dyDescent="0.25">
      <c r="A10714" s="5" t="s">
        <v>955</v>
      </c>
      <c r="B10714" s="7" t="s">
        <v>9016</v>
      </c>
      <c r="D10714" s="9" t="s">
        <v>20137</v>
      </c>
      <c r="F10714" s="2" t="s">
        <v>41</v>
      </c>
    </row>
    <row r="10715" spans="1:6" x14ac:dyDescent="0.25">
      <c r="A10715" s="5" t="s">
        <v>954</v>
      </c>
      <c r="B10715" s="7" t="s">
        <v>9024</v>
      </c>
      <c r="C10715" s="2" t="s">
        <v>18763</v>
      </c>
      <c r="D10715" s="9" t="s">
        <v>20137</v>
      </c>
      <c r="F10715" s="2" t="s">
        <v>41</v>
      </c>
    </row>
    <row r="10716" spans="1:6" x14ac:dyDescent="0.25">
      <c r="A10716" s="5" t="s">
        <v>954</v>
      </c>
      <c r="B10716" s="7" t="s">
        <v>9025</v>
      </c>
      <c r="C10716" s="2" t="s">
        <v>18763</v>
      </c>
      <c r="D10716" s="9" t="s">
        <v>20137</v>
      </c>
      <c r="F10716" s="2" t="s">
        <v>41</v>
      </c>
    </row>
    <row r="10717" spans="1:6" x14ac:dyDescent="0.25">
      <c r="A10717" s="5" t="s">
        <v>954</v>
      </c>
      <c r="B10717" s="7" t="s">
        <v>9026</v>
      </c>
      <c r="C10717" s="2" t="s">
        <v>18107</v>
      </c>
      <c r="D10717" s="9" t="s">
        <v>20137</v>
      </c>
      <c r="F10717" s="2" t="s">
        <v>41</v>
      </c>
    </row>
    <row r="10718" spans="1:6" x14ac:dyDescent="0.25">
      <c r="A10718" s="5" t="s">
        <v>954</v>
      </c>
      <c r="B10718" s="7" t="s">
        <v>9027</v>
      </c>
      <c r="C10718" s="2" t="s">
        <v>18107</v>
      </c>
      <c r="D10718" s="9" t="s">
        <v>20137</v>
      </c>
      <c r="F10718" s="2" t="s">
        <v>41</v>
      </c>
    </row>
    <row r="10719" spans="1:6" x14ac:dyDescent="0.25">
      <c r="A10719" s="5" t="s">
        <v>955</v>
      </c>
      <c r="B10719" s="7" t="s">
        <v>9028</v>
      </c>
      <c r="D10719" s="9" t="s">
        <v>20137</v>
      </c>
      <c r="F10719" s="2" t="s">
        <v>41</v>
      </c>
    </row>
    <row r="10720" spans="1:6" x14ac:dyDescent="0.25">
      <c r="A10720" s="5" t="s">
        <v>955</v>
      </c>
      <c r="B10720" s="7" t="s">
        <v>9029</v>
      </c>
      <c r="D10720" s="9" t="s">
        <v>20137</v>
      </c>
      <c r="F10720" s="2" t="s">
        <v>41</v>
      </c>
    </row>
    <row r="10721" spans="1:6" x14ac:dyDescent="0.25">
      <c r="A10721" s="5" t="s">
        <v>955</v>
      </c>
      <c r="B10721" s="7" t="s">
        <v>9081</v>
      </c>
      <c r="D10721" s="9" t="s">
        <v>20137</v>
      </c>
      <c r="F10721" s="2" t="s">
        <v>41</v>
      </c>
    </row>
    <row r="10722" spans="1:6" x14ac:dyDescent="0.25">
      <c r="A10722" s="5" t="s">
        <v>955</v>
      </c>
      <c r="B10722" s="7" t="s">
        <v>9082</v>
      </c>
      <c r="D10722" s="9" t="s">
        <v>20137</v>
      </c>
      <c r="F10722" s="2" t="s">
        <v>41</v>
      </c>
    </row>
    <row r="10723" spans="1:6" x14ac:dyDescent="0.25">
      <c r="A10723" s="5" t="s">
        <v>954</v>
      </c>
      <c r="B10723" s="7" t="s">
        <v>9032</v>
      </c>
      <c r="C10723" s="2" t="s">
        <v>18107</v>
      </c>
      <c r="D10723" s="9" t="s">
        <v>20137</v>
      </c>
      <c r="F10723" s="2" t="s">
        <v>41</v>
      </c>
    </row>
    <row r="10724" spans="1:6" x14ac:dyDescent="0.25">
      <c r="A10724" s="5" t="s">
        <v>954</v>
      </c>
      <c r="B10724" s="7" t="s">
        <v>9083</v>
      </c>
      <c r="C10724" s="2" t="s">
        <v>18763</v>
      </c>
      <c r="D10724" s="9" t="s">
        <v>20341</v>
      </c>
      <c r="F10724" s="2" t="s">
        <v>171</v>
      </c>
    </row>
    <row r="10725" spans="1:6" x14ac:dyDescent="0.25">
      <c r="A10725" s="5" t="s">
        <v>954</v>
      </c>
      <c r="B10725" s="7" t="s">
        <v>9084</v>
      </c>
      <c r="C10725" s="2" t="s">
        <v>18763</v>
      </c>
      <c r="D10725" s="9" t="s">
        <v>20341</v>
      </c>
      <c r="F10725" s="2" t="s">
        <v>171</v>
      </c>
    </row>
    <row r="10726" spans="1:6" x14ac:dyDescent="0.25">
      <c r="A10726" s="5" t="s">
        <v>954</v>
      </c>
      <c r="B10726" s="7" t="s">
        <v>820</v>
      </c>
      <c r="C10726" s="2" t="s">
        <v>18765</v>
      </c>
      <c r="D10726" s="9" t="s">
        <v>20341</v>
      </c>
      <c r="F10726" s="2" t="s">
        <v>171</v>
      </c>
    </row>
    <row r="10727" spans="1:6" x14ac:dyDescent="0.25">
      <c r="A10727" s="5" t="s">
        <v>954</v>
      </c>
      <c r="B10727" s="7" t="s">
        <v>9026</v>
      </c>
      <c r="C10727" s="2" t="s">
        <v>18107</v>
      </c>
      <c r="D10727" s="9" t="s">
        <v>20341</v>
      </c>
      <c r="F10727" s="2" t="s">
        <v>171</v>
      </c>
    </row>
    <row r="10728" spans="1:6" x14ac:dyDescent="0.25">
      <c r="A10728" s="5" t="s">
        <v>954</v>
      </c>
      <c r="B10728" s="7" t="s">
        <v>9027</v>
      </c>
      <c r="C10728" s="2" t="s">
        <v>18107</v>
      </c>
      <c r="D10728" s="9" t="s">
        <v>20341</v>
      </c>
      <c r="F10728" s="2" t="s">
        <v>171</v>
      </c>
    </row>
    <row r="10729" spans="1:6" x14ac:dyDescent="0.25">
      <c r="A10729" s="5" t="s">
        <v>955</v>
      </c>
      <c r="B10729" s="7" t="s">
        <v>9028</v>
      </c>
      <c r="D10729" s="9" t="s">
        <v>20341</v>
      </c>
      <c r="F10729" s="2" t="s">
        <v>171</v>
      </c>
    </row>
    <row r="10730" spans="1:6" x14ac:dyDescent="0.25">
      <c r="A10730" s="5" t="s">
        <v>955</v>
      </c>
      <c r="B10730" s="7" t="s">
        <v>9029</v>
      </c>
      <c r="D10730" s="9" t="s">
        <v>20341</v>
      </c>
      <c r="F10730" s="2" t="s">
        <v>171</v>
      </c>
    </row>
    <row r="10731" spans="1:6" x14ac:dyDescent="0.25">
      <c r="A10731" s="5" t="s">
        <v>955</v>
      </c>
      <c r="B10731" s="7" t="s">
        <v>9085</v>
      </c>
      <c r="D10731" s="9" t="s">
        <v>20341</v>
      </c>
      <c r="F10731" s="2" t="s">
        <v>171</v>
      </c>
    </row>
    <row r="10732" spans="1:6" x14ac:dyDescent="0.25">
      <c r="A10732" s="5" t="s">
        <v>955</v>
      </c>
      <c r="B10732" s="7" t="s">
        <v>9086</v>
      </c>
      <c r="D10732" s="9" t="s">
        <v>20341</v>
      </c>
      <c r="F10732" s="2" t="s">
        <v>171</v>
      </c>
    </row>
    <row r="10733" spans="1:6" x14ac:dyDescent="0.25">
      <c r="A10733" s="5" t="s">
        <v>955</v>
      </c>
      <c r="B10733" s="7" t="s">
        <v>9087</v>
      </c>
      <c r="D10733" s="9" t="s">
        <v>20344</v>
      </c>
      <c r="F10733" s="2" t="s">
        <v>172</v>
      </c>
    </row>
    <row r="10734" spans="1:6" x14ac:dyDescent="0.25">
      <c r="A10734" s="5" t="s">
        <v>955</v>
      </c>
      <c r="B10734" s="7" t="s">
        <v>9088</v>
      </c>
      <c r="D10734" s="9" t="s">
        <v>20344</v>
      </c>
      <c r="F10734" s="2" t="s">
        <v>172</v>
      </c>
    </row>
    <row r="10735" spans="1:6" x14ac:dyDescent="0.25">
      <c r="A10735" s="5" t="s">
        <v>955</v>
      </c>
      <c r="B10735" s="7" t="s">
        <v>9089</v>
      </c>
      <c r="D10735" s="9" t="s">
        <v>20344</v>
      </c>
      <c r="F10735" s="2" t="s">
        <v>172</v>
      </c>
    </row>
    <row r="10736" spans="1:6" x14ac:dyDescent="0.25">
      <c r="A10736" s="5" t="s">
        <v>955</v>
      </c>
      <c r="B10736" s="7" t="s">
        <v>9090</v>
      </c>
      <c r="D10736" s="9" t="s">
        <v>20344</v>
      </c>
      <c r="F10736" s="2" t="s">
        <v>172</v>
      </c>
    </row>
    <row r="10737" spans="1:6" x14ac:dyDescent="0.25">
      <c r="A10737" s="5" t="s">
        <v>955</v>
      </c>
      <c r="B10737" s="7" t="s">
        <v>9087</v>
      </c>
      <c r="D10737" s="9" t="s">
        <v>20346</v>
      </c>
      <c r="F10737" s="2" t="s">
        <v>173</v>
      </c>
    </row>
    <row r="10738" spans="1:6" x14ac:dyDescent="0.25">
      <c r="A10738" s="5" t="s">
        <v>955</v>
      </c>
      <c r="B10738" s="7" t="s">
        <v>9088</v>
      </c>
      <c r="D10738" s="9" t="s">
        <v>20346</v>
      </c>
      <c r="F10738" s="2" t="s">
        <v>173</v>
      </c>
    </row>
    <row r="10739" spans="1:6" x14ac:dyDescent="0.25">
      <c r="A10739" s="5" t="s">
        <v>955</v>
      </c>
      <c r="B10739" s="7" t="s">
        <v>9091</v>
      </c>
      <c r="D10739" s="9" t="s">
        <v>20346</v>
      </c>
      <c r="F10739" s="2" t="s">
        <v>173</v>
      </c>
    </row>
    <row r="10740" spans="1:6" x14ac:dyDescent="0.25">
      <c r="A10740" s="5" t="s">
        <v>955</v>
      </c>
      <c r="B10740" s="7" t="s">
        <v>9092</v>
      </c>
      <c r="D10740" s="9" t="s">
        <v>20346</v>
      </c>
      <c r="F10740" s="2" t="s">
        <v>173</v>
      </c>
    </row>
    <row r="10741" spans="1:6" x14ac:dyDescent="0.25">
      <c r="A10741" s="5" t="s">
        <v>956</v>
      </c>
      <c r="B10741" s="7" t="s">
        <v>9093</v>
      </c>
      <c r="D10741" s="9" t="s">
        <v>20349</v>
      </c>
      <c r="F10741" s="2" t="s">
        <v>174</v>
      </c>
    </row>
    <row r="10742" spans="1:6" x14ac:dyDescent="0.25">
      <c r="A10742" s="5" t="s">
        <v>954</v>
      </c>
      <c r="B10742" s="7" t="s">
        <v>9094</v>
      </c>
      <c r="C10742" s="2" t="s">
        <v>18771</v>
      </c>
      <c r="D10742" s="9" t="s">
        <v>20349</v>
      </c>
      <c r="F10742" s="2" t="s">
        <v>174</v>
      </c>
    </row>
    <row r="10743" spans="1:6" x14ac:dyDescent="0.25">
      <c r="A10743" s="5" t="s">
        <v>956</v>
      </c>
      <c r="B10743" s="7" t="s">
        <v>9095</v>
      </c>
      <c r="D10743" s="9" t="s">
        <v>20349</v>
      </c>
      <c r="F10743" s="2" t="s">
        <v>174</v>
      </c>
    </row>
    <row r="10744" spans="1:6" x14ac:dyDescent="0.25">
      <c r="A10744" s="5" t="s">
        <v>956</v>
      </c>
      <c r="B10744" s="7" t="s">
        <v>9096</v>
      </c>
      <c r="D10744" s="9" t="s">
        <v>20354</v>
      </c>
      <c r="F10744" s="2" t="s">
        <v>175</v>
      </c>
    </row>
    <row r="10745" spans="1:6" x14ac:dyDescent="0.25">
      <c r="A10745" s="5" t="s">
        <v>954</v>
      </c>
      <c r="B10745" s="7" t="s">
        <v>9094</v>
      </c>
      <c r="C10745" s="2" t="s">
        <v>18771</v>
      </c>
      <c r="D10745" s="9" t="s">
        <v>20354</v>
      </c>
      <c r="F10745" s="2" t="s">
        <v>175</v>
      </c>
    </row>
    <row r="10746" spans="1:6" x14ac:dyDescent="0.25">
      <c r="A10746" s="5" t="s">
        <v>956</v>
      </c>
      <c r="B10746" s="7" t="s">
        <v>9097</v>
      </c>
      <c r="D10746" s="9" t="s">
        <v>20354</v>
      </c>
      <c r="F10746" s="2" t="s">
        <v>175</v>
      </c>
    </row>
    <row r="10747" spans="1:6" x14ac:dyDescent="0.25">
      <c r="A10747" s="5" t="s">
        <v>956</v>
      </c>
      <c r="B10747" s="7" t="s">
        <v>9098</v>
      </c>
      <c r="D10747" s="9" t="s">
        <v>20357</v>
      </c>
      <c r="E10747" s="2" t="s">
        <v>776</v>
      </c>
      <c r="F10747" s="2" t="s">
        <v>176</v>
      </c>
    </row>
    <row r="10748" spans="1:6" x14ac:dyDescent="0.25">
      <c r="A10748" s="5" t="s">
        <v>956</v>
      </c>
      <c r="D10748" s="9" t="s">
        <v>20357</v>
      </c>
      <c r="F10748" s="2" t="s">
        <v>176</v>
      </c>
    </row>
    <row r="10749" spans="1:6" x14ac:dyDescent="0.25">
      <c r="A10749" s="5" t="s">
        <v>956</v>
      </c>
      <c r="D10749" s="9" t="s">
        <v>20357</v>
      </c>
      <c r="F10749" s="2" t="s">
        <v>176</v>
      </c>
    </row>
    <row r="10750" spans="1:6" x14ac:dyDescent="0.25">
      <c r="A10750" s="5" t="s">
        <v>956</v>
      </c>
      <c r="B10750" s="7" t="s">
        <v>9099</v>
      </c>
      <c r="D10750" s="9" t="s">
        <v>20357</v>
      </c>
      <c r="F10750" s="2" t="s">
        <v>176</v>
      </c>
    </row>
    <row r="10751" spans="1:6" x14ac:dyDescent="0.25">
      <c r="A10751" s="5" t="s">
        <v>954</v>
      </c>
      <c r="B10751" s="7" t="s">
        <v>9100</v>
      </c>
      <c r="C10751" s="2" t="s">
        <v>18109</v>
      </c>
      <c r="D10751" s="9" t="s">
        <v>20357</v>
      </c>
      <c r="F10751" s="2" t="s">
        <v>176</v>
      </c>
    </row>
    <row r="10752" spans="1:6" x14ac:dyDescent="0.25">
      <c r="A10752" s="5" t="s">
        <v>956</v>
      </c>
      <c r="B10752" s="7" t="s">
        <v>9101</v>
      </c>
      <c r="D10752" s="9" t="s">
        <v>20357</v>
      </c>
      <c r="E10752" s="2" t="s">
        <v>777</v>
      </c>
      <c r="F10752" s="2" t="s">
        <v>176</v>
      </c>
    </row>
    <row r="10753" spans="1:6" x14ac:dyDescent="0.25">
      <c r="A10753" s="5" t="s">
        <v>956</v>
      </c>
      <c r="D10753" s="9" t="s">
        <v>20357</v>
      </c>
      <c r="F10753" s="2" t="s">
        <v>176</v>
      </c>
    </row>
    <row r="10754" spans="1:6" x14ac:dyDescent="0.25">
      <c r="A10754" s="5" t="s">
        <v>956</v>
      </c>
      <c r="B10754" s="7" t="s">
        <v>9102</v>
      </c>
      <c r="D10754" s="9" t="s">
        <v>20357</v>
      </c>
      <c r="F10754" s="2" t="s">
        <v>176</v>
      </c>
    </row>
    <row r="10755" spans="1:6" x14ac:dyDescent="0.25">
      <c r="A10755" s="5" t="s">
        <v>956</v>
      </c>
      <c r="B10755" s="7" t="s">
        <v>9103</v>
      </c>
      <c r="D10755" s="9" t="s">
        <v>20357</v>
      </c>
      <c r="E10755" s="2" t="s">
        <v>778</v>
      </c>
      <c r="F10755" s="2" t="s">
        <v>176</v>
      </c>
    </row>
    <row r="10756" spans="1:6" x14ac:dyDescent="0.25">
      <c r="A10756" s="5" t="s">
        <v>956</v>
      </c>
      <c r="D10756" s="9" t="s">
        <v>20357</v>
      </c>
      <c r="F10756" s="2" t="s">
        <v>176</v>
      </c>
    </row>
    <row r="10757" spans="1:6" x14ac:dyDescent="0.25">
      <c r="A10757" s="5" t="s">
        <v>954</v>
      </c>
      <c r="B10757" s="7" t="s">
        <v>9100</v>
      </c>
      <c r="C10757" s="2" t="s">
        <v>18109</v>
      </c>
      <c r="D10757" s="9" t="s">
        <v>20359</v>
      </c>
      <c r="F10757" s="2" t="s">
        <v>177</v>
      </c>
    </row>
    <row r="10758" spans="1:6" x14ac:dyDescent="0.25">
      <c r="A10758" s="5" t="s">
        <v>956</v>
      </c>
      <c r="B10758" s="7" t="s">
        <v>9104</v>
      </c>
      <c r="D10758" s="9" t="s">
        <v>20359</v>
      </c>
      <c r="F10758" s="2" t="s">
        <v>177</v>
      </c>
    </row>
    <row r="10759" spans="1:6" x14ac:dyDescent="0.25">
      <c r="A10759" s="5" t="s">
        <v>956</v>
      </c>
      <c r="D10759" s="9" t="s">
        <v>20359</v>
      </c>
      <c r="F10759" s="2" t="s">
        <v>177</v>
      </c>
    </row>
    <row r="10760" spans="1:6" x14ac:dyDescent="0.25">
      <c r="A10760" s="5" t="s">
        <v>956</v>
      </c>
      <c r="B10760" s="7" t="s">
        <v>9105</v>
      </c>
      <c r="D10760" s="9" t="s">
        <v>20359</v>
      </c>
      <c r="E10760" s="2" t="s">
        <v>779</v>
      </c>
      <c r="F10760" s="2" t="s">
        <v>177</v>
      </c>
    </row>
    <row r="10761" spans="1:6" x14ac:dyDescent="0.25">
      <c r="A10761" s="5" t="s">
        <v>956</v>
      </c>
      <c r="D10761" s="9" t="s">
        <v>20359</v>
      </c>
      <c r="F10761" s="2" t="s">
        <v>177</v>
      </c>
    </row>
    <row r="10762" spans="1:6" x14ac:dyDescent="0.25">
      <c r="A10762" s="5" t="s">
        <v>956</v>
      </c>
      <c r="B10762" s="7" t="s">
        <v>9106</v>
      </c>
      <c r="D10762" s="9" t="s">
        <v>20359</v>
      </c>
      <c r="E10762" s="2" t="s">
        <v>780</v>
      </c>
      <c r="F10762" s="2" t="s">
        <v>177</v>
      </c>
    </row>
    <row r="10763" spans="1:6" x14ac:dyDescent="0.25">
      <c r="A10763" s="5" t="s">
        <v>956</v>
      </c>
      <c r="D10763" s="9" t="s">
        <v>20359</v>
      </c>
      <c r="F10763" s="2" t="s">
        <v>177</v>
      </c>
    </row>
    <row r="10764" spans="1:6" x14ac:dyDescent="0.25">
      <c r="A10764" s="5" t="s">
        <v>956</v>
      </c>
      <c r="B10764" s="7" t="s">
        <v>9107</v>
      </c>
      <c r="D10764" s="9" t="s">
        <v>20359</v>
      </c>
      <c r="F10764" s="2" t="s">
        <v>177</v>
      </c>
    </row>
    <row r="10765" spans="1:6" x14ac:dyDescent="0.25">
      <c r="A10765" s="5" t="s">
        <v>956</v>
      </c>
      <c r="B10765" s="7" t="s">
        <v>9108</v>
      </c>
      <c r="D10765" s="9" t="s">
        <v>20359</v>
      </c>
      <c r="E10765" s="2" t="s">
        <v>781</v>
      </c>
      <c r="F10765" s="2" t="s">
        <v>177</v>
      </c>
    </row>
    <row r="10766" spans="1:6" x14ac:dyDescent="0.25">
      <c r="A10766" s="5" t="s">
        <v>956</v>
      </c>
      <c r="D10766" s="9" t="s">
        <v>20359</v>
      </c>
      <c r="F10766" s="2" t="s">
        <v>177</v>
      </c>
    </row>
    <row r="10767" spans="1:6" x14ac:dyDescent="0.25">
      <c r="A10767" s="5" t="s">
        <v>956</v>
      </c>
      <c r="B10767" s="7" t="s">
        <v>9109</v>
      </c>
      <c r="D10767" s="9" t="s">
        <v>20359</v>
      </c>
      <c r="E10767" s="2" t="s">
        <v>782</v>
      </c>
      <c r="F10767" s="2" t="s">
        <v>177</v>
      </c>
    </row>
    <row r="10768" spans="1:6" x14ac:dyDescent="0.25">
      <c r="A10768" s="5" t="s">
        <v>956</v>
      </c>
      <c r="D10768" s="9" t="s">
        <v>20359</v>
      </c>
      <c r="F10768" s="2" t="s">
        <v>177</v>
      </c>
    </row>
    <row r="10769" spans="1:6" x14ac:dyDescent="0.25">
      <c r="A10769" s="5" t="s">
        <v>956</v>
      </c>
      <c r="B10769" s="7" t="s">
        <v>9110</v>
      </c>
      <c r="D10769" s="9" t="s">
        <v>20359</v>
      </c>
      <c r="E10769" s="2" t="s">
        <v>783</v>
      </c>
      <c r="F10769" s="2" t="s">
        <v>177</v>
      </c>
    </row>
    <row r="10770" spans="1:6" x14ac:dyDescent="0.25">
      <c r="A10770" s="5" t="s">
        <v>956</v>
      </c>
      <c r="D10770" s="9" t="s">
        <v>20359</v>
      </c>
      <c r="F10770" s="2" t="s">
        <v>177</v>
      </c>
    </row>
    <row r="10771" spans="1:6" x14ac:dyDescent="0.25">
      <c r="A10771" s="5" t="s">
        <v>956</v>
      </c>
      <c r="B10771" s="7" t="s">
        <v>9111</v>
      </c>
      <c r="D10771" s="9" t="s">
        <v>20359</v>
      </c>
      <c r="E10771" s="2" t="s">
        <v>784</v>
      </c>
      <c r="F10771" s="2" t="s">
        <v>177</v>
      </c>
    </row>
    <row r="10772" spans="1:6" x14ac:dyDescent="0.25">
      <c r="A10772" s="5" t="s">
        <v>956</v>
      </c>
      <c r="D10772" s="9" t="s">
        <v>20359</v>
      </c>
      <c r="F10772" s="2" t="s">
        <v>177</v>
      </c>
    </row>
    <row r="10773" spans="1:6" x14ac:dyDescent="0.25">
      <c r="A10773" s="5" t="s">
        <v>954</v>
      </c>
      <c r="B10773" s="7" t="s">
        <v>9100</v>
      </c>
      <c r="C10773" s="2" t="s">
        <v>18771</v>
      </c>
      <c r="D10773" s="9" t="s">
        <v>20367</v>
      </c>
      <c r="F10773" s="2" t="s">
        <v>178</v>
      </c>
    </row>
    <row r="10774" spans="1:6" x14ac:dyDescent="0.25">
      <c r="A10774" s="5" t="s">
        <v>954</v>
      </c>
      <c r="B10774" s="7" t="s">
        <v>9112</v>
      </c>
      <c r="C10774" s="2" t="s">
        <v>18772</v>
      </c>
      <c r="D10774" s="9" t="s">
        <v>20367</v>
      </c>
      <c r="F10774" s="2" t="s">
        <v>178</v>
      </c>
    </row>
    <row r="10775" spans="1:6" x14ac:dyDescent="0.25">
      <c r="A10775" s="5" t="s">
        <v>954</v>
      </c>
      <c r="B10775" s="7" t="s">
        <v>9113</v>
      </c>
      <c r="C10775" s="2" t="s">
        <v>18107</v>
      </c>
      <c r="D10775" s="9" t="s">
        <v>20367</v>
      </c>
      <c r="F10775" s="2" t="s">
        <v>178</v>
      </c>
    </row>
    <row r="10776" spans="1:6" x14ac:dyDescent="0.25">
      <c r="A10776" s="5" t="s">
        <v>954</v>
      </c>
      <c r="B10776" s="7" t="s">
        <v>9114</v>
      </c>
      <c r="C10776" s="2" t="s">
        <v>18099</v>
      </c>
      <c r="D10776" s="9" t="s">
        <v>20367</v>
      </c>
      <c r="F10776" s="2" t="s">
        <v>178</v>
      </c>
    </row>
    <row r="10777" spans="1:6" x14ac:dyDescent="0.25">
      <c r="A10777" s="5" t="s">
        <v>956</v>
      </c>
      <c r="B10777" s="7" t="s">
        <v>9115</v>
      </c>
      <c r="D10777" s="9" t="s">
        <v>20691</v>
      </c>
      <c r="E10777" s="2" t="s">
        <v>785</v>
      </c>
      <c r="F10777" s="2" t="s">
        <v>179</v>
      </c>
    </row>
    <row r="10778" spans="1:6" x14ac:dyDescent="0.25">
      <c r="A10778" s="5" t="s">
        <v>954</v>
      </c>
      <c r="B10778" s="7" t="s">
        <v>9116</v>
      </c>
      <c r="C10778" s="2" t="s">
        <v>18773</v>
      </c>
      <c r="D10778" s="9" t="s">
        <v>20691</v>
      </c>
      <c r="F10778" s="2" t="s">
        <v>179</v>
      </c>
    </row>
    <row r="10779" spans="1:6" x14ac:dyDescent="0.25">
      <c r="A10779" s="5" t="s">
        <v>954</v>
      </c>
      <c r="B10779" s="7" t="s">
        <v>9117</v>
      </c>
      <c r="C10779" s="2" t="s">
        <v>18774</v>
      </c>
      <c r="D10779" s="9" t="s">
        <v>20691</v>
      </c>
      <c r="F10779" s="2" t="s">
        <v>179</v>
      </c>
    </row>
    <row r="10780" spans="1:6" x14ac:dyDescent="0.25">
      <c r="A10780" s="5" t="s">
        <v>954</v>
      </c>
      <c r="B10780" s="7" t="s">
        <v>9118</v>
      </c>
      <c r="C10780" s="2" t="s">
        <v>18773</v>
      </c>
      <c r="D10780" s="9" t="s">
        <v>20691</v>
      </c>
      <c r="F10780" s="2" t="s">
        <v>179</v>
      </c>
    </row>
    <row r="10781" spans="1:6" x14ac:dyDescent="0.25">
      <c r="A10781" s="5" t="s">
        <v>954</v>
      </c>
      <c r="B10781" s="7" t="s">
        <v>9119</v>
      </c>
      <c r="C10781" s="2" t="s">
        <v>18212</v>
      </c>
      <c r="D10781" s="9" t="s">
        <v>20691</v>
      </c>
      <c r="F10781" s="2" t="s">
        <v>179</v>
      </c>
    </row>
    <row r="10782" spans="1:6" x14ac:dyDescent="0.25">
      <c r="A10782" s="5" t="s">
        <v>954</v>
      </c>
      <c r="B10782" s="7" t="s">
        <v>9120</v>
      </c>
      <c r="C10782" s="2" t="s">
        <v>18773</v>
      </c>
      <c r="D10782" s="9" t="s">
        <v>20691</v>
      </c>
      <c r="F10782" s="2" t="s">
        <v>179</v>
      </c>
    </row>
    <row r="10783" spans="1:6" x14ac:dyDescent="0.25">
      <c r="A10783" s="5" t="s">
        <v>954</v>
      </c>
      <c r="B10783" s="7" t="s">
        <v>9119</v>
      </c>
      <c r="C10783" s="2" t="s">
        <v>18212</v>
      </c>
      <c r="D10783" s="9" t="s">
        <v>20691</v>
      </c>
      <c r="F10783" s="2" t="s">
        <v>179</v>
      </c>
    </row>
    <row r="10784" spans="1:6" x14ac:dyDescent="0.25">
      <c r="A10784" s="5" t="s">
        <v>956</v>
      </c>
      <c r="B10784" s="7" t="s">
        <v>9121</v>
      </c>
      <c r="D10784" s="9" t="s">
        <v>20691</v>
      </c>
      <c r="F10784" s="2" t="s">
        <v>179</v>
      </c>
    </row>
    <row r="10785" spans="1:6" x14ac:dyDescent="0.25">
      <c r="A10785" s="5" t="s">
        <v>954</v>
      </c>
      <c r="B10785" s="7" t="s">
        <v>9122</v>
      </c>
      <c r="C10785" s="2" t="s">
        <v>18775</v>
      </c>
      <c r="D10785" s="9" t="s">
        <v>20691</v>
      </c>
      <c r="F10785" s="2" t="s">
        <v>179</v>
      </c>
    </row>
    <row r="10786" spans="1:6" x14ac:dyDescent="0.25">
      <c r="A10786" s="5" t="s">
        <v>956</v>
      </c>
      <c r="B10786" s="7" t="s">
        <v>9123</v>
      </c>
      <c r="D10786" s="9" t="s">
        <v>20691</v>
      </c>
      <c r="F10786" s="2" t="s">
        <v>179</v>
      </c>
    </row>
    <row r="10787" spans="1:6" x14ac:dyDescent="0.25">
      <c r="A10787" s="5" t="s">
        <v>954</v>
      </c>
      <c r="B10787" s="7" t="s">
        <v>9122</v>
      </c>
      <c r="C10787" s="2" t="s">
        <v>18775</v>
      </c>
      <c r="D10787" s="9" t="s">
        <v>20691</v>
      </c>
      <c r="F10787" s="2" t="s">
        <v>179</v>
      </c>
    </row>
    <row r="10788" spans="1:6" x14ac:dyDescent="0.25">
      <c r="A10788" s="5" t="s">
        <v>954</v>
      </c>
      <c r="B10788" s="7" t="s">
        <v>9122</v>
      </c>
      <c r="C10788" s="2" t="s">
        <v>18775</v>
      </c>
      <c r="D10788" s="9" t="s">
        <v>20691</v>
      </c>
      <c r="F10788" s="2" t="s">
        <v>179</v>
      </c>
    </row>
    <row r="10789" spans="1:6" x14ac:dyDescent="0.25">
      <c r="A10789" s="5" t="s">
        <v>956</v>
      </c>
      <c r="B10789" s="7" t="s">
        <v>9123</v>
      </c>
      <c r="D10789" s="9" t="s">
        <v>20691</v>
      </c>
      <c r="F10789" s="2" t="s">
        <v>179</v>
      </c>
    </row>
    <row r="10790" spans="1:6" x14ac:dyDescent="0.25">
      <c r="A10790" s="5" t="s">
        <v>954</v>
      </c>
      <c r="B10790" s="7" t="s">
        <v>9122</v>
      </c>
      <c r="C10790" s="2" t="s">
        <v>18775</v>
      </c>
      <c r="D10790" s="9" t="s">
        <v>20691</v>
      </c>
      <c r="F10790" s="2" t="s">
        <v>179</v>
      </c>
    </row>
    <row r="10791" spans="1:6" x14ac:dyDescent="0.25">
      <c r="A10791" s="5" t="s">
        <v>956</v>
      </c>
      <c r="B10791" s="7" t="s">
        <v>9124</v>
      </c>
      <c r="D10791" s="9" t="s">
        <v>20692</v>
      </c>
      <c r="E10791" s="2" t="s">
        <v>786</v>
      </c>
      <c r="F10791" s="2" t="s">
        <v>179</v>
      </c>
    </row>
    <row r="10792" spans="1:6" x14ac:dyDescent="0.25">
      <c r="A10792" s="5" t="s">
        <v>956</v>
      </c>
      <c r="B10792" s="7" t="s">
        <v>9125</v>
      </c>
      <c r="D10792" s="9" t="s">
        <v>20692</v>
      </c>
      <c r="F10792" s="2" t="s">
        <v>179</v>
      </c>
    </row>
    <row r="10793" spans="1:6" x14ac:dyDescent="0.25">
      <c r="A10793" s="5" t="s">
        <v>956</v>
      </c>
      <c r="B10793" s="7" t="s">
        <v>9126</v>
      </c>
      <c r="D10793" s="9" t="s">
        <v>20692</v>
      </c>
      <c r="E10793" s="2" t="s">
        <v>787</v>
      </c>
      <c r="F10793" s="2" t="s">
        <v>179</v>
      </c>
    </row>
    <row r="10794" spans="1:6" x14ac:dyDescent="0.25">
      <c r="A10794" s="5" t="s">
        <v>956</v>
      </c>
      <c r="B10794" s="7" t="s">
        <v>9127</v>
      </c>
      <c r="D10794" s="9" t="s">
        <v>20692</v>
      </c>
      <c r="E10794" s="2" t="s">
        <v>788</v>
      </c>
      <c r="F10794" s="2" t="s">
        <v>179</v>
      </c>
    </row>
    <row r="10795" spans="1:6" x14ac:dyDescent="0.25">
      <c r="A10795" s="5" t="s">
        <v>956</v>
      </c>
      <c r="B10795" s="7" t="s">
        <v>9128</v>
      </c>
      <c r="D10795" s="9" t="s">
        <v>20692</v>
      </c>
      <c r="F10795" s="2" t="s">
        <v>179</v>
      </c>
    </row>
    <row r="10796" spans="1:6" x14ac:dyDescent="0.25">
      <c r="A10796" s="5" t="s">
        <v>956</v>
      </c>
      <c r="B10796" s="7" t="s">
        <v>9129</v>
      </c>
      <c r="D10796" s="9" t="s">
        <v>20692</v>
      </c>
      <c r="F10796" s="2" t="s">
        <v>179</v>
      </c>
    </row>
    <row r="10797" spans="1:6" x14ac:dyDescent="0.25">
      <c r="A10797" s="5" t="s">
        <v>956</v>
      </c>
      <c r="B10797" s="7" t="s">
        <v>9130</v>
      </c>
      <c r="D10797" s="9" t="s">
        <v>20692</v>
      </c>
      <c r="F10797" s="2" t="s">
        <v>179</v>
      </c>
    </row>
    <row r="10798" spans="1:6" x14ac:dyDescent="0.25">
      <c r="A10798" s="5" t="s">
        <v>956</v>
      </c>
      <c r="B10798" s="7" t="s">
        <v>9131</v>
      </c>
      <c r="D10798" s="9" t="s">
        <v>20692</v>
      </c>
      <c r="F10798" s="2" t="s">
        <v>179</v>
      </c>
    </row>
    <row r="10799" spans="1:6" x14ac:dyDescent="0.25">
      <c r="A10799" s="5" t="s">
        <v>956</v>
      </c>
      <c r="B10799" s="7" t="s">
        <v>9132</v>
      </c>
      <c r="D10799" s="9" t="s">
        <v>20692</v>
      </c>
      <c r="F10799" s="2" t="s">
        <v>179</v>
      </c>
    </row>
    <row r="10800" spans="1:6" x14ac:dyDescent="0.25">
      <c r="A10800" s="5" t="s">
        <v>956</v>
      </c>
      <c r="B10800" s="7" t="s">
        <v>9133</v>
      </c>
      <c r="D10800" s="9" t="s">
        <v>20692</v>
      </c>
      <c r="F10800" s="2" t="s">
        <v>179</v>
      </c>
    </row>
    <row r="10801" spans="1:6" x14ac:dyDescent="0.25">
      <c r="A10801" s="5" t="s">
        <v>954</v>
      </c>
      <c r="B10801" s="7" t="s">
        <v>9134</v>
      </c>
      <c r="C10801" s="2" t="s">
        <v>18776</v>
      </c>
      <c r="D10801" s="9" t="s">
        <v>20692</v>
      </c>
      <c r="F10801" s="2" t="s">
        <v>179</v>
      </c>
    </row>
    <row r="10802" spans="1:6" x14ac:dyDescent="0.25">
      <c r="A10802" s="5" t="s">
        <v>955</v>
      </c>
      <c r="B10802" s="7" t="s">
        <v>9135</v>
      </c>
      <c r="D10802" s="9" t="s">
        <v>20692</v>
      </c>
      <c r="F10802" s="2" t="s">
        <v>179</v>
      </c>
    </row>
    <row r="10803" spans="1:6" x14ac:dyDescent="0.25">
      <c r="A10803" s="5" t="s">
        <v>954</v>
      </c>
      <c r="B10803" s="7" t="s">
        <v>9136</v>
      </c>
      <c r="C10803" s="2" t="s">
        <v>18107</v>
      </c>
      <c r="D10803" s="9" t="s">
        <v>20692</v>
      </c>
      <c r="F10803" s="2" t="s">
        <v>179</v>
      </c>
    </row>
    <row r="10804" spans="1:6" x14ac:dyDescent="0.25">
      <c r="A10804" s="5" t="s">
        <v>954</v>
      </c>
      <c r="B10804" s="7" t="s">
        <v>9137</v>
      </c>
      <c r="C10804" s="2" t="s">
        <v>18107</v>
      </c>
      <c r="D10804" s="9" t="s">
        <v>20692</v>
      </c>
      <c r="F10804" s="2" t="s">
        <v>179</v>
      </c>
    </row>
    <row r="10805" spans="1:6" x14ac:dyDescent="0.25">
      <c r="A10805" s="5" t="s">
        <v>955</v>
      </c>
      <c r="B10805" s="7" t="s">
        <v>9138</v>
      </c>
      <c r="D10805" s="9" t="s">
        <v>20692</v>
      </c>
      <c r="F10805" s="2" t="s">
        <v>179</v>
      </c>
    </row>
    <row r="10806" spans="1:6" x14ac:dyDescent="0.25">
      <c r="A10806" s="5" t="s">
        <v>954</v>
      </c>
      <c r="B10806" s="7" t="s">
        <v>9139</v>
      </c>
      <c r="C10806" s="2" t="s">
        <v>18107</v>
      </c>
      <c r="D10806" s="9" t="s">
        <v>20692</v>
      </c>
      <c r="F10806" s="2" t="s">
        <v>179</v>
      </c>
    </row>
    <row r="10807" spans="1:6" x14ac:dyDescent="0.25">
      <c r="A10807" s="5" t="s">
        <v>955</v>
      </c>
      <c r="B10807" s="7" t="s">
        <v>9138</v>
      </c>
      <c r="D10807" s="9" t="s">
        <v>20692</v>
      </c>
      <c r="F10807" s="2" t="s">
        <v>179</v>
      </c>
    </row>
    <row r="10808" spans="1:6" x14ac:dyDescent="0.25">
      <c r="A10808" s="5" t="s">
        <v>954</v>
      </c>
      <c r="B10808" s="7" t="s">
        <v>9140</v>
      </c>
      <c r="C10808" s="2" t="s">
        <v>18107</v>
      </c>
      <c r="D10808" s="9" t="s">
        <v>20692</v>
      </c>
      <c r="F10808" s="2" t="s">
        <v>179</v>
      </c>
    </row>
    <row r="10809" spans="1:6" x14ac:dyDescent="0.25">
      <c r="A10809" s="5" t="s">
        <v>955</v>
      </c>
      <c r="B10809" s="7" t="s">
        <v>9138</v>
      </c>
      <c r="D10809" s="9" t="s">
        <v>20692</v>
      </c>
      <c r="F10809" s="2" t="s">
        <v>179</v>
      </c>
    </row>
    <row r="10810" spans="1:6" x14ac:dyDescent="0.25">
      <c r="A10810" s="5" t="s">
        <v>954</v>
      </c>
      <c r="B10810" s="7" t="s">
        <v>9136</v>
      </c>
      <c r="C10810" s="2" t="s">
        <v>18107</v>
      </c>
      <c r="D10810" s="9" t="s">
        <v>20692</v>
      </c>
      <c r="F10810" s="2" t="s">
        <v>179</v>
      </c>
    </row>
    <row r="10811" spans="1:6" x14ac:dyDescent="0.25">
      <c r="A10811" s="5" t="s">
        <v>954</v>
      </c>
      <c r="B10811" s="7" t="s">
        <v>9141</v>
      </c>
      <c r="C10811" s="2" t="s">
        <v>18107</v>
      </c>
      <c r="D10811" s="9" t="s">
        <v>20692</v>
      </c>
      <c r="F10811" s="2" t="s">
        <v>179</v>
      </c>
    </row>
    <row r="10812" spans="1:6" x14ac:dyDescent="0.25">
      <c r="A10812" s="5" t="s">
        <v>955</v>
      </c>
      <c r="B10812" s="7" t="s">
        <v>9142</v>
      </c>
      <c r="D10812" s="9" t="s">
        <v>20692</v>
      </c>
      <c r="F10812" s="2" t="s">
        <v>179</v>
      </c>
    </row>
    <row r="10813" spans="1:6" x14ac:dyDescent="0.25">
      <c r="A10813" s="5" t="s">
        <v>954</v>
      </c>
      <c r="B10813" s="7" t="s">
        <v>9143</v>
      </c>
      <c r="C10813" s="2" t="s">
        <v>18107</v>
      </c>
      <c r="D10813" s="9" t="s">
        <v>20692</v>
      </c>
      <c r="F10813" s="2" t="s">
        <v>179</v>
      </c>
    </row>
    <row r="10814" spans="1:6" x14ac:dyDescent="0.25">
      <c r="A10814" s="5" t="s">
        <v>955</v>
      </c>
      <c r="B10814" s="7" t="s">
        <v>9142</v>
      </c>
      <c r="D10814" s="9" t="s">
        <v>20692</v>
      </c>
      <c r="F10814" s="2" t="s">
        <v>179</v>
      </c>
    </row>
    <row r="10815" spans="1:6" x14ac:dyDescent="0.25">
      <c r="A10815" s="5" t="s">
        <v>954</v>
      </c>
      <c r="B10815" s="7" t="s">
        <v>9144</v>
      </c>
      <c r="C10815" s="2" t="s">
        <v>18107</v>
      </c>
      <c r="D10815" s="9" t="s">
        <v>20692</v>
      </c>
      <c r="F10815" s="2" t="s">
        <v>179</v>
      </c>
    </row>
    <row r="10816" spans="1:6" x14ac:dyDescent="0.25">
      <c r="A10816" s="5" t="s">
        <v>955</v>
      </c>
      <c r="B10816" s="7" t="s">
        <v>9142</v>
      </c>
      <c r="D10816" s="9" t="s">
        <v>20692</v>
      </c>
      <c r="F10816" s="2" t="s">
        <v>179</v>
      </c>
    </row>
    <row r="10817" spans="1:6" x14ac:dyDescent="0.25">
      <c r="A10817" s="5" t="s">
        <v>956</v>
      </c>
      <c r="B10817" s="7" t="s">
        <v>9145</v>
      </c>
      <c r="D10817" s="9" t="s">
        <v>20692</v>
      </c>
      <c r="E10817" s="2" t="s">
        <v>789</v>
      </c>
      <c r="F10817" s="2" t="s">
        <v>179</v>
      </c>
    </row>
    <row r="10818" spans="1:6" x14ac:dyDescent="0.25">
      <c r="A10818" s="5" t="s">
        <v>956</v>
      </c>
      <c r="B10818" s="7" t="s">
        <v>9146</v>
      </c>
      <c r="D10818" s="9" t="s">
        <v>20692</v>
      </c>
      <c r="E10818" s="2" t="s">
        <v>790</v>
      </c>
      <c r="F10818" s="2" t="s">
        <v>179</v>
      </c>
    </row>
    <row r="10819" spans="1:6" x14ac:dyDescent="0.25">
      <c r="A10819" s="5" t="s">
        <v>954</v>
      </c>
      <c r="B10819" s="7" t="s">
        <v>9147</v>
      </c>
      <c r="C10819" s="2" t="s">
        <v>18777</v>
      </c>
      <c r="D10819" s="9" t="s">
        <v>20692</v>
      </c>
      <c r="F10819" s="2" t="s">
        <v>179</v>
      </c>
    </row>
    <row r="10820" spans="1:6" x14ac:dyDescent="0.25">
      <c r="A10820" s="5" t="s">
        <v>954</v>
      </c>
      <c r="B10820" s="7" t="s">
        <v>9148</v>
      </c>
      <c r="C10820" s="2" t="s">
        <v>18778</v>
      </c>
      <c r="D10820" s="9" t="s">
        <v>20692</v>
      </c>
      <c r="F10820" s="2" t="s">
        <v>179</v>
      </c>
    </row>
    <row r="10821" spans="1:6" x14ac:dyDescent="0.25">
      <c r="A10821" s="5" t="s">
        <v>955</v>
      </c>
      <c r="B10821" s="7" t="s">
        <v>9149</v>
      </c>
      <c r="D10821" s="9" t="s">
        <v>20692</v>
      </c>
      <c r="F10821" s="2" t="s">
        <v>179</v>
      </c>
    </row>
    <row r="10822" spans="1:6" x14ac:dyDescent="0.25">
      <c r="A10822" s="5" t="s">
        <v>954</v>
      </c>
      <c r="B10822" s="7" t="s">
        <v>9150</v>
      </c>
      <c r="C10822" s="2" t="s">
        <v>18779</v>
      </c>
      <c r="D10822" s="9" t="s">
        <v>20692</v>
      </c>
      <c r="F10822" s="2" t="s">
        <v>179</v>
      </c>
    </row>
    <row r="10823" spans="1:6" x14ac:dyDescent="0.25">
      <c r="A10823" s="5" t="s">
        <v>956</v>
      </c>
      <c r="D10823" s="9" t="s">
        <v>20692</v>
      </c>
      <c r="F10823" s="2" t="s">
        <v>179</v>
      </c>
    </row>
    <row r="10824" spans="1:6" x14ac:dyDescent="0.25">
      <c r="A10824" s="5" t="s">
        <v>956</v>
      </c>
      <c r="B10824" s="7" t="s">
        <v>9151</v>
      </c>
      <c r="D10824" s="9" t="s">
        <v>20692</v>
      </c>
      <c r="F10824" s="2" t="s">
        <v>179</v>
      </c>
    </row>
    <row r="10825" spans="1:6" x14ac:dyDescent="0.25">
      <c r="A10825" s="5" t="s">
        <v>955</v>
      </c>
      <c r="B10825" s="7" t="s">
        <v>9152</v>
      </c>
      <c r="D10825" s="9" t="s">
        <v>20692</v>
      </c>
      <c r="F10825" s="2" t="s">
        <v>179</v>
      </c>
    </row>
    <row r="10826" spans="1:6" x14ac:dyDescent="0.25">
      <c r="A10826" s="5" t="s">
        <v>954</v>
      </c>
      <c r="B10826" s="7" t="s">
        <v>9153</v>
      </c>
      <c r="C10826" s="2" t="s">
        <v>18780</v>
      </c>
      <c r="D10826" s="9" t="s">
        <v>20692</v>
      </c>
      <c r="F10826" s="2" t="s">
        <v>179</v>
      </c>
    </row>
    <row r="10827" spans="1:6" x14ac:dyDescent="0.25">
      <c r="A10827" s="5" t="s">
        <v>954</v>
      </c>
      <c r="B10827" s="7" t="s">
        <v>9154</v>
      </c>
      <c r="C10827" s="2" t="s">
        <v>18781</v>
      </c>
      <c r="D10827" s="9" t="s">
        <v>20692</v>
      </c>
      <c r="F10827" s="2" t="s">
        <v>179</v>
      </c>
    </row>
    <row r="10828" spans="1:6" x14ac:dyDescent="0.25">
      <c r="A10828" s="5" t="s">
        <v>954</v>
      </c>
      <c r="B10828" s="7" t="s">
        <v>9155</v>
      </c>
      <c r="C10828" s="2" t="s">
        <v>18782</v>
      </c>
      <c r="D10828" s="9" t="s">
        <v>20692</v>
      </c>
      <c r="F10828" s="2" t="s">
        <v>179</v>
      </c>
    </row>
    <row r="10829" spans="1:6" x14ac:dyDescent="0.25">
      <c r="A10829" s="5" t="s">
        <v>955</v>
      </c>
      <c r="B10829" s="7" t="s">
        <v>9156</v>
      </c>
      <c r="D10829" s="9" t="s">
        <v>20692</v>
      </c>
      <c r="F10829" s="2" t="s">
        <v>179</v>
      </c>
    </row>
    <row r="10830" spans="1:6" x14ac:dyDescent="0.25">
      <c r="A10830" s="5" t="s">
        <v>954</v>
      </c>
      <c r="B10830" s="7" t="s">
        <v>9157</v>
      </c>
      <c r="C10830" s="2" t="s">
        <v>18780</v>
      </c>
      <c r="D10830" s="9" t="s">
        <v>20692</v>
      </c>
      <c r="F10830" s="2" t="s">
        <v>179</v>
      </c>
    </row>
    <row r="10831" spans="1:6" x14ac:dyDescent="0.25">
      <c r="A10831" s="5" t="s">
        <v>954</v>
      </c>
      <c r="B10831" s="7" t="s">
        <v>9154</v>
      </c>
      <c r="C10831" s="2" t="s">
        <v>18781</v>
      </c>
      <c r="D10831" s="9" t="s">
        <v>20692</v>
      </c>
      <c r="F10831" s="2" t="s">
        <v>179</v>
      </c>
    </row>
    <row r="10832" spans="1:6" x14ac:dyDescent="0.25">
      <c r="A10832" s="5" t="s">
        <v>954</v>
      </c>
      <c r="B10832" s="7" t="s">
        <v>9158</v>
      </c>
      <c r="C10832" s="2" t="s">
        <v>18780</v>
      </c>
      <c r="D10832" s="9" t="s">
        <v>20692</v>
      </c>
      <c r="F10832" s="2" t="s">
        <v>179</v>
      </c>
    </row>
    <row r="10833" spans="1:6" x14ac:dyDescent="0.25">
      <c r="A10833" s="5" t="s">
        <v>954</v>
      </c>
      <c r="B10833" s="7" t="s">
        <v>9159</v>
      </c>
      <c r="C10833" s="2" t="s">
        <v>18780</v>
      </c>
      <c r="D10833" s="9" t="s">
        <v>20692</v>
      </c>
      <c r="F10833" s="2" t="s">
        <v>179</v>
      </c>
    </row>
    <row r="10834" spans="1:6" x14ac:dyDescent="0.25">
      <c r="A10834" s="5" t="s">
        <v>954</v>
      </c>
      <c r="B10834" s="7" t="s">
        <v>9160</v>
      </c>
      <c r="C10834" s="2" t="s">
        <v>18780</v>
      </c>
      <c r="D10834" s="9" t="s">
        <v>20692</v>
      </c>
      <c r="F10834" s="2" t="s">
        <v>179</v>
      </c>
    </row>
    <row r="10835" spans="1:6" x14ac:dyDescent="0.25">
      <c r="A10835" s="5" t="s">
        <v>954</v>
      </c>
      <c r="B10835" s="7" t="s">
        <v>9161</v>
      </c>
      <c r="C10835" s="2" t="s">
        <v>18780</v>
      </c>
      <c r="D10835" s="9" t="s">
        <v>20692</v>
      </c>
      <c r="F10835" s="2" t="s">
        <v>179</v>
      </c>
    </row>
    <row r="10836" spans="1:6" x14ac:dyDescent="0.25">
      <c r="A10836" s="5" t="s">
        <v>954</v>
      </c>
      <c r="B10836" s="7" t="s">
        <v>9162</v>
      </c>
      <c r="C10836" s="2" t="s">
        <v>18780</v>
      </c>
      <c r="D10836" s="9" t="s">
        <v>20692</v>
      </c>
      <c r="F10836" s="2" t="s">
        <v>179</v>
      </c>
    </row>
    <row r="10837" spans="1:6" x14ac:dyDescent="0.25">
      <c r="A10837" s="5" t="s">
        <v>954</v>
      </c>
      <c r="B10837" s="7" t="s">
        <v>9163</v>
      </c>
      <c r="C10837" s="2" t="s">
        <v>18780</v>
      </c>
      <c r="D10837" s="9" t="s">
        <v>20692</v>
      </c>
      <c r="F10837" s="2" t="s">
        <v>179</v>
      </c>
    </row>
    <row r="10838" spans="1:6" x14ac:dyDescent="0.25">
      <c r="A10838" s="5" t="s">
        <v>954</v>
      </c>
      <c r="B10838" s="7" t="s">
        <v>9164</v>
      </c>
      <c r="C10838" s="2" t="s">
        <v>18783</v>
      </c>
      <c r="D10838" s="9" t="s">
        <v>20692</v>
      </c>
      <c r="F10838" s="2" t="s">
        <v>179</v>
      </c>
    </row>
    <row r="10839" spans="1:6" x14ac:dyDescent="0.25">
      <c r="A10839" s="5" t="s">
        <v>956</v>
      </c>
      <c r="B10839" s="7" t="s">
        <v>9165</v>
      </c>
      <c r="D10839" s="9" t="s">
        <v>20692</v>
      </c>
      <c r="E10839" s="2" t="s">
        <v>791</v>
      </c>
      <c r="F10839" s="2" t="s">
        <v>179</v>
      </c>
    </row>
    <row r="10840" spans="1:6" x14ac:dyDescent="0.25">
      <c r="A10840" s="5" t="s">
        <v>956</v>
      </c>
      <c r="B10840" s="7" t="s">
        <v>9166</v>
      </c>
      <c r="D10840" s="9" t="s">
        <v>20692</v>
      </c>
      <c r="E10840" s="2" t="s">
        <v>792</v>
      </c>
      <c r="F10840" s="2" t="s">
        <v>179</v>
      </c>
    </row>
    <row r="10841" spans="1:6" x14ac:dyDescent="0.25">
      <c r="A10841" s="5" t="s">
        <v>956</v>
      </c>
      <c r="B10841" s="7" t="s">
        <v>9167</v>
      </c>
      <c r="D10841" s="9" t="s">
        <v>20692</v>
      </c>
      <c r="F10841" s="2" t="s">
        <v>179</v>
      </c>
    </row>
    <row r="10842" spans="1:6" x14ac:dyDescent="0.25">
      <c r="A10842" s="5" t="s">
        <v>956</v>
      </c>
      <c r="B10842" s="7" t="s">
        <v>9168</v>
      </c>
      <c r="D10842" s="9" t="s">
        <v>20692</v>
      </c>
      <c r="F10842" s="2" t="s">
        <v>179</v>
      </c>
    </row>
    <row r="10843" spans="1:6" x14ac:dyDescent="0.25">
      <c r="A10843" s="5" t="s">
        <v>956</v>
      </c>
      <c r="B10843" s="7" t="s">
        <v>9169</v>
      </c>
      <c r="D10843" s="9" t="s">
        <v>20692</v>
      </c>
      <c r="F10843" s="2" t="s">
        <v>179</v>
      </c>
    </row>
    <row r="10844" spans="1:6" x14ac:dyDescent="0.25">
      <c r="A10844" s="5" t="s">
        <v>956</v>
      </c>
      <c r="B10844" s="7" t="s">
        <v>9170</v>
      </c>
      <c r="D10844" s="9" t="s">
        <v>20692</v>
      </c>
      <c r="F10844" s="2" t="s">
        <v>179</v>
      </c>
    </row>
    <row r="10845" spans="1:6" x14ac:dyDescent="0.25">
      <c r="A10845" s="5" t="s">
        <v>956</v>
      </c>
      <c r="B10845" s="7" t="s">
        <v>9171</v>
      </c>
      <c r="D10845" s="9" t="s">
        <v>20692</v>
      </c>
      <c r="F10845" s="2" t="s">
        <v>179</v>
      </c>
    </row>
    <row r="10846" spans="1:6" x14ac:dyDescent="0.25">
      <c r="A10846" s="5" t="s">
        <v>956</v>
      </c>
      <c r="B10846" s="7" t="s">
        <v>9172</v>
      </c>
      <c r="D10846" s="9" t="s">
        <v>20692</v>
      </c>
      <c r="F10846" s="2" t="s">
        <v>179</v>
      </c>
    </row>
    <row r="10847" spans="1:6" x14ac:dyDescent="0.25">
      <c r="A10847" s="5" t="s">
        <v>956</v>
      </c>
      <c r="B10847" s="7" t="s">
        <v>9173</v>
      </c>
      <c r="D10847" s="9" t="s">
        <v>20692</v>
      </c>
      <c r="F10847" s="2" t="s">
        <v>179</v>
      </c>
    </row>
    <row r="10848" spans="1:6" x14ac:dyDescent="0.25">
      <c r="A10848" s="5" t="s">
        <v>956</v>
      </c>
      <c r="B10848" s="7" t="s">
        <v>9174</v>
      </c>
      <c r="D10848" s="9" t="s">
        <v>20692</v>
      </c>
      <c r="F10848" s="2" t="s">
        <v>179</v>
      </c>
    </row>
    <row r="10849" spans="1:6" x14ac:dyDescent="0.25">
      <c r="A10849" s="5" t="s">
        <v>956</v>
      </c>
      <c r="D10849" s="9" t="s">
        <v>20692</v>
      </c>
      <c r="F10849" s="2" t="s">
        <v>179</v>
      </c>
    </row>
    <row r="10850" spans="1:6" x14ac:dyDescent="0.25">
      <c r="A10850" s="5" t="s">
        <v>956</v>
      </c>
      <c r="B10850" s="7" t="s">
        <v>9175</v>
      </c>
      <c r="D10850" s="9" t="s">
        <v>20692</v>
      </c>
      <c r="F10850" s="2" t="s">
        <v>179</v>
      </c>
    </row>
    <row r="10851" spans="1:6" x14ac:dyDescent="0.25">
      <c r="A10851" s="5" t="s">
        <v>954</v>
      </c>
      <c r="B10851" s="7" t="s">
        <v>9176</v>
      </c>
      <c r="C10851" s="2" t="s">
        <v>18107</v>
      </c>
      <c r="D10851" s="9" t="s">
        <v>20692</v>
      </c>
      <c r="F10851" s="2" t="s">
        <v>179</v>
      </c>
    </row>
    <row r="10852" spans="1:6" x14ac:dyDescent="0.25">
      <c r="A10852" s="5" t="s">
        <v>954</v>
      </c>
      <c r="B10852" s="7" t="s">
        <v>9177</v>
      </c>
      <c r="C10852" s="2" t="s">
        <v>18491</v>
      </c>
      <c r="D10852" s="9" t="s">
        <v>20692</v>
      </c>
      <c r="F10852" s="2" t="s">
        <v>179</v>
      </c>
    </row>
    <row r="10853" spans="1:6" x14ac:dyDescent="0.25">
      <c r="A10853" s="5" t="s">
        <v>955</v>
      </c>
      <c r="B10853" s="7" t="s">
        <v>9178</v>
      </c>
      <c r="D10853" s="9" t="s">
        <v>20692</v>
      </c>
      <c r="F10853" s="2" t="s">
        <v>179</v>
      </c>
    </row>
    <row r="10854" spans="1:6" x14ac:dyDescent="0.25">
      <c r="A10854" s="5" t="s">
        <v>955</v>
      </c>
      <c r="B10854" s="7" t="s">
        <v>9179</v>
      </c>
      <c r="D10854" s="9" t="s">
        <v>20692</v>
      </c>
      <c r="F10854" s="2" t="s">
        <v>179</v>
      </c>
    </row>
    <row r="10855" spans="1:6" x14ac:dyDescent="0.25">
      <c r="A10855" s="5" t="s">
        <v>954</v>
      </c>
      <c r="B10855" s="7" t="s">
        <v>9180</v>
      </c>
      <c r="C10855" s="2" t="s">
        <v>18107</v>
      </c>
      <c r="D10855" s="9" t="s">
        <v>20138</v>
      </c>
      <c r="F10855" s="2" t="s">
        <v>42</v>
      </c>
    </row>
    <row r="10856" spans="1:6" x14ac:dyDescent="0.25">
      <c r="A10856" s="5" t="s">
        <v>954</v>
      </c>
      <c r="B10856" s="7" t="s">
        <v>9181</v>
      </c>
      <c r="C10856" s="2" t="s">
        <v>18107</v>
      </c>
      <c r="D10856" s="9" t="s">
        <v>20138</v>
      </c>
      <c r="F10856" s="2" t="s">
        <v>42</v>
      </c>
    </row>
    <row r="10857" spans="1:6" x14ac:dyDescent="0.25">
      <c r="A10857" s="5" t="s">
        <v>954</v>
      </c>
      <c r="B10857" s="7" t="s">
        <v>9182</v>
      </c>
      <c r="C10857" s="2" t="s">
        <v>18107</v>
      </c>
      <c r="D10857" s="9" t="s">
        <v>20138</v>
      </c>
      <c r="F10857" s="2" t="s">
        <v>42</v>
      </c>
    </row>
    <row r="10858" spans="1:6" x14ac:dyDescent="0.25">
      <c r="A10858" s="5" t="s">
        <v>954</v>
      </c>
      <c r="B10858" s="7" t="s">
        <v>9183</v>
      </c>
      <c r="C10858" s="2" t="s">
        <v>18107</v>
      </c>
      <c r="D10858" s="9" t="s">
        <v>20138</v>
      </c>
      <c r="F10858" s="2" t="s">
        <v>42</v>
      </c>
    </row>
    <row r="10859" spans="1:6" x14ac:dyDescent="0.25">
      <c r="A10859" s="5" t="s">
        <v>954</v>
      </c>
      <c r="B10859" s="7" t="s">
        <v>9184</v>
      </c>
      <c r="C10859" s="2" t="s">
        <v>18107</v>
      </c>
      <c r="D10859" s="9" t="s">
        <v>20138</v>
      </c>
      <c r="F10859" s="2" t="s">
        <v>42</v>
      </c>
    </row>
    <row r="10860" spans="1:6" x14ac:dyDescent="0.25">
      <c r="A10860" s="5" t="s">
        <v>954</v>
      </c>
      <c r="B10860" s="7" t="s">
        <v>9185</v>
      </c>
      <c r="C10860" s="2" t="s">
        <v>18107</v>
      </c>
      <c r="D10860" s="9" t="s">
        <v>20138</v>
      </c>
      <c r="F10860" s="2" t="s">
        <v>42</v>
      </c>
    </row>
    <row r="10861" spans="1:6" x14ac:dyDescent="0.25">
      <c r="A10861" s="5" t="s">
        <v>954</v>
      </c>
      <c r="B10861" s="7" t="s">
        <v>9186</v>
      </c>
      <c r="C10861" s="2" t="s">
        <v>18107</v>
      </c>
      <c r="D10861" s="9" t="s">
        <v>20138</v>
      </c>
      <c r="F10861" s="2" t="s">
        <v>42</v>
      </c>
    </row>
    <row r="10862" spans="1:6" x14ac:dyDescent="0.25">
      <c r="A10862" s="5" t="s">
        <v>954</v>
      </c>
      <c r="B10862" s="7" t="s">
        <v>9187</v>
      </c>
      <c r="C10862" s="2" t="s">
        <v>18107</v>
      </c>
      <c r="D10862" s="9" t="s">
        <v>20138</v>
      </c>
      <c r="F10862" s="2" t="s">
        <v>42</v>
      </c>
    </row>
    <row r="10863" spans="1:6" x14ac:dyDescent="0.25">
      <c r="A10863" s="5" t="s">
        <v>954</v>
      </c>
      <c r="B10863" s="7" t="s">
        <v>9188</v>
      </c>
      <c r="C10863" s="2" t="s">
        <v>18107</v>
      </c>
      <c r="D10863" s="9" t="s">
        <v>20138</v>
      </c>
      <c r="F10863" s="2" t="s">
        <v>42</v>
      </c>
    </row>
    <row r="10864" spans="1:6" x14ac:dyDescent="0.25">
      <c r="A10864" s="5" t="s">
        <v>954</v>
      </c>
      <c r="B10864" s="7" t="s">
        <v>9189</v>
      </c>
      <c r="C10864" s="2" t="s">
        <v>18107</v>
      </c>
      <c r="D10864" s="9" t="s">
        <v>20138</v>
      </c>
      <c r="F10864" s="2" t="s">
        <v>42</v>
      </c>
    </row>
    <row r="10865" spans="1:6" x14ac:dyDescent="0.25">
      <c r="A10865" s="5" t="s">
        <v>954</v>
      </c>
      <c r="B10865" s="7" t="s">
        <v>9190</v>
      </c>
      <c r="C10865" s="2" t="s">
        <v>18107</v>
      </c>
      <c r="D10865" s="9" t="s">
        <v>20138</v>
      </c>
      <c r="F10865" s="2" t="s">
        <v>42</v>
      </c>
    </row>
    <row r="10866" spans="1:6" x14ac:dyDescent="0.25">
      <c r="A10866" s="5" t="s">
        <v>954</v>
      </c>
      <c r="B10866" s="7" t="s">
        <v>9191</v>
      </c>
      <c r="C10866" s="2" t="s">
        <v>18107</v>
      </c>
      <c r="D10866" s="9" t="s">
        <v>20138</v>
      </c>
      <c r="F10866" s="2" t="s">
        <v>42</v>
      </c>
    </row>
    <row r="10867" spans="1:6" x14ac:dyDescent="0.25">
      <c r="A10867" s="5" t="s">
        <v>954</v>
      </c>
      <c r="B10867" s="7" t="s">
        <v>9192</v>
      </c>
      <c r="C10867" s="2" t="s">
        <v>18107</v>
      </c>
      <c r="D10867" s="9" t="s">
        <v>20138</v>
      </c>
      <c r="F10867" s="2" t="s">
        <v>42</v>
      </c>
    </row>
    <row r="10868" spans="1:6" x14ac:dyDescent="0.25">
      <c r="A10868" s="5" t="s">
        <v>954</v>
      </c>
      <c r="B10868" s="7" t="s">
        <v>9193</v>
      </c>
      <c r="C10868" s="2" t="s">
        <v>18107</v>
      </c>
      <c r="D10868" s="9" t="s">
        <v>20138</v>
      </c>
      <c r="F10868" s="2" t="s">
        <v>42</v>
      </c>
    </row>
    <row r="10869" spans="1:6" x14ac:dyDescent="0.25">
      <c r="A10869" s="5" t="s">
        <v>954</v>
      </c>
      <c r="B10869" s="7" t="s">
        <v>9194</v>
      </c>
      <c r="C10869" s="2" t="s">
        <v>18107</v>
      </c>
      <c r="D10869" s="9" t="s">
        <v>20138</v>
      </c>
      <c r="F10869" s="2" t="s">
        <v>42</v>
      </c>
    </row>
    <row r="10870" spans="1:6" x14ac:dyDescent="0.25">
      <c r="A10870" s="5" t="s">
        <v>954</v>
      </c>
      <c r="B10870" s="7" t="s">
        <v>9188</v>
      </c>
      <c r="C10870" s="2" t="s">
        <v>18107</v>
      </c>
      <c r="D10870" s="9" t="s">
        <v>20138</v>
      </c>
      <c r="F10870" s="2" t="s">
        <v>42</v>
      </c>
    </row>
    <row r="10871" spans="1:6" x14ac:dyDescent="0.25">
      <c r="A10871" s="5" t="s">
        <v>954</v>
      </c>
      <c r="B10871" s="7" t="s">
        <v>9195</v>
      </c>
      <c r="C10871" s="2" t="s">
        <v>18107</v>
      </c>
      <c r="D10871" s="9" t="s">
        <v>20138</v>
      </c>
      <c r="F10871" s="2" t="s">
        <v>42</v>
      </c>
    </row>
    <row r="10872" spans="1:6" x14ac:dyDescent="0.25">
      <c r="A10872" s="5" t="s">
        <v>954</v>
      </c>
      <c r="B10872" s="7" t="s">
        <v>9196</v>
      </c>
      <c r="C10872" s="2" t="s">
        <v>18107</v>
      </c>
      <c r="D10872" s="9" t="s">
        <v>20138</v>
      </c>
      <c r="F10872" s="2" t="s">
        <v>42</v>
      </c>
    </row>
    <row r="10873" spans="1:6" x14ac:dyDescent="0.25">
      <c r="A10873" s="5" t="s">
        <v>954</v>
      </c>
      <c r="B10873" s="7" t="s">
        <v>9197</v>
      </c>
      <c r="C10873" s="2" t="s">
        <v>18107</v>
      </c>
      <c r="D10873" s="9" t="s">
        <v>20138</v>
      </c>
      <c r="F10873" s="2" t="s">
        <v>42</v>
      </c>
    </row>
    <row r="10874" spans="1:6" x14ac:dyDescent="0.25">
      <c r="A10874" s="5" t="s">
        <v>954</v>
      </c>
      <c r="B10874" s="7" t="s">
        <v>9198</v>
      </c>
      <c r="C10874" s="2" t="s">
        <v>18107</v>
      </c>
      <c r="D10874" s="9" t="s">
        <v>20138</v>
      </c>
      <c r="F10874" s="2" t="s">
        <v>42</v>
      </c>
    </row>
    <row r="10875" spans="1:6" x14ac:dyDescent="0.25">
      <c r="A10875" s="5" t="s">
        <v>954</v>
      </c>
      <c r="B10875" s="7" t="s">
        <v>9199</v>
      </c>
      <c r="C10875" s="2" t="s">
        <v>18107</v>
      </c>
      <c r="D10875" s="9" t="s">
        <v>20138</v>
      </c>
      <c r="F10875" s="2" t="s">
        <v>42</v>
      </c>
    </row>
    <row r="10876" spans="1:6" x14ac:dyDescent="0.25">
      <c r="A10876" s="5" t="s">
        <v>954</v>
      </c>
      <c r="B10876" s="7" t="s">
        <v>9200</v>
      </c>
      <c r="C10876" s="2" t="s">
        <v>18107</v>
      </c>
      <c r="D10876" s="9" t="s">
        <v>20138</v>
      </c>
      <c r="F10876" s="2" t="s">
        <v>42</v>
      </c>
    </row>
    <row r="10877" spans="1:6" x14ac:dyDescent="0.25">
      <c r="A10877" s="5" t="s">
        <v>954</v>
      </c>
      <c r="B10877" s="7" t="s">
        <v>9201</v>
      </c>
      <c r="C10877" s="2" t="s">
        <v>18107</v>
      </c>
      <c r="D10877" s="9" t="s">
        <v>20138</v>
      </c>
      <c r="F10877" s="2" t="s">
        <v>42</v>
      </c>
    </row>
    <row r="10878" spans="1:6" x14ac:dyDescent="0.25">
      <c r="A10878" s="5" t="s">
        <v>954</v>
      </c>
      <c r="B10878" s="7" t="s">
        <v>9202</v>
      </c>
      <c r="C10878" s="2" t="s">
        <v>18107</v>
      </c>
      <c r="D10878" s="9" t="s">
        <v>20138</v>
      </c>
      <c r="F10878" s="2" t="s">
        <v>42</v>
      </c>
    </row>
    <row r="10879" spans="1:6" x14ac:dyDescent="0.25">
      <c r="A10879" s="5" t="s">
        <v>954</v>
      </c>
      <c r="B10879" s="7" t="s">
        <v>9203</v>
      </c>
      <c r="C10879" s="2" t="s">
        <v>18099</v>
      </c>
      <c r="D10879" s="9" t="s">
        <v>20138</v>
      </c>
      <c r="F10879" s="2" t="s">
        <v>42</v>
      </c>
    </row>
    <row r="10880" spans="1:6" x14ac:dyDescent="0.25">
      <c r="A10880" s="5" t="s">
        <v>954</v>
      </c>
      <c r="B10880" s="7" t="s">
        <v>9188</v>
      </c>
      <c r="C10880" s="2" t="s">
        <v>18107</v>
      </c>
      <c r="D10880" s="9" t="s">
        <v>20138</v>
      </c>
      <c r="F10880" s="2" t="s">
        <v>42</v>
      </c>
    </row>
    <row r="10881" spans="1:6" x14ac:dyDescent="0.25">
      <c r="A10881" s="5" t="s">
        <v>954</v>
      </c>
      <c r="B10881" s="7" t="s">
        <v>9204</v>
      </c>
      <c r="C10881" s="2" t="s">
        <v>18107</v>
      </c>
      <c r="D10881" s="9" t="s">
        <v>20138</v>
      </c>
      <c r="F10881" s="2" t="s">
        <v>42</v>
      </c>
    </row>
    <row r="10882" spans="1:6" x14ac:dyDescent="0.25">
      <c r="A10882" s="5" t="s">
        <v>954</v>
      </c>
      <c r="B10882" s="7" t="s">
        <v>9205</v>
      </c>
      <c r="C10882" s="2" t="s">
        <v>18107</v>
      </c>
      <c r="D10882" s="9" t="s">
        <v>20138</v>
      </c>
      <c r="F10882" s="2" t="s">
        <v>42</v>
      </c>
    </row>
    <row r="10883" spans="1:6" x14ac:dyDescent="0.25">
      <c r="A10883" s="5" t="s">
        <v>954</v>
      </c>
      <c r="B10883" s="7" t="s">
        <v>9188</v>
      </c>
      <c r="C10883" s="2" t="s">
        <v>18107</v>
      </c>
      <c r="D10883" s="9" t="s">
        <v>20138</v>
      </c>
      <c r="F10883" s="2" t="s">
        <v>42</v>
      </c>
    </row>
    <row r="10884" spans="1:6" x14ac:dyDescent="0.25">
      <c r="A10884" s="5" t="s">
        <v>954</v>
      </c>
      <c r="B10884" s="7" t="s">
        <v>9206</v>
      </c>
      <c r="C10884" s="2" t="s">
        <v>18107</v>
      </c>
      <c r="D10884" s="9" t="s">
        <v>20138</v>
      </c>
      <c r="F10884" s="2" t="s">
        <v>42</v>
      </c>
    </row>
    <row r="10885" spans="1:6" x14ac:dyDescent="0.25">
      <c r="A10885" s="5" t="s">
        <v>954</v>
      </c>
      <c r="B10885" s="7" t="s">
        <v>9207</v>
      </c>
      <c r="C10885" s="2" t="s">
        <v>18107</v>
      </c>
      <c r="D10885" s="9" t="s">
        <v>20138</v>
      </c>
      <c r="F10885" s="2" t="s">
        <v>42</v>
      </c>
    </row>
    <row r="10886" spans="1:6" x14ac:dyDescent="0.25">
      <c r="A10886" s="5" t="s">
        <v>954</v>
      </c>
      <c r="B10886" s="7" t="s">
        <v>9208</v>
      </c>
      <c r="C10886" s="2" t="s">
        <v>18107</v>
      </c>
      <c r="D10886" s="9" t="s">
        <v>20138</v>
      </c>
      <c r="F10886" s="2" t="s">
        <v>42</v>
      </c>
    </row>
    <row r="10887" spans="1:6" x14ac:dyDescent="0.25">
      <c r="A10887" s="5" t="s">
        <v>954</v>
      </c>
      <c r="B10887" s="7" t="s">
        <v>9209</v>
      </c>
      <c r="C10887" s="2" t="s">
        <v>18107</v>
      </c>
      <c r="D10887" s="9" t="s">
        <v>20138</v>
      </c>
      <c r="F10887" s="2" t="s">
        <v>42</v>
      </c>
    </row>
    <row r="10888" spans="1:6" x14ac:dyDescent="0.25">
      <c r="A10888" s="5" t="s">
        <v>954</v>
      </c>
      <c r="B10888" s="7" t="s">
        <v>9188</v>
      </c>
      <c r="C10888" s="2" t="s">
        <v>18107</v>
      </c>
      <c r="D10888" s="9" t="s">
        <v>20138</v>
      </c>
      <c r="F10888" s="2" t="s">
        <v>42</v>
      </c>
    </row>
    <row r="10889" spans="1:6" x14ac:dyDescent="0.25">
      <c r="A10889" s="5" t="s">
        <v>954</v>
      </c>
      <c r="B10889" s="7" t="s">
        <v>9210</v>
      </c>
      <c r="C10889" s="2" t="s">
        <v>18107</v>
      </c>
      <c r="D10889" s="9" t="s">
        <v>20138</v>
      </c>
      <c r="F10889" s="2" t="s">
        <v>42</v>
      </c>
    </row>
    <row r="10890" spans="1:6" x14ac:dyDescent="0.25">
      <c r="A10890" s="5" t="s">
        <v>954</v>
      </c>
      <c r="B10890" s="7" t="s">
        <v>9211</v>
      </c>
      <c r="C10890" s="2" t="s">
        <v>18107</v>
      </c>
      <c r="D10890" s="9" t="s">
        <v>20138</v>
      </c>
      <c r="F10890" s="2" t="s">
        <v>42</v>
      </c>
    </row>
    <row r="10891" spans="1:6" x14ac:dyDescent="0.25">
      <c r="A10891" s="5" t="s">
        <v>954</v>
      </c>
      <c r="B10891" s="7" t="s">
        <v>9212</v>
      </c>
      <c r="C10891" s="2" t="s">
        <v>18107</v>
      </c>
      <c r="D10891" s="9" t="s">
        <v>20138</v>
      </c>
      <c r="F10891" s="2" t="s">
        <v>42</v>
      </c>
    </row>
    <row r="10892" spans="1:6" x14ac:dyDescent="0.25">
      <c r="A10892" s="5" t="s">
        <v>954</v>
      </c>
      <c r="B10892" s="7" t="s">
        <v>9188</v>
      </c>
      <c r="C10892" s="2" t="s">
        <v>18107</v>
      </c>
      <c r="D10892" s="9" t="s">
        <v>20138</v>
      </c>
      <c r="F10892" s="2" t="s">
        <v>42</v>
      </c>
    </row>
    <row r="10893" spans="1:6" x14ac:dyDescent="0.25">
      <c r="A10893" s="5" t="s">
        <v>954</v>
      </c>
      <c r="B10893" s="7" t="s">
        <v>9213</v>
      </c>
      <c r="C10893" s="2" t="s">
        <v>18107</v>
      </c>
      <c r="D10893" s="9" t="s">
        <v>20138</v>
      </c>
      <c r="F10893" s="2" t="s">
        <v>42</v>
      </c>
    </row>
    <row r="10894" spans="1:6" x14ac:dyDescent="0.25">
      <c r="A10894" s="5" t="s">
        <v>954</v>
      </c>
      <c r="B10894" s="7" t="s">
        <v>9214</v>
      </c>
      <c r="C10894" s="2" t="s">
        <v>18107</v>
      </c>
      <c r="D10894" s="9" t="s">
        <v>20138</v>
      </c>
      <c r="F10894" s="2" t="s">
        <v>42</v>
      </c>
    </row>
    <row r="10895" spans="1:6" x14ac:dyDescent="0.25">
      <c r="A10895" s="5" t="s">
        <v>954</v>
      </c>
      <c r="B10895" s="7" t="s">
        <v>9215</v>
      </c>
      <c r="C10895" s="2" t="s">
        <v>18107</v>
      </c>
      <c r="D10895" s="9" t="s">
        <v>20138</v>
      </c>
      <c r="F10895" s="2" t="s">
        <v>42</v>
      </c>
    </row>
    <row r="10896" spans="1:6" x14ac:dyDescent="0.25">
      <c r="A10896" s="5" t="s">
        <v>954</v>
      </c>
      <c r="B10896" s="7" t="s">
        <v>9216</v>
      </c>
      <c r="C10896" s="2" t="s">
        <v>18107</v>
      </c>
      <c r="D10896" s="9" t="s">
        <v>20138</v>
      </c>
      <c r="F10896" s="2" t="s">
        <v>42</v>
      </c>
    </row>
    <row r="10897" spans="1:6" x14ac:dyDescent="0.25">
      <c r="A10897" s="5" t="s">
        <v>954</v>
      </c>
      <c r="B10897" s="7" t="s">
        <v>9217</v>
      </c>
      <c r="C10897" s="2" t="s">
        <v>18107</v>
      </c>
      <c r="D10897" s="9" t="s">
        <v>20138</v>
      </c>
      <c r="F10897" s="2" t="s">
        <v>42</v>
      </c>
    </row>
    <row r="10898" spans="1:6" x14ac:dyDescent="0.25">
      <c r="A10898" s="5" t="s">
        <v>954</v>
      </c>
      <c r="B10898" s="7" t="s">
        <v>9218</v>
      </c>
      <c r="C10898" s="2" t="s">
        <v>18107</v>
      </c>
      <c r="D10898" s="9" t="s">
        <v>20138</v>
      </c>
      <c r="F10898" s="2" t="s">
        <v>42</v>
      </c>
    </row>
    <row r="10899" spans="1:6" x14ac:dyDescent="0.25">
      <c r="A10899" s="5" t="s">
        <v>955</v>
      </c>
      <c r="B10899" s="7" t="s">
        <v>9219</v>
      </c>
      <c r="D10899" s="9" t="s">
        <v>20138</v>
      </c>
      <c r="F10899" s="2" t="s">
        <v>42</v>
      </c>
    </row>
    <row r="10900" spans="1:6" x14ac:dyDescent="0.25">
      <c r="A10900" s="5" t="s">
        <v>956</v>
      </c>
      <c r="B10900" s="7" t="s">
        <v>9220</v>
      </c>
      <c r="D10900" s="9" t="s">
        <v>20371</v>
      </c>
      <c r="E10900" s="2" t="s">
        <v>793</v>
      </c>
      <c r="F10900" s="2" t="s">
        <v>180</v>
      </c>
    </row>
    <row r="10901" spans="1:6" x14ac:dyDescent="0.25">
      <c r="A10901" s="5" t="s">
        <v>954</v>
      </c>
      <c r="B10901" s="7" t="s">
        <v>9221</v>
      </c>
      <c r="C10901" s="2" t="s">
        <v>18784</v>
      </c>
      <c r="D10901" s="9" t="s">
        <v>20371</v>
      </c>
      <c r="F10901" s="2" t="s">
        <v>180</v>
      </c>
    </row>
    <row r="10902" spans="1:6" x14ac:dyDescent="0.25">
      <c r="A10902" s="5" t="s">
        <v>954</v>
      </c>
      <c r="B10902" s="7" t="s">
        <v>9222</v>
      </c>
      <c r="C10902" s="2" t="s">
        <v>18785</v>
      </c>
      <c r="D10902" s="9" t="s">
        <v>20371</v>
      </c>
      <c r="F10902" s="2" t="s">
        <v>180</v>
      </c>
    </row>
    <row r="10903" spans="1:6" x14ac:dyDescent="0.25">
      <c r="A10903" s="5" t="s">
        <v>955</v>
      </c>
      <c r="B10903" s="7" t="s">
        <v>9222</v>
      </c>
      <c r="D10903" s="9" t="s">
        <v>20371</v>
      </c>
      <c r="F10903" s="2" t="s">
        <v>180</v>
      </c>
    </row>
    <row r="10904" spans="1:6" x14ac:dyDescent="0.25">
      <c r="A10904" s="5" t="s">
        <v>955</v>
      </c>
      <c r="B10904" s="7" t="s">
        <v>9223</v>
      </c>
      <c r="D10904" s="9" t="s">
        <v>20693</v>
      </c>
      <c r="F10904" s="2" t="s">
        <v>180</v>
      </c>
    </row>
    <row r="10905" spans="1:6" x14ac:dyDescent="0.25">
      <c r="A10905" s="5" t="s">
        <v>956</v>
      </c>
      <c r="B10905" s="7" t="s">
        <v>9224</v>
      </c>
      <c r="D10905" s="9" t="s">
        <v>20371</v>
      </c>
      <c r="E10905" s="2" t="s">
        <v>794</v>
      </c>
      <c r="F10905" s="2" t="s">
        <v>180</v>
      </c>
    </row>
    <row r="10906" spans="1:6" x14ac:dyDescent="0.25">
      <c r="A10906" s="5" t="s">
        <v>954</v>
      </c>
      <c r="B10906" s="7" t="s">
        <v>9225</v>
      </c>
      <c r="C10906" s="2" t="s">
        <v>18784</v>
      </c>
      <c r="D10906" s="9" t="s">
        <v>20371</v>
      </c>
      <c r="F10906" s="2" t="s">
        <v>180</v>
      </c>
    </row>
    <row r="10907" spans="1:6" x14ac:dyDescent="0.25">
      <c r="A10907" s="5" t="s">
        <v>954</v>
      </c>
      <c r="B10907" s="7" t="s">
        <v>9226</v>
      </c>
      <c r="C10907" s="2" t="s">
        <v>18785</v>
      </c>
      <c r="D10907" s="9" t="s">
        <v>20371</v>
      </c>
      <c r="F10907" s="2" t="s">
        <v>180</v>
      </c>
    </row>
    <row r="10908" spans="1:6" x14ac:dyDescent="0.25">
      <c r="A10908" s="5" t="s">
        <v>961</v>
      </c>
      <c r="B10908" s="7" t="s">
        <v>9227</v>
      </c>
      <c r="D10908" s="9" t="s">
        <v>20371</v>
      </c>
      <c r="F10908" s="2" t="s">
        <v>180</v>
      </c>
    </row>
    <row r="10909" spans="1:6" x14ac:dyDescent="0.25">
      <c r="A10909" s="5" t="s">
        <v>955</v>
      </c>
      <c r="B10909" s="7" t="s">
        <v>9223</v>
      </c>
      <c r="D10909" s="9" t="s">
        <v>20693</v>
      </c>
      <c r="F10909" s="2" t="s">
        <v>180</v>
      </c>
    </row>
    <row r="10910" spans="1:6" x14ac:dyDescent="0.25">
      <c r="A10910" s="5" t="s">
        <v>956</v>
      </c>
      <c r="B10910" s="7" t="s">
        <v>9228</v>
      </c>
      <c r="D10910" s="9" t="s">
        <v>20371</v>
      </c>
      <c r="E10910" s="2" t="s">
        <v>795</v>
      </c>
      <c r="F10910" s="2" t="s">
        <v>180</v>
      </c>
    </row>
    <row r="10911" spans="1:6" x14ac:dyDescent="0.25">
      <c r="A10911" s="5" t="s">
        <v>954</v>
      </c>
      <c r="B10911" s="7" t="s">
        <v>9229</v>
      </c>
      <c r="C10911" s="2" t="s">
        <v>18784</v>
      </c>
      <c r="D10911" s="9" t="s">
        <v>20371</v>
      </c>
      <c r="F10911" s="2" t="s">
        <v>180</v>
      </c>
    </row>
    <row r="10912" spans="1:6" x14ac:dyDescent="0.25">
      <c r="A10912" s="5" t="s">
        <v>954</v>
      </c>
      <c r="B10912" s="7" t="s">
        <v>9226</v>
      </c>
      <c r="C10912" s="2" t="s">
        <v>18785</v>
      </c>
      <c r="D10912" s="9" t="s">
        <v>20371</v>
      </c>
      <c r="F10912" s="2" t="s">
        <v>180</v>
      </c>
    </row>
    <row r="10913" spans="1:6" x14ac:dyDescent="0.25">
      <c r="A10913" s="5" t="s">
        <v>961</v>
      </c>
      <c r="B10913" s="7" t="s">
        <v>9227</v>
      </c>
      <c r="D10913" s="9" t="s">
        <v>20371</v>
      </c>
      <c r="F10913" s="2" t="s">
        <v>180</v>
      </c>
    </row>
    <row r="10914" spans="1:6" x14ac:dyDescent="0.25">
      <c r="A10914" s="5" t="s">
        <v>955</v>
      </c>
      <c r="B10914" s="7" t="s">
        <v>9223</v>
      </c>
      <c r="D10914" s="9" t="s">
        <v>20693</v>
      </c>
      <c r="F10914" s="2" t="s">
        <v>180</v>
      </c>
    </row>
    <row r="10915" spans="1:6" x14ac:dyDescent="0.25">
      <c r="A10915" s="5" t="s">
        <v>956</v>
      </c>
      <c r="D10915" s="9" t="s">
        <v>20371</v>
      </c>
      <c r="E10915" s="2" t="s">
        <v>633</v>
      </c>
      <c r="F10915" s="2" t="s">
        <v>180</v>
      </c>
    </row>
    <row r="10916" spans="1:6" x14ac:dyDescent="0.25">
      <c r="A10916" s="5" t="s">
        <v>961</v>
      </c>
      <c r="B10916" s="7" t="s">
        <v>774</v>
      </c>
      <c r="D10916" s="9" t="s">
        <v>20371</v>
      </c>
      <c r="F10916" s="2" t="s">
        <v>180</v>
      </c>
    </row>
    <row r="10917" spans="1:6" x14ac:dyDescent="0.25">
      <c r="A10917" s="5" t="s">
        <v>956</v>
      </c>
      <c r="B10917" s="7" t="s">
        <v>9230</v>
      </c>
      <c r="D10917" s="9" t="s">
        <v>20371</v>
      </c>
      <c r="E10917" s="2" t="s">
        <v>796</v>
      </c>
      <c r="F10917" s="2" t="s">
        <v>180</v>
      </c>
    </row>
    <row r="10918" spans="1:6" x14ac:dyDescent="0.25">
      <c r="A10918" s="5" t="s">
        <v>954</v>
      </c>
      <c r="B10918" s="7" t="s">
        <v>9231</v>
      </c>
      <c r="C10918" s="2" t="s">
        <v>18786</v>
      </c>
      <c r="D10918" s="9" t="s">
        <v>20371</v>
      </c>
      <c r="F10918" s="2" t="s">
        <v>180</v>
      </c>
    </row>
    <row r="10919" spans="1:6" x14ac:dyDescent="0.25">
      <c r="A10919" s="5" t="s">
        <v>955</v>
      </c>
      <c r="B10919" s="7" t="s">
        <v>9232</v>
      </c>
      <c r="D10919" s="9" t="s">
        <v>20693</v>
      </c>
      <c r="F10919" s="2" t="s">
        <v>180</v>
      </c>
    </row>
    <row r="10920" spans="1:6" x14ac:dyDescent="0.25">
      <c r="A10920" s="5" t="s">
        <v>954</v>
      </c>
      <c r="B10920" s="7" t="s">
        <v>9226</v>
      </c>
      <c r="C10920" s="2" t="s">
        <v>18787</v>
      </c>
      <c r="D10920" s="9" t="s">
        <v>20371</v>
      </c>
      <c r="F10920" s="2" t="s">
        <v>180</v>
      </c>
    </row>
    <row r="10921" spans="1:6" x14ac:dyDescent="0.25">
      <c r="A10921" s="5" t="s">
        <v>961</v>
      </c>
      <c r="B10921" s="7" t="s">
        <v>9227</v>
      </c>
      <c r="D10921" s="9" t="s">
        <v>20371</v>
      </c>
      <c r="F10921" s="2" t="s">
        <v>180</v>
      </c>
    </row>
    <row r="10922" spans="1:6" x14ac:dyDescent="0.25">
      <c r="A10922" s="5" t="s">
        <v>954</v>
      </c>
      <c r="B10922" s="7" t="s">
        <v>9233</v>
      </c>
      <c r="C10922" s="2" t="s">
        <v>18788</v>
      </c>
      <c r="D10922" s="9" t="s">
        <v>20371</v>
      </c>
      <c r="F10922" s="2" t="s">
        <v>180</v>
      </c>
    </row>
    <row r="10923" spans="1:6" x14ac:dyDescent="0.25">
      <c r="A10923" s="5" t="s">
        <v>961</v>
      </c>
      <c r="B10923" s="7" t="s">
        <v>774</v>
      </c>
      <c r="D10923" s="9" t="s">
        <v>20371</v>
      </c>
      <c r="F10923" s="2" t="s">
        <v>180</v>
      </c>
    </row>
    <row r="10924" spans="1:6" x14ac:dyDescent="0.25">
      <c r="A10924" s="5" t="s">
        <v>955</v>
      </c>
      <c r="B10924" s="7" t="s">
        <v>9232</v>
      </c>
      <c r="D10924" s="9" t="s">
        <v>20693</v>
      </c>
      <c r="E10924" s="2" t="s">
        <v>797</v>
      </c>
      <c r="F10924" s="2" t="s">
        <v>180</v>
      </c>
    </row>
    <row r="10925" spans="1:6" x14ac:dyDescent="0.25">
      <c r="A10925" s="5" t="s">
        <v>954</v>
      </c>
      <c r="B10925" s="7" t="s">
        <v>9222</v>
      </c>
      <c r="C10925" s="2" t="s">
        <v>18787</v>
      </c>
      <c r="D10925" s="9" t="s">
        <v>20371</v>
      </c>
      <c r="F10925" s="2" t="s">
        <v>180</v>
      </c>
    </row>
    <row r="10926" spans="1:6" x14ac:dyDescent="0.25">
      <c r="A10926" s="5" t="s">
        <v>961</v>
      </c>
      <c r="B10926" s="7" t="s">
        <v>9227</v>
      </c>
      <c r="D10926" s="9" t="s">
        <v>20371</v>
      </c>
      <c r="F10926" s="2" t="s">
        <v>180</v>
      </c>
    </row>
    <row r="10927" spans="1:6" x14ac:dyDescent="0.25">
      <c r="A10927" s="5" t="s">
        <v>954</v>
      </c>
      <c r="B10927" s="7" t="s">
        <v>9234</v>
      </c>
      <c r="C10927" s="2" t="s">
        <v>18788</v>
      </c>
      <c r="D10927" s="9" t="s">
        <v>20371</v>
      </c>
      <c r="F10927" s="2" t="s">
        <v>180</v>
      </c>
    </row>
    <row r="10928" spans="1:6" x14ac:dyDescent="0.25">
      <c r="A10928" s="5" t="s">
        <v>955</v>
      </c>
      <c r="B10928" s="7" t="s">
        <v>9235</v>
      </c>
      <c r="D10928" s="9" t="s">
        <v>20693</v>
      </c>
      <c r="F10928" s="2" t="s">
        <v>180</v>
      </c>
    </row>
    <row r="10929" spans="1:6" x14ac:dyDescent="0.25">
      <c r="A10929" s="5" t="s">
        <v>954</v>
      </c>
      <c r="B10929" s="7" t="s">
        <v>9236</v>
      </c>
      <c r="C10929" s="2" t="s">
        <v>18789</v>
      </c>
      <c r="D10929" s="9" t="s">
        <v>20371</v>
      </c>
      <c r="F10929" s="2" t="s">
        <v>180</v>
      </c>
    </row>
    <row r="10930" spans="1:6" x14ac:dyDescent="0.25">
      <c r="A10930" s="5" t="s">
        <v>954</v>
      </c>
      <c r="B10930" s="7" t="s">
        <v>9237</v>
      </c>
      <c r="C10930" s="2" t="s">
        <v>18790</v>
      </c>
      <c r="D10930" s="9" t="s">
        <v>20371</v>
      </c>
      <c r="F10930" s="2" t="s">
        <v>180</v>
      </c>
    </row>
    <row r="10931" spans="1:6" x14ac:dyDescent="0.25">
      <c r="A10931" s="5" t="s">
        <v>956</v>
      </c>
      <c r="B10931" s="7" t="s">
        <v>9238</v>
      </c>
      <c r="D10931" s="9" t="s">
        <v>20371</v>
      </c>
      <c r="E10931" s="2" t="s">
        <v>798</v>
      </c>
      <c r="F10931" s="2" t="s">
        <v>180</v>
      </c>
    </row>
    <row r="10932" spans="1:6" x14ac:dyDescent="0.25">
      <c r="A10932" s="5" t="s">
        <v>954</v>
      </c>
      <c r="B10932" s="7" t="s">
        <v>9239</v>
      </c>
      <c r="C10932" s="2" t="s">
        <v>18239</v>
      </c>
      <c r="D10932" s="9" t="s">
        <v>20371</v>
      </c>
      <c r="F10932" s="2" t="s">
        <v>180</v>
      </c>
    </row>
    <row r="10933" spans="1:6" x14ac:dyDescent="0.25">
      <c r="A10933" s="5" t="s">
        <v>954</v>
      </c>
      <c r="B10933" s="7" t="s">
        <v>9240</v>
      </c>
      <c r="C10933" s="2" t="s">
        <v>18239</v>
      </c>
      <c r="D10933" s="9" t="s">
        <v>20371</v>
      </c>
      <c r="F10933" s="2" t="s">
        <v>180</v>
      </c>
    </row>
    <row r="10934" spans="1:6" x14ac:dyDescent="0.25">
      <c r="A10934" s="5" t="s">
        <v>954</v>
      </c>
      <c r="B10934" s="7" t="s">
        <v>9241</v>
      </c>
      <c r="C10934" s="2" t="s">
        <v>18239</v>
      </c>
      <c r="D10934" s="9" t="s">
        <v>20371</v>
      </c>
      <c r="F10934" s="2" t="s">
        <v>180</v>
      </c>
    </row>
    <row r="10935" spans="1:6" x14ac:dyDescent="0.25">
      <c r="A10935" s="5" t="s">
        <v>954</v>
      </c>
      <c r="B10935" s="7" t="s">
        <v>9242</v>
      </c>
      <c r="C10935" s="2" t="s">
        <v>18239</v>
      </c>
      <c r="D10935" s="9" t="s">
        <v>20371</v>
      </c>
      <c r="F10935" s="2" t="s">
        <v>180</v>
      </c>
    </row>
    <row r="10936" spans="1:6" x14ac:dyDescent="0.25">
      <c r="A10936" s="5" t="s">
        <v>954</v>
      </c>
      <c r="B10936" s="7" t="s">
        <v>9222</v>
      </c>
      <c r="C10936" s="2" t="s">
        <v>18791</v>
      </c>
      <c r="D10936" s="9" t="s">
        <v>20371</v>
      </c>
      <c r="F10936" s="2" t="s">
        <v>180</v>
      </c>
    </row>
    <row r="10937" spans="1:6" x14ac:dyDescent="0.25">
      <c r="A10937" s="5" t="s">
        <v>961</v>
      </c>
      <c r="B10937" s="7" t="s">
        <v>9227</v>
      </c>
      <c r="D10937" s="9" t="s">
        <v>20371</v>
      </c>
      <c r="F10937" s="2" t="s">
        <v>180</v>
      </c>
    </row>
    <row r="10938" spans="1:6" x14ac:dyDescent="0.25">
      <c r="A10938" s="5" t="s">
        <v>956</v>
      </c>
      <c r="B10938" s="7" t="s">
        <v>9243</v>
      </c>
      <c r="D10938" s="9" t="s">
        <v>20371</v>
      </c>
      <c r="F10938" s="2" t="s">
        <v>180</v>
      </c>
    </row>
    <row r="10939" spans="1:6" x14ac:dyDescent="0.25">
      <c r="A10939" s="5" t="s">
        <v>954</v>
      </c>
      <c r="B10939" s="7" t="s">
        <v>9244</v>
      </c>
      <c r="C10939" s="2" t="s">
        <v>18239</v>
      </c>
      <c r="D10939" s="9" t="s">
        <v>20371</v>
      </c>
      <c r="F10939" s="2" t="s">
        <v>180</v>
      </c>
    </row>
    <row r="10940" spans="1:6" x14ac:dyDescent="0.25">
      <c r="A10940" s="5" t="s">
        <v>954</v>
      </c>
      <c r="B10940" s="7" t="s">
        <v>9245</v>
      </c>
      <c r="C10940" s="2" t="s">
        <v>18791</v>
      </c>
      <c r="D10940" s="9" t="s">
        <v>20371</v>
      </c>
      <c r="F10940" s="2" t="s">
        <v>180</v>
      </c>
    </row>
    <row r="10941" spans="1:6" x14ac:dyDescent="0.25">
      <c r="A10941" s="5" t="s">
        <v>961</v>
      </c>
      <c r="B10941" s="7" t="s">
        <v>9246</v>
      </c>
      <c r="D10941" s="9" t="s">
        <v>20371</v>
      </c>
      <c r="F10941" s="2" t="s">
        <v>180</v>
      </c>
    </row>
    <row r="10942" spans="1:6" x14ac:dyDescent="0.25">
      <c r="A10942" s="5" t="s">
        <v>955</v>
      </c>
      <c r="B10942" s="7" t="s">
        <v>9235</v>
      </c>
      <c r="D10942" s="9" t="s">
        <v>20693</v>
      </c>
      <c r="F10942" s="2" t="s">
        <v>180</v>
      </c>
    </row>
    <row r="10943" spans="1:6" x14ac:dyDescent="0.25">
      <c r="A10943" s="5" t="s">
        <v>954</v>
      </c>
      <c r="B10943" s="7" t="s">
        <v>9247</v>
      </c>
      <c r="C10943" s="2" t="s">
        <v>18792</v>
      </c>
      <c r="D10943" s="9" t="s">
        <v>20371</v>
      </c>
      <c r="F10943" s="2" t="s">
        <v>180</v>
      </c>
    </row>
    <row r="10944" spans="1:6" x14ac:dyDescent="0.25">
      <c r="A10944" s="5" t="s">
        <v>955</v>
      </c>
      <c r="B10944" s="7" t="s">
        <v>9248</v>
      </c>
      <c r="D10944" s="9" t="s">
        <v>20371</v>
      </c>
      <c r="E10944" s="2" t="s">
        <v>799</v>
      </c>
      <c r="F10944" s="2" t="s">
        <v>180</v>
      </c>
    </row>
    <row r="10945" spans="1:6" x14ac:dyDescent="0.25">
      <c r="A10945" s="5" t="s">
        <v>955</v>
      </c>
      <c r="B10945" s="7" t="s">
        <v>9249</v>
      </c>
      <c r="D10945" s="9" t="s">
        <v>20371</v>
      </c>
      <c r="F10945" s="2" t="s">
        <v>180</v>
      </c>
    </row>
    <row r="10946" spans="1:6" x14ac:dyDescent="0.25">
      <c r="A10946" s="5" t="s">
        <v>955</v>
      </c>
      <c r="B10946" s="7" t="s">
        <v>9250</v>
      </c>
      <c r="D10946" s="9" t="s">
        <v>20371</v>
      </c>
      <c r="F10946" s="2" t="s">
        <v>180</v>
      </c>
    </row>
    <row r="10947" spans="1:6" x14ac:dyDescent="0.25">
      <c r="A10947" s="5" t="s">
        <v>955</v>
      </c>
      <c r="B10947" s="7" t="s">
        <v>9251</v>
      </c>
      <c r="D10947" s="9" t="s">
        <v>20371</v>
      </c>
      <c r="F10947" s="2" t="s">
        <v>180</v>
      </c>
    </row>
    <row r="10948" spans="1:6" x14ac:dyDescent="0.25">
      <c r="A10948" s="5" t="s">
        <v>955</v>
      </c>
      <c r="B10948" s="7" t="s">
        <v>9252</v>
      </c>
      <c r="D10948" s="9" t="s">
        <v>20371</v>
      </c>
      <c r="F10948" s="2" t="s">
        <v>180</v>
      </c>
    </row>
    <row r="10949" spans="1:6" x14ac:dyDescent="0.25">
      <c r="A10949" s="5" t="s">
        <v>956</v>
      </c>
      <c r="B10949" s="7" t="s">
        <v>9253</v>
      </c>
      <c r="D10949" s="9" t="s">
        <v>20694</v>
      </c>
      <c r="E10949" s="2" t="s">
        <v>800</v>
      </c>
      <c r="F10949" s="2" t="s">
        <v>181</v>
      </c>
    </row>
    <row r="10950" spans="1:6" x14ac:dyDescent="0.25">
      <c r="A10950" s="5" t="s">
        <v>956</v>
      </c>
      <c r="B10950" s="7" t="s">
        <v>9254</v>
      </c>
      <c r="D10950" s="9" t="s">
        <v>20694</v>
      </c>
      <c r="F10950" s="2" t="s">
        <v>181</v>
      </c>
    </row>
    <row r="10951" spans="1:6" x14ac:dyDescent="0.25">
      <c r="A10951" s="5" t="s">
        <v>956</v>
      </c>
      <c r="B10951" s="7" t="s">
        <v>9255</v>
      </c>
      <c r="D10951" s="9" t="s">
        <v>20139</v>
      </c>
      <c r="E10951" s="2" t="s">
        <v>801</v>
      </c>
      <c r="F10951" s="2" t="s">
        <v>43</v>
      </c>
    </row>
    <row r="10952" spans="1:6" x14ac:dyDescent="0.25">
      <c r="A10952" s="5" t="s">
        <v>956</v>
      </c>
      <c r="B10952" s="7" t="s">
        <v>9256</v>
      </c>
      <c r="D10952" s="9" t="s">
        <v>20139</v>
      </c>
      <c r="E10952" s="2" t="s">
        <v>802</v>
      </c>
      <c r="F10952" s="2" t="s">
        <v>43</v>
      </c>
    </row>
    <row r="10953" spans="1:6" x14ac:dyDescent="0.25">
      <c r="A10953" s="5" t="s">
        <v>956</v>
      </c>
      <c r="B10953" s="7" t="e">
        <v>#NAME?</v>
      </c>
      <c r="D10953" s="9" t="s">
        <v>20139</v>
      </c>
      <c r="F10953" s="2" t="s">
        <v>43</v>
      </c>
    </row>
    <row r="10954" spans="1:6" x14ac:dyDescent="0.25">
      <c r="A10954" s="5" t="s">
        <v>956</v>
      </c>
      <c r="B10954" s="7" t="e">
        <v>#NAME?</v>
      </c>
      <c r="D10954" s="9" t="s">
        <v>20139</v>
      </c>
      <c r="F10954" s="2" t="s">
        <v>43</v>
      </c>
    </row>
    <row r="10955" spans="1:6" x14ac:dyDescent="0.25">
      <c r="A10955" s="5" t="s">
        <v>956</v>
      </c>
      <c r="B10955" s="7" t="e">
        <v>#NAME?</v>
      </c>
      <c r="D10955" s="9" t="s">
        <v>20139</v>
      </c>
      <c r="F10955" s="2" t="s">
        <v>43</v>
      </c>
    </row>
    <row r="10956" spans="1:6" x14ac:dyDescent="0.25">
      <c r="A10956" s="5" t="s">
        <v>956</v>
      </c>
      <c r="B10956" s="7" t="e">
        <v>#NAME?</v>
      </c>
      <c r="D10956" s="9" t="s">
        <v>20139</v>
      </c>
      <c r="F10956" s="2" t="s">
        <v>43</v>
      </c>
    </row>
    <row r="10957" spans="1:6" x14ac:dyDescent="0.25">
      <c r="A10957" s="5" t="s">
        <v>956</v>
      </c>
      <c r="D10957" s="9" t="s">
        <v>20139</v>
      </c>
      <c r="F10957" s="2" t="s">
        <v>43</v>
      </c>
    </row>
    <row r="10958" spans="1:6" x14ac:dyDescent="0.25">
      <c r="A10958" s="5" t="s">
        <v>956</v>
      </c>
      <c r="B10958" s="7" t="s">
        <v>9257</v>
      </c>
      <c r="D10958" s="9" t="s">
        <v>20139</v>
      </c>
      <c r="F10958" s="2" t="s">
        <v>43</v>
      </c>
    </row>
    <row r="10959" spans="1:6" x14ac:dyDescent="0.25">
      <c r="A10959" s="5" t="s">
        <v>956</v>
      </c>
      <c r="D10959" s="9" t="s">
        <v>20139</v>
      </c>
      <c r="F10959" s="2" t="s">
        <v>43</v>
      </c>
    </row>
    <row r="10960" spans="1:6" x14ac:dyDescent="0.25">
      <c r="A10960" s="5" t="s">
        <v>956</v>
      </c>
      <c r="B10960" s="7" t="s">
        <v>9258</v>
      </c>
      <c r="D10960" s="9" t="s">
        <v>20139</v>
      </c>
      <c r="E10960" s="2" t="s">
        <v>803</v>
      </c>
      <c r="F10960" s="2" t="s">
        <v>43</v>
      </c>
    </row>
    <row r="10961" spans="1:6" x14ac:dyDescent="0.25">
      <c r="A10961" s="5" t="s">
        <v>954</v>
      </c>
      <c r="B10961" s="7" t="s">
        <v>9259</v>
      </c>
      <c r="C10961" s="2" t="s">
        <v>18793</v>
      </c>
      <c r="D10961" s="9" t="s">
        <v>20139</v>
      </c>
      <c r="F10961" s="2" t="s">
        <v>43</v>
      </c>
    </row>
    <row r="10962" spans="1:6" x14ac:dyDescent="0.25">
      <c r="A10962" s="5" t="s">
        <v>955</v>
      </c>
      <c r="B10962" s="7" t="s">
        <v>9260</v>
      </c>
      <c r="D10962" s="9" t="s">
        <v>20139</v>
      </c>
      <c r="F10962" s="2" t="s">
        <v>43</v>
      </c>
    </row>
    <row r="10963" spans="1:6" x14ac:dyDescent="0.25">
      <c r="A10963" s="5" t="s">
        <v>955</v>
      </c>
      <c r="B10963" s="7" t="s">
        <v>9261</v>
      </c>
      <c r="D10963" s="9" t="s">
        <v>20139</v>
      </c>
      <c r="F10963" s="2" t="s">
        <v>43</v>
      </c>
    </row>
    <row r="10964" spans="1:6" x14ac:dyDescent="0.25">
      <c r="A10964" s="5" t="s">
        <v>954</v>
      </c>
      <c r="B10964" s="7" t="s">
        <v>9262</v>
      </c>
      <c r="C10964" s="2" t="s">
        <v>18794</v>
      </c>
      <c r="D10964" s="9" t="s">
        <v>20139</v>
      </c>
      <c r="F10964" s="2" t="s">
        <v>43</v>
      </c>
    </row>
    <row r="10965" spans="1:6" x14ac:dyDescent="0.25">
      <c r="A10965" s="5" t="s">
        <v>956</v>
      </c>
      <c r="B10965" s="7" t="s">
        <v>9263</v>
      </c>
      <c r="D10965" s="9" t="s">
        <v>20139</v>
      </c>
      <c r="F10965" s="2" t="s">
        <v>43</v>
      </c>
    </row>
    <row r="10966" spans="1:6" x14ac:dyDescent="0.25">
      <c r="A10966" s="5" t="s">
        <v>954</v>
      </c>
      <c r="B10966" s="7" t="s">
        <v>9259</v>
      </c>
      <c r="C10966" s="2" t="s">
        <v>18793</v>
      </c>
      <c r="D10966" s="9" t="s">
        <v>20139</v>
      </c>
      <c r="F10966" s="2" t="s">
        <v>43</v>
      </c>
    </row>
    <row r="10967" spans="1:6" x14ac:dyDescent="0.25">
      <c r="A10967" s="5" t="s">
        <v>955</v>
      </c>
      <c r="B10967" s="7" t="s">
        <v>9260</v>
      </c>
      <c r="D10967" s="9" t="s">
        <v>20139</v>
      </c>
      <c r="F10967" s="2" t="s">
        <v>43</v>
      </c>
    </row>
    <row r="10968" spans="1:6" x14ac:dyDescent="0.25">
      <c r="A10968" s="5" t="s">
        <v>955</v>
      </c>
      <c r="B10968" s="7" t="s">
        <v>9261</v>
      </c>
      <c r="D10968" s="9" t="s">
        <v>20139</v>
      </c>
      <c r="F10968" s="2" t="s">
        <v>43</v>
      </c>
    </row>
    <row r="10969" spans="1:6" x14ac:dyDescent="0.25">
      <c r="A10969" s="5" t="s">
        <v>954</v>
      </c>
      <c r="B10969" s="7" t="s">
        <v>9262</v>
      </c>
      <c r="C10969" s="2" t="s">
        <v>18794</v>
      </c>
      <c r="D10969" s="9" t="s">
        <v>20139</v>
      </c>
      <c r="F10969" s="2" t="s">
        <v>43</v>
      </c>
    </row>
    <row r="10970" spans="1:6" x14ac:dyDescent="0.25">
      <c r="A10970" s="5" t="s">
        <v>956</v>
      </c>
      <c r="B10970" s="7" t="s">
        <v>9264</v>
      </c>
      <c r="D10970" s="9" t="s">
        <v>20139</v>
      </c>
      <c r="F10970" s="2" t="s">
        <v>43</v>
      </c>
    </row>
    <row r="10971" spans="1:6" x14ac:dyDescent="0.25">
      <c r="A10971" s="5" t="s">
        <v>954</v>
      </c>
      <c r="B10971" s="7" t="s">
        <v>9259</v>
      </c>
      <c r="C10971" s="2" t="s">
        <v>18793</v>
      </c>
      <c r="D10971" s="9" t="s">
        <v>20139</v>
      </c>
      <c r="F10971" s="2" t="s">
        <v>43</v>
      </c>
    </row>
    <row r="10972" spans="1:6" x14ac:dyDescent="0.25">
      <c r="A10972" s="5" t="s">
        <v>955</v>
      </c>
      <c r="B10972" s="7" t="s">
        <v>9260</v>
      </c>
      <c r="D10972" s="9" t="s">
        <v>20139</v>
      </c>
      <c r="F10972" s="2" t="s">
        <v>43</v>
      </c>
    </row>
    <row r="10973" spans="1:6" x14ac:dyDescent="0.25">
      <c r="A10973" s="5" t="s">
        <v>955</v>
      </c>
      <c r="B10973" s="7" t="s">
        <v>9261</v>
      </c>
      <c r="D10973" s="9" t="s">
        <v>20139</v>
      </c>
      <c r="F10973" s="2" t="s">
        <v>43</v>
      </c>
    </row>
    <row r="10974" spans="1:6" x14ac:dyDescent="0.25">
      <c r="A10974" s="5" t="s">
        <v>954</v>
      </c>
      <c r="B10974" s="7" t="s">
        <v>9262</v>
      </c>
      <c r="C10974" s="2" t="s">
        <v>18794</v>
      </c>
      <c r="D10974" s="9" t="s">
        <v>20139</v>
      </c>
      <c r="F10974" s="2" t="s">
        <v>43</v>
      </c>
    </row>
    <row r="10975" spans="1:6" x14ac:dyDescent="0.25">
      <c r="A10975" s="5" t="s">
        <v>956</v>
      </c>
      <c r="B10975" s="7" t="s">
        <v>9265</v>
      </c>
      <c r="D10975" s="9" t="s">
        <v>20139</v>
      </c>
      <c r="F10975" s="2" t="s">
        <v>43</v>
      </c>
    </row>
    <row r="10976" spans="1:6" x14ac:dyDescent="0.25">
      <c r="A10976" s="5" t="s">
        <v>954</v>
      </c>
      <c r="B10976" s="7" t="s">
        <v>9259</v>
      </c>
      <c r="C10976" s="2" t="s">
        <v>18793</v>
      </c>
      <c r="D10976" s="9" t="s">
        <v>20139</v>
      </c>
      <c r="F10976" s="2" t="s">
        <v>43</v>
      </c>
    </row>
    <row r="10977" spans="1:6" x14ac:dyDescent="0.25">
      <c r="A10977" s="5" t="s">
        <v>955</v>
      </c>
      <c r="B10977" s="7" t="s">
        <v>9260</v>
      </c>
      <c r="D10977" s="9" t="s">
        <v>20139</v>
      </c>
      <c r="F10977" s="2" t="s">
        <v>43</v>
      </c>
    </row>
    <row r="10978" spans="1:6" x14ac:dyDescent="0.25">
      <c r="A10978" s="5" t="s">
        <v>955</v>
      </c>
      <c r="B10978" s="7" t="s">
        <v>9261</v>
      </c>
      <c r="D10978" s="9" t="s">
        <v>20139</v>
      </c>
      <c r="F10978" s="2" t="s">
        <v>43</v>
      </c>
    </row>
    <row r="10979" spans="1:6" x14ac:dyDescent="0.25">
      <c r="A10979" s="5" t="s">
        <v>954</v>
      </c>
      <c r="B10979" s="7" t="s">
        <v>9262</v>
      </c>
      <c r="C10979" s="2" t="s">
        <v>18794</v>
      </c>
      <c r="D10979" s="9" t="s">
        <v>20139</v>
      </c>
      <c r="F10979" s="2" t="s">
        <v>43</v>
      </c>
    </row>
    <row r="10980" spans="1:6" x14ac:dyDescent="0.25">
      <c r="A10980" s="5" t="s">
        <v>956</v>
      </c>
      <c r="B10980" s="7" t="s">
        <v>9266</v>
      </c>
      <c r="D10980" s="9" t="s">
        <v>20139</v>
      </c>
      <c r="F10980" s="2" t="s">
        <v>43</v>
      </c>
    </row>
    <row r="10981" spans="1:6" x14ac:dyDescent="0.25">
      <c r="A10981" s="5" t="s">
        <v>954</v>
      </c>
      <c r="B10981" s="7" t="s">
        <v>9259</v>
      </c>
      <c r="C10981" s="2" t="s">
        <v>18793</v>
      </c>
      <c r="D10981" s="9" t="s">
        <v>20139</v>
      </c>
      <c r="F10981" s="2" t="s">
        <v>43</v>
      </c>
    </row>
    <row r="10982" spans="1:6" x14ac:dyDescent="0.25">
      <c r="A10982" s="5" t="s">
        <v>955</v>
      </c>
      <c r="B10982" s="7" t="s">
        <v>9260</v>
      </c>
      <c r="D10982" s="9" t="s">
        <v>20139</v>
      </c>
      <c r="F10982" s="2" t="s">
        <v>43</v>
      </c>
    </row>
    <row r="10983" spans="1:6" x14ac:dyDescent="0.25">
      <c r="A10983" s="5" t="s">
        <v>955</v>
      </c>
      <c r="B10983" s="7" t="s">
        <v>9261</v>
      </c>
      <c r="D10983" s="9" t="s">
        <v>20139</v>
      </c>
      <c r="F10983" s="2" t="s">
        <v>43</v>
      </c>
    </row>
    <row r="10984" spans="1:6" x14ac:dyDescent="0.25">
      <c r="A10984" s="5" t="s">
        <v>954</v>
      </c>
      <c r="B10984" s="7" t="s">
        <v>9262</v>
      </c>
      <c r="C10984" s="2" t="s">
        <v>18794</v>
      </c>
      <c r="D10984" s="9" t="s">
        <v>20139</v>
      </c>
      <c r="F10984" s="2" t="s">
        <v>43</v>
      </c>
    </row>
    <row r="10985" spans="1:6" x14ac:dyDescent="0.25">
      <c r="A10985" s="5" t="s">
        <v>956</v>
      </c>
      <c r="B10985" s="7" t="s">
        <v>9267</v>
      </c>
      <c r="D10985" s="9" t="s">
        <v>20139</v>
      </c>
      <c r="F10985" s="2" t="s">
        <v>43</v>
      </c>
    </row>
    <row r="10986" spans="1:6" x14ac:dyDescent="0.25">
      <c r="A10986" s="5" t="s">
        <v>954</v>
      </c>
      <c r="B10986" s="7" t="s">
        <v>9259</v>
      </c>
      <c r="C10986" s="2" t="s">
        <v>18793</v>
      </c>
      <c r="D10986" s="9" t="s">
        <v>20139</v>
      </c>
      <c r="F10986" s="2" t="s">
        <v>43</v>
      </c>
    </row>
    <row r="10987" spans="1:6" x14ac:dyDescent="0.25">
      <c r="A10987" s="5" t="s">
        <v>955</v>
      </c>
      <c r="B10987" s="7" t="s">
        <v>9260</v>
      </c>
      <c r="D10987" s="9" t="s">
        <v>20139</v>
      </c>
      <c r="F10987" s="2" t="s">
        <v>43</v>
      </c>
    </row>
    <row r="10988" spans="1:6" x14ac:dyDescent="0.25">
      <c r="A10988" s="5" t="s">
        <v>955</v>
      </c>
      <c r="B10988" s="7" t="s">
        <v>9261</v>
      </c>
      <c r="D10988" s="9" t="s">
        <v>20139</v>
      </c>
      <c r="F10988" s="2" t="s">
        <v>43</v>
      </c>
    </row>
    <row r="10989" spans="1:6" x14ac:dyDescent="0.25">
      <c r="A10989" s="5" t="s">
        <v>954</v>
      </c>
      <c r="B10989" s="7" t="s">
        <v>9262</v>
      </c>
      <c r="C10989" s="2" t="s">
        <v>18794</v>
      </c>
      <c r="D10989" s="9" t="s">
        <v>20139</v>
      </c>
      <c r="F10989" s="2" t="s">
        <v>43</v>
      </c>
    </row>
    <row r="10990" spans="1:6" x14ac:dyDescent="0.25">
      <c r="A10990" s="5" t="s">
        <v>956</v>
      </c>
      <c r="B10990" s="7" t="s">
        <v>9268</v>
      </c>
      <c r="D10990" s="9" t="s">
        <v>20139</v>
      </c>
      <c r="F10990" s="2" t="s">
        <v>43</v>
      </c>
    </row>
    <row r="10991" spans="1:6" x14ac:dyDescent="0.25">
      <c r="A10991" s="5" t="s">
        <v>954</v>
      </c>
      <c r="B10991" s="7" t="s">
        <v>9259</v>
      </c>
      <c r="C10991" s="2" t="s">
        <v>18793</v>
      </c>
      <c r="D10991" s="9" t="s">
        <v>20139</v>
      </c>
      <c r="F10991" s="2" t="s">
        <v>43</v>
      </c>
    </row>
    <row r="10992" spans="1:6" x14ac:dyDescent="0.25">
      <c r="A10992" s="5" t="s">
        <v>955</v>
      </c>
      <c r="B10992" s="7" t="s">
        <v>9260</v>
      </c>
      <c r="D10992" s="9" t="s">
        <v>20139</v>
      </c>
      <c r="F10992" s="2" t="s">
        <v>43</v>
      </c>
    </row>
    <row r="10993" spans="1:6" x14ac:dyDescent="0.25">
      <c r="A10993" s="5" t="s">
        <v>955</v>
      </c>
      <c r="B10993" s="7" t="s">
        <v>9261</v>
      </c>
      <c r="D10993" s="9" t="s">
        <v>20139</v>
      </c>
      <c r="F10993" s="2" t="s">
        <v>43</v>
      </c>
    </row>
    <row r="10994" spans="1:6" x14ac:dyDescent="0.25">
      <c r="A10994" s="5" t="s">
        <v>954</v>
      </c>
      <c r="B10994" s="7" t="s">
        <v>9262</v>
      </c>
      <c r="C10994" s="2" t="s">
        <v>18794</v>
      </c>
      <c r="D10994" s="9" t="s">
        <v>20139</v>
      </c>
      <c r="F10994" s="2" t="s">
        <v>43</v>
      </c>
    </row>
    <row r="10995" spans="1:6" x14ac:dyDescent="0.25">
      <c r="A10995" s="5" t="s">
        <v>956</v>
      </c>
      <c r="B10995" s="7" t="s">
        <v>9269</v>
      </c>
      <c r="D10995" s="9" t="s">
        <v>20139</v>
      </c>
      <c r="F10995" s="2" t="s">
        <v>43</v>
      </c>
    </row>
    <row r="10996" spans="1:6" x14ac:dyDescent="0.25">
      <c r="A10996" s="5" t="s">
        <v>954</v>
      </c>
      <c r="B10996" s="7" t="s">
        <v>9259</v>
      </c>
      <c r="C10996" s="2" t="s">
        <v>18793</v>
      </c>
      <c r="D10996" s="9" t="s">
        <v>20139</v>
      </c>
      <c r="F10996" s="2" t="s">
        <v>43</v>
      </c>
    </row>
    <row r="10997" spans="1:6" x14ac:dyDescent="0.25">
      <c r="A10997" s="5" t="s">
        <v>955</v>
      </c>
      <c r="B10997" s="7" t="s">
        <v>9260</v>
      </c>
      <c r="D10997" s="9" t="s">
        <v>20139</v>
      </c>
      <c r="F10997" s="2" t="s">
        <v>43</v>
      </c>
    </row>
    <row r="10998" spans="1:6" x14ac:dyDescent="0.25">
      <c r="A10998" s="5" t="s">
        <v>955</v>
      </c>
      <c r="B10998" s="7" t="s">
        <v>9261</v>
      </c>
      <c r="D10998" s="9" t="s">
        <v>20139</v>
      </c>
      <c r="F10998" s="2" t="s">
        <v>43</v>
      </c>
    </row>
    <row r="10999" spans="1:6" x14ac:dyDescent="0.25">
      <c r="A10999" s="5" t="s">
        <v>954</v>
      </c>
      <c r="B10999" s="7" t="s">
        <v>9262</v>
      </c>
      <c r="C10999" s="2" t="s">
        <v>18794</v>
      </c>
      <c r="D10999" s="9" t="s">
        <v>20139</v>
      </c>
      <c r="F10999" s="2" t="s">
        <v>43</v>
      </c>
    </row>
    <row r="11000" spans="1:6" x14ac:dyDescent="0.25">
      <c r="A11000" s="5" t="s">
        <v>956</v>
      </c>
      <c r="B11000" s="7" t="s">
        <v>9270</v>
      </c>
      <c r="D11000" s="9" t="s">
        <v>20139</v>
      </c>
      <c r="F11000" s="2" t="s">
        <v>43</v>
      </c>
    </row>
    <row r="11001" spans="1:6" x14ac:dyDescent="0.25">
      <c r="A11001" s="5" t="s">
        <v>954</v>
      </c>
      <c r="B11001" s="7" t="s">
        <v>9259</v>
      </c>
      <c r="C11001" s="2" t="s">
        <v>18793</v>
      </c>
      <c r="D11001" s="9" t="s">
        <v>20139</v>
      </c>
      <c r="F11001" s="2" t="s">
        <v>43</v>
      </c>
    </row>
    <row r="11002" spans="1:6" x14ac:dyDescent="0.25">
      <c r="A11002" s="5" t="s">
        <v>955</v>
      </c>
      <c r="B11002" s="7" t="s">
        <v>9260</v>
      </c>
      <c r="D11002" s="9" t="s">
        <v>20139</v>
      </c>
      <c r="F11002" s="2" t="s">
        <v>43</v>
      </c>
    </row>
    <row r="11003" spans="1:6" x14ac:dyDescent="0.25">
      <c r="A11003" s="5" t="s">
        <v>955</v>
      </c>
      <c r="B11003" s="7" t="s">
        <v>9261</v>
      </c>
      <c r="D11003" s="9" t="s">
        <v>20139</v>
      </c>
      <c r="F11003" s="2" t="s">
        <v>43</v>
      </c>
    </row>
    <row r="11004" spans="1:6" x14ac:dyDescent="0.25">
      <c r="A11004" s="5" t="s">
        <v>954</v>
      </c>
      <c r="B11004" s="7" t="s">
        <v>9262</v>
      </c>
      <c r="C11004" s="2" t="s">
        <v>18794</v>
      </c>
      <c r="D11004" s="9" t="s">
        <v>20139</v>
      </c>
      <c r="F11004" s="2" t="s">
        <v>43</v>
      </c>
    </row>
    <row r="11005" spans="1:6" x14ac:dyDescent="0.25">
      <c r="A11005" s="5" t="s">
        <v>956</v>
      </c>
      <c r="B11005" s="7" t="s">
        <v>9271</v>
      </c>
      <c r="D11005" s="9" t="s">
        <v>20139</v>
      </c>
      <c r="F11005" s="2" t="s">
        <v>43</v>
      </c>
    </row>
    <row r="11006" spans="1:6" x14ac:dyDescent="0.25">
      <c r="A11006" s="5" t="s">
        <v>954</v>
      </c>
      <c r="B11006" s="7" t="s">
        <v>9259</v>
      </c>
      <c r="C11006" s="2" t="s">
        <v>18793</v>
      </c>
      <c r="D11006" s="9" t="s">
        <v>20139</v>
      </c>
      <c r="F11006" s="2" t="s">
        <v>43</v>
      </c>
    </row>
    <row r="11007" spans="1:6" x14ac:dyDescent="0.25">
      <c r="A11007" s="5" t="s">
        <v>955</v>
      </c>
      <c r="B11007" s="7" t="s">
        <v>9260</v>
      </c>
      <c r="D11007" s="9" t="s">
        <v>20139</v>
      </c>
      <c r="F11007" s="2" t="s">
        <v>43</v>
      </c>
    </row>
    <row r="11008" spans="1:6" x14ac:dyDescent="0.25">
      <c r="A11008" s="5" t="s">
        <v>955</v>
      </c>
      <c r="B11008" s="7" t="s">
        <v>9261</v>
      </c>
      <c r="D11008" s="9" t="s">
        <v>20139</v>
      </c>
      <c r="F11008" s="2" t="s">
        <v>43</v>
      </c>
    </row>
    <row r="11009" spans="1:6" x14ac:dyDescent="0.25">
      <c r="A11009" s="5" t="s">
        <v>954</v>
      </c>
      <c r="B11009" s="7" t="s">
        <v>9262</v>
      </c>
      <c r="C11009" s="2" t="s">
        <v>18794</v>
      </c>
      <c r="D11009" s="9" t="s">
        <v>20139</v>
      </c>
      <c r="F11009" s="2" t="s">
        <v>43</v>
      </c>
    </row>
    <row r="11010" spans="1:6" x14ac:dyDescent="0.25">
      <c r="A11010" s="5" t="s">
        <v>956</v>
      </c>
      <c r="B11010" s="7" t="s">
        <v>9272</v>
      </c>
      <c r="D11010" s="9" t="s">
        <v>20139</v>
      </c>
      <c r="F11010" s="2" t="s">
        <v>43</v>
      </c>
    </row>
    <row r="11011" spans="1:6" x14ac:dyDescent="0.25">
      <c r="A11011" s="5" t="s">
        <v>954</v>
      </c>
      <c r="B11011" s="7" t="s">
        <v>9259</v>
      </c>
      <c r="C11011" s="2" t="s">
        <v>18793</v>
      </c>
      <c r="D11011" s="9" t="s">
        <v>20139</v>
      </c>
      <c r="F11011" s="2" t="s">
        <v>43</v>
      </c>
    </row>
    <row r="11012" spans="1:6" x14ac:dyDescent="0.25">
      <c r="A11012" s="5" t="s">
        <v>955</v>
      </c>
      <c r="B11012" s="7" t="s">
        <v>9260</v>
      </c>
      <c r="D11012" s="9" t="s">
        <v>20139</v>
      </c>
      <c r="F11012" s="2" t="s">
        <v>43</v>
      </c>
    </row>
    <row r="11013" spans="1:6" x14ac:dyDescent="0.25">
      <c r="A11013" s="5" t="s">
        <v>955</v>
      </c>
      <c r="B11013" s="7" t="s">
        <v>9261</v>
      </c>
      <c r="D11013" s="9" t="s">
        <v>20139</v>
      </c>
      <c r="F11013" s="2" t="s">
        <v>43</v>
      </c>
    </row>
    <row r="11014" spans="1:6" x14ac:dyDescent="0.25">
      <c r="A11014" s="5" t="s">
        <v>954</v>
      </c>
      <c r="B11014" s="7" t="s">
        <v>9262</v>
      </c>
      <c r="C11014" s="2" t="s">
        <v>18794</v>
      </c>
      <c r="D11014" s="9" t="s">
        <v>20139</v>
      </c>
      <c r="F11014" s="2" t="s">
        <v>43</v>
      </c>
    </row>
    <row r="11015" spans="1:6" x14ac:dyDescent="0.25">
      <c r="A11015" s="5" t="s">
        <v>956</v>
      </c>
      <c r="B11015" s="7" t="s">
        <v>9273</v>
      </c>
      <c r="D11015" s="9" t="s">
        <v>20139</v>
      </c>
      <c r="F11015" s="2" t="s">
        <v>43</v>
      </c>
    </row>
    <row r="11016" spans="1:6" x14ac:dyDescent="0.25">
      <c r="A11016" s="5" t="s">
        <v>954</v>
      </c>
      <c r="B11016" s="7" t="s">
        <v>9259</v>
      </c>
      <c r="C11016" s="2" t="s">
        <v>18793</v>
      </c>
      <c r="D11016" s="9" t="s">
        <v>20139</v>
      </c>
      <c r="F11016" s="2" t="s">
        <v>43</v>
      </c>
    </row>
    <row r="11017" spans="1:6" x14ac:dyDescent="0.25">
      <c r="A11017" s="5" t="s">
        <v>955</v>
      </c>
      <c r="B11017" s="7" t="s">
        <v>9260</v>
      </c>
      <c r="D11017" s="9" t="s">
        <v>20139</v>
      </c>
      <c r="F11017" s="2" t="s">
        <v>43</v>
      </c>
    </row>
    <row r="11018" spans="1:6" x14ac:dyDescent="0.25">
      <c r="A11018" s="5" t="s">
        <v>955</v>
      </c>
      <c r="B11018" s="7" t="s">
        <v>9261</v>
      </c>
      <c r="D11018" s="9" t="s">
        <v>20139</v>
      </c>
      <c r="F11018" s="2" t="s">
        <v>43</v>
      </c>
    </row>
    <row r="11019" spans="1:6" x14ac:dyDescent="0.25">
      <c r="A11019" s="5" t="s">
        <v>954</v>
      </c>
      <c r="B11019" s="7" t="s">
        <v>9262</v>
      </c>
      <c r="C11019" s="2" t="s">
        <v>18794</v>
      </c>
      <c r="D11019" s="9" t="s">
        <v>20139</v>
      </c>
      <c r="F11019" s="2" t="s">
        <v>43</v>
      </c>
    </row>
    <row r="11020" spans="1:6" x14ac:dyDescent="0.25">
      <c r="A11020" s="5" t="s">
        <v>956</v>
      </c>
      <c r="B11020" s="7" t="s">
        <v>9274</v>
      </c>
      <c r="D11020" s="9" t="s">
        <v>20139</v>
      </c>
      <c r="F11020" s="2" t="s">
        <v>43</v>
      </c>
    </row>
    <row r="11021" spans="1:6" x14ac:dyDescent="0.25">
      <c r="A11021" s="5" t="s">
        <v>954</v>
      </c>
      <c r="B11021" s="7" t="s">
        <v>9259</v>
      </c>
      <c r="C11021" s="2" t="s">
        <v>18793</v>
      </c>
      <c r="D11021" s="9" t="s">
        <v>20139</v>
      </c>
      <c r="F11021" s="2" t="s">
        <v>43</v>
      </c>
    </row>
    <row r="11022" spans="1:6" x14ac:dyDescent="0.25">
      <c r="A11022" s="5" t="s">
        <v>955</v>
      </c>
      <c r="B11022" s="7" t="s">
        <v>9260</v>
      </c>
      <c r="D11022" s="9" t="s">
        <v>20139</v>
      </c>
      <c r="F11022" s="2" t="s">
        <v>43</v>
      </c>
    </row>
    <row r="11023" spans="1:6" x14ac:dyDescent="0.25">
      <c r="A11023" s="5" t="s">
        <v>955</v>
      </c>
      <c r="B11023" s="7" t="s">
        <v>9261</v>
      </c>
      <c r="D11023" s="9" t="s">
        <v>20139</v>
      </c>
      <c r="F11023" s="2" t="s">
        <v>43</v>
      </c>
    </row>
    <row r="11024" spans="1:6" x14ac:dyDescent="0.25">
      <c r="A11024" s="5" t="s">
        <v>954</v>
      </c>
      <c r="B11024" s="7" t="s">
        <v>9262</v>
      </c>
      <c r="C11024" s="2" t="s">
        <v>18794</v>
      </c>
      <c r="D11024" s="9" t="s">
        <v>20139</v>
      </c>
      <c r="F11024" s="2" t="s">
        <v>43</v>
      </c>
    </row>
    <row r="11025" spans="1:6" x14ac:dyDescent="0.25">
      <c r="A11025" s="5" t="s">
        <v>956</v>
      </c>
      <c r="B11025" s="7" t="s">
        <v>9275</v>
      </c>
      <c r="D11025" s="9" t="s">
        <v>20139</v>
      </c>
      <c r="F11025" s="2" t="s">
        <v>43</v>
      </c>
    </row>
    <row r="11026" spans="1:6" x14ac:dyDescent="0.25">
      <c r="A11026" s="5" t="s">
        <v>954</v>
      </c>
      <c r="B11026" s="7" t="s">
        <v>9259</v>
      </c>
      <c r="C11026" s="2" t="s">
        <v>18793</v>
      </c>
      <c r="D11026" s="9" t="s">
        <v>20139</v>
      </c>
      <c r="F11026" s="2" t="s">
        <v>43</v>
      </c>
    </row>
    <row r="11027" spans="1:6" x14ac:dyDescent="0.25">
      <c r="A11027" s="5" t="s">
        <v>955</v>
      </c>
      <c r="B11027" s="7" t="s">
        <v>9260</v>
      </c>
      <c r="D11027" s="9" t="s">
        <v>20139</v>
      </c>
      <c r="F11027" s="2" t="s">
        <v>43</v>
      </c>
    </row>
    <row r="11028" spans="1:6" x14ac:dyDescent="0.25">
      <c r="A11028" s="5" t="s">
        <v>955</v>
      </c>
      <c r="B11028" s="7" t="s">
        <v>9261</v>
      </c>
      <c r="D11028" s="9" t="s">
        <v>20139</v>
      </c>
      <c r="F11028" s="2" t="s">
        <v>43</v>
      </c>
    </row>
    <row r="11029" spans="1:6" x14ac:dyDescent="0.25">
      <c r="A11029" s="5" t="s">
        <v>954</v>
      </c>
      <c r="B11029" s="7" t="s">
        <v>9262</v>
      </c>
      <c r="C11029" s="2" t="s">
        <v>18794</v>
      </c>
      <c r="D11029" s="9" t="s">
        <v>20139</v>
      </c>
      <c r="F11029" s="2" t="s">
        <v>43</v>
      </c>
    </row>
    <row r="11030" spans="1:6" x14ac:dyDescent="0.25">
      <c r="A11030" s="5" t="s">
        <v>956</v>
      </c>
      <c r="B11030" s="7" t="s">
        <v>9276</v>
      </c>
      <c r="D11030" s="9" t="s">
        <v>20139</v>
      </c>
      <c r="F11030" s="2" t="s">
        <v>43</v>
      </c>
    </row>
    <row r="11031" spans="1:6" x14ac:dyDescent="0.25">
      <c r="A11031" s="5" t="s">
        <v>954</v>
      </c>
      <c r="B11031" s="7" t="s">
        <v>9259</v>
      </c>
      <c r="C11031" s="2" t="s">
        <v>18793</v>
      </c>
      <c r="D11031" s="9" t="s">
        <v>20139</v>
      </c>
      <c r="F11031" s="2" t="s">
        <v>43</v>
      </c>
    </row>
    <row r="11032" spans="1:6" x14ac:dyDescent="0.25">
      <c r="A11032" s="5" t="s">
        <v>955</v>
      </c>
      <c r="B11032" s="7" t="s">
        <v>9260</v>
      </c>
      <c r="D11032" s="9" t="s">
        <v>20139</v>
      </c>
      <c r="F11032" s="2" t="s">
        <v>43</v>
      </c>
    </row>
    <row r="11033" spans="1:6" x14ac:dyDescent="0.25">
      <c r="A11033" s="5" t="s">
        <v>955</v>
      </c>
      <c r="B11033" s="7" t="s">
        <v>9261</v>
      </c>
      <c r="D11033" s="9" t="s">
        <v>20139</v>
      </c>
      <c r="F11033" s="2" t="s">
        <v>43</v>
      </c>
    </row>
    <row r="11034" spans="1:6" x14ac:dyDescent="0.25">
      <c r="A11034" s="5" t="s">
        <v>954</v>
      </c>
      <c r="B11034" s="7" t="s">
        <v>9262</v>
      </c>
      <c r="C11034" s="2" t="s">
        <v>18794</v>
      </c>
      <c r="D11034" s="9" t="s">
        <v>20139</v>
      </c>
      <c r="F11034" s="2" t="s">
        <v>43</v>
      </c>
    </row>
    <row r="11035" spans="1:6" x14ac:dyDescent="0.25">
      <c r="A11035" s="5" t="s">
        <v>956</v>
      </c>
      <c r="B11035" s="7" t="s">
        <v>9277</v>
      </c>
      <c r="D11035" s="9" t="s">
        <v>20139</v>
      </c>
      <c r="F11035" s="2" t="s">
        <v>43</v>
      </c>
    </row>
    <row r="11036" spans="1:6" x14ac:dyDescent="0.25">
      <c r="A11036" s="5" t="s">
        <v>954</v>
      </c>
      <c r="B11036" s="7" t="s">
        <v>9259</v>
      </c>
      <c r="C11036" s="2" t="s">
        <v>18793</v>
      </c>
      <c r="D11036" s="9" t="s">
        <v>20139</v>
      </c>
      <c r="F11036" s="2" t="s">
        <v>43</v>
      </c>
    </row>
    <row r="11037" spans="1:6" x14ac:dyDescent="0.25">
      <c r="A11037" s="5" t="s">
        <v>955</v>
      </c>
      <c r="B11037" s="7" t="s">
        <v>9260</v>
      </c>
      <c r="D11037" s="9" t="s">
        <v>20139</v>
      </c>
      <c r="F11037" s="2" t="s">
        <v>43</v>
      </c>
    </row>
    <row r="11038" spans="1:6" x14ac:dyDescent="0.25">
      <c r="A11038" s="5" t="s">
        <v>955</v>
      </c>
      <c r="B11038" s="7" t="s">
        <v>9261</v>
      </c>
      <c r="D11038" s="9" t="s">
        <v>20139</v>
      </c>
      <c r="F11038" s="2" t="s">
        <v>43</v>
      </c>
    </row>
    <row r="11039" spans="1:6" x14ac:dyDescent="0.25">
      <c r="A11039" s="5" t="s">
        <v>954</v>
      </c>
      <c r="B11039" s="7" t="s">
        <v>9262</v>
      </c>
      <c r="C11039" s="2" t="s">
        <v>18794</v>
      </c>
      <c r="D11039" s="9" t="s">
        <v>20139</v>
      </c>
      <c r="F11039" s="2" t="s">
        <v>43</v>
      </c>
    </row>
    <row r="11040" spans="1:6" x14ac:dyDescent="0.25">
      <c r="A11040" s="5" t="s">
        <v>956</v>
      </c>
      <c r="B11040" s="7" t="s">
        <v>9278</v>
      </c>
      <c r="D11040" s="9" t="s">
        <v>20139</v>
      </c>
      <c r="F11040" s="2" t="s">
        <v>43</v>
      </c>
    </row>
    <row r="11041" spans="1:6" x14ac:dyDescent="0.25">
      <c r="A11041" s="5" t="s">
        <v>954</v>
      </c>
      <c r="B11041" s="7" t="s">
        <v>9259</v>
      </c>
      <c r="C11041" s="2" t="s">
        <v>18793</v>
      </c>
      <c r="D11041" s="9" t="s">
        <v>20139</v>
      </c>
      <c r="F11041" s="2" t="s">
        <v>43</v>
      </c>
    </row>
    <row r="11042" spans="1:6" x14ac:dyDescent="0.25">
      <c r="A11042" s="5" t="s">
        <v>955</v>
      </c>
      <c r="B11042" s="7" t="s">
        <v>9260</v>
      </c>
      <c r="D11042" s="9" t="s">
        <v>20139</v>
      </c>
      <c r="F11042" s="2" t="s">
        <v>43</v>
      </c>
    </row>
    <row r="11043" spans="1:6" x14ac:dyDescent="0.25">
      <c r="A11043" s="5" t="s">
        <v>955</v>
      </c>
      <c r="B11043" s="7" t="s">
        <v>9261</v>
      </c>
      <c r="D11043" s="9" t="s">
        <v>20139</v>
      </c>
      <c r="F11043" s="2" t="s">
        <v>43</v>
      </c>
    </row>
    <row r="11044" spans="1:6" x14ac:dyDescent="0.25">
      <c r="A11044" s="5" t="s">
        <v>954</v>
      </c>
      <c r="B11044" s="7" t="s">
        <v>9262</v>
      </c>
      <c r="C11044" s="2" t="s">
        <v>18794</v>
      </c>
      <c r="D11044" s="9" t="s">
        <v>20139</v>
      </c>
      <c r="F11044" s="2" t="s">
        <v>43</v>
      </c>
    </row>
    <row r="11045" spans="1:6" x14ac:dyDescent="0.25">
      <c r="A11045" s="5" t="s">
        <v>956</v>
      </c>
      <c r="B11045" s="7" t="s">
        <v>9279</v>
      </c>
      <c r="D11045" s="9" t="s">
        <v>20139</v>
      </c>
      <c r="F11045" s="2" t="s">
        <v>43</v>
      </c>
    </row>
    <row r="11046" spans="1:6" x14ac:dyDescent="0.25">
      <c r="A11046" s="5" t="s">
        <v>954</v>
      </c>
      <c r="B11046" s="7" t="s">
        <v>9259</v>
      </c>
      <c r="C11046" s="2" t="s">
        <v>18793</v>
      </c>
      <c r="D11046" s="9" t="s">
        <v>20139</v>
      </c>
      <c r="F11046" s="2" t="s">
        <v>43</v>
      </c>
    </row>
    <row r="11047" spans="1:6" x14ac:dyDescent="0.25">
      <c r="A11047" s="5" t="s">
        <v>955</v>
      </c>
      <c r="B11047" s="7" t="s">
        <v>9260</v>
      </c>
      <c r="D11047" s="9" t="s">
        <v>20139</v>
      </c>
      <c r="F11047" s="2" t="s">
        <v>43</v>
      </c>
    </row>
    <row r="11048" spans="1:6" x14ac:dyDescent="0.25">
      <c r="A11048" s="5" t="s">
        <v>955</v>
      </c>
      <c r="B11048" s="7" t="s">
        <v>9261</v>
      </c>
      <c r="D11048" s="9" t="s">
        <v>20139</v>
      </c>
      <c r="F11048" s="2" t="s">
        <v>43</v>
      </c>
    </row>
    <row r="11049" spans="1:6" x14ac:dyDescent="0.25">
      <c r="A11049" s="5" t="s">
        <v>954</v>
      </c>
      <c r="B11049" s="7" t="s">
        <v>9262</v>
      </c>
      <c r="C11049" s="2" t="s">
        <v>18794</v>
      </c>
      <c r="D11049" s="9" t="s">
        <v>20139</v>
      </c>
      <c r="F11049" s="2" t="s">
        <v>43</v>
      </c>
    </row>
    <row r="11050" spans="1:6" x14ac:dyDescent="0.25">
      <c r="A11050" s="5" t="s">
        <v>956</v>
      </c>
      <c r="B11050" s="7" t="s">
        <v>9280</v>
      </c>
      <c r="D11050" s="9" t="s">
        <v>20139</v>
      </c>
      <c r="F11050" s="2" t="s">
        <v>43</v>
      </c>
    </row>
    <row r="11051" spans="1:6" x14ac:dyDescent="0.25">
      <c r="A11051" s="5" t="s">
        <v>954</v>
      </c>
      <c r="B11051" s="7" t="s">
        <v>9259</v>
      </c>
      <c r="C11051" s="2" t="s">
        <v>18793</v>
      </c>
      <c r="D11051" s="9" t="s">
        <v>20139</v>
      </c>
      <c r="F11051" s="2" t="s">
        <v>43</v>
      </c>
    </row>
    <row r="11052" spans="1:6" x14ac:dyDescent="0.25">
      <c r="A11052" s="5" t="s">
        <v>955</v>
      </c>
      <c r="B11052" s="7" t="s">
        <v>9260</v>
      </c>
      <c r="D11052" s="9" t="s">
        <v>20139</v>
      </c>
      <c r="F11052" s="2" t="s">
        <v>43</v>
      </c>
    </row>
    <row r="11053" spans="1:6" x14ac:dyDescent="0.25">
      <c r="A11053" s="5" t="s">
        <v>955</v>
      </c>
      <c r="B11053" s="7" t="s">
        <v>9261</v>
      </c>
      <c r="D11053" s="9" t="s">
        <v>20139</v>
      </c>
      <c r="F11053" s="2" t="s">
        <v>43</v>
      </c>
    </row>
    <row r="11054" spans="1:6" x14ac:dyDescent="0.25">
      <c r="A11054" s="5" t="s">
        <v>954</v>
      </c>
      <c r="B11054" s="7" t="s">
        <v>9262</v>
      </c>
      <c r="C11054" s="2" t="s">
        <v>18794</v>
      </c>
      <c r="D11054" s="9" t="s">
        <v>20139</v>
      </c>
      <c r="F11054" s="2" t="s">
        <v>43</v>
      </c>
    </row>
    <row r="11055" spans="1:6" x14ac:dyDescent="0.25">
      <c r="A11055" s="5" t="s">
        <v>956</v>
      </c>
      <c r="B11055" s="7" t="s">
        <v>9281</v>
      </c>
      <c r="D11055" s="9" t="s">
        <v>20139</v>
      </c>
      <c r="F11055" s="2" t="s">
        <v>43</v>
      </c>
    </row>
    <row r="11056" spans="1:6" x14ac:dyDescent="0.25">
      <c r="A11056" s="5" t="s">
        <v>954</v>
      </c>
      <c r="B11056" s="7" t="s">
        <v>9259</v>
      </c>
      <c r="C11056" s="2" t="s">
        <v>18793</v>
      </c>
      <c r="D11056" s="9" t="s">
        <v>20139</v>
      </c>
      <c r="F11056" s="2" t="s">
        <v>43</v>
      </c>
    </row>
    <row r="11057" spans="1:6" x14ac:dyDescent="0.25">
      <c r="A11057" s="5" t="s">
        <v>955</v>
      </c>
      <c r="B11057" s="7" t="s">
        <v>9260</v>
      </c>
      <c r="D11057" s="9" t="s">
        <v>20139</v>
      </c>
      <c r="F11057" s="2" t="s">
        <v>43</v>
      </c>
    </row>
    <row r="11058" spans="1:6" x14ac:dyDescent="0.25">
      <c r="A11058" s="5" t="s">
        <v>955</v>
      </c>
      <c r="B11058" s="7" t="s">
        <v>9261</v>
      </c>
      <c r="D11058" s="9" t="s">
        <v>20139</v>
      </c>
      <c r="F11058" s="2" t="s">
        <v>43</v>
      </c>
    </row>
    <row r="11059" spans="1:6" x14ac:dyDescent="0.25">
      <c r="A11059" s="5" t="s">
        <v>954</v>
      </c>
      <c r="B11059" s="7" t="s">
        <v>9262</v>
      </c>
      <c r="C11059" s="2" t="s">
        <v>18794</v>
      </c>
      <c r="D11059" s="9" t="s">
        <v>20139</v>
      </c>
      <c r="F11059" s="2" t="s">
        <v>43</v>
      </c>
    </row>
    <row r="11060" spans="1:6" x14ac:dyDescent="0.25">
      <c r="A11060" s="5" t="s">
        <v>956</v>
      </c>
      <c r="B11060" s="7" t="s">
        <v>9282</v>
      </c>
      <c r="D11060" s="9" t="s">
        <v>20139</v>
      </c>
      <c r="F11060" s="2" t="s">
        <v>43</v>
      </c>
    </row>
    <row r="11061" spans="1:6" x14ac:dyDescent="0.25">
      <c r="A11061" s="5" t="s">
        <v>954</v>
      </c>
      <c r="B11061" s="7" t="s">
        <v>9259</v>
      </c>
      <c r="C11061" s="2" t="s">
        <v>18793</v>
      </c>
      <c r="D11061" s="9" t="s">
        <v>20139</v>
      </c>
      <c r="F11061" s="2" t="s">
        <v>43</v>
      </c>
    </row>
    <row r="11062" spans="1:6" x14ac:dyDescent="0.25">
      <c r="A11062" s="5" t="s">
        <v>955</v>
      </c>
      <c r="B11062" s="7" t="s">
        <v>9260</v>
      </c>
      <c r="D11062" s="9" t="s">
        <v>20139</v>
      </c>
      <c r="F11062" s="2" t="s">
        <v>43</v>
      </c>
    </row>
    <row r="11063" spans="1:6" x14ac:dyDescent="0.25">
      <c r="A11063" s="5" t="s">
        <v>955</v>
      </c>
      <c r="B11063" s="7" t="s">
        <v>9261</v>
      </c>
      <c r="D11063" s="9" t="s">
        <v>20139</v>
      </c>
      <c r="F11063" s="2" t="s">
        <v>43</v>
      </c>
    </row>
    <row r="11064" spans="1:6" x14ac:dyDescent="0.25">
      <c r="A11064" s="5" t="s">
        <v>954</v>
      </c>
      <c r="B11064" s="7" t="s">
        <v>9262</v>
      </c>
      <c r="C11064" s="2" t="s">
        <v>18794</v>
      </c>
      <c r="D11064" s="9" t="s">
        <v>20139</v>
      </c>
      <c r="F11064" s="2" t="s">
        <v>43</v>
      </c>
    </row>
    <row r="11065" spans="1:6" x14ac:dyDescent="0.25">
      <c r="A11065" s="5" t="s">
        <v>956</v>
      </c>
      <c r="B11065" s="7" t="s">
        <v>9283</v>
      </c>
      <c r="D11065" s="9" t="s">
        <v>20139</v>
      </c>
      <c r="F11065" s="2" t="s">
        <v>43</v>
      </c>
    </row>
    <row r="11066" spans="1:6" x14ac:dyDescent="0.25">
      <c r="A11066" s="5" t="s">
        <v>954</v>
      </c>
      <c r="B11066" s="7" t="s">
        <v>9259</v>
      </c>
      <c r="C11066" s="2" t="s">
        <v>18793</v>
      </c>
      <c r="D11066" s="9" t="s">
        <v>20139</v>
      </c>
      <c r="F11066" s="2" t="s">
        <v>43</v>
      </c>
    </row>
    <row r="11067" spans="1:6" x14ac:dyDescent="0.25">
      <c r="A11067" s="5" t="s">
        <v>955</v>
      </c>
      <c r="B11067" s="7" t="s">
        <v>9260</v>
      </c>
      <c r="D11067" s="9" t="s">
        <v>20139</v>
      </c>
      <c r="F11067" s="2" t="s">
        <v>43</v>
      </c>
    </row>
    <row r="11068" spans="1:6" x14ac:dyDescent="0.25">
      <c r="A11068" s="5" t="s">
        <v>955</v>
      </c>
      <c r="B11068" s="7" t="s">
        <v>9261</v>
      </c>
      <c r="D11068" s="9" t="s">
        <v>20139</v>
      </c>
      <c r="F11068" s="2" t="s">
        <v>43</v>
      </c>
    </row>
    <row r="11069" spans="1:6" x14ac:dyDescent="0.25">
      <c r="A11069" s="5" t="s">
        <v>954</v>
      </c>
      <c r="B11069" s="7" t="s">
        <v>9262</v>
      </c>
      <c r="C11069" s="2" t="s">
        <v>18794</v>
      </c>
      <c r="D11069" s="9" t="s">
        <v>20139</v>
      </c>
      <c r="F11069" s="2" t="s">
        <v>43</v>
      </c>
    </row>
    <row r="11070" spans="1:6" x14ac:dyDescent="0.25">
      <c r="A11070" s="5" t="s">
        <v>956</v>
      </c>
      <c r="B11070" s="7" t="s">
        <v>9284</v>
      </c>
      <c r="D11070" s="9" t="s">
        <v>20139</v>
      </c>
      <c r="F11070" s="2" t="s">
        <v>43</v>
      </c>
    </row>
    <row r="11071" spans="1:6" x14ac:dyDescent="0.25">
      <c r="A11071" s="5" t="s">
        <v>954</v>
      </c>
      <c r="B11071" s="7" t="s">
        <v>9259</v>
      </c>
      <c r="C11071" s="2" t="s">
        <v>18793</v>
      </c>
      <c r="D11071" s="9" t="s">
        <v>20139</v>
      </c>
      <c r="F11071" s="2" t="s">
        <v>43</v>
      </c>
    </row>
    <row r="11072" spans="1:6" x14ac:dyDescent="0.25">
      <c r="A11072" s="5" t="s">
        <v>955</v>
      </c>
      <c r="B11072" s="7" t="s">
        <v>9260</v>
      </c>
      <c r="D11072" s="9" t="s">
        <v>20139</v>
      </c>
      <c r="F11072" s="2" t="s">
        <v>43</v>
      </c>
    </row>
    <row r="11073" spans="1:6" x14ac:dyDescent="0.25">
      <c r="A11073" s="5" t="s">
        <v>955</v>
      </c>
      <c r="B11073" s="7" t="s">
        <v>9261</v>
      </c>
      <c r="D11073" s="9" t="s">
        <v>20139</v>
      </c>
      <c r="F11073" s="2" t="s">
        <v>43</v>
      </c>
    </row>
    <row r="11074" spans="1:6" x14ac:dyDescent="0.25">
      <c r="A11074" s="5" t="s">
        <v>954</v>
      </c>
      <c r="B11074" s="7" t="s">
        <v>9262</v>
      </c>
      <c r="C11074" s="2" t="s">
        <v>18794</v>
      </c>
      <c r="D11074" s="9" t="s">
        <v>20139</v>
      </c>
      <c r="F11074" s="2" t="s">
        <v>43</v>
      </c>
    </row>
    <row r="11075" spans="1:6" x14ac:dyDescent="0.25">
      <c r="A11075" s="5" t="s">
        <v>956</v>
      </c>
      <c r="B11075" s="7" t="s">
        <v>9285</v>
      </c>
      <c r="D11075" s="9" t="s">
        <v>20139</v>
      </c>
      <c r="F11075" s="2" t="s">
        <v>43</v>
      </c>
    </row>
    <row r="11076" spans="1:6" x14ac:dyDescent="0.25">
      <c r="A11076" s="5" t="s">
        <v>954</v>
      </c>
      <c r="B11076" s="7" t="s">
        <v>9259</v>
      </c>
      <c r="C11076" s="2" t="s">
        <v>18793</v>
      </c>
      <c r="D11076" s="9" t="s">
        <v>20139</v>
      </c>
      <c r="F11076" s="2" t="s">
        <v>43</v>
      </c>
    </row>
    <row r="11077" spans="1:6" x14ac:dyDescent="0.25">
      <c r="A11077" s="5" t="s">
        <v>955</v>
      </c>
      <c r="B11077" s="7" t="s">
        <v>9260</v>
      </c>
      <c r="D11077" s="9" t="s">
        <v>20139</v>
      </c>
      <c r="F11077" s="2" t="s">
        <v>43</v>
      </c>
    </row>
    <row r="11078" spans="1:6" x14ac:dyDescent="0.25">
      <c r="A11078" s="5" t="s">
        <v>955</v>
      </c>
      <c r="B11078" s="7" t="s">
        <v>9261</v>
      </c>
      <c r="D11078" s="9" t="s">
        <v>20139</v>
      </c>
      <c r="F11078" s="2" t="s">
        <v>43</v>
      </c>
    </row>
    <row r="11079" spans="1:6" x14ac:dyDescent="0.25">
      <c r="A11079" s="5" t="s">
        <v>954</v>
      </c>
      <c r="B11079" s="7" t="s">
        <v>9262</v>
      </c>
      <c r="C11079" s="2" t="s">
        <v>18794</v>
      </c>
      <c r="D11079" s="9" t="s">
        <v>20139</v>
      </c>
      <c r="F11079" s="2" t="s">
        <v>43</v>
      </c>
    </row>
    <row r="11080" spans="1:6" x14ac:dyDescent="0.25">
      <c r="A11080" s="5" t="s">
        <v>956</v>
      </c>
      <c r="B11080" s="7" t="s">
        <v>9286</v>
      </c>
      <c r="D11080" s="9" t="s">
        <v>20139</v>
      </c>
      <c r="F11080" s="2" t="s">
        <v>43</v>
      </c>
    </row>
    <row r="11081" spans="1:6" x14ac:dyDescent="0.25">
      <c r="A11081" s="5" t="s">
        <v>954</v>
      </c>
      <c r="B11081" s="7" t="s">
        <v>9259</v>
      </c>
      <c r="C11081" s="2" t="s">
        <v>18793</v>
      </c>
      <c r="D11081" s="9" t="s">
        <v>20139</v>
      </c>
      <c r="F11081" s="2" t="s">
        <v>43</v>
      </c>
    </row>
    <row r="11082" spans="1:6" x14ac:dyDescent="0.25">
      <c r="A11082" s="5" t="s">
        <v>955</v>
      </c>
      <c r="B11082" s="7" t="s">
        <v>9260</v>
      </c>
      <c r="D11082" s="9" t="s">
        <v>20139</v>
      </c>
      <c r="F11082" s="2" t="s">
        <v>43</v>
      </c>
    </row>
    <row r="11083" spans="1:6" x14ac:dyDescent="0.25">
      <c r="A11083" s="5" t="s">
        <v>955</v>
      </c>
      <c r="B11083" s="7" t="s">
        <v>9261</v>
      </c>
      <c r="D11083" s="9" t="s">
        <v>20139</v>
      </c>
      <c r="F11083" s="2" t="s">
        <v>43</v>
      </c>
    </row>
    <row r="11084" spans="1:6" x14ac:dyDescent="0.25">
      <c r="A11084" s="5" t="s">
        <v>954</v>
      </c>
      <c r="B11084" s="7" t="s">
        <v>9262</v>
      </c>
      <c r="C11084" s="2" t="s">
        <v>18794</v>
      </c>
      <c r="D11084" s="9" t="s">
        <v>20139</v>
      </c>
      <c r="F11084" s="2" t="s">
        <v>43</v>
      </c>
    </row>
    <row r="11085" spans="1:6" x14ac:dyDescent="0.25">
      <c r="A11085" s="5" t="s">
        <v>956</v>
      </c>
      <c r="B11085" s="7" t="s">
        <v>9287</v>
      </c>
      <c r="D11085" s="9" t="s">
        <v>20139</v>
      </c>
      <c r="F11085" s="2" t="s">
        <v>43</v>
      </c>
    </row>
    <row r="11086" spans="1:6" x14ac:dyDescent="0.25">
      <c r="A11086" s="5" t="s">
        <v>954</v>
      </c>
      <c r="B11086" s="7" t="s">
        <v>9259</v>
      </c>
      <c r="C11086" s="2" t="s">
        <v>18793</v>
      </c>
      <c r="D11086" s="9" t="s">
        <v>20139</v>
      </c>
      <c r="F11086" s="2" t="s">
        <v>43</v>
      </c>
    </row>
    <row r="11087" spans="1:6" x14ac:dyDescent="0.25">
      <c r="A11087" s="5" t="s">
        <v>955</v>
      </c>
      <c r="B11087" s="7" t="s">
        <v>9260</v>
      </c>
      <c r="D11087" s="9" t="s">
        <v>20139</v>
      </c>
      <c r="F11087" s="2" t="s">
        <v>43</v>
      </c>
    </row>
    <row r="11088" spans="1:6" x14ac:dyDescent="0.25">
      <c r="A11088" s="5" t="s">
        <v>955</v>
      </c>
      <c r="B11088" s="7" t="s">
        <v>9261</v>
      </c>
      <c r="D11088" s="9" t="s">
        <v>20139</v>
      </c>
      <c r="F11088" s="2" t="s">
        <v>43</v>
      </c>
    </row>
    <row r="11089" spans="1:6" x14ac:dyDescent="0.25">
      <c r="A11089" s="5" t="s">
        <v>954</v>
      </c>
      <c r="B11089" s="7" t="s">
        <v>9262</v>
      </c>
      <c r="C11089" s="2" t="s">
        <v>18794</v>
      </c>
      <c r="D11089" s="9" t="s">
        <v>20139</v>
      </c>
      <c r="F11089" s="2" t="s">
        <v>43</v>
      </c>
    </row>
    <row r="11090" spans="1:6" x14ac:dyDescent="0.25">
      <c r="A11090" s="5" t="s">
        <v>956</v>
      </c>
      <c r="B11090" s="7" t="s">
        <v>9288</v>
      </c>
      <c r="D11090" s="9" t="s">
        <v>20139</v>
      </c>
      <c r="F11090" s="2" t="s">
        <v>43</v>
      </c>
    </row>
    <row r="11091" spans="1:6" x14ac:dyDescent="0.25">
      <c r="A11091" s="5" t="s">
        <v>954</v>
      </c>
      <c r="B11091" s="7" t="s">
        <v>9259</v>
      </c>
      <c r="C11091" s="2" t="s">
        <v>18793</v>
      </c>
      <c r="D11091" s="9" t="s">
        <v>20139</v>
      </c>
      <c r="F11091" s="2" t="s">
        <v>43</v>
      </c>
    </row>
    <row r="11092" spans="1:6" x14ac:dyDescent="0.25">
      <c r="A11092" s="5" t="s">
        <v>955</v>
      </c>
      <c r="B11092" s="7" t="s">
        <v>9260</v>
      </c>
      <c r="D11092" s="9" t="s">
        <v>20139</v>
      </c>
      <c r="F11092" s="2" t="s">
        <v>43</v>
      </c>
    </row>
    <row r="11093" spans="1:6" x14ac:dyDescent="0.25">
      <c r="A11093" s="5" t="s">
        <v>955</v>
      </c>
      <c r="B11093" s="7" t="s">
        <v>9261</v>
      </c>
      <c r="D11093" s="9" t="s">
        <v>20139</v>
      </c>
      <c r="F11093" s="2" t="s">
        <v>43</v>
      </c>
    </row>
    <row r="11094" spans="1:6" x14ac:dyDescent="0.25">
      <c r="A11094" s="5" t="s">
        <v>954</v>
      </c>
      <c r="B11094" s="7" t="s">
        <v>9262</v>
      </c>
      <c r="C11094" s="2" t="s">
        <v>18794</v>
      </c>
      <c r="D11094" s="9" t="s">
        <v>20139</v>
      </c>
      <c r="F11094" s="2" t="s">
        <v>43</v>
      </c>
    </row>
    <row r="11095" spans="1:6" x14ac:dyDescent="0.25">
      <c r="A11095" s="5" t="s">
        <v>956</v>
      </c>
      <c r="B11095" s="7" t="s">
        <v>9289</v>
      </c>
      <c r="D11095" s="9" t="s">
        <v>20139</v>
      </c>
      <c r="F11095" s="2" t="s">
        <v>43</v>
      </c>
    </row>
    <row r="11096" spans="1:6" x14ac:dyDescent="0.25">
      <c r="A11096" s="5" t="s">
        <v>954</v>
      </c>
      <c r="B11096" s="7" t="s">
        <v>9259</v>
      </c>
      <c r="C11096" s="2" t="s">
        <v>18793</v>
      </c>
      <c r="D11096" s="9" t="s">
        <v>20139</v>
      </c>
      <c r="F11096" s="2" t="s">
        <v>43</v>
      </c>
    </row>
    <row r="11097" spans="1:6" x14ac:dyDescent="0.25">
      <c r="A11097" s="5" t="s">
        <v>955</v>
      </c>
      <c r="B11097" s="7" t="s">
        <v>9260</v>
      </c>
      <c r="D11097" s="9" t="s">
        <v>20139</v>
      </c>
      <c r="F11097" s="2" t="s">
        <v>43</v>
      </c>
    </row>
    <row r="11098" spans="1:6" x14ac:dyDescent="0.25">
      <c r="A11098" s="5" t="s">
        <v>955</v>
      </c>
      <c r="B11098" s="7" t="s">
        <v>9261</v>
      </c>
      <c r="D11098" s="9" t="s">
        <v>20139</v>
      </c>
      <c r="F11098" s="2" t="s">
        <v>43</v>
      </c>
    </row>
    <row r="11099" spans="1:6" x14ac:dyDescent="0.25">
      <c r="A11099" s="5" t="s">
        <v>954</v>
      </c>
      <c r="B11099" s="7" t="s">
        <v>9262</v>
      </c>
      <c r="C11099" s="2" t="s">
        <v>18794</v>
      </c>
      <c r="D11099" s="9" t="s">
        <v>20139</v>
      </c>
      <c r="F11099" s="2" t="s">
        <v>43</v>
      </c>
    </row>
    <row r="11100" spans="1:6" x14ac:dyDescent="0.25">
      <c r="A11100" s="5" t="s">
        <v>956</v>
      </c>
      <c r="B11100" s="7" t="s">
        <v>9290</v>
      </c>
      <c r="D11100" s="9" t="s">
        <v>20139</v>
      </c>
      <c r="F11100" s="2" t="s">
        <v>43</v>
      </c>
    </row>
    <row r="11101" spans="1:6" x14ac:dyDescent="0.25">
      <c r="A11101" s="5" t="s">
        <v>954</v>
      </c>
      <c r="B11101" s="7" t="s">
        <v>9259</v>
      </c>
      <c r="C11101" s="2" t="s">
        <v>18793</v>
      </c>
      <c r="D11101" s="9" t="s">
        <v>20139</v>
      </c>
      <c r="F11101" s="2" t="s">
        <v>43</v>
      </c>
    </row>
    <row r="11102" spans="1:6" x14ac:dyDescent="0.25">
      <c r="A11102" s="5" t="s">
        <v>955</v>
      </c>
      <c r="B11102" s="7" t="s">
        <v>9260</v>
      </c>
      <c r="D11102" s="9" t="s">
        <v>20139</v>
      </c>
      <c r="F11102" s="2" t="s">
        <v>43</v>
      </c>
    </row>
    <row r="11103" spans="1:6" x14ac:dyDescent="0.25">
      <c r="A11103" s="5" t="s">
        <v>955</v>
      </c>
      <c r="B11103" s="7" t="s">
        <v>9261</v>
      </c>
      <c r="D11103" s="9" t="s">
        <v>20139</v>
      </c>
      <c r="F11103" s="2" t="s">
        <v>43</v>
      </c>
    </row>
    <row r="11104" spans="1:6" x14ac:dyDescent="0.25">
      <c r="A11104" s="5" t="s">
        <v>954</v>
      </c>
      <c r="B11104" s="7" t="s">
        <v>9262</v>
      </c>
      <c r="C11104" s="2" t="s">
        <v>18794</v>
      </c>
      <c r="D11104" s="9" t="s">
        <v>20139</v>
      </c>
      <c r="F11104" s="2" t="s">
        <v>43</v>
      </c>
    </row>
    <row r="11105" spans="1:6" x14ac:dyDescent="0.25">
      <c r="A11105" s="5" t="s">
        <v>956</v>
      </c>
      <c r="B11105" s="7" t="s">
        <v>9291</v>
      </c>
      <c r="D11105" s="9" t="s">
        <v>20139</v>
      </c>
      <c r="F11105" s="2" t="s">
        <v>43</v>
      </c>
    </row>
    <row r="11106" spans="1:6" x14ac:dyDescent="0.25">
      <c r="A11106" s="5" t="s">
        <v>954</v>
      </c>
      <c r="B11106" s="7" t="s">
        <v>9259</v>
      </c>
      <c r="C11106" s="2" t="s">
        <v>18793</v>
      </c>
      <c r="D11106" s="9" t="s">
        <v>20139</v>
      </c>
      <c r="F11106" s="2" t="s">
        <v>43</v>
      </c>
    </row>
    <row r="11107" spans="1:6" x14ac:dyDescent="0.25">
      <c r="A11107" s="5" t="s">
        <v>955</v>
      </c>
      <c r="B11107" s="7" t="s">
        <v>9260</v>
      </c>
      <c r="D11107" s="9" t="s">
        <v>20139</v>
      </c>
      <c r="F11107" s="2" t="s">
        <v>43</v>
      </c>
    </row>
    <row r="11108" spans="1:6" x14ac:dyDescent="0.25">
      <c r="A11108" s="5" t="s">
        <v>955</v>
      </c>
      <c r="B11108" s="7" t="s">
        <v>9261</v>
      </c>
      <c r="D11108" s="9" t="s">
        <v>20139</v>
      </c>
      <c r="F11108" s="2" t="s">
        <v>43</v>
      </c>
    </row>
    <row r="11109" spans="1:6" x14ac:dyDescent="0.25">
      <c r="A11109" s="5" t="s">
        <v>954</v>
      </c>
      <c r="B11109" s="7" t="s">
        <v>9262</v>
      </c>
      <c r="C11109" s="2" t="s">
        <v>18794</v>
      </c>
      <c r="D11109" s="9" t="s">
        <v>20139</v>
      </c>
      <c r="F11109" s="2" t="s">
        <v>43</v>
      </c>
    </row>
    <row r="11110" spans="1:6" x14ac:dyDescent="0.25">
      <c r="A11110" s="5" t="s">
        <v>956</v>
      </c>
      <c r="B11110" s="7" t="s">
        <v>9292</v>
      </c>
      <c r="D11110" s="9" t="s">
        <v>20139</v>
      </c>
      <c r="F11110" s="2" t="s">
        <v>43</v>
      </c>
    </row>
    <row r="11111" spans="1:6" x14ac:dyDescent="0.25">
      <c r="A11111" s="5" t="s">
        <v>954</v>
      </c>
      <c r="B11111" s="7" t="s">
        <v>9259</v>
      </c>
      <c r="C11111" s="2" t="s">
        <v>18793</v>
      </c>
      <c r="D11111" s="9" t="s">
        <v>20139</v>
      </c>
      <c r="F11111" s="2" t="s">
        <v>43</v>
      </c>
    </row>
    <row r="11112" spans="1:6" x14ac:dyDescent="0.25">
      <c r="A11112" s="5" t="s">
        <v>955</v>
      </c>
      <c r="B11112" s="7" t="s">
        <v>9260</v>
      </c>
      <c r="D11112" s="9" t="s">
        <v>20139</v>
      </c>
      <c r="F11112" s="2" t="s">
        <v>43</v>
      </c>
    </row>
    <row r="11113" spans="1:6" x14ac:dyDescent="0.25">
      <c r="A11113" s="5" t="s">
        <v>955</v>
      </c>
      <c r="B11113" s="7" t="s">
        <v>9261</v>
      </c>
      <c r="D11113" s="9" t="s">
        <v>20139</v>
      </c>
      <c r="F11113" s="2" t="s">
        <v>43</v>
      </c>
    </row>
    <row r="11114" spans="1:6" x14ac:dyDescent="0.25">
      <c r="A11114" s="5" t="s">
        <v>954</v>
      </c>
      <c r="B11114" s="7" t="s">
        <v>9262</v>
      </c>
      <c r="C11114" s="2" t="s">
        <v>18794</v>
      </c>
      <c r="D11114" s="9" t="s">
        <v>20139</v>
      </c>
      <c r="F11114" s="2" t="s">
        <v>43</v>
      </c>
    </row>
    <row r="11115" spans="1:6" x14ac:dyDescent="0.25">
      <c r="A11115" s="5" t="s">
        <v>956</v>
      </c>
      <c r="B11115" s="7" t="s">
        <v>9293</v>
      </c>
      <c r="D11115" s="9" t="s">
        <v>20139</v>
      </c>
      <c r="F11115" s="2" t="s">
        <v>43</v>
      </c>
    </row>
    <row r="11116" spans="1:6" x14ac:dyDescent="0.25">
      <c r="A11116" s="5" t="s">
        <v>954</v>
      </c>
      <c r="B11116" s="7" t="s">
        <v>9259</v>
      </c>
      <c r="C11116" s="2" t="s">
        <v>18793</v>
      </c>
      <c r="D11116" s="9" t="s">
        <v>20139</v>
      </c>
      <c r="F11116" s="2" t="s">
        <v>43</v>
      </c>
    </row>
    <row r="11117" spans="1:6" x14ac:dyDescent="0.25">
      <c r="A11117" s="5" t="s">
        <v>955</v>
      </c>
      <c r="B11117" s="7" t="s">
        <v>9260</v>
      </c>
      <c r="D11117" s="9" t="s">
        <v>20139</v>
      </c>
      <c r="F11117" s="2" t="s">
        <v>43</v>
      </c>
    </row>
    <row r="11118" spans="1:6" x14ac:dyDescent="0.25">
      <c r="A11118" s="5" t="s">
        <v>955</v>
      </c>
      <c r="B11118" s="7" t="s">
        <v>9261</v>
      </c>
      <c r="D11118" s="9" t="s">
        <v>20139</v>
      </c>
      <c r="F11118" s="2" t="s">
        <v>43</v>
      </c>
    </row>
    <row r="11119" spans="1:6" x14ac:dyDescent="0.25">
      <c r="A11119" s="5" t="s">
        <v>954</v>
      </c>
      <c r="B11119" s="7" t="s">
        <v>9262</v>
      </c>
      <c r="C11119" s="2" t="s">
        <v>18794</v>
      </c>
      <c r="D11119" s="9" t="s">
        <v>20139</v>
      </c>
      <c r="F11119" s="2" t="s">
        <v>43</v>
      </c>
    </row>
    <row r="11120" spans="1:6" x14ac:dyDescent="0.25">
      <c r="A11120" s="5" t="s">
        <v>956</v>
      </c>
      <c r="B11120" s="7" t="s">
        <v>9294</v>
      </c>
      <c r="D11120" s="9" t="s">
        <v>20139</v>
      </c>
      <c r="F11120" s="2" t="s">
        <v>43</v>
      </c>
    </row>
    <row r="11121" spans="1:6" x14ac:dyDescent="0.25">
      <c r="A11121" s="5" t="s">
        <v>954</v>
      </c>
      <c r="B11121" s="7" t="s">
        <v>9259</v>
      </c>
      <c r="C11121" s="2" t="s">
        <v>18793</v>
      </c>
      <c r="D11121" s="9" t="s">
        <v>20139</v>
      </c>
      <c r="F11121" s="2" t="s">
        <v>43</v>
      </c>
    </row>
    <row r="11122" spans="1:6" x14ac:dyDescent="0.25">
      <c r="A11122" s="5" t="s">
        <v>955</v>
      </c>
      <c r="B11122" s="7" t="s">
        <v>9260</v>
      </c>
      <c r="D11122" s="9" t="s">
        <v>20139</v>
      </c>
      <c r="F11122" s="2" t="s">
        <v>43</v>
      </c>
    </row>
    <row r="11123" spans="1:6" x14ac:dyDescent="0.25">
      <c r="A11123" s="5" t="s">
        <v>955</v>
      </c>
      <c r="B11123" s="7" t="s">
        <v>9261</v>
      </c>
      <c r="D11123" s="9" t="s">
        <v>20139</v>
      </c>
      <c r="F11123" s="2" t="s">
        <v>43</v>
      </c>
    </row>
    <row r="11124" spans="1:6" x14ac:dyDescent="0.25">
      <c r="A11124" s="5" t="s">
        <v>954</v>
      </c>
      <c r="B11124" s="7" t="s">
        <v>9262</v>
      </c>
      <c r="C11124" s="2" t="s">
        <v>18794</v>
      </c>
      <c r="D11124" s="9" t="s">
        <v>20139</v>
      </c>
      <c r="F11124" s="2" t="s">
        <v>43</v>
      </c>
    </row>
    <row r="11125" spans="1:6" x14ac:dyDescent="0.25">
      <c r="A11125" s="5" t="s">
        <v>956</v>
      </c>
      <c r="B11125" s="7" t="s">
        <v>9295</v>
      </c>
      <c r="D11125" s="9" t="s">
        <v>20139</v>
      </c>
      <c r="F11125" s="2" t="s">
        <v>43</v>
      </c>
    </row>
    <row r="11126" spans="1:6" x14ac:dyDescent="0.25">
      <c r="A11126" s="5" t="s">
        <v>954</v>
      </c>
      <c r="B11126" s="7" t="s">
        <v>9259</v>
      </c>
      <c r="C11126" s="2" t="s">
        <v>18793</v>
      </c>
      <c r="D11126" s="9" t="s">
        <v>20139</v>
      </c>
      <c r="F11126" s="2" t="s">
        <v>43</v>
      </c>
    </row>
    <row r="11127" spans="1:6" x14ac:dyDescent="0.25">
      <c r="A11127" s="5" t="s">
        <v>955</v>
      </c>
      <c r="B11127" s="7" t="s">
        <v>9260</v>
      </c>
      <c r="D11127" s="9" t="s">
        <v>20139</v>
      </c>
      <c r="F11127" s="2" t="s">
        <v>43</v>
      </c>
    </row>
    <row r="11128" spans="1:6" x14ac:dyDescent="0.25">
      <c r="A11128" s="5" t="s">
        <v>955</v>
      </c>
      <c r="B11128" s="7" t="s">
        <v>9261</v>
      </c>
      <c r="D11128" s="9" t="s">
        <v>20139</v>
      </c>
      <c r="F11128" s="2" t="s">
        <v>43</v>
      </c>
    </row>
    <row r="11129" spans="1:6" x14ac:dyDescent="0.25">
      <c r="A11129" s="5" t="s">
        <v>954</v>
      </c>
      <c r="B11129" s="7" t="s">
        <v>9262</v>
      </c>
      <c r="C11129" s="2" t="s">
        <v>18794</v>
      </c>
      <c r="D11129" s="9" t="s">
        <v>20139</v>
      </c>
      <c r="F11129" s="2" t="s">
        <v>43</v>
      </c>
    </row>
    <row r="11130" spans="1:6" x14ac:dyDescent="0.25">
      <c r="A11130" s="5" t="s">
        <v>956</v>
      </c>
      <c r="B11130" s="7" t="s">
        <v>9296</v>
      </c>
      <c r="D11130" s="9" t="s">
        <v>20139</v>
      </c>
      <c r="E11130" s="2" t="s">
        <v>804</v>
      </c>
      <c r="F11130" s="2" t="s">
        <v>43</v>
      </c>
    </row>
    <row r="11131" spans="1:6" x14ac:dyDescent="0.25">
      <c r="A11131" s="5" t="s">
        <v>954</v>
      </c>
      <c r="B11131" s="7" t="s">
        <v>9259</v>
      </c>
      <c r="C11131" s="2" t="s">
        <v>18793</v>
      </c>
      <c r="D11131" s="9" t="s">
        <v>20139</v>
      </c>
      <c r="F11131" s="2" t="s">
        <v>43</v>
      </c>
    </row>
    <row r="11132" spans="1:6" x14ac:dyDescent="0.25">
      <c r="A11132" s="5" t="s">
        <v>955</v>
      </c>
      <c r="B11132" s="7" t="s">
        <v>9260</v>
      </c>
      <c r="D11132" s="9" t="s">
        <v>20139</v>
      </c>
      <c r="F11132" s="2" t="s">
        <v>43</v>
      </c>
    </row>
    <row r="11133" spans="1:6" x14ac:dyDescent="0.25">
      <c r="A11133" s="5" t="s">
        <v>955</v>
      </c>
      <c r="B11133" s="7" t="s">
        <v>9261</v>
      </c>
      <c r="D11133" s="9" t="s">
        <v>20139</v>
      </c>
      <c r="F11133" s="2" t="s">
        <v>43</v>
      </c>
    </row>
    <row r="11134" spans="1:6" x14ac:dyDescent="0.25">
      <c r="A11134" s="5" t="s">
        <v>954</v>
      </c>
      <c r="B11134" s="7" t="s">
        <v>9262</v>
      </c>
      <c r="C11134" s="2" t="s">
        <v>18794</v>
      </c>
      <c r="D11134" s="9" t="s">
        <v>20139</v>
      </c>
      <c r="F11134" s="2" t="s">
        <v>43</v>
      </c>
    </row>
    <row r="11135" spans="1:6" x14ac:dyDescent="0.25">
      <c r="A11135" s="5" t="s">
        <v>956</v>
      </c>
      <c r="B11135" s="7" t="s">
        <v>9297</v>
      </c>
      <c r="D11135" s="9" t="s">
        <v>20139</v>
      </c>
      <c r="F11135" s="2" t="s">
        <v>43</v>
      </c>
    </row>
    <row r="11136" spans="1:6" x14ac:dyDescent="0.25">
      <c r="A11136" s="5" t="s">
        <v>954</v>
      </c>
      <c r="B11136" s="7" t="s">
        <v>9259</v>
      </c>
      <c r="C11136" s="2" t="s">
        <v>18793</v>
      </c>
      <c r="D11136" s="9" t="s">
        <v>20139</v>
      </c>
      <c r="F11136" s="2" t="s">
        <v>43</v>
      </c>
    </row>
    <row r="11137" spans="1:6" x14ac:dyDescent="0.25">
      <c r="A11137" s="5" t="s">
        <v>955</v>
      </c>
      <c r="B11137" s="7" t="s">
        <v>9260</v>
      </c>
      <c r="D11137" s="9" t="s">
        <v>20139</v>
      </c>
      <c r="F11137" s="2" t="s">
        <v>43</v>
      </c>
    </row>
    <row r="11138" spans="1:6" x14ac:dyDescent="0.25">
      <c r="A11138" s="5" t="s">
        <v>955</v>
      </c>
      <c r="B11138" s="7" t="s">
        <v>9261</v>
      </c>
      <c r="D11138" s="9" t="s">
        <v>20139</v>
      </c>
      <c r="F11138" s="2" t="s">
        <v>43</v>
      </c>
    </row>
    <row r="11139" spans="1:6" x14ac:dyDescent="0.25">
      <c r="A11139" s="5" t="s">
        <v>954</v>
      </c>
      <c r="B11139" s="7" t="s">
        <v>9262</v>
      </c>
      <c r="C11139" s="2" t="s">
        <v>18794</v>
      </c>
      <c r="D11139" s="9" t="s">
        <v>20139</v>
      </c>
      <c r="F11139" s="2" t="s">
        <v>43</v>
      </c>
    </row>
    <row r="11140" spans="1:6" x14ac:dyDescent="0.25">
      <c r="A11140" s="5" t="s">
        <v>956</v>
      </c>
      <c r="B11140" s="7" t="s">
        <v>9298</v>
      </c>
      <c r="D11140" s="9" t="s">
        <v>20139</v>
      </c>
      <c r="F11140" s="2" t="s">
        <v>43</v>
      </c>
    </row>
    <row r="11141" spans="1:6" x14ac:dyDescent="0.25">
      <c r="A11141" s="5" t="s">
        <v>954</v>
      </c>
      <c r="B11141" s="7" t="s">
        <v>9259</v>
      </c>
      <c r="C11141" s="2" t="s">
        <v>18793</v>
      </c>
      <c r="D11141" s="9" t="s">
        <v>20139</v>
      </c>
      <c r="F11141" s="2" t="s">
        <v>43</v>
      </c>
    </row>
    <row r="11142" spans="1:6" x14ac:dyDescent="0.25">
      <c r="A11142" s="5" t="s">
        <v>955</v>
      </c>
      <c r="B11142" s="7" t="s">
        <v>9260</v>
      </c>
      <c r="D11142" s="9" t="s">
        <v>20139</v>
      </c>
      <c r="F11142" s="2" t="s">
        <v>43</v>
      </c>
    </row>
    <row r="11143" spans="1:6" x14ac:dyDescent="0.25">
      <c r="A11143" s="5" t="s">
        <v>955</v>
      </c>
      <c r="B11143" s="7" t="s">
        <v>9261</v>
      </c>
      <c r="D11143" s="9" t="s">
        <v>20139</v>
      </c>
      <c r="F11143" s="2" t="s">
        <v>43</v>
      </c>
    </row>
    <row r="11144" spans="1:6" x14ac:dyDescent="0.25">
      <c r="A11144" s="5" t="s">
        <v>954</v>
      </c>
      <c r="B11144" s="7" t="s">
        <v>9262</v>
      </c>
      <c r="C11144" s="2" t="s">
        <v>18794</v>
      </c>
      <c r="D11144" s="9" t="s">
        <v>20139</v>
      </c>
      <c r="F11144" s="2" t="s">
        <v>43</v>
      </c>
    </row>
    <row r="11145" spans="1:6" x14ac:dyDescent="0.25">
      <c r="A11145" s="5" t="s">
        <v>956</v>
      </c>
      <c r="B11145" s="7" t="s">
        <v>9299</v>
      </c>
      <c r="D11145" s="9" t="s">
        <v>20139</v>
      </c>
      <c r="F11145" s="2" t="s">
        <v>43</v>
      </c>
    </row>
    <row r="11146" spans="1:6" x14ac:dyDescent="0.25">
      <c r="A11146" s="5" t="s">
        <v>954</v>
      </c>
      <c r="B11146" s="7" t="s">
        <v>9259</v>
      </c>
      <c r="C11146" s="2" t="s">
        <v>18793</v>
      </c>
      <c r="D11146" s="9" t="s">
        <v>20139</v>
      </c>
      <c r="F11146" s="2" t="s">
        <v>43</v>
      </c>
    </row>
    <row r="11147" spans="1:6" x14ac:dyDescent="0.25">
      <c r="A11147" s="5" t="s">
        <v>955</v>
      </c>
      <c r="B11147" s="7" t="s">
        <v>9260</v>
      </c>
      <c r="D11147" s="9" t="s">
        <v>20139</v>
      </c>
      <c r="F11147" s="2" t="s">
        <v>43</v>
      </c>
    </row>
    <row r="11148" spans="1:6" x14ac:dyDescent="0.25">
      <c r="A11148" s="5" t="s">
        <v>955</v>
      </c>
      <c r="B11148" s="7" t="s">
        <v>9261</v>
      </c>
      <c r="D11148" s="9" t="s">
        <v>20139</v>
      </c>
      <c r="F11148" s="2" t="s">
        <v>43</v>
      </c>
    </row>
    <row r="11149" spans="1:6" x14ac:dyDescent="0.25">
      <c r="A11149" s="5" t="s">
        <v>954</v>
      </c>
      <c r="B11149" s="7" t="s">
        <v>9262</v>
      </c>
      <c r="C11149" s="2" t="s">
        <v>18794</v>
      </c>
      <c r="D11149" s="9" t="s">
        <v>20139</v>
      </c>
      <c r="F11149" s="2" t="s">
        <v>43</v>
      </c>
    </row>
    <row r="11150" spans="1:6" x14ac:dyDescent="0.25">
      <c r="A11150" s="5" t="s">
        <v>956</v>
      </c>
      <c r="B11150" s="7" t="s">
        <v>9300</v>
      </c>
      <c r="D11150" s="9" t="s">
        <v>20139</v>
      </c>
      <c r="F11150" s="2" t="s">
        <v>43</v>
      </c>
    </row>
    <row r="11151" spans="1:6" x14ac:dyDescent="0.25">
      <c r="A11151" s="5" t="s">
        <v>954</v>
      </c>
      <c r="B11151" s="7" t="s">
        <v>9259</v>
      </c>
      <c r="C11151" s="2" t="s">
        <v>18793</v>
      </c>
      <c r="D11151" s="9" t="s">
        <v>20139</v>
      </c>
      <c r="F11151" s="2" t="s">
        <v>43</v>
      </c>
    </row>
    <row r="11152" spans="1:6" x14ac:dyDescent="0.25">
      <c r="A11152" s="5" t="s">
        <v>955</v>
      </c>
      <c r="B11152" s="7" t="s">
        <v>9260</v>
      </c>
      <c r="D11152" s="9" t="s">
        <v>20139</v>
      </c>
      <c r="F11152" s="2" t="s">
        <v>43</v>
      </c>
    </row>
    <row r="11153" spans="1:6" x14ac:dyDescent="0.25">
      <c r="A11153" s="5" t="s">
        <v>955</v>
      </c>
      <c r="B11153" s="7" t="s">
        <v>9261</v>
      </c>
      <c r="D11153" s="9" t="s">
        <v>20139</v>
      </c>
      <c r="F11153" s="2" t="s">
        <v>43</v>
      </c>
    </row>
    <row r="11154" spans="1:6" x14ac:dyDescent="0.25">
      <c r="A11154" s="5" t="s">
        <v>954</v>
      </c>
      <c r="B11154" s="7" t="s">
        <v>9262</v>
      </c>
      <c r="C11154" s="2" t="s">
        <v>18794</v>
      </c>
      <c r="D11154" s="9" t="s">
        <v>20139</v>
      </c>
      <c r="F11154" s="2" t="s">
        <v>43</v>
      </c>
    </row>
    <row r="11155" spans="1:6" x14ac:dyDescent="0.25">
      <c r="A11155" s="5" t="s">
        <v>956</v>
      </c>
      <c r="B11155" s="7" t="s">
        <v>9301</v>
      </c>
      <c r="D11155" s="9" t="s">
        <v>20139</v>
      </c>
      <c r="F11155" s="2" t="s">
        <v>43</v>
      </c>
    </row>
    <row r="11156" spans="1:6" x14ac:dyDescent="0.25">
      <c r="A11156" s="5" t="s">
        <v>954</v>
      </c>
      <c r="B11156" s="7" t="s">
        <v>9259</v>
      </c>
      <c r="C11156" s="2" t="s">
        <v>18793</v>
      </c>
      <c r="D11156" s="9" t="s">
        <v>20139</v>
      </c>
      <c r="F11156" s="2" t="s">
        <v>43</v>
      </c>
    </row>
    <row r="11157" spans="1:6" x14ac:dyDescent="0.25">
      <c r="A11157" s="5" t="s">
        <v>955</v>
      </c>
      <c r="B11157" s="7" t="s">
        <v>9260</v>
      </c>
      <c r="D11157" s="9" t="s">
        <v>20139</v>
      </c>
      <c r="F11157" s="2" t="s">
        <v>43</v>
      </c>
    </row>
    <row r="11158" spans="1:6" x14ac:dyDescent="0.25">
      <c r="A11158" s="5" t="s">
        <v>955</v>
      </c>
      <c r="B11158" s="7" t="s">
        <v>9261</v>
      </c>
      <c r="D11158" s="9" t="s">
        <v>20139</v>
      </c>
      <c r="F11158" s="2" t="s">
        <v>43</v>
      </c>
    </row>
    <row r="11159" spans="1:6" x14ac:dyDescent="0.25">
      <c r="A11159" s="5" t="s">
        <v>954</v>
      </c>
      <c r="B11159" s="7" t="s">
        <v>9262</v>
      </c>
      <c r="C11159" s="2" t="s">
        <v>18794</v>
      </c>
      <c r="D11159" s="9" t="s">
        <v>20139</v>
      </c>
      <c r="F11159" s="2" t="s">
        <v>43</v>
      </c>
    </row>
    <row r="11160" spans="1:6" x14ac:dyDescent="0.25">
      <c r="A11160" s="5" t="s">
        <v>956</v>
      </c>
      <c r="B11160" s="7" t="s">
        <v>9302</v>
      </c>
      <c r="D11160" s="9" t="s">
        <v>20139</v>
      </c>
      <c r="F11160" s="2" t="s">
        <v>43</v>
      </c>
    </row>
    <row r="11161" spans="1:6" x14ac:dyDescent="0.25">
      <c r="A11161" s="5" t="s">
        <v>954</v>
      </c>
      <c r="B11161" s="7" t="s">
        <v>9259</v>
      </c>
      <c r="C11161" s="2" t="s">
        <v>18793</v>
      </c>
      <c r="D11161" s="9" t="s">
        <v>20139</v>
      </c>
      <c r="F11161" s="2" t="s">
        <v>43</v>
      </c>
    </row>
    <row r="11162" spans="1:6" x14ac:dyDescent="0.25">
      <c r="A11162" s="5" t="s">
        <v>955</v>
      </c>
      <c r="B11162" s="7" t="s">
        <v>9260</v>
      </c>
      <c r="D11162" s="9" t="s">
        <v>20139</v>
      </c>
      <c r="F11162" s="2" t="s">
        <v>43</v>
      </c>
    </row>
    <row r="11163" spans="1:6" x14ac:dyDescent="0.25">
      <c r="A11163" s="5" t="s">
        <v>955</v>
      </c>
      <c r="B11163" s="7" t="s">
        <v>9261</v>
      </c>
      <c r="D11163" s="9" t="s">
        <v>20139</v>
      </c>
      <c r="F11163" s="2" t="s">
        <v>43</v>
      </c>
    </row>
    <row r="11164" spans="1:6" x14ac:dyDescent="0.25">
      <c r="A11164" s="5" t="s">
        <v>954</v>
      </c>
      <c r="B11164" s="7" t="s">
        <v>9262</v>
      </c>
      <c r="C11164" s="2" t="s">
        <v>18794</v>
      </c>
      <c r="D11164" s="9" t="s">
        <v>20139</v>
      </c>
      <c r="F11164" s="2" t="s">
        <v>43</v>
      </c>
    </row>
    <row r="11165" spans="1:6" x14ac:dyDescent="0.25">
      <c r="A11165" s="5" t="s">
        <v>956</v>
      </c>
      <c r="B11165" s="7" t="s">
        <v>9303</v>
      </c>
      <c r="D11165" s="9" t="s">
        <v>20139</v>
      </c>
      <c r="F11165" s="2" t="s">
        <v>43</v>
      </c>
    </row>
    <row r="11166" spans="1:6" x14ac:dyDescent="0.25">
      <c r="A11166" s="5" t="s">
        <v>954</v>
      </c>
      <c r="B11166" s="7" t="s">
        <v>9259</v>
      </c>
      <c r="C11166" s="2" t="s">
        <v>18793</v>
      </c>
      <c r="D11166" s="9" t="s">
        <v>20139</v>
      </c>
      <c r="F11166" s="2" t="s">
        <v>43</v>
      </c>
    </row>
    <row r="11167" spans="1:6" x14ac:dyDescent="0.25">
      <c r="A11167" s="5" t="s">
        <v>955</v>
      </c>
      <c r="B11167" s="7" t="s">
        <v>9260</v>
      </c>
      <c r="D11167" s="9" t="s">
        <v>20139</v>
      </c>
      <c r="F11167" s="2" t="s">
        <v>43</v>
      </c>
    </row>
    <row r="11168" spans="1:6" x14ac:dyDescent="0.25">
      <c r="A11168" s="5" t="s">
        <v>955</v>
      </c>
      <c r="B11168" s="7" t="s">
        <v>9261</v>
      </c>
      <c r="D11168" s="9" t="s">
        <v>20139</v>
      </c>
      <c r="F11168" s="2" t="s">
        <v>43</v>
      </c>
    </row>
    <row r="11169" spans="1:6" x14ac:dyDescent="0.25">
      <c r="A11169" s="5" t="s">
        <v>954</v>
      </c>
      <c r="B11169" s="7" t="s">
        <v>9262</v>
      </c>
      <c r="C11169" s="2" t="s">
        <v>18794</v>
      </c>
      <c r="D11169" s="9" t="s">
        <v>20139</v>
      </c>
      <c r="F11169" s="2" t="s">
        <v>43</v>
      </c>
    </row>
    <row r="11170" spans="1:6" x14ac:dyDescent="0.25">
      <c r="A11170" s="5" t="s">
        <v>956</v>
      </c>
      <c r="B11170" s="7" t="s">
        <v>9304</v>
      </c>
      <c r="D11170" s="9" t="s">
        <v>20139</v>
      </c>
      <c r="F11170" s="2" t="s">
        <v>43</v>
      </c>
    </row>
    <row r="11171" spans="1:6" x14ac:dyDescent="0.25">
      <c r="A11171" s="5" t="s">
        <v>954</v>
      </c>
      <c r="B11171" s="7" t="s">
        <v>9259</v>
      </c>
      <c r="C11171" s="2" t="s">
        <v>18793</v>
      </c>
      <c r="D11171" s="9" t="s">
        <v>20139</v>
      </c>
      <c r="F11171" s="2" t="s">
        <v>43</v>
      </c>
    </row>
    <row r="11172" spans="1:6" x14ac:dyDescent="0.25">
      <c r="A11172" s="5" t="s">
        <v>955</v>
      </c>
      <c r="B11172" s="7" t="s">
        <v>9260</v>
      </c>
      <c r="D11172" s="9" t="s">
        <v>20139</v>
      </c>
      <c r="F11172" s="2" t="s">
        <v>43</v>
      </c>
    </row>
    <row r="11173" spans="1:6" x14ac:dyDescent="0.25">
      <c r="A11173" s="5" t="s">
        <v>955</v>
      </c>
      <c r="B11173" s="7" t="s">
        <v>9261</v>
      </c>
      <c r="D11173" s="9" t="s">
        <v>20139</v>
      </c>
      <c r="F11173" s="2" t="s">
        <v>43</v>
      </c>
    </row>
    <row r="11174" spans="1:6" x14ac:dyDescent="0.25">
      <c r="A11174" s="5" t="s">
        <v>954</v>
      </c>
      <c r="B11174" s="7" t="s">
        <v>9262</v>
      </c>
      <c r="C11174" s="2" t="s">
        <v>18794</v>
      </c>
      <c r="D11174" s="9" t="s">
        <v>20139</v>
      </c>
      <c r="F11174" s="2" t="s">
        <v>43</v>
      </c>
    </row>
    <row r="11175" spans="1:6" x14ac:dyDescent="0.25">
      <c r="A11175" s="5" t="s">
        <v>956</v>
      </c>
      <c r="B11175" s="7" t="s">
        <v>9271</v>
      </c>
      <c r="D11175" s="9" t="s">
        <v>20139</v>
      </c>
      <c r="F11175" s="2" t="s">
        <v>43</v>
      </c>
    </row>
    <row r="11176" spans="1:6" x14ac:dyDescent="0.25">
      <c r="A11176" s="5" t="s">
        <v>954</v>
      </c>
      <c r="B11176" s="7" t="s">
        <v>9259</v>
      </c>
      <c r="C11176" s="2" t="s">
        <v>18793</v>
      </c>
      <c r="D11176" s="9" t="s">
        <v>20139</v>
      </c>
      <c r="F11176" s="2" t="s">
        <v>43</v>
      </c>
    </row>
    <row r="11177" spans="1:6" x14ac:dyDescent="0.25">
      <c r="A11177" s="5" t="s">
        <v>955</v>
      </c>
      <c r="B11177" s="7" t="s">
        <v>9260</v>
      </c>
      <c r="D11177" s="9" t="s">
        <v>20139</v>
      </c>
      <c r="F11177" s="2" t="s">
        <v>43</v>
      </c>
    </row>
    <row r="11178" spans="1:6" x14ac:dyDescent="0.25">
      <c r="A11178" s="5" t="s">
        <v>955</v>
      </c>
      <c r="B11178" s="7" t="s">
        <v>9261</v>
      </c>
      <c r="D11178" s="9" t="s">
        <v>20139</v>
      </c>
      <c r="F11178" s="2" t="s">
        <v>43</v>
      </c>
    </row>
    <row r="11179" spans="1:6" x14ac:dyDescent="0.25">
      <c r="A11179" s="5" t="s">
        <v>954</v>
      </c>
      <c r="B11179" s="7" t="s">
        <v>9262</v>
      </c>
      <c r="C11179" s="2" t="s">
        <v>18794</v>
      </c>
      <c r="D11179" s="9" t="s">
        <v>20139</v>
      </c>
      <c r="F11179" s="2" t="s">
        <v>43</v>
      </c>
    </row>
    <row r="11180" spans="1:6" x14ac:dyDescent="0.25">
      <c r="A11180" s="5" t="s">
        <v>956</v>
      </c>
      <c r="B11180" s="7" t="s">
        <v>9272</v>
      </c>
      <c r="D11180" s="9" t="s">
        <v>20139</v>
      </c>
      <c r="F11180" s="2" t="s">
        <v>43</v>
      </c>
    </row>
    <row r="11181" spans="1:6" x14ac:dyDescent="0.25">
      <c r="A11181" s="5" t="s">
        <v>954</v>
      </c>
      <c r="B11181" s="7" t="s">
        <v>9259</v>
      </c>
      <c r="C11181" s="2" t="s">
        <v>18793</v>
      </c>
      <c r="D11181" s="9" t="s">
        <v>20139</v>
      </c>
      <c r="F11181" s="2" t="s">
        <v>43</v>
      </c>
    </row>
    <row r="11182" spans="1:6" x14ac:dyDescent="0.25">
      <c r="A11182" s="5" t="s">
        <v>955</v>
      </c>
      <c r="B11182" s="7" t="s">
        <v>9260</v>
      </c>
      <c r="D11182" s="9" t="s">
        <v>20139</v>
      </c>
      <c r="F11182" s="2" t="s">
        <v>43</v>
      </c>
    </row>
    <row r="11183" spans="1:6" x14ac:dyDescent="0.25">
      <c r="A11183" s="5" t="s">
        <v>955</v>
      </c>
      <c r="B11183" s="7" t="s">
        <v>9261</v>
      </c>
      <c r="D11183" s="9" t="s">
        <v>20139</v>
      </c>
      <c r="F11183" s="2" t="s">
        <v>43</v>
      </c>
    </row>
    <row r="11184" spans="1:6" x14ac:dyDescent="0.25">
      <c r="A11184" s="5" t="s">
        <v>954</v>
      </c>
      <c r="B11184" s="7" t="s">
        <v>9262</v>
      </c>
      <c r="C11184" s="2" t="s">
        <v>18794</v>
      </c>
      <c r="D11184" s="9" t="s">
        <v>20139</v>
      </c>
      <c r="F11184" s="2" t="s">
        <v>43</v>
      </c>
    </row>
    <row r="11185" spans="1:6" x14ac:dyDescent="0.25">
      <c r="A11185" s="5" t="s">
        <v>956</v>
      </c>
      <c r="B11185" s="7" t="s">
        <v>9273</v>
      </c>
      <c r="D11185" s="9" t="s">
        <v>20139</v>
      </c>
      <c r="F11185" s="2" t="s">
        <v>43</v>
      </c>
    </row>
    <row r="11186" spans="1:6" x14ac:dyDescent="0.25">
      <c r="A11186" s="5" t="s">
        <v>954</v>
      </c>
      <c r="B11186" s="7" t="s">
        <v>9259</v>
      </c>
      <c r="C11186" s="2" t="s">
        <v>18793</v>
      </c>
      <c r="D11186" s="9" t="s">
        <v>20139</v>
      </c>
      <c r="F11186" s="2" t="s">
        <v>43</v>
      </c>
    </row>
    <row r="11187" spans="1:6" x14ac:dyDescent="0.25">
      <c r="A11187" s="5" t="s">
        <v>955</v>
      </c>
      <c r="B11187" s="7" t="s">
        <v>9260</v>
      </c>
      <c r="D11187" s="9" t="s">
        <v>20139</v>
      </c>
      <c r="F11187" s="2" t="s">
        <v>43</v>
      </c>
    </row>
    <row r="11188" spans="1:6" x14ac:dyDescent="0.25">
      <c r="A11188" s="5" t="s">
        <v>955</v>
      </c>
      <c r="B11188" s="7" t="s">
        <v>9261</v>
      </c>
      <c r="D11188" s="9" t="s">
        <v>20139</v>
      </c>
      <c r="F11188" s="2" t="s">
        <v>43</v>
      </c>
    </row>
    <row r="11189" spans="1:6" x14ac:dyDescent="0.25">
      <c r="A11189" s="5" t="s">
        <v>954</v>
      </c>
      <c r="B11189" s="7" t="s">
        <v>9262</v>
      </c>
      <c r="C11189" s="2" t="s">
        <v>18794</v>
      </c>
      <c r="D11189" s="9" t="s">
        <v>20139</v>
      </c>
      <c r="F11189" s="2" t="s">
        <v>43</v>
      </c>
    </row>
    <row r="11190" spans="1:6" x14ac:dyDescent="0.25">
      <c r="A11190" s="5" t="s">
        <v>956</v>
      </c>
      <c r="B11190" s="7" t="s">
        <v>9274</v>
      </c>
      <c r="D11190" s="9" t="s">
        <v>20139</v>
      </c>
      <c r="F11190" s="2" t="s">
        <v>43</v>
      </c>
    </row>
    <row r="11191" spans="1:6" x14ac:dyDescent="0.25">
      <c r="A11191" s="5" t="s">
        <v>954</v>
      </c>
      <c r="B11191" s="7" t="s">
        <v>9259</v>
      </c>
      <c r="C11191" s="2" t="s">
        <v>18793</v>
      </c>
      <c r="D11191" s="9" t="s">
        <v>20139</v>
      </c>
      <c r="F11191" s="2" t="s">
        <v>43</v>
      </c>
    </row>
    <row r="11192" spans="1:6" x14ac:dyDescent="0.25">
      <c r="A11192" s="5" t="s">
        <v>955</v>
      </c>
      <c r="B11192" s="7" t="s">
        <v>9260</v>
      </c>
      <c r="D11192" s="9" t="s">
        <v>20139</v>
      </c>
      <c r="F11192" s="2" t="s">
        <v>43</v>
      </c>
    </row>
    <row r="11193" spans="1:6" x14ac:dyDescent="0.25">
      <c r="A11193" s="5" t="s">
        <v>955</v>
      </c>
      <c r="B11193" s="7" t="s">
        <v>9261</v>
      </c>
      <c r="D11193" s="9" t="s">
        <v>20139</v>
      </c>
      <c r="F11193" s="2" t="s">
        <v>43</v>
      </c>
    </row>
    <row r="11194" spans="1:6" x14ac:dyDescent="0.25">
      <c r="A11194" s="5" t="s">
        <v>954</v>
      </c>
      <c r="B11194" s="7" t="s">
        <v>9262</v>
      </c>
      <c r="C11194" s="2" t="s">
        <v>18794</v>
      </c>
      <c r="D11194" s="9" t="s">
        <v>20139</v>
      </c>
      <c r="F11194" s="2" t="s">
        <v>43</v>
      </c>
    </row>
    <row r="11195" spans="1:6" x14ac:dyDescent="0.25">
      <c r="A11195" s="5" t="s">
        <v>956</v>
      </c>
      <c r="B11195" s="7" t="s">
        <v>9275</v>
      </c>
      <c r="D11195" s="9" t="s">
        <v>20139</v>
      </c>
      <c r="F11195" s="2" t="s">
        <v>43</v>
      </c>
    </row>
    <row r="11196" spans="1:6" x14ac:dyDescent="0.25">
      <c r="A11196" s="5" t="s">
        <v>954</v>
      </c>
      <c r="B11196" s="7" t="s">
        <v>9259</v>
      </c>
      <c r="C11196" s="2" t="s">
        <v>18793</v>
      </c>
      <c r="D11196" s="9" t="s">
        <v>20139</v>
      </c>
      <c r="F11196" s="2" t="s">
        <v>43</v>
      </c>
    </row>
    <row r="11197" spans="1:6" x14ac:dyDescent="0.25">
      <c r="A11197" s="5" t="s">
        <v>955</v>
      </c>
      <c r="B11197" s="7" t="s">
        <v>9260</v>
      </c>
      <c r="D11197" s="9" t="s">
        <v>20139</v>
      </c>
      <c r="F11197" s="2" t="s">
        <v>43</v>
      </c>
    </row>
    <row r="11198" spans="1:6" x14ac:dyDescent="0.25">
      <c r="A11198" s="5" t="s">
        <v>955</v>
      </c>
      <c r="B11198" s="7" t="s">
        <v>9261</v>
      </c>
      <c r="D11198" s="9" t="s">
        <v>20139</v>
      </c>
      <c r="F11198" s="2" t="s">
        <v>43</v>
      </c>
    </row>
    <row r="11199" spans="1:6" x14ac:dyDescent="0.25">
      <c r="A11199" s="5" t="s">
        <v>954</v>
      </c>
      <c r="B11199" s="7" t="s">
        <v>9262</v>
      </c>
      <c r="C11199" s="2" t="s">
        <v>18794</v>
      </c>
      <c r="D11199" s="9" t="s">
        <v>20139</v>
      </c>
      <c r="F11199" s="2" t="s">
        <v>43</v>
      </c>
    </row>
    <row r="11200" spans="1:6" x14ac:dyDescent="0.25">
      <c r="A11200" s="5" t="s">
        <v>956</v>
      </c>
      <c r="B11200" s="7" t="s">
        <v>9276</v>
      </c>
      <c r="D11200" s="9" t="s">
        <v>20139</v>
      </c>
      <c r="F11200" s="2" t="s">
        <v>43</v>
      </c>
    </row>
    <row r="11201" spans="1:6" x14ac:dyDescent="0.25">
      <c r="A11201" s="5" t="s">
        <v>954</v>
      </c>
      <c r="B11201" s="7" t="s">
        <v>9259</v>
      </c>
      <c r="C11201" s="2" t="s">
        <v>18793</v>
      </c>
      <c r="D11201" s="9" t="s">
        <v>20139</v>
      </c>
      <c r="F11201" s="2" t="s">
        <v>43</v>
      </c>
    </row>
    <row r="11202" spans="1:6" x14ac:dyDescent="0.25">
      <c r="A11202" s="5" t="s">
        <v>955</v>
      </c>
      <c r="B11202" s="7" t="s">
        <v>9260</v>
      </c>
      <c r="D11202" s="9" t="s">
        <v>20139</v>
      </c>
      <c r="F11202" s="2" t="s">
        <v>43</v>
      </c>
    </row>
    <row r="11203" spans="1:6" x14ac:dyDescent="0.25">
      <c r="A11203" s="5" t="s">
        <v>955</v>
      </c>
      <c r="B11203" s="7" t="s">
        <v>9261</v>
      </c>
      <c r="D11203" s="9" t="s">
        <v>20139</v>
      </c>
      <c r="F11203" s="2" t="s">
        <v>43</v>
      </c>
    </row>
    <row r="11204" spans="1:6" x14ac:dyDescent="0.25">
      <c r="A11204" s="5" t="s">
        <v>954</v>
      </c>
      <c r="B11204" s="7" t="s">
        <v>9262</v>
      </c>
      <c r="C11204" s="2" t="s">
        <v>18794</v>
      </c>
      <c r="D11204" s="9" t="s">
        <v>20139</v>
      </c>
      <c r="F11204" s="2" t="s">
        <v>43</v>
      </c>
    </row>
    <row r="11205" spans="1:6" x14ac:dyDescent="0.25">
      <c r="A11205" s="5" t="s">
        <v>956</v>
      </c>
      <c r="B11205" s="7" t="s">
        <v>9277</v>
      </c>
      <c r="D11205" s="9" t="s">
        <v>20139</v>
      </c>
      <c r="F11205" s="2" t="s">
        <v>43</v>
      </c>
    </row>
    <row r="11206" spans="1:6" x14ac:dyDescent="0.25">
      <c r="A11206" s="5" t="s">
        <v>954</v>
      </c>
      <c r="B11206" s="7" t="s">
        <v>9259</v>
      </c>
      <c r="C11206" s="2" t="s">
        <v>18793</v>
      </c>
      <c r="D11206" s="9" t="s">
        <v>20139</v>
      </c>
      <c r="F11206" s="2" t="s">
        <v>43</v>
      </c>
    </row>
    <row r="11207" spans="1:6" x14ac:dyDescent="0.25">
      <c r="A11207" s="5" t="s">
        <v>955</v>
      </c>
      <c r="B11207" s="7" t="s">
        <v>9260</v>
      </c>
      <c r="D11207" s="9" t="s">
        <v>20139</v>
      </c>
      <c r="F11207" s="2" t="s">
        <v>43</v>
      </c>
    </row>
    <row r="11208" spans="1:6" x14ac:dyDescent="0.25">
      <c r="A11208" s="5" t="s">
        <v>955</v>
      </c>
      <c r="B11208" s="7" t="s">
        <v>9261</v>
      </c>
      <c r="D11208" s="9" t="s">
        <v>20139</v>
      </c>
      <c r="F11208" s="2" t="s">
        <v>43</v>
      </c>
    </row>
    <row r="11209" spans="1:6" x14ac:dyDescent="0.25">
      <c r="A11209" s="5" t="s">
        <v>954</v>
      </c>
      <c r="B11209" s="7" t="s">
        <v>9262</v>
      </c>
      <c r="C11209" s="2" t="s">
        <v>18794</v>
      </c>
      <c r="D11209" s="9" t="s">
        <v>20139</v>
      </c>
      <c r="F11209" s="2" t="s">
        <v>43</v>
      </c>
    </row>
    <row r="11210" spans="1:6" x14ac:dyDescent="0.25">
      <c r="A11210" s="5" t="s">
        <v>956</v>
      </c>
      <c r="B11210" s="7" t="s">
        <v>9278</v>
      </c>
      <c r="D11210" s="9" t="s">
        <v>20139</v>
      </c>
      <c r="F11210" s="2" t="s">
        <v>43</v>
      </c>
    </row>
    <row r="11211" spans="1:6" x14ac:dyDescent="0.25">
      <c r="A11211" s="5" t="s">
        <v>954</v>
      </c>
      <c r="B11211" s="7" t="s">
        <v>9259</v>
      </c>
      <c r="C11211" s="2" t="s">
        <v>18793</v>
      </c>
      <c r="D11211" s="9" t="s">
        <v>20139</v>
      </c>
      <c r="F11211" s="2" t="s">
        <v>43</v>
      </c>
    </row>
    <row r="11212" spans="1:6" x14ac:dyDescent="0.25">
      <c r="A11212" s="5" t="s">
        <v>955</v>
      </c>
      <c r="B11212" s="7" t="s">
        <v>9260</v>
      </c>
      <c r="D11212" s="9" t="s">
        <v>20139</v>
      </c>
      <c r="F11212" s="2" t="s">
        <v>43</v>
      </c>
    </row>
    <row r="11213" spans="1:6" x14ac:dyDescent="0.25">
      <c r="A11213" s="5" t="s">
        <v>955</v>
      </c>
      <c r="B11213" s="7" t="s">
        <v>9261</v>
      </c>
      <c r="D11213" s="9" t="s">
        <v>20139</v>
      </c>
      <c r="F11213" s="2" t="s">
        <v>43</v>
      </c>
    </row>
    <row r="11214" spans="1:6" x14ac:dyDescent="0.25">
      <c r="A11214" s="5" t="s">
        <v>954</v>
      </c>
      <c r="B11214" s="7" t="s">
        <v>9262</v>
      </c>
      <c r="C11214" s="2" t="s">
        <v>18794</v>
      </c>
      <c r="D11214" s="9" t="s">
        <v>20139</v>
      </c>
      <c r="F11214" s="2" t="s">
        <v>43</v>
      </c>
    </row>
    <row r="11215" spans="1:6" x14ac:dyDescent="0.25">
      <c r="A11215" s="5" t="s">
        <v>956</v>
      </c>
      <c r="B11215" s="7" t="s">
        <v>9305</v>
      </c>
      <c r="D11215" s="9" t="s">
        <v>20139</v>
      </c>
      <c r="F11215" s="2" t="s">
        <v>43</v>
      </c>
    </row>
    <row r="11216" spans="1:6" x14ac:dyDescent="0.25">
      <c r="A11216" s="5" t="s">
        <v>954</v>
      </c>
      <c r="B11216" s="7" t="s">
        <v>9259</v>
      </c>
      <c r="C11216" s="2" t="s">
        <v>18793</v>
      </c>
      <c r="D11216" s="9" t="s">
        <v>20139</v>
      </c>
      <c r="F11216" s="2" t="s">
        <v>43</v>
      </c>
    </row>
    <row r="11217" spans="1:6" x14ac:dyDescent="0.25">
      <c r="A11217" s="5" t="s">
        <v>955</v>
      </c>
      <c r="B11217" s="7" t="s">
        <v>9260</v>
      </c>
      <c r="D11217" s="9" t="s">
        <v>20139</v>
      </c>
      <c r="F11217" s="2" t="s">
        <v>43</v>
      </c>
    </row>
    <row r="11218" spans="1:6" x14ac:dyDescent="0.25">
      <c r="A11218" s="5" t="s">
        <v>955</v>
      </c>
      <c r="B11218" s="7" t="s">
        <v>9261</v>
      </c>
      <c r="D11218" s="9" t="s">
        <v>20139</v>
      </c>
      <c r="F11218" s="2" t="s">
        <v>43</v>
      </c>
    </row>
    <row r="11219" spans="1:6" x14ac:dyDescent="0.25">
      <c r="A11219" s="5" t="s">
        <v>954</v>
      </c>
      <c r="B11219" s="7" t="s">
        <v>9262</v>
      </c>
      <c r="C11219" s="2" t="s">
        <v>18794</v>
      </c>
      <c r="D11219" s="9" t="s">
        <v>20139</v>
      </c>
      <c r="F11219" s="2" t="s">
        <v>43</v>
      </c>
    </row>
    <row r="11220" spans="1:6" x14ac:dyDescent="0.25">
      <c r="A11220" s="5" t="s">
        <v>956</v>
      </c>
      <c r="B11220" s="7" t="s">
        <v>9306</v>
      </c>
      <c r="D11220" s="9" t="s">
        <v>20139</v>
      </c>
      <c r="F11220" s="2" t="s">
        <v>43</v>
      </c>
    </row>
    <row r="11221" spans="1:6" x14ac:dyDescent="0.25">
      <c r="A11221" s="5" t="s">
        <v>954</v>
      </c>
      <c r="B11221" s="7" t="s">
        <v>9259</v>
      </c>
      <c r="C11221" s="2" t="s">
        <v>18793</v>
      </c>
      <c r="D11221" s="9" t="s">
        <v>20139</v>
      </c>
      <c r="F11221" s="2" t="s">
        <v>43</v>
      </c>
    </row>
    <row r="11222" spans="1:6" x14ac:dyDescent="0.25">
      <c r="A11222" s="5" t="s">
        <v>955</v>
      </c>
      <c r="B11222" s="7" t="s">
        <v>9260</v>
      </c>
      <c r="D11222" s="9" t="s">
        <v>20139</v>
      </c>
      <c r="F11222" s="2" t="s">
        <v>43</v>
      </c>
    </row>
    <row r="11223" spans="1:6" x14ac:dyDescent="0.25">
      <c r="A11223" s="5" t="s">
        <v>955</v>
      </c>
      <c r="B11223" s="7" t="s">
        <v>9261</v>
      </c>
      <c r="D11223" s="9" t="s">
        <v>20139</v>
      </c>
      <c r="F11223" s="2" t="s">
        <v>43</v>
      </c>
    </row>
    <row r="11224" spans="1:6" x14ac:dyDescent="0.25">
      <c r="A11224" s="5" t="s">
        <v>954</v>
      </c>
      <c r="B11224" s="7" t="s">
        <v>9262</v>
      </c>
      <c r="C11224" s="2" t="s">
        <v>18794</v>
      </c>
      <c r="D11224" s="9" t="s">
        <v>20139</v>
      </c>
      <c r="F11224" s="2" t="s">
        <v>43</v>
      </c>
    </row>
    <row r="11225" spans="1:6" x14ac:dyDescent="0.25">
      <c r="A11225" s="5" t="s">
        <v>956</v>
      </c>
      <c r="B11225" s="7" t="s">
        <v>9307</v>
      </c>
      <c r="D11225" s="9" t="s">
        <v>20139</v>
      </c>
      <c r="F11225" s="2" t="s">
        <v>43</v>
      </c>
    </row>
    <row r="11226" spans="1:6" x14ac:dyDescent="0.25">
      <c r="A11226" s="5" t="s">
        <v>954</v>
      </c>
      <c r="B11226" s="7" t="s">
        <v>9259</v>
      </c>
      <c r="C11226" s="2" t="s">
        <v>18793</v>
      </c>
      <c r="D11226" s="9" t="s">
        <v>20139</v>
      </c>
      <c r="F11226" s="2" t="s">
        <v>43</v>
      </c>
    </row>
    <row r="11227" spans="1:6" x14ac:dyDescent="0.25">
      <c r="A11227" s="5" t="s">
        <v>955</v>
      </c>
      <c r="B11227" s="7" t="s">
        <v>9260</v>
      </c>
      <c r="D11227" s="9" t="s">
        <v>20139</v>
      </c>
      <c r="F11227" s="2" t="s">
        <v>43</v>
      </c>
    </row>
    <row r="11228" spans="1:6" x14ac:dyDescent="0.25">
      <c r="A11228" s="5" t="s">
        <v>955</v>
      </c>
      <c r="B11228" s="7" t="s">
        <v>9261</v>
      </c>
      <c r="D11228" s="9" t="s">
        <v>20139</v>
      </c>
      <c r="F11228" s="2" t="s">
        <v>43</v>
      </c>
    </row>
    <row r="11229" spans="1:6" x14ac:dyDescent="0.25">
      <c r="A11229" s="5" t="s">
        <v>954</v>
      </c>
      <c r="B11229" s="7" t="s">
        <v>9262</v>
      </c>
      <c r="C11229" s="2" t="s">
        <v>18794</v>
      </c>
      <c r="D11229" s="9" t="s">
        <v>20139</v>
      </c>
      <c r="F11229" s="2" t="s">
        <v>43</v>
      </c>
    </row>
    <row r="11230" spans="1:6" x14ac:dyDescent="0.25">
      <c r="A11230" s="5" t="s">
        <v>956</v>
      </c>
      <c r="B11230" s="7" t="s">
        <v>9308</v>
      </c>
      <c r="D11230" s="9" t="s">
        <v>20139</v>
      </c>
      <c r="F11230" s="2" t="s">
        <v>43</v>
      </c>
    </row>
    <row r="11231" spans="1:6" x14ac:dyDescent="0.25">
      <c r="A11231" s="5" t="s">
        <v>954</v>
      </c>
      <c r="B11231" s="7" t="s">
        <v>9259</v>
      </c>
      <c r="C11231" s="2" t="s">
        <v>18793</v>
      </c>
      <c r="D11231" s="9" t="s">
        <v>20139</v>
      </c>
      <c r="F11231" s="2" t="s">
        <v>43</v>
      </c>
    </row>
    <row r="11232" spans="1:6" x14ac:dyDescent="0.25">
      <c r="A11232" s="5" t="s">
        <v>955</v>
      </c>
      <c r="B11232" s="7" t="s">
        <v>9260</v>
      </c>
      <c r="D11232" s="9" t="s">
        <v>20139</v>
      </c>
      <c r="F11232" s="2" t="s">
        <v>43</v>
      </c>
    </row>
    <row r="11233" spans="1:6" x14ac:dyDescent="0.25">
      <c r="A11233" s="5" t="s">
        <v>955</v>
      </c>
      <c r="B11233" s="7" t="s">
        <v>9261</v>
      </c>
      <c r="D11233" s="9" t="s">
        <v>20139</v>
      </c>
      <c r="F11233" s="2" t="s">
        <v>43</v>
      </c>
    </row>
    <row r="11234" spans="1:6" x14ac:dyDescent="0.25">
      <c r="A11234" s="5" t="s">
        <v>954</v>
      </c>
      <c r="B11234" s="7" t="s">
        <v>9262</v>
      </c>
      <c r="C11234" s="2" t="s">
        <v>18794</v>
      </c>
      <c r="D11234" s="9" t="s">
        <v>20139</v>
      </c>
      <c r="F11234" s="2" t="s">
        <v>43</v>
      </c>
    </row>
    <row r="11235" spans="1:6" x14ac:dyDescent="0.25">
      <c r="A11235" s="5" t="s">
        <v>956</v>
      </c>
      <c r="B11235" s="7" t="s">
        <v>9283</v>
      </c>
      <c r="D11235" s="9" t="s">
        <v>20139</v>
      </c>
      <c r="F11235" s="2" t="s">
        <v>43</v>
      </c>
    </row>
    <row r="11236" spans="1:6" x14ac:dyDescent="0.25">
      <c r="A11236" s="5" t="s">
        <v>954</v>
      </c>
      <c r="B11236" s="7" t="s">
        <v>9259</v>
      </c>
      <c r="C11236" s="2" t="s">
        <v>18793</v>
      </c>
      <c r="D11236" s="9" t="s">
        <v>20139</v>
      </c>
      <c r="F11236" s="2" t="s">
        <v>43</v>
      </c>
    </row>
    <row r="11237" spans="1:6" x14ac:dyDescent="0.25">
      <c r="A11237" s="5" t="s">
        <v>955</v>
      </c>
      <c r="B11237" s="7" t="s">
        <v>9260</v>
      </c>
      <c r="D11237" s="9" t="s">
        <v>20139</v>
      </c>
      <c r="F11237" s="2" t="s">
        <v>43</v>
      </c>
    </row>
    <row r="11238" spans="1:6" x14ac:dyDescent="0.25">
      <c r="A11238" s="5" t="s">
        <v>955</v>
      </c>
      <c r="B11238" s="7" t="s">
        <v>9261</v>
      </c>
      <c r="D11238" s="9" t="s">
        <v>20139</v>
      </c>
      <c r="F11238" s="2" t="s">
        <v>43</v>
      </c>
    </row>
    <row r="11239" spans="1:6" x14ac:dyDescent="0.25">
      <c r="A11239" s="5" t="s">
        <v>954</v>
      </c>
      <c r="B11239" s="7" t="s">
        <v>9262</v>
      </c>
      <c r="C11239" s="2" t="s">
        <v>18794</v>
      </c>
      <c r="D11239" s="9" t="s">
        <v>20139</v>
      </c>
      <c r="F11239" s="2" t="s">
        <v>43</v>
      </c>
    </row>
    <row r="11240" spans="1:6" x14ac:dyDescent="0.25">
      <c r="A11240" s="5" t="s">
        <v>956</v>
      </c>
      <c r="B11240" s="7" t="s">
        <v>9284</v>
      </c>
      <c r="D11240" s="9" t="s">
        <v>20139</v>
      </c>
      <c r="F11240" s="2" t="s">
        <v>43</v>
      </c>
    </row>
    <row r="11241" spans="1:6" x14ac:dyDescent="0.25">
      <c r="A11241" s="5" t="s">
        <v>954</v>
      </c>
      <c r="B11241" s="7" t="s">
        <v>9259</v>
      </c>
      <c r="C11241" s="2" t="s">
        <v>18793</v>
      </c>
      <c r="D11241" s="9" t="s">
        <v>20139</v>
      </c>
      <c r="F11241" s="2" t="s">
        <v>43</v>
      </c>
    </row>
    <row r="11242" spans="1:6" x14ac:dyDescent="0.25">
      <c r="A11242" s="5" t="s">
        <v>955</v>
      </c>
      <c r="B11242" s="7" t="s">
        <v>9260</v>
      </c>
      <c r="D11242" s="9" t="s">
        <v>20139</v>
      </c>
      <c r="F11242" s="2" t="s">
        <v>43</v>
      </c>
    </row>
    <row r="11243" spans="1:6" x14ac:dyDescent="0.25">
      <c r="A11243" s="5" t="s">
        <v>955</v>
      </c>
      <c r="B11243" s="7" t="s">
        <v>9261</v>
      </c>
      <c r="D11243" s="9" t="s">
        <v>20139</v>
      </c>
      <c r="F11243" s="2" t="s">
        <v>43</v>
      </c>
    </row>
    <row r="11244" spans="1:6" x14ac:dyDescent="0.25">
      <c r="A11244" s="5" t="s">
        <v>954</v>
      </c>
      <c r="B11244" s="7" t="s">
        <v>9262</v>
      </c>
      <c r="C11244" s="2" t="s">
        <v>18794</v>
      </c>
      <c r="D11244" s="9" t="s">
        <v>20139</v>
      </c>
      <c r="F11244" s="2" t="s">
        <v>43</v>
      </c>
    </row>
    <row r="11245" spans="1:6" x14ac:dyDescent="0.25">
      <c r="A11245" s="5" t="s">
        <v>956</v>
      </c>
      <c r="B11245" s="7" t="s">
        <v>9285</v>
      </c>
      <c r="D11245" s="9" t="s">
        <v>20139</v>
      </c>
      <c r="F11245" s="2" t="s">
        <v>43</v>
      </c>
    </row>
    <row r="11246" spans="1:6" x14ac:dyDescent="0.25">
      <c r="A11246" s="5" t="s">
        <v>954</v>
      </c>
      <c r="B11246" s="7" t="s">
        <v>9259</v>
      </c>
      <c r="C11246" s="2" t="s">
        <v>18793</v>
      </c>
      <c r="D11246" s="9" t="s">
        <v>20139</v>
      </c>
      <c r="F11246" s="2" t="s">
        <v>43</v>
      </c>
    </row>
    <row r="11247" spans="1:6" x14ac:dyDescent="0.25">
      <c r="A11247" s="5" t="s">
        <v>955</v>
      </c>
      <c r="B11247" s="7" t="s">
        <v>9260</v>
      </c>
      <c r="D11247" s="9" t="s">
        <v>20139</v>
      </c>
      <c r="F11247" s="2" t="s">
        <v>43</v>
      </c>
    </row>
    <row r="11248" spans="1:6" x14ac:dyDescent="0.25">
      <c r="A11248" s="5" t="s">
        <v>955</v>
      </c>
      <c r="B11248" s="7" t="s">
        <v>9261</v>
      </c>
      <c r="D11248" s="9" t="s">
        <v>20139</v>
      </c>
      <c r="F11248" s="2" t="s">
        <v>43</v>
      </c>
    </row>
    <row r="11249" spans="1:6" x14ac:dyDescent="0.25">
      <c r="A11249" s="5" t="s">
        <v>954</v>
      </c>
      <c r="B11249" s="7" t="s">
        <v>9262</v>
      </c>
      <c r="C11249" s="2" t="s">
        <v>18794</v>
      </c>
      <c r="D11249" s="9" t="s">
        <v>20139</v>
      </c>
      <c r="F11249" s="2" t="s">
        <v>43</v>
      </c>
    </row>
    <row r="11250" spans="1:6" x14ac:dyDescent="0.25">
      <c r="A11250" s="5" t="s">
        <v>956</v>
      </c>
      <c r="B11250" s="7" t="s">
        <v>9286</v>
      </c>
      <c r="D11250" s="9" t="s">
        <v>20139</v>
      </c>
      <c r="F11250" s="2" t="s">
        <v>43</v>
      </c>
    </row>
    <row r="11251" spans="1:6" x14ac:dyDescent="0.25">
      <c r="A11251" s="5" t="s">
        <v>954</v>
      </c>
      <c r="B11251" s="7" t="s">
        <v>9259</v>
      </c>
      <c r="C11251" s="2" t="s">
        <v>18793</v>
      </c>
      <c r="D11251" s="9" t="s">
        <v>20139</v>
      </c>
      <c r="F11251" s="2" t="s">
        <v>43</v>
      </c>
    </row>
    <row r="11252" spans="1:6" x14ac:dyDescent="0.25">
      <c r="A11252" s="5" t="s">
        <v>955</v>
      </c>
      <c r="B11252" s="7" t="s">
        <v>9260</v>
      </c>
      <c r="D11252" s="9" t="s">
        <v>20139</v>
      </c>
      <c r="F11252" s="2" t="s">
        <v>43</v>
      </c>
    </row>
    <row r="11253" spans="1:6" x14ac:dyDescent="0.25">
      <c r="A11253" s="5" t="s">
        <v>955</v>
      </c>
      <c r="B11253" s="7" t="s">
        <v>9261</v>
      </c>
      <c r="D11253" s="9" t="s">
        <v>20139</v>
      </c>
      <c r="F11253" s="2" t="s">
        <v>43</v>
      </c>
    </row>
    <row r="11254" spans="1:6" x14ac:dyDescent="0.25">
      <c r="A11254" s="5" t="s">
        <v>954</v>
      </c>
      <c r="B11254" s="7" t="s">
        <v>9262</v>
      </c>
      <c r="C11254" s="2" t="s">
        <v>18794</v>
      </c>
      <c r="D11254" s="9" t="s">
        <v>20139</v>
      </c>
      <c r="F11254" s="2" t="s">
        <v>43</v>
      </c>
    </row>
    <row r="11255" spans="1:6" x14ac:dyDescent="0.25">
      <c r="A11255" s="5" t="s">
        <v>956</v>
      </c>
      <c r="B11255" s="7" t="s">
        <v>9287</v>
      </c>
      <c r="D11255" s="9" t="s">
        <v>20139</v>
      </c>
      <c r="F11255" s="2" t="s">
        <v>43</v>
      </c>
    </row>
    <row r="11256" spans="1:6" x14ac:dyDescent="0.25">
      <c r="A11256" s="5" t="s">
        <v>954</v>
      </c>
      <c r="B11256" s="7" t="s">
        <v>9259</v>
      </c>
      <c r="C11256" s="2" t="s">
        <v>18793</v>
      </c>
      <c r="D11256" s="9" t="s">
        <v>20139</v>
      </c>
      <c r="F11256" s="2" t="s">
        <v>43</v>
      </c>
    </row>
    <row r="11257" spans="1:6" x14ac:dyDescent="0.25">
      <c r="A11257" s="5" t="s">
        <v>955</v>
      </c>
      <c r="B11257" s="7" t="s">
        <v>9260</v>
      </c>
      <c r="D11257" s="9" t="s">
        <v>20139</v>
      </c>
      <c r="F11257" s="2" t="s">
        <v>43</v>
      </c>
    </row>
    <row r="11258" spans="1:6" x14ac:dyDescent="0.25">
      <c r="A11258" s="5" t="s">
        <v>955</v>
      </c>
      <c r="B11258" s="7" t="s">
        <v>9261</v>
      </c>
      <c r="D11258" s="9" t="s">
        <v>20139</v>
      </c>
      <c r="F11258" s="2" t="s">
        <v>43</v>
      </c>
    </row>
    <row r="11259" spans="1:6" x14ac:dyDescent="0.25">
      <c r="A11259" s="5" t="s">
        <v>954</v>
      </c>
      <c r="B11259" s="7" t="s">
        <v>9262</v>
      </c>
      <c r="C11259" s="2" t="s">
        <v>18794</v>
      </c>
      <c r="D11259" s="9" t="s">
        <v>20139</v>
      </c>
      <c r="F11259" s="2" t="s">
        <v>43</v>
      </c>
    </row>
    <row r="11260" spans="1:6" x14ac:dyDescent="0.25">
      <c r="A11260" s="5" t="s">
        <v>956</v>
      </c>
      <c r="B11260" s="7" t="s">
        <v>9288</v>
      </c>
      <c r="D11260" s="9" t="s">
        <v>20139</v>
      </c>
      <c r="F11260" s="2" t="s">
        <v>43</v>
      </c>
    </row>
    <row r="11261" spans="1:6" x14ac:dyDescent="0.25">
      <c r="A11261" s="5" t="s">
        <v>954</v>
      </c>
      <c r="B11261" s="7" t="s">
        <v>9259</v>
      </c>
      <c r="C11261" s="2" t="s">
        <v>18793</v>
      </c>
      <c r="D11261" s="9" t="s">
        <v>20139</v>
      </c>
      <c r="F11261" s="2" t="s">
        <v>43</v>
      </c>
    </row>
    <row r="11262" spans="1:6" x14ac:dyDescent="0.25">
      <c r="A11262" s="5" t="s">
        <v>955</v>
      </c>
      <c r="B11262" s="7" t="s">
        <v>9260</v>
      </c>
      <c r="D11262" s="9" t="s">
        <v>20139</v>
      </c>
      <c r="F11262" s="2" t="s">
        <v>43</v>
      </c>
    </row>
    <row r="11263" spans="1:6" x14ac:dyDescent="0.25">
      <c r="A11263" s="5" t="s">
        <v>955</v>
      </c>
      <c r="B11263" s="7" t="s">
        <v>9261</v>
      </c>
      <c r="D11263" s="9" t="s">
        <v>20139</v>
      </c>
      <c r="F11263" s="2" t="s">
        <v>43</v>
      </c>
    </row>
    <row r="11264" spans="1:6" x14ac:dyDescent="0.25">
      <c r="A11264" s="5" t="s">
        <v>954</v>
      </c>
      <c r="B11264" s="7" t="s">
        <v>9262</v>
      </c>
      <c r="C11264" s="2" t="s">
        <v>18794</v>
      </c>
      <c r="D11264" s="9" t="s">
        <v>20139</v>
      </c>
      <c r="F11264" s="2" t="s">
        <v>43</v>
      </c>
    </row>
    <row r="11265" spans="1:6" x14ac:dyDescent="0.25">
      <c r="A11265" s="5" t="s">
        <v>956</v>
      </c>
      <c r="B11265" s="7" t="s">
        <v>9289</v>
      </c>
      <c r="D11265" s="9" t="s">
        <v>20139</v>
      </c>
      <c r="F11265" s="2" t="s">
        <v>43</v>
      </c>
    </row>
    <row r="11266" spans="1:6" x14ac:dyDescent="0.25">
      <c r="A11266" s="5" t="s">
        <v>954</v>
      </c>
      <c r="B11266" s="7" t="s">
        <v>9259</v>
      </c>
      <c r="C11266" s="2" t="s">
        <v>18793</v>
      </c>
      <c r="D11266" s="9" t="s">
        <v>20139</v>
      </c>
      <c r="F11266" s="2" t="s">
        <v>43</v>
      </c>
    </row>
    <row r="11267" spans="1:6" x14ac:dyDescent="0.25">
      <c r="A11267" s="5" t="s">
        <v>955</v>
      </c>
      <c r="B11267" s="7" t="s">
        <v>9260</v>
      </c>
      <c r="D11267" s="9" t="s">
        <v>20139</v>
      </c>
      <c r="F11267" s="2" t="s">
        <v>43</v>
      </c>
    </row>
    <row r="11268" spans="1:6" x14ac:dyDescent="0.25">
      <c r="A11268" s="5" t="s">
        <v>955</v>
      </c>
      <c r="B11268" s="7" t="s">
        <v>9261</v>
      </c>
      <c r="D11268" s="9" t="s">
        <v>20139</v>
      </c>
      <c r="F11268" s="2" t="s">
        <v>43</v>
      </c>
    </row>
    <row r="11269" spans="1:6" x14ac:dyDescent="0.25">
      <c r="A11269" s="5" t="s">
        <v>954</v>
      </c>
      <c r="B11269" s="7" t="s">
        <v>9262</v>
      </c>
      <c r="C11269" s="2" t="s">
        <v>18794</v>
      </c>
      <c r="D11269" s="9" t="s">
        <v>20139</v>
      </c>
      <c r="F11269" s="2" t="s">
        <v>43</v>
      </c>
    </row>
    <row r="11270" spans="1:6" x14ac:dyDescent="0.25">
      <c r="A11270" s="5" t="s">
        <v>956</v>
      </c>
      <c r="B11270" s="7" t="s">
        <v>9290</v>
      </c>
      <c r="D11270" s="9" t="s">
        <v>20139</v>
      </c>
      <c r="F11270" s="2" t="s">
        <v>43</v>
      </c>
    </row>
    <row r="11271" spans="1:6" x14ac:dyDescent="0.25">
      <c r="A11271" s="5" t="s">
        <v>954</v>
      </c>
      <c r="B11271" s="7" t="s">
        <v>9259</v>
      </c>
      <c r="C11271" s="2" t="s">
        <v>18793</v>
      </c>
      <c r="D11271" s="9" t="s">
        <v>20139</v>
      </c>
      <c r="F11271" s="2" t="s">
        <v>43</v>
      </c>
    </row>
    <row r="11272" spans="1:6" x14ac:dyDescent="0.25">
      <c r="A11272" s="5" t="s">
        <v>955</v>
      </c>
      <c r="B11272" s="7" t="s">
        <v>9260</v>
      </c>
      <c r="D11272" s="9" t="s">
        <v>20139</v>
      </c>
      <c r="F11272" s="2" t="s">
        <v>43</v>
      </c>
    </row>
    <row r="11273" spans="1:6" x14ac:dyDescent="0.25">
      <c r="A11273" s="5" t="s">
        <v>955</v>
      </c>
      <c r="B11273" s="7" t="s">
        <v>9261</v>
      </c>
      <c r="D11273" s="9" t="s">
        <v>20139</v>
      </c>
      <c r="F11273" s="2" t="s">
        <v>43</v>
      </c>
    </row>
    <row r="11274" spans="1:6" x14ac:dyDescent="0.25">
      <c r="A11274" s="5" t="s">
        <v>954</v>
      </c>
      <c r="B11274" s="7" t="s">
        <v>9262</v>
      </c>
      <c r="C11274" s="2" t="s">
        <v>18794</v>
      </c>
      <c r="D11274" s="9" t="s">
        <v>20139</v>
      </c>
      <c r="F11274" s="2" t="s">
        <v>43</v>
      </c>
    </row>
    <row r="11275" spans="1:6" x14ac:dyDescent="0.25">
      <c r="A11275" s="5" t="s">
        <v>956</v>
      </c>
      <c r="B11275" s="7" t="s">
        <v>9291</v>
      </c>
      <c r="D11275" s="9" t="s">
        <v>20139</v>
      </c>
      <c r="F11275" s="2" t="s">
        <v>43</v>
      </c>
    </row>
    <row r="11276" spans="1:6" x14ac:dyDescent="0.25">
      <c r="A11276" s="5" t="s">
        <v>954</v>
      </c>
      <c r="B11276" s="7" t="s">
        <v>9259</v>
      </c>
      <c r="C11276" s="2" t="s">
        <v>18793</v>
      </c>
      <c r="D11276" s="9" t="s">
        <v>20139</v>
      </c>
      <c r="F11276" s="2" t="s">
        <v>43</v>
      </c>
    </row>
    <row r="11277" spans="1:6" x14ac:dyDescent="0.25">
      <c r="A11277" s="5" t="s">
        <v>955</v>
      </c>
      <c r="B11277" s="7" t="s">
        <v>9260</v>
      </c>
      <c r="D11277" s="9" t="s">
        <v>20139</v>
      </c>
      <c r="F11277" s="2" t="s">
        <v>43</v>
      </c>
    </row>
    <row r="11278" spans="1:6" x14ac:dyDescent="0.25">
      <c r="A11278" s="5" t="s">
        <v>955</v>
      </c>
      <c r="B11278" s="7" t="s">
        <v>9261</v>
      </c>
      <c r="D11278" s="9" t="s">
        <v>20139</v>
      </c>
      <c r="F11278" s="2" t="s">
        <v>43</v>
      </c>
    </row>
    <row r="11279" spans="1:6" x14ac:dyDescent="0.25">
      <c r="A11279" s="5" t="s">
        <v>954</v>
      </c>
      <c r="B11279" s="7" t="s">
        <v>9262</v>
      </c>
      <c r="C11279" s="2" t="s">
        <v>18794</v>
      </c>
      <c r="D11279" s="9" t="s">
        <v>20139</v>
      </c>
      <c r="F11279" s="2" t="s">
        <v>43</v>
      </c>
    </row>
    <row r="11280" spans="1:6" x14ac:dyDescent="0.25">
      <c r="A11280" s="5" t="s">
        <v>956</v>
      </c>
      <c r="B11280" s="7" t="s">
        <v>9292</v>
      </c>
      <c r="D11280" s="9" t="s">
        <v>20139</v>
      </c>
      <c r="F11280" s="2" t="s">
        <v>43</v>
      </c>
    </row>
    <row r="11281" spans="1:6" x14ac:dyDescent="0.25">
      <c r="A11281" s="5" t="s">
        <v>954</v>
      </c>
      <c r="B11281" s="7" t="s">
        <v>9259</v>
      </c>
      <c r="C11281" s="2" t="s">
        <v>18793</v>
      </c>
      <c r="D11281" s="9" t="s">
        <v>20139</v>
      </c>
      <c r="F11281" s="2" t="s">
        <v>43</v>
      </c>
    </row>
    <row r="11282" spans="1:6" x14ac:dyDescent="0.25">
      <c r="A11282" s="5" t="s">
        <v>955</v>
      </c>
      <c r="B11282" s="7" t="s">
        <v>9260</v>
      </c>
      <c r="D11282" s="9" t="s">
        <v>20139</v>
      </c>
      <c r="F11282" s="2" t="s">
        <v>43</v>
      </c>
    </row>
    <row r="11283" spans="1:6" x14ac:dyDescent="0.25">
      <c r="A11283" s="5" t="s">
        <v>955</v>
      </c>
      <c r="B11283" s="7" t="s">
        <v>9261</v>
      </c>
      <c r="D11283" s="9" t="s">
        <v>20139</v>
      </c>
      <c r="F11283" s="2" t="s">
        <v>43</v>
      </c>
    </row>
    <row r="11284" spans="1:6" x14ac:dyDescent="0.25">
      <c r="A11284" s="5" t="s">
        <v>954</v>
      </c>
      <c r="B11284" s="7" t="s">
        <v>9262</v>
      </c>
      <c r="C11284" s="2" t="s">
        <v>18794</v>
      </c>
      <c r="D11284" s="9" t="s">
        <v>20139</v>
      </c>
      <c r="F11284" s="2" t="s">
        <v>43</v>
      </c>
    </row>
    <row r="11285" spans="1:6" x14ac:dyDescent="0.25">
      <c r="A11285" s="5" t="s">
        <v>956</v>
      </c>
      <c r="B11285" s="7" t="s">
        <v>9293</v>
      </c>
      <c r="D11285" s="9" t="s">
        <v>20139</v>
      </c>
      <c r="F11285" s="2" t="s">
        <v>43</v>
      </c>
    </row>
    <row r="11286" spans="1:6" x14ac:dyDescent="0.25">
      <c r="A11286" s="5" t="s">
        <v>954</v>
      </c>
      <c r="B11286" s="7" t="s">
        <v>9259</v>
      </c>
      <c r="C11286" s="2" t="s">
        <v>18793</v>
      </c>
      <c r="D11286" s="9" t="s">
        <v>20139</v>
      </c>
      <c r="F11286" s="2" t="s">
        <v>43</v>
      </c>
    </row>
    <row r="11287" spans="1:6" x14ac:dyDescent="0.25">
      <c r="A11287" s="5" t="s">
        <v>955</v>
      </c>
      <c r="B11287" s="7" t="s">
        <v>9260</v>
      </c>
      <c r="D11287" s="9" t="s">
        <v>20139</v>
      </c>
      <c r="F11287" s="2" t="s">
        <v>43</v>
      </c>
    </row>
    <row r="11288" spans="1:6" x14ac:dyDescent="0.25">
      <c r="A11288" s="5" t="s">
        <v>955</v>
      </c>
      <c r="B11288" s="7" t="s">
        <v>9261</v>
      </c>
      <c r="D11288" s="9" t="s">
        <v>20139</v>
      </c>
      <c r="F11288" s="2" t="s">
        <v>43</v>
      </c>
    </row>
    <row r="11289" spans="1:6" x14ac:dyDescent="0.25">
      <c r="A11289" s="5" t="s">
        <v>954</v>
      </c>
      <c r="B11289" s="7" t="s">
        <v>9262</v>
      </c>
      <c r="C11289" s="2" t="s">
        <v>18794</v>
      </c>
      <c r="D11289" s="9" t="s">
        <v>20139</v>
      </c>
      <c r="F11289" s="2" t="s">
        <v>43</v>
      </c>
    </row>
    <row r="11290" spans="1:6" x14ac:dyDescent="0.25">
      <c r="A11290" s="5" t="s">
        <v>956</v>
      </c>
      <c r="B11290" s="7" t="s">
        <v>9294</v>
      </c>
      <c r="D11290" s="9" t="s">
        <v>20139</v>
      </c>
      <c r="F11290" s="2" t="s">
        <v>43</v>
      </c>
    </row>
    <row r="11291" spans="1:6" x14ac:dyDescent="0.25">
      <c r="A11291" s="5" t="s">
        <v>954</v>
      </c>
      <c r="B11291" s="7" t="s">
        <v>9259</v>
      </c>
      <c r="C11291" s="2" t="s">
        <v>18793</v>
      </c>
      <c r="D11291" s="9" t="s">
        <v>20139</v>
      </c>
      <c r="F11291" s="2" t="s">
        <v>43</v>
      </c>
    </row>
    <row r="11292" spans="1:6" x14ac:dyDescent="0.25">
      <c r="A11292" s="5" t="s">
        <v>955</v>
      </c>
      <c r="B11292" s="7" t="s">
        <v>9260</v>
      </c>
      <c r="D11292" s="9" t="s">
        <v>20139</v>
      </c>
      <c r="F11292" s="2" t="s">
        <v>43</v>
      </c>
    </row>
    <row r="11293" spans="1:6" x14ac:dyDescent="0.25">
      <c r="A11293" s="5" t="s">
        <v>955</v>
      </c>
      <c r="B11293" s="7" t="s">
        <v>9261</v>
      </c>
      <c r="D11293" s="9" t="s">
        <v>20139</v>
      </c>
      <c r="F11293" s="2" t="s">
        <v>43</v>
      </c>
    </row>
    <row r="11294" spans="1:6" x14ac:dyDescent="0.25">
      <c r="A11294" s="5" t="s">
        <v>954</v>
      </c>
      <c r="B11294" s="7" t="s">
        <v>9262</v>
      </c>
      <c r="C11294" s="2" t="s">
        <v>18794</v>
      </c>
      <c r="D11294" s="9" t="s">
        <v>20139</v>
      </c>
      <c r="F11294" s="2" t="s">
        <v>43</v>
      </c>
    </row>
    <row r="11295" spans="1:6" x14ac:dyDescent="0.25">
      <c r="A11295" s="5" t="s">
        <v>956</v>
      </c>
      <c r="B11295" s="7" t="s">
        <v>9295</v>
      </c>
      <c r="D11295" s="9" t="s">
        <v>20139</v>
      </c>
      <c r="F11295" s="2" t="s">
        <v>43</v>
      </c>
    </row>
    <row r="11296" spans="1:6" x14ac:dyDescent="0.25">
      <c r="A11296" s="5" t="s">
        <v>954</v>
      </c>
      <c r="B11296" s="7" t="s">
        <v>9259</v>
      </c>
      <c r="C11296" s="2" t="s">
        <v>18793</v>
      </c>
      <c r="D11296" s="9" t="s">
        <v>20139</v>
      </c>
      <c r="F11296" s="2" t="s">
        <v>43</v>
      </c>
    </row>
    <row r="11297" spans="1:6" x14ac:dyDescent="0.25">
      <c r="A11297" s="5" t="s">
        <v>955</v>
      </c>
      <c r="B11297" s="7" t="s">
        <v>9260</v>
      </c>
      <c r="D11297" s="9" t="s">
        <v>20139</v>
      </c>
      <c r="F11297" s="2" t="s">
        <v>43</v>
      </c>
    </row>
    <row r="11298" spans="1:6" x14ac:dyDescent="0.25">
      <c r="A11298" s="5" t="s">
        <v>955</v>
      </c>
      <c r="B11298" s="7" t="s">
        <v>9261</v>
      </c>
      <c r="D11298" s="9" t="s">
        <v>20139</v>
      </c>
      <c r="F11298" s="2" t="s">
        <v>43</v>
      </c>
    </row>
    <row r="11299" spans="1:6" x14ac:dyDescent="0.25">
      <c r="A11299" s="5" t="s">
        <v>954</v>
      </c>
      <c r="B11299" s="7" t="s">
        <v>9262</v>
      </c>
      <c r="C11299" s="2" t="s">
        <v>18794</v>
      </c>
      <c r="D11299" s="9" t="s">
        <v>20139</v>
      </c>
      <c r="F11299" s="2" t="s">
        <v>43</v>
      </c>
    </row>
    <row r="11300" spans="1:6" x14ac:dyDescent="0.25">
      <c r="A11300" s="5" t="s">
        <v>956</v>
      </c>
      <c r="B11300" s="7" t="s">
        <v>9296</v>
      </c>
      <c r="D11300" s="9" t="s">
        <v>20139</v>
      </c>
      <c r="E11300" s="2" t="s">
        <v>805</v>
      </c>
      <c r="F11300" s="2" t="s">
        <v>43</v>
      </c>
    </row>
    <row r="11301" spans="1:6" x14ac:dyDescent="0.25">
      <c r="A11301" s="5" t="s">
        <v>954</v>
      </c>
      <c r="B11301" s="7" t="s">
        <v>9259</v>
      </c>
      <c r="C11301" s="2" t="s">
        <v>18793</v>
      </c>
      <c r="D11301" s="9" t="s">
        <v>20139</v>
      </c>
      <c r="F11301" s="2" t="s">
        <v>43</v>
      </c>
    </row>
    <row r="11302" spans="1:6" x14ac:dyDescent="0.25">
      <c r="A11302" s="5" t="s">
        <v>955</v>
      </c>
      <c r="B11302" s="7" t="s">
        <v>9260</v>
      </c>
      <c r="D11302" s="9" t="s">
        <v>20139</v>
      </c>
      <c r="F11302" s="2" t="s">
        <v>43</v>
      </c>
    </row>
    <row r="11303" spans="1:6" x14ac:dyDescent="0.25">
      <c r="A11303" s="5" t="s">
        <v>955</v>
      </c>
      <c r="B11303" s="7" t="s">
        <v>9261</v>
      </c>
      <c r="D11303" s="9" t="s">
        <v>20139</v>
      </c>
      <c r="F11303" s="2" t="s">
        <v>43</v>
      </c>
    </row>
    <row r="11304" spans="1:6" x14ac:dyDescent="0.25">
      <c r="A11304" s="5" t="s">
        <v>954</v>
      </c>
      <c r="B11304" s="7" t="s">
        <v>9262</v>
      </c>
      <c r="C11304" s="2" t="s">
        <v>18794</v>
      </c>
      <c r="D11304" s="9" t="s">
        <v>20139</v>
      </c>
      <c r="F11304" s="2" t="s">
        <v>43</v>
      </c>
    </row>
    <row r="11305" spans="1:6" x14ac:dyDescent="0.25">
      <c r="A11305" s="5" t="s">
        <v>956</v>
      </c>
      <c r="B11305" s="7" t="s">
        <v>9297</v>
      </c>
      <c r="D11305" s="9" t="s">
        <v>20139</v>
      </c>
      <c r="F11305" s="2" t="s">
        <v>43</v>
      </c>
    </row>
    <row r="11306" spans="1:6" x14ac:dyDescent="0.25">
      <c r="A11306" s="5" t="s">
        <v>954</v>
      </c>
      <c r="B11306" s="7" t="s">
        <v>9259</v>
      </c>
      <c r="C11306" s="2" t="s">
        <v>18793</v>
      </c>
      <c r="D11306" s="9" t="s">
        <v>20139</v>
      </c>
      <c r="F11306" s="2" t="s">
        <v>43</v>
      </c>
    </row>
    <row r="11307" spans="1:6" x14ac:dyDescent="0.25">
      <c r="A11307" s="5" t="s">
        <v>955</v>
      </c>
      <c r="B11307" s="7" t="s">
        <v>9260</v>
      </c>
      <c r="D11307" s="9" t="s">
        <v>20139</v>
      </c>
      <c r="F11307" s="2" t="s">
        <v>43</v>
      </c>
    </row>
    <row r="11308" spans="1:6" x14ac:dyDescent="0.25">
      <c r="A11308" s="5" t="s">
        <v>955</v>
      </c>
      <c r="B11308" s="7" t="s">
        <v>9261</v>
      </c>
      <c r="D11308" s="9" t="s">
        <v>20139</v>
      </c>
      <c r="F11308" s="2" t="s">
        <v>43</v>
      </c>
    </row>
    <row r="11309" spans="1:6" x14ac:dyDescent="0.25">
      <c r="A11309" s="5" t="s">
        <v>954</v>
      </c>
      <c r="B11309" s="7" t="s">
        <v>9262</v>
      </c>
      <c r="C11309" s="2" t="s">
        <v>18794</v>
      </c>
      <c r="D11309" s="9" t="s">
        <v>20139</v>
      </c>
      <c r="F11309" s="2" t="s">
        <v>43</v>
      </c>
    </row>
    <row r="11310" spans="1:6" x14ac:dyDescent="0.25">
      <c r="A11310" s="5" t="s">
        <v>956</v>
      </c>
      <c r="B11310" s="7" t="s">
        <v>9298</v>
      </c>
      <c r="D11310" s="9" t="s">
        <v>20139</v>
      </c>
      <c r="F11310" s="2" t="s">
        <v>43</v>
      </c>
    </row>
    <row r="11311" spans="1:6" x14ac:dyDescent="0.25">
      <c r="A11311" s="5" t="s">
        <v>954</v>
      </c>
      <c r="B11311" s="7" t="s">
        <v>9259</v>
      </c>
      <c r="C11311" s="2" t="s">
        <v>18793</v>
      </c>
      <c r="D11311" s="9" t="s">
        <v>20139</v>
      </c>
      <c r="F11311" s="2" t="s">
        <v>43</v>
      </c>
    </row>
    <row r="11312" spans="1:6" x14ac:dyDescent="0.25">
      <c r="A11312" s="5" t="s">
        <v>955</v>
      </c>
      <c r="B11312" s="7" t="s">
        <v>9260</v>
      </c>
      <c r="D11312" s="9" t="s">
        <v>20139</v>
      </c>
      <c r="F11312" s="2" t="s">
        <v>43</v>
      </c>
    </row>
    <row r="11313" spans="1:6" x14ac:dyDescent="0.25">
      <c r="A11313" s="5" t="s">
        <v>955</v>
      </c>
      <c r="B11313" s="7" t="s">
        <v>9261</v>
      </c>
      <c r="D11313" s="9" t="s">
        <v>20139</v>
      </c>
      <c r="F11313" s="2" t="s">
        <v>43</v>
      </c>
    </row>
    <row r="11314" spans="1:6" x14ac:dyDescent="0.25">
      <c r="A11314" s="5" t="s">
        <v>954</v>
      </c>
      <c r="B11314" s="7" t="s">
        <v>9262</v>
      </c>
      <c r="C11314" s="2" t="s">
        <v>18794</v>
      </c>
      <c r="D11314" s="9" t="s">
        <v>20139</v>
      </c>
      <c r="F11314" s="2" t="s">
        <v>43</v>
      </c>
    </row>
    <row r="11315" spans="1:6" x14ac:dyDescent="0.25">
      <c r="A11315" s="5" t="s">
        <v>956</v>
      </c>
      <c r="B11315" s="7" t="s">
        <v>9299</v>
      </c>
      <c r="D11315" s="9" t="s">
        <v>20139</v>
      </c>
      <c r="F11315" s="2" t="s">
        <v>43</v>
      </c>
    </row>
    <row r="11316" spans="1:6" x14ac:dyDescent="0.25">
      <c r="A11316" s="5" t="s">
        <v>954</v>
      </c>
      <c r="B11316" s="7" t="s">
        <v>9259</v>
      </c>
      <c r="C11316" s="2" t="s">
        <v>18793</v>
      </c>
      <c r="D11316" s="9" t="s">
        <v>20139</v>
      </c>
      <c r="F11316" s="2" t="s">
        <v>43</v>
      </c>
    </row>
    <row r="11317" spans="1:6" x14ac:dyDescent="0.25">
      <c r="A11317" s="5" t="s">
        <v>955</v>
      </c>
      <c r="B11317" s="7" t="s">
        <v>9260</v>
      </c>
      <c r="D11317" s="9" t="s">
        <v>20139</v>
      </c>
      <c r="F11317" s="2" t="s">
        <v>43</v>
      </c>
    </row>
    <row r="11318" spans="1:6" x14ac:dyDescent="0.25">
      <c r="A11318" s="5" t="s">
        <v>955</v>
      </c>
      <c r="B11318" s="7" t="s">
        <v>9261</v>
      </c>
      <c r="D11318" s="9" t="s">
        <v>20139</v>
      </c>
      <c r="F11318" s="2" t="s">
        <v>43</v>
      </c>
    </row>
    <row r="11319" spans="1:6" x14ac:dyDescent="0.25">
      <c r="A11319" s="5" t="s">
        <v>954</v>
      </c>
      <c r="B11319" s="7" t="s">
        <v>9262</v>
      </c>
      <c r="C11319" s="2" t="s">
        <v>18794</v>
      </c>
      <c r="D11319" s="9" t="s">
        <v>20139</v>
      </c>
      <c r="F11319" s="2" t="s">
        <v>43</v>
      </c>
    </row>
    <row r="11320" spans="1:6" x14ac:dyDescent="0.25">
      <c r="A11320" s="5" t="s">
        <v>956</v>
      </c>
      <c r="B11320" s="7" t="s">
        <v>9300</v>
      </c>
      <c r="D11320" s="9" t="s">
        <v>20139</v>
      </c>
      <c r="F11320" s="2" t="s">
        <v>43</v>
      </c>
    </row>
    <row r="11321" spans="1:6" x14ac:dyDescent="0.25">
      <c r="A11321" s="5" t="s">
        <v>954</v>
      </c>
      <c r="B11321" s="7" t="s">
        <v>9259</v>
      </c>
      <c r="C11321" s="2" t="s">
        <v>18793</v>
      </c>
      <c r="D11321" s="9" t="s">
        <v>20139</v>
      </c>
      <c r="F11321" s="2" t="s">
        <v>43</v>
      </c>
    </row>
    <row r="11322" spans="1:6" x14ac:dyDescent="0.25">
      <c r="A11322" s="5" t="s">
        <v>955</v>
      </c>
      <c r="B11322" s="7" t="s">
        <v>9260</v>
      </c>
      <c r="D11322" s="9" t="s">
        <v>20139</v>
      </c>
      <c r="F11322" s="2" t="s">
        <v>43</v>
      </c>
    </row>
    <row r="11323" spans="1:6" x14ac:dyDescent="0.25">
      <c r="A11323" s="5" t="s">
        <v>955</v>
      </c>
      <c r="B11323" s="7" t="s">
        <v>9261</v>
      </c>
      <c r="D11323" s="9" t="s">
        <v>20139</v>
      </c>
      <c r="F11323" s="2" t="s">
        <v>43</v>
      </c>
    </row>
    <row r="11324" spans="1:6" x14ac:dyDescent="0.25">
      <c r="A11324" s="5" t="s">
        <v>954</v>
      </c>
      <c r="B11324" s="7" t="s">
        <v>9262</v>
      </c>
      <c r="C11324" s="2" t="s">
        <v>18794</v>
      </c>
      <c r="D11324" s="9" t="s">
        <v>20139</v>
      </c>
      <c r="F11324" s="2" t="s">
        <v>43</v>
      </c>
    </row>
    <row r="11325" spans="1:6" x14ac:dyDescent="0.25">
      <c r="A11325" s="5" t="s">
        <v>956</v>
      </c>
      <c r="B11325" s="7" t="s">
        <v>9301</v>
      </c>
      <c r="D11325" s="9" t="s">
        <v>20139</v>
      </c>
      <c r="F11325" s="2" t="s">
        <v>43</v>
      </c>
    </row>
    <row r="11326" spans="1:6" x14ac:dyDescent="0.25">
      <c r="A11326" s="5" t="s">
        <v>954</v>
      </c>
      <c r="B11326" s="7" t="s">
        <v>9259</v>
      </c>
      <c r="C11326" s="2" t="s">
        <v>18793</v>
      </c>
      <c r="D11326" s="9" t="s">
        <v>20139</v>
      </c>
      <c r="F11326" s="2" t="s">
        <v>43</v>
      </c>
    </row>
    <row r="11327" spans="1:6" x14ac:dyDescent="0.25">
      <c r="A11327" s="5" t="s">
        <v>955</v>
      </c>
      <c r="B11327" s="7" t="s">
        <v>9260</v>
      </c>
      <c r="D11327" s="9" t="s">
        <v>20139</v>
      </c>
      <c r="F11327" s="2" t="s">
        <v>43</v>
      </c>
    </row>
    <row r="11328" spans="1:6" x14ac:dyDescent="0.25">
      <c r="A11328" s="5" t="s">
        <v>955</v>
      </c>
      <c r="B11328" s="7" t="s">
        <v>9261</v>
      </c>
      <c r="D11328" s="9" t="s">
        <v>20139</v>
      </c>
      <c r="F11328" s="2" t="s">
        <v>43</v>
      </c>
    </row>
    <row r="11329" spans="1:6" x14ac:dyDescent="0.25">
      <c r="A11329" s="5" t="s">
        <v>954</v>
      </c>
      <c r="B11329" s="7" t="s">
        <v>9262</v>
      </c>
      <c r="C11329" s="2" t="s">
        <v>18794</v>
      </c>
      <c r="D11329" s="9" t="s">
        <v>20139</v>
      </c>
      <c r="F11329" s="2" t="s">
        <v>43</v>
      </c>
    </row>
    <row r="11330" spans="1:6" x14ac:dyDescent="0.25">
      <c r="A11330" s="5" t="s">
        <v>956</v>
      </c>
      <c r="B11330" s="7" t="s">
        <v>9302</v>
      </c>
      <c r="D11330" s="9" t="s">
        <v>20139</v>
      </c>
      <c r="F11330" s="2" t="s">
        <v>43</v>
      </c>
    </row>
    <row r="11331" spans="1:6" x14ac:dyDescent="0.25">
      <c r="A11331" s="5" t="s">
        <v>954</v>
      </c>
      <c r="B11331" s="7" t="s">
        <v>9259</v>
      </c>
      <c r="C11331" s="2" t="s">
        <v>18793</v>
      </c>
      <c r="D11331" s="9" t="s">
        <v>20139</v>
      </c>
      <c r="F11331" s="2" t="s">
        <v>43</v>
      </c>
    </row>
    <row r="11332" spans="1:6" x14ac:dyDescent="0.25">
      <c r="A11332" s="5" t="s">
        <v>955</v>
      </c>
      <c r="B11332" s="7" t="s">
        <v>9260</v>
      </c>
      <c r="D11332" s="9" t="s">
        <v>20139</v>
      </c>
      <c r="F11332" s="2" t="s">
        <v>43</v>
      </c>
    </row>
    <row r="11333" spans="1:6" x14ac:dyDescent="0.25">
      <c r="A11333" s="5" t="s">
        <v>955</v>
      </c>
      <c r="B11333" s="7" t="s">
        <v>9261</v>
      </c>
      <c r="D11333" s="9" t="s">
        <v>20139</v>
      </c>
      <c r="F11333" s="2" t="s">
        <v>43</v>
      </c>
    </row>
    <row r="11334" spans="1:6" x14ac:dyDescent="0.25">
      <c r="A11334" s="5" t="s">
        <v>954</v>
      </c>
      <c r="B11334" s="7" t="s">
        <v>9262</v>
      </c>
      <c r="C11334" s="2" t="s">
        <v>18794</v>
      </c>
      <c r="D11334" s="9" t="s">
        <v>20139</v>
      </c>
      <c r="F11334" s="2" t="s">
        <v>43</v>
      </c>
    </row>
    <row r="11335" spans="1:6" x14ac:dyDescent="0.25">
      <c r="A11335" s="5" t="s">
        <v>956</v>
      </c>
      <c r="B11335" s="7" t="s">
        <v>9303</v>
      </c>
      <c r="D11335" s="9" t="s">
        <v>20139</v>
      </c>
      <c r="F11335" s="2" t="s">
        <v>43</v>
      </c>
    </row>
    <row r="11336" spans="1:6" x14ac:dyDescent="0.25">
      <c r="A11336" s="5" t="s">
        <v>954</v>
      </c>
      <c r="B11336" s="7" t="s">
        <v>9259</v>
      </c>
      <c r="C11336" s="2" t="s">
        <v>18793</v>
      </c>
      <c r="D11336" s="9" t="s">
        <v>20139</v>
      </c>
      <c r="F11336" s="2" t="s">
        <v>43</v>
      </c>
    </row>
    <row r="11337" spans="1:6" x14ac:dyDescent="0.25">
      <c r="A11337" s="5" t="s">
        <v>955</v>
      </c>
      <c r="B11337" s="7" t="s">
        <v>9260</v>
      </c>
      <c r="D11337" s="9" t="s">
        <v>20139</v>
      </c>
      <c r="F11337" s="2" t="s">
        <v>43</v>
      </c>
    </row>
    <row r="11338" spans="1:6" x14ac:dyDescent="0.25">
      <c r="A11338" s="5" t="s">
        <v>955</v>
      </c>
      <c r="B11338" s="7" t="s">
        <v>9261</v>
      </c>
      <c r="D11338" s="9" t="s">
        <v>20139</v>
      </c>
      <c r="F11338" s="2" t="s">
        <v>43</v>
      </c>
    </row>
    <row r="11339" spans="1:6" x14ac:dyDescent="0.25">
      <c r="A11339" s="5" t="s">
        <v>954</v>
      </c>
      <c r="B11339" s="7" t="s">
        <v>9262</v>
      </c>
      <c r="C11339" s="2" t="s">
        <v>18794</v>
      </c>
      <c r="D11339" s="9" t="s">
        <v>20139</v>
      </c>
      <c r="F11339" s="2" t="s">
        <v>43</v>
      </c>
    </row>
    <row r="11340" spans="1:6" x14ac:dyDescent="0.25">
      <c r="A11340" s="5" t="s">
        <v>956</v>
      </c>
      <c r="B11340" s="7" t="s">
        <v>9304</v>
      </c>
      <c r="D11340" s="9" t="s">
        <v>20139</v>
      </c>
      <c r="F11340" s="2" t="s">
        <v>43</v>
      </c>
    </row>
    <row r="11341" spans="1:6" x14ac:dyDescent="0.25">
      <c r="A11341" s="5" t="s">
        <v>954</v>
      </c>
      <c r="B11341" s="7" t="s">
        <v>9259</v>
      </c>
      <c r="C11341" s="2" t="s">
        <v>18793</v>
      </c>
      <c r="D11341" s="9" t="s">
        <v>20139</v>
      </c>
      <c r="F11341" s="2" t="s">
        <v>43</v>
      </c>
    </row>
    <row r="11342" spans="1:6" x14ac:dyDescent="0.25">
      <c r="A11342" s="5" t="s">
        <v>955</v>
      </c>
      <c r="B11342" s="7" t="s">
        <v>9260</v>
      </c>
      <c r="D11342" s="9" t="s">
        <v>20139</v>
      </c>
      <c r="F11342" s="2" t="s">
        <v>43</v>
      </c>
    </row>
    <row r="11343" spans="1:6" x14ac:dyDescent="0.25">
      <c r="A11343" s="5" t="s">
        <v>955</v>
      </c>
      <c r="B11343" s="7" t="s">
        <v>9261</v>
      </c>
      <c r="D11343" s="9" t="s">
        <v>20139</v>
      </c>
      <c r="F11343" s="2" t="s">
        <v>43</v>
      </c>
    </row>
    <row r="11344" spans="1:6" x14ac:dyDescent="0.25">
      <c r="A11344" s="5" t="s">
        <v>954</v>
      </c>
      <c r="B11344" s="7" t="s">
        <v>9262</v>
      </c>
      <c r="C11344" s="2" t="s">
        <v>18794</v>
      </c>
      <c r="D11344" s="9" t="s">
        <v>20139</v>
      </c>
      <c r="F11344" s="2" t="s">
        <v>43</v>
      </c>
    </row>
    <row r="11345" spans="1:6" x14ac:dyDescent="0.25">
      <c r="A11345" s="5" t="s">
        <v>956</v>
      </c>
      <c r="B11345" s="7" t="s">
        <v>9271</v>
      </c>
      <c r="D11345" s="9" t="s">
        <v>20139</v>
      </c>
      <c r="F11345" s="2" t="s">
        <v>43</v>
      </c>
    </row>
    <row r="11346" spans="1:6" x14ac:dyDescent="0.25">
      <c r="A11346" s="5" t="s">
        <v>954</v>
      </c>
      <c r="B11346" s="7" t="s">
        <v>9259</v>
      </c>
      <c r="C11346" s="2" t="s">
        <v>18793</v>
      </c>
      <c r="D11346" s="9" t="s">
        <v>20139</v>
      </c>
      <c r="F11346" s="2" t="s">
        <v>43</v>
      </c>
    </row>
    <row r="11347" spans="1:6" x14ac:dyDescent="0.25">
      <c r="A11347" s="5" t="s">
        <v>955</v>
      </c>
      <c r="B11347" s="7" t="s">
        <v>9260</v>
      </c>
      <c r="D11347" s="9" t="s">
        <v>20139</v>
      </c>
      <c r="F11347" s="2" t="s">
        <v>43</v>
      </c>
    </row>
    <row r="11348" spans="1:6" x14ac:dyDescent="0.25">
      <c r="A11348" s="5" t="s">
        <v>955</v>
      </c>
      <c r="B11348" s="7" t="s">
        <v>9261</v>
      </c>
      <c r="D11348" s="9" t="s">
        <v>20139</v>
      </c>
      <c r="F11348" s="2" t="s">
        <v>43</v>
      </c>
    </row>
    <row r="11349" spans="1:6" x14ac:dyDescent="0.25">
      <c r="A11349" s="5" t="s">
        <v>954</v>
      </c>
      <c r="B11349" s="7" t="s">
        <v>9262</v>
      </c>
      <c r="C11349" s="2" t="s">
        <v>18794</v>
      </c>
      <c r="D11349" s="9" t="s">
        <v>20139</v>
      </c>
      <c r="F11349" s="2" t="s">
        <v>43</v>
      </c>
    </row>
    <row r="11350" spans="1:6" x14ac:dyDescent="0.25">
      <c r="A11350" s="5" t="s">
        <v>956</v>
      </c>
      <c r="B11350" s="7" t="s">
        <v>9272</v>
      </c>
      <c r="D11350" s="9" t="s">
        <v>20139</v>
      </c>
      <c r="F11350" s="2" t="s">
        <v>43</v>
      </c>
    </row>
    <row r="11351" spans="1:6" x14ac:dyDescent="0.25">
      <c r="A11351" s="5" t="s">
        <v>954</v>
      </c>
      <c r="B11351" s="7" t="s">
        <v>9259</v>
      </c>
      <c r="C11351" s="2" t="s">
        <v>18793</v>
      </c>
      <c r="D11351" s="9" t="s">
        <v>20139</v>
      </c>
      <c r="F11351" s="2" t="s">
        <v>43</v>
      </c>
    </row>
    <row r="11352" spans="1:6" x14ac:dyDescent="0.25">
      <c r="A11352" s="5" t="s">
        <v>955</v>
      </c>
      <c r="B11352" s="7" t="s">
        <v>9260</v>
      </c>
      <c r="D11352" s="9" t="s">
        <v>20139</v>
      </c>
      <c r="F11352" s="2" t="s">
        <v>43</v>
      </c>
    </row>
    <row r="11353" spans="1:6" x14ac:dyDescent="0.25">
      <c r="A11353" s="5" t="s">
        <v>955</v>
      </c>
      <c r="B11353" s="7" t="s">
        <v>9261</v>
      </c>
      <c r="D11353" s="9" t="s">
        <v>20139</v>
      </c>
      <c r="F11353" s="2" t="s">
        <v>43</v>
      </c>
    </row>
    <row r="11354" spans="1:6" x14ac:dyDescent="0.25">
      <c r="A11354" s="5" t="s">
        <v>954</v>
      </c>
      <c r="B11354" s="7" t="s">
        <v>9262</v>
      </c>
      <c r="C11354" s="2" t="s">
        <v>18794</v>
      </c>
      <c r="D11354" s="9" t="s">
        <v>20139</v>
      </c>
      <c r="F11354" s="2" t="s">
        <v>43</v>
      </c>
    </row>
    <row r="11355" spans="1:6" x14ac:dyDescent="0.25">
      <c r="A11355" s="5" t="s">
        <v>956</v>
      </c>
      <c r="B11355" s="7" t="s">
        <v>9273</v>
      </c>
      <c r="D11355" s="9" t="s">
        <v>20139</v>
      </c>
      <c r="F11355" s="2" t="s">
        <v>43</v>
      </c>
    </row>
    <row r="11356" spans="1:6" x14ac:dyDescent="0.25">
      <c r="A11356" s="5" t="s">
        <v>954</v>
      </c>
      <c r="B11356" s="7" t="s">
        <v>9259</v>
      </c>
      <c r="C11356" s="2" t="s">
        <v>18793</v>
      </c>
      <c r="D11356" s="9" t="s">
        <v>20139</v>
      </c>
      <c r="F11356" s="2" t="s">
        <v>43</v>
      </c>
    </row>
    <row r="11357" spans="1:6" x14ac:dyDescent="0.25">
      <c r="A11357" s="5" t="s">
        <v>955</v>
      </c>
      <c r="B11357" s="7" t="s">
        <v>9260</v>
      </c>
      <c r="D11357" s="9" t="s">
        <v>20139</v>
      </c>
      <c r="F11357" s="2" t="s">
        <v>43</v>
      </c>
    </row>
    <row r="11358" spans="1:6" x14ac:dyDescent="0.25">
      <c r="A11358" s="5" t="s">
        <v>955</v>
      </c>
      <c r="B11358" s="7" t="s">
        <v>9261</v>
      </c>
      <c r="D11358" s="9" t="s">
        <v>20139</v>
      </c>
      <c r="F11358" s="2" t="s">
        <v>43</v>
      </c>
    </row>
    <row r="11359" spans="1:6" x14ac:dyDescent="0.25">
      <c r="A11359" s="5" t="s">
        <v>954</v>
      </c>
      <c r="B11359" s="7" t="s">
        <v>9262</v>
      </c>
      <c r="C11359" s="2" t="s">
        <v>18794</v>
      </c>
      <c r="D11359" s="9" t="s">
        <v>20139</v>
      </c>
      <c r="F11359" s="2" t="s">
        <v>43</v>
      </c>
    </row>
    <row r="11360" spans="1:6" x14ac:dyDescent="0.25">
      <c r="A11360" s="5" t="s">
        <v>956</v>
      </c>
      <c r="B11360" s="7" t="s">
        <v>9274</v>
      </c>
      <c r="D11360" s="9" t="s">
        <v>20139</v>
      </c>
      <c r="F11360" s="2" t="s">
        <v>43</v>
      </c>
    </row>
    <row r="11361" spans="1:6" x14ac:dyDescent="0.25">
      <c r="A11361" s="5" t="s">
        <v>954</v>
      </c>
      <c r="B11361" s="7" t="s">
        <v>9259</v>
      </c>
      <c r="C11361" s="2" t="s">
        <v>18793</v>
      </c>
      <c r="D11361" s="9" t="s">
        <v>20139</v>
      </c>
      <c r="F11361" s="2" t="s">
        <v>43</v>
      </c>
    </row>
    <row r="11362" spans="1:6" x14ac:dyDescent="0.25">
      <c r="A11362" s="5" t="s">
        <v>955</v>
      </c>
      <c r="B11362" s="7" t="s">
        <v>9260</v>
      </c>
      <c r="D11362" s="9" t="s">
        <v>20139</v>
      </c>
      <c r="F11362" s="2" t="s">
        <v>43</v>
      </c>
    </row>
    <row r="11363" spans="1:6" x14ac:dyDescent="0.25">
      <c r="A11363" s="5" t="s">
        <v>955</v>
      </c>
      <c r="B11363" s="7" t="s">
        <v>9261</v>
      </c>
      <c r="D11363" s="9" t="s">
        <v>20139</v>
      </c>
      <c r="F11363" s="2" t="s">
        <v>43</v>
      </c>
    </row>
    <row r="11364" spans="1:6" x14ac:dyDescent="0.25">
      <c r="A11364" s="5" t="s">
        <v>954</v>
      </c>
      <c r="B11364" s="7" t="s">
        <v>9262</v>
      </c>
      <c r="C11364" s="2" t="s">
        <v>18794</v>
      </c>
      <c r="D11364" s="9" t="s">
        <v>20139</v>
      </c>
      <c r="F11364" s="2" t="s">
        <v>43</v>
      </c>
    </row>
    <row r="11365" spans="1:6" x14ac:dyDescent="0.25">
      <c r="A11365" s="5" t="s">
        <v>956</v>
      </c>
      <c r="B11365" s="7" t="s">
        <v>9275</v>
      </c>
      <c r="D11365" s="9" t="s">
        <v>20139</v>
      </c>
      <c r="F11365" s="2" t="s">
        <v>43</v>
      </c>
    </row>
    <row r="11366" spans="1:6" x14ac:dyDescent="0.25">
      <c r="A11366" s="5" t="s">
        <v>954</v>
      </c>
      <c r="B11366" s="7" t="s">
        <v>9259</v>
      </c>
      <c r="C11366" s="2" t="s">
        <v>18793</v>
      </c>
      <c r="D11366" s="9" t="s">
        <v>20139</v>
      </c>
      <c r="F11366" s="2" t="s">
        <v>43</v>
      </c>
    </row>
    <row r="11367" spans="1:6" x14ac:dyDescent="0.25">
      <c r="A11367" s="5" t="s">
        <v>955</v>
      </c>
      <c r="B11367" s="7" t="s">
        <v>9260</v>
      </c>
      <c r="D11367" s="9" t="s">
        <v>20139</v>
      </c>
      <c r="F11367" s="2" t="s">
        <v>43</v>
      </c>
    </row>
    <row r="11368" spans="1:6" x14ac:dyDescent="0.25">
      <c r="A11368" s="5" t="s">
        <v>955</v>
      </c>
      <c r="B11368" s="7" t="s">
        <v>9261</v>
      </c>
      <c r="D11368" s="9" t="s">
        <v>20139</v>
      </c>
      <c r="F11368" s="2" t="s">
        <v>43</v>
      </c>
    </row>
    <row r="11369" spans="1:6" x14ac:dyDescent="0.25">
      <c r="A11369" s="5" t="s">
        <v>954</v>
      </c>
      <c r="B11369" s="7" t="s">
        <v>9262</v>
      </c>
      <c r="C11369" s="2" t="s">
        <v>18794</v>
      </c>
      <c r="D11369" s="9" t="s">
        <v>20139</v>
      </c>
      <c r="F11369" s="2" t="s">
        <v>43</v>
      </c>
    </row>
    <row r="11370" spans="1:6" x14ac:dyDescent="0.25">
      <c r="A11370" s="5" t="s">
        <v>956</v>
      </c>
      <c r="B11370" s="7" t="s">
        <v>9276</v>
      </c>
      <c r="D11370" s="9" t="s">
        <v>20139</v>
      </c>
      <c r="F11370" s="2" t="s">
        <v>43</v>
      </c>
    </row>
    <row r="11371" spans="1:6" x14ac:dyDescent="0.25">
      <c r="A11371" s="5" t="s">
        <v>954</v>
      </c>
      <c r="B11371" s="7" t="s">
        <v>9259</v>
      </c>
      <c r="C11371" s="2" t="s">
        <v>18793</v>
      </c>
      <c r="D11371" s="9" t="s">
        <v>20139</v>
      </c>
      <c r="F11371" s="2" t="s">
        <v>43</v>
      </c>
    </row>
    <row r="11372" spans="1:6" x14ac:dyDescent="0.25">
      <c r="A11372" s="5" t="s">
        <v>955</v>
      </c>
      <c r="B11372" s="7" t="s">
        <v>9260</v>
      </c>
      <c r="D11372" s="9" t="s">
        <v>20139</v>
      </c>
      <c r="F11372" s="2" t="s">
        <v>43</v>
      </c>
    </row>
    <row r="11373" spans="1:6" x14ac:dyDescent="0.25">
      <c r="A11373" s="5" t="s">
        <v>955</v>
      </c>
      <c r="B11373" s="7" t="s">
        <v>9261</v>
      </c>
      <c r="D11373" s="9" t="s">
        <v>20139</v>
      </c>
      <c r="F11373" s="2" t="s">
        <v>43</v>
      </c>
    </row>
    <row r="11374" spans="1:6" x14ac:dyDescent="0.25">
      <c r="A11374" s="5" t="s">
        <v>954</v>
      </c>
      <c r="B11374" s="7" t="s">
        <v>9262</v>
      </c>
      <c r="C11374" s="2" t="s">
        <v>18794</v>
      </c>
      <c r="D11374" s="9" t="s">
        <v>20139</v>
      </c>
      <c r="F11374" s="2" t="s">
        <v>43</v>
      </c>
    </row>
    <row r="11375" spans="1:6" x14ac:dyDescent="0.25">
      <c r="A11375" s="5" t="s">
        <v>956</v>
      </c>
      <c r="B11375" s="7" t="s">
        <v>9277</v>
      </c>
      <c r="D11375" s="9" t="s">
        <v>20139</v>
      </c>
      <c r="F11375" s="2" t="s">
        <v>43</v>
      </c>
    </row>
    <row r="11376" spans="1:6" x14ac:dyDescent="0.25">
      <c r="A11376" s="5" t="s">
        <v>954</v>
      </c>
      <c r="B11376" s="7" t="s">
        <v>9259</v>
      </c>
      <c r="C11376" s="2" t="s">
        <v>18793</v>
      </c>
      <c r="D11376" s="9" t="s">
        <v>20139</v>
      </c>
      <c r="F11376" s="2" t="s">
        <v>43</v>
      </c>
    </row>
    <row r="11377" spans="1:6" x14ac:dyDescent="0.25">
      <c r="A11377" s="5" t="s">
        <v>955</v>
      </c>
      <c r="B11377" s="7" t="s">
        <v>9260</v>
      </c>
      <c r="D11377" s="9" t="s">
        <v>20139</v>
      </c>
      <c r="F11377" s="2" t="s">
        <v>43</v>
      </c>
    </row>
    <row r="11378" spans="1:6" x14ac:dyDescent="0.25">
      <c r="A11378" s="5" t="s">
        <v>955</v>
      </c>
      <c r="B11378" s="7" t="s">
        <v>9261</v>
      </c>
      <c r="D11378" s="9" t="s">
        <v>20139</v>
      </c>
      <c r="F11378" s="2" t="s">
        <v>43</v>
      </c>
    </row>
    <row r="11379" spans="1:6" x14ac:dyDescent="0.25">
      <c r="A11379" s="5" t="s">
        <v>954</v>
      </c>
      <c r="B11379" s="7" t="s">
        <v>9262</v>
      </c>
      <c r="C11379" s="2" t="s">
        <v>18794</v>
      </c>
      <c r="D11379" s="9" t="s">
        <v>20139</v>
      </c>
      <c r="F11379" s="2" t="s">
        <v>43</v>
      </c>
    </row>
    <row r="11380" spans="1:6" x14ac:dyDescent="0.25">
      <c r="A11380" s="5" t="s">
        <v>956</v>
      </c>
      <c r="B11380" s="7" t="s">
        <v>9278</v>
      </c>
      <c r="D11380" s="9" t="s">
        <v>20139</v>
      </c>
      <c r="F11380" s="2" t="s">
        <v>43</v>
      </c>
    </row>
    <row r="11381" spans="1:6" x14ac:dyDescent="0.25">
      <c r="A11381" s="5" t="s">
        <v>954</v>
      </c>
      <c r="B11381" s="7" t="s">
        <v>9259</v>
      </c>
      <c r="C11381" s="2" t="s">
        <v>18793</v>
      </c>
      <c r="D11381" s="9" t="s">
        <v>20139</v>
      </c>
      <c r="F11381" s="2" t="s">
        <v>43</v>
      </c>
    </row>
    <row r="11382" spans="1:6" x14ac:dyDescent="0.25">
      <c r="A11382" s="5" t="s">
        <v>955</v>
      </c>
      <c r="B11382" s="7" t="s">
        <v>9260</v>
      </c>
      <c r="D11382" s="9" t="s">
        <v>20139</v>
      </c>
      <c r="F11382" s="2" t="s">
        <v>43</v>
      </c>
    </row>
    <row r="11383" spans="1:6" x14ac:dyDescent="0.25">
      <c r="A11383" s="5" t="s">
        <v>955</v>
      </c>
      <c r="B11383" s="7" t="s">
        <v>9261</v>
      </c>
      <c r="D11383" s="9" t="s">
        <v>20139</v>
      </c>
      <c r="F11383" s="2" t="s">
        <v>43</v>
      </c>
    </row>
    <row r="11384" spans="1:6" x14ac:dyDescent="0.25">
      <c r="A11384" s="5" t="s">
        <v>954</v>
      </c>
      <c r="B11384" s="7" t="s">
        <v>9262</v>
      </c>
      <c r="C11384" s="2" t="s">
        <v>18794</v>
      </c>
      <c r="D11384" s="9" t="s">
        <v>20139</v>
      </c>
      <c r="F11384" s="2" t="s">
        <v>43</v>
      </c>
    </row>
    <row r="11385" spans="1:6" x14ac:dyDescent="0.25">
      <c r="A11385" s="5" t="s">
        <v>956</v>
      </c>
      <c r="B11385" s="7" t="s">
        <v>9279</v>
      </c>
      <c r="D11385" s="9" t="s">
        <v>20139</v>
      </c>
      <c r="F11385" s="2" t="s">
        <v>43</v>
      </c>
    </row>
    <row r="11386" spans="1:6" x14ac:dyDescent="0.25">
      <c r="A11386" s="5" t="s">
        <v>954</v>
      </c>
      <c r="B11386" s="7" t="s">
        <v>9259</v>
      </c>
      <c r="C11386" s="2" t="s">
        <v>18793</v>
      </c>
      <c r="D11386" s="9" t="s">
        <v>20139</v>
      </c>
      <c r="F11386" s="2" t="s">
        <v>43</v>
      </c>
    </row>
    <row r="11387" spans="1:6" x14ac:dyDescent="0.25">
      <c r="A11387" s="5" t="s">
        <v>955</v>
      </c>
      <c r="B11387" s="7" t="s">
        <v>9260</v>
      </c>
      <c r="D11387" s="9" t="s">
        <v>20139</v>
      </c>
      <c r="F11387" s="2" t="s">
        <v>43</v>
      </c>
    </row>
    <row r="11388" spans="1:6" x14ac:dyDescent="0.25">
      <c r="A11388" s="5" t="s">
        <v>955</v>
      </c>
      <c r="B11388" s="7" t="s">
        <v>9261</v>
      </c>
      <c r="D11388" s="9" t="s">
        <v>20139</v>
      </c>
      <c r="F11388" s="2" t="s">
        <v>43</v>
      </c>
    </row>
    <row r="11389" spans="1:6" x14ac:dyDescent="0.25">
      <c r="A11389" s="5" t="s">
        <v>954</v>
      </c>
      <c r="B11389" s="7" t="s">
        <v>9262</v>
      </c>
      <c r="C11389" s="2" t="s">
        <v>18794</v>
      </c>
      <c r="D11389" s="9" t="s">
        <v>20139</v>
      </c>
      <c r="F11389" s="2" t="s">
        <v>43</v>
      </c>
    </row>
    <row r="11390" spans="1:6" x14ac:dyDescent="0.25">
      <c r="A11390" s="5" t="s">
        <v>956</v>
      </c>
      <c r="B11390" s="7" t="s">
        <v>9280</v>
      </c>
      <c r="D11390" s="9" t="s">
        <v>20139</v>
      </c>
      <c r="F11390" s="2" t="s">
        <v>43</v>
      </c>
    </row>
    <row r="11391" spans="1:6" x14ac:dyDescent="0.25">
      <c r="A11391" s="5" t="s">
        <v>954</v>
      </c>
      <c r="B11391" s="7" t="s">
        <v>9259</v>
      </c>
      <c r="C11391" s="2" t="s">
        <v>18793</v>
      </c>
      <c r="D11391" s="9" t="s">
        <v>20139</v>
      </c>
      <c r="F11391" s="2" t="s">
        <v>43</v>
      </c>
    </row>
    <row r="11392" spans="1:6" x14ac:dyDescent="0.25">
      <c r="A11392" s="5" t="s">
        <v>955</v>
      </c>
      <c r="B11392" s="7" t="s">
        <v>9260</v>
      </c>
      <c r="D11392" s="9" t="s">
        <v>20139</v>
      </c>
      <c r="F11392" s="2" t="s">
        <v>43</v>
      </c>
    </row>
    <row r="11393" spans="1:6" x14ac:dyDescent="0.25">
      <c r="A11393" s="5" t="s">
        <v>955</v>
      </c>
      <c r="B11393" s="7" t="s">
        <v>9261</v>
      </c>
      <c r="D11393" s="9" t="s">
        <v>20139</v>
      </c>
      <c r="F11393" s="2" t="s">
        <v>43</v>
      </c>
    </row>
    <row r="11394" spans="1:6" x14ac:dyDescent="0.25">
      <c r="A11394" s="5" t="s">
        <v>954</v>
      </c>
      <c r="B11394" s="7" t="s">
        <v>9262</v>
      </c>
      <c r="C11394" s="2" t="s">
        <v>18794</v>
      </c>
      <c r="D11394" s="9" t="s">
        <v>20139</v>
      </c>
      <c r="F11394" s="2" t="s">
        <v>43</v>
      </c>
    </row>
    <row r="11395" spans="1:6" x14ac:dyDescent="0.25">
      <c r="A11395" s="5" t="s">
        <v>956</v>
      </c>
      <c r="B11395" s="7" t="s">
        <v>9281</v>
      </c>
      <c r="D11395" s="9" t="s">
        <v>20139</v>
      </c>
      <c r="F11395" s="2" t="s">
        <v>43</v>
      </c>
    </row>
    <row r="11396" spans="1:6" x14ac:dyDescent="0.25">
      <c r="A11396" s="5" t="s">
        <v>954</v>
      </c>
      <c r="B11396" s="7" t="s">
        <v>9259</v>
      </c>
      <c r="C11396" s="2" t="s">
        <v>18793</v>
      </c>
      <c r="D11396" s="9" t="s">
        <v>20139</v>
      </c>
      <c r="F11396" s="2" t="s">
        <v>43</v>
      </c>
    </row>
    <row r="11397" spans="1:6" x14ac:dyDescent="0.25">
      <c r="A11397" s="5" t="s">
        <v>955</v>
      </c>
      <c r="B11397" s="7" t="s">
        <v>9260</v>
      </c>
      <c r="D11397" s="9" t="s">
        <v>20139</v>
      </c>
      <c r="F11397" s="2" t="s">
        <v>43</v>
      </c>
    </row>
    <row r="11398" spans="1:6" x14ac:dyDescent="0.25">
      <c r="A11398" s="5" t="s">
        <v>955</v>
      </c>
      <c r="B11398" s="7" t="s">
        <v>9261</v>
      </c>
      <c r="D11398" s="9" t="s">
        <v>20139</v>
      </c>
      <c r="F11398" s="2" t="s">
        <v>43</v>
      </c>
    </row>
    <row r="11399" spans="1:6" x14ac:dyDescent="0.25">
      <c r="A11399" s="5" t="s">
        <v>954</v>
      </c>
      <c r="B11399" s="7" t="s">
        <v>9262</v>
      </c>
      <c r="C11399" s="2" t="s">
        <v>18794</v>
      </c>
      <c r="D11399" s="9" t="s">
        <v>20139</v>
      </c>
      <c r="F11399" s="2" t="s">
        <v>43</v>
      </c>
    </row>
    <row r="11400" spans="1:6" x14ac:dyDescent="0.25">
      <c r="A11400" s="5" t="s">
        <v>956</v>
      </c>
      <c r="B11400" s="7" t="s">
        <v>9282</v>
      </c>
      <c r="D11400" s="9" t="s">
        <v>20139</v>
      </c>
      <c r="F11400" s="2" t="s">
        <v>43</v>
      </c>
    </row>
    <row r="11401" spans="1:6" x14ac:dyDescent="0.25">
      <c r="A11401" s="5" t="s">
        <v>954</v>
      </c>
      <c r="B11401" s="7" t="s">
        <v>9259</v>
      </c>
      <c r="C11401" s="2" t="s">
        <v>18793</v>
      </c>
      <c r="D11401" s="9" t="s">
        <v>20139</v>
      </c>
      <c r="F11401" s="2" t="s">
        <v>43</v>
      </c>
    </row>
    <row r="11402" spans="1:6" x14ac:dyDescent="0.25">
      <c r="A11402" s="5" t="s">
        <v>955</v>
      </c>
      <c r="B11402" s="7" t="s">
        <v>9260</v>
      </c>
      <c r="D11402" s="9" t="s">
        <v>20139</v>
      </c>
      <c r="F11402" s="2" t="s">
        <v>43</v>
      </c>
    </row>
    <row r="11403" spans="1:6" x14ac:dyDescent="0.25">
      <c r="A11403" s="5" t="s">
        <v>955</v>
      </c>
      <c r="B11403" s="7" t="s">
        <v>9261</v>
      </c>
      <c r="D11403" s="9" t="s">
        <v>20139</v>
      </c>
      <c r="F11403" s="2" t="s">
        <v>43</v>
      </c>
    </row>
    <row r="11404" spans="1:6" x14ac:dyDescent="0.25">
      <c r="A11404" s="5" t="s">
        <v>954</v>
      </c>
      <c r="B11404" s="7" t="s">
        <v>9262</v>
      </c>
      <c r="C11404" s="2" t="s">
        <v>18794</v>
      </c>
      <c r="D11404" s="9" t="s">
        <v>20139</v>
      </c>
      <c r="F11404" s="2" t="s">
        <v>43</v>
      </c>
    </row>
    <row r="11405" spans="1:6" x14ac:dyDescent="0.25">
      <c r="A11405" s="5" t="s">
        <v>956</v>
      </c>
      <c r="B11405" s="7" t="s">
        <v>9283</v>
      </c>
      <c r="D11405" s="9" t="s">
        <v>20139</v>
      </c>
      <c r="F11405" s="2" t="s">
        <v>43</v>
      </c>
    </row>
    <row r="11406" spans="1:6" x14ac:dyDescent="0.25">
      <c r="A11406" s="5" t="s">
        <v>954</v>
      </c>
      <c r="B11406" s="7" t="s">
        <v>9259</v>
      </c>
      <c r="C11406" s="2" t="s">
        <v>18793</v>
      </c>
      <c r="D11406" s="9" t="s">
        <v>20139</v>
      </c>
      <c r="F11406" s="2" t="s">
        <v>43</v>
      </c>
    </row>
    <row r="11407" spans="1:6" x14ac:dyDescent="0.25">
      <c r="A11407" s="5" t="s">
        <v>955</v>
      </c>
      <c r="B11407" s="7" t="s">
        <v>9260</v>
      </c>
      <c r="D11407" s="9" t="s">
        <v>20139</v>
      </c>
      <c r="F11407" s="2" t="s">
        <v>43</v>
      </c>
    </row>
    <row r="11408" spans="1:6" x14ac:dyDescent="0.25">
      <c r="A11408" s="5" t="s">
        <v>955</v>
      </c>
      <c r="B11408" s="7" t="s">
        <v>9261</v>
      </c>
      <c r="D11408" s="9" t="s">
        <v>20139</v>
      </c>
      <c r="F11408" s="2" t="s">
        <v>43</v>
      </c>
    </row>
    <row r="11409" spans="1:6" x14ac:dyDescent="0.25">
      <c r="A11409" s="5" t="s">
        <v>954</v>
      </c>
      <c r="B11409" s="7" t="s">
        <v>9262</v>
      </c>
      <c r="C11409" s="2" t="s">
        <v>18794</v>
      </c>
      <c r="D11409" s="9" t="s">
        <v>20139</v>
      </c>
      <c r="F11409" s="2" t="s">
        <v>43</v>
      </c>
    </row>
    <row r="11410" spans="1:6" x14ac:dyDescent="0.25">
      <c r="A11410" s="5" t="s">
        <v>956</v>
      </c>
      <c r="B11410" s="7" t="s">
        <v>9284</v>
      </c>
      <c r="D11410" s="9" t="s">
        <v>20139</v>
      </c>
      <c r="F11410" s="2" t="s">
        <v>43</v>
      </c>
    </row>
    <row r="11411" spans="1:6" x14ac:dyDescent="0.25">
      <c r="A11411" s="5" t="s">
        <v>954</v>
      </c>
      <c r="B11411" s="7" t="s">
        <v>9259</v>
      </c>
      <c r="C11411" s="2" t="s">
        <v>18793</v>
      </c>
      <c r="D11411" s="9" t="s">
        <v>20139</v>
      </c>
      <c r="F11411" s="2" t="s">
        <v>43</v>
      </c>
    </row>
    <row r="11412" spans="1:6" x14ac:dyDescent="0.25">
      <c r="A11412" s="5" t="s">
        <v>955</v>
      </c>
      <c r="B11412" s="7" t="s">
        <v>9260</v>
      </c>
      <c r="D11412" s="9" t="s">
        <v>20139</v>
      </c>
      <c r="F11412" s="2" t="s">
        <v>43</v>
      </c>
    </row>
    <row r="11413" spans="1:6" x14ac:dyDescent="0.25">
      <c r="A11413" s="5" t="s">
        <v>955</v>
      </c>
      <c r="B11413" s="7" t="s">
        <v>9261</v>
      </c>
      <c r="D11413" s="9" t="s">
        <v>20139</v>
      </c>
      <c r="F11413" s="2" t="s">
        <v>43</v>
      </c>
    </row>
    <row r="11414" spans="1:6" x14ac:dyDescent="0.25">
      <c r="A11414" s="5" t="s">
        <v>954</v>
      </c>
      <c r="B11414" s="7" t="s">
        <v>9262</v>
      </c>
      <c r="C11414" s="2" t="s">
        <v>18794</v>
      </c>
      <c r="D11414" s="9" t="s">
        <v>20139</v>
      </c>
      <c r="F11414" s="2" t="s">
        <v>43</v>
      </c>
    </row>
    <row r="11415" spans="1:6" x14ac:dyDescent="0.25">
      <c r="A11415" s="5" t="s">
        <v>956</v>
      </c>
      <c r="B11415" s="7" t="s">
        <v>9285</v>
      </c>
      <c r="D11415" s="9" t="s">
        <v>20139</v>
      </c>
      <c r="F11415" s="2" t="s">
        <v>43</v>
      </c>
    </row>
    <row r="11416" spans="1:6" x14ac:dyDescent="0.25">
      <c r="A11416" s="5" t="s">
        <v>954</v>
      </c>
      <c r="B11416" s="7" t="s">
        <v>9259</v>
      </c>
      <c r="C11416" s="2" t="s">
        <v>18793</v>
      </c>
      <c r="D11416" s="9" t="s">
        <v>20139</v>
      </c>
      <c r="F11416" s="2" t="s">
        <v>43</v>
      </c>
    </row>
    <row r="11417" spans="1:6" x14ac:dyDescent="0.25">
      <c r="A11417" s="5" t="s">
        <v>955</v>
      </c>
      <c r="B11417" s="7" t="s">
        <v>9260</v>
      </c>
      <c r="D11417" s="9" t="s">
        <v>20139</v>
      </c>
      <c r="F11417" s="2" t="s">
        <v>43</v>
      </c>
    </row>
    <row r="11418" spans="1:6" x14ac:dyDescent="0.25">
      <c r="A11418" s="5" t="s">
        <v>955</v>
      </c>
      <c r="B11418" s="7" t="s">
        <v>9261</v>
      </c>
      <c r="D11418" s="9" t="s">
        <v>20139</v>
      </c>
      <c r="F11418" s="2" t="s">
        <v>43</v>
      </c>
    </row>
    <row r="11419" spans="1:6" x14ac:dyDescent="0.25">
      <c r="A11419" s="5" t="s">
        <v>954</v>
      </c>
      <c r="B11419" s="7" t="s">
        <v>9262</v>
      </c>
      <c r="C11419" s="2" t="s">
        <v>18794</v>
      </c>
      <c r="D11419" s="9" t="s">
        <v>20139</v>
      </c>
      <c r="F11419" s="2" t="s">
        <v>43</v>
      </c>
    </row>
    <row r="11420" spans="1:6" x14ac:dyDescent="0.25">
      <c r="A11420" s="5" t="s">
        <v>956</v>
      </c>
      <c r="B11420" s="7" t="s">
        <v>9286</v>
      </c>
      <c r="D11420" s="9" t="s">
        <v>20139</v>
      </c>
      <c r="F11420" s="2" t="s">
        <v>43</v>
      </c>
    </row>
    <row r="11421" spans="1:6" x14ac:dyDescent="0.25">
      <c r="A11421" s="5" t="s">
        <v>954</v>
      </c>
      <c r="B11421" s="7" t="s">
        <v>9259</v>
      </c>
      <c r="C11421" s="2" t="s">
        <v>18793</v>
      </c>
      <c r="D11421" s="9" t="s">
        <v>20139</v>
      </c>
      <c r="F11421" s="2" t="s">
        <v>43</v>
      </c>
    </row>
    <row r="11422" spans="1:6" x14ac:dyDescent="0.25">
      <c r="A11422" s="5" t="s">
        <v>955</v>
      </c>
      <c r="B11422" s="7" t="s">
        <v>9260</v>
      </c>
      <c r="D11422" s="9" t="s">
        <v>20139</v>
      </c>
      <c r="F11422" s="2" t="s">
        <v>43</v>
      </c>
    </row>
    <row r="11423" spans="1:6" x14ac:dyDescent="0.25">
      <c r="A11423" s="5" t="s">
        <v>955</v>
      </c>
      <c r="B11423" s="7" t="s">
        <v>9261</v>
      </c>
      <c r="D11423" s="9" t="s">
        <v>20139</v>
      </c>
      <c r="F11423" s="2" t="s">
        <v>43</v>
      </c>
    </row>
    <row r="11424" spans="1:6" x14ac:dyDescent="0.25">
      <c r="A11424" s="5" t="s">
        <v>954</v>
      </c>
      <c r="B11424" s="7" t="s">
        <v>9262</v>
      </c>
      <c r="C11424" s="2" t="s">
        <v>18794</v>
      </c>
      <c r="D11424" s="9" t="s">
        <v>20139</v>
      </c>
      <c r="F11424" s="2" t="s">
        <v>43</v>
      </c>
    </row>
    <row r="11425" spans="1:6" x14ac:dyDescent="0.25">
      <c r="A11425" s="5" t="s">
        <v>956</v>
      </c>
      <c r="B11425" s="7" t="s">
        <v>9287</v>
      </c>
      <c r="D11425" s="9" t="s">
        <v>20139</v>
      </c>
      <c r="F11425" s="2" t="s">
        <v>43</v>
      </c>
    </row>
    <row r="11426" spans="1:6" x14ac:dyDescent="0.25">
      <c r="A11426" s="5" t="s">
        <v>954</v>
      </c>
      <c r="B11426" s="7" t="s">
        <v>9259</v>
      </c>
      <c r="C11426" s="2" t="s">
        <v>18793</v>
      </c>
      <c r="D11426" s="9" t="s">
        <v>20139</v>
      </c>
      <c r="F11426" s="2" t="s">
        <v>43</v>
      </c>
    </row>
    <row r="11427" spans="1:6" x14ac:dyDescent="0.25">
      <c r="A11427" s="5" t="s">
        <v>955</v>
      </c>
      <c r="B11427" s="7" t="s">
        <v>9260</v>
      </c>
      <c r="D11427" s="9" t="s">
        <v>20139</v>
      </c>
      <c r="F11427" s="2" t="s">
        <v>43</v>
      </c>
    </row>
    <row r="11428" spans="1:6" x14ac:dyDescent="0.25">
      <c r="A11428" s="5" t="s">
        <v>955</v>
      </c>
      <c r="B11428" s="7" t="s">
        <v>9261</v>
      </c>
      <c r="D11428" s="9" t="s">
        <v>20139</v>
      </c>
      <c r="F11428" s="2" t="s">
        <v>43</v>
      </c>
    </row>
    <row r="11429" spans="1:6" x14ac:dyDescent="0.25">
      <c r="A11429" s="5" t="s">
        <v>954</v>
      </c>
      <c r="B11429" s="7" t="s">
        <v>9262</v>
      </c>
      <c r="C11429" s="2" t="s">
        <v>18794</v>
      </c>
      <c r="D11429" s="9" t="s">
        <v>20139</v>
      </c>
      <c r="F11429" s="2" t="s">
        <v>43</v>
      </c>
    </row>
    <row r="11430" spans="1:6" x14ac:dyDescent="0.25">
      <c r="A11430" s="5" t="s">
        <v>956</v>
      </c>
      <c r="B11430" s="7" t="s">
        <v>9288</v>
      </c>
      <c r="D11430" s="9" t="s">
        <v>20139</v>
      </c>
      <c r="F11430" s="2" t="s">
        <v>43</v>
      </c>
    </row>
    <row r="11431" spans="1:6" x14ac:dyDescent="0.25">
      <c r="A11431" s="5" t="s">
        <v>954</v>
      </c>
      <c r="B11431" s="7" t="s">
        <v>9259</v>
      </c>
      <c r="C11431" s="2" t="s">
        <v>18793</v>
      </c>
      <c r="D11431" s="9" t="s">
        <v>20139</v>
      </c>
      <c r="F11431" s="2" t="s">
        <v>43</v>
      </c>
    </row>
    <row r="11432" spans="1:6" x14ac:dyDescent="0.25">
      <c r="A11432" s="5" t="s">
        <v>955</v>
      </c>
      <c r="B11432" s="7" t="s">
        <v>9260</v>
      </c>
      <c r="D11432" s="9" t="s">
        <v>20139</v>
      </c>
      <c r="F11432" s="2" t="s">
        <v>43</v>
      </c>
    </row>
    <row r="11433" spans="1:6" x14ac:dyDescent="0.25">
      <c r="A11433" s="5" t="s">
        <v>955</v>
      </c>
      <c r="B11433" s="7" t="s">
        <v>9261</v>
      </c>
      <c r="D11433" s="9" t="s">
        <v>20139</v>
      </c>
      <c r="F11433" s="2" t="s">
        <v>43</v>
      </c>
    </row>
    <row r="11434" spans="1:6" x14ac:dyDescent="0.25">
      <c r="A11434" s="5" t="s">
        <v>954</v>
      </c>
      <c r="B11434" s="7" t="s">
        <v>9262</v>
      </c>
      <c r="C11434" s="2" t="s">
        <v>18794</v>
      </c>
      <c r="D11434" s="9" t="s">
        <v>20139</v>
      </c>
      <c r="F11434" s="2" t="s">
        <v>43</v>
      </c>
    </row>
    <row r="11435" spans="1:6" x14ac:dyDescent="0.25">
      <c r="A11435" s="5" t="s">
        <v>956</v>
      </c>
      <c r="B11435" s="7" t="s">
        <v>9289</v>
      </c>
      <c r="D11435" s="9" t="s">
        <v>20139</v>
      </c>
      <c r="F11435" s="2" t="s">
        <v>43</v>
      </c>
    </row>
    <row r="11436" spans="1:6" x14ac:dyDescent="0.25">
      <c r="A11436" s="5" t="s">
        <v>954</v>
      </c>
      <c r="B11436" s="7" t="s">
        <v>9259</v>
      </c>
      <c r="C11436" s="2" t="s">
        <v>18793</v>
      </c>
      <c r="D11436" s="9" t="s">
        <v>20139</v>
      </c>
      <c r="F11436" s="2" t="s">
        <v>43</v>
      </c>
    </row>
    <row r="11437" spans="1:6" x14ac:dyDescent="0.25">
      <c r="A11437" s="5" t="s">
        <v>955</v>
      </c>
      <c r="B11437" s="7" t="s">
        <v>9260</v>
      </c>
      <c r="D11437" s="9" t="s">
        <v>20139</v>
      </c>
      <c r="F11437" s="2" t="s">
        <v>43</v>
      </c>
    </row>
    <row r="11438" spans="1:6" x14ac:dyDescent="0.25">
      <c r="A11438" s="5" t="s">
        <v>955</v>
      </c>
      <c r="B11438" s="7" t="s">
        <v>9261</v>
      </c>
      <c r="D11438" s="9" t="s">
        <v>20139</v>
      </c>
      <c r="F11438" s="2" t="s">
        <v>43</v>
      </c>
    </row>
    <row r="11439" spans="1:6" x14ac:dyDescent="0.25">
      <c r="A11439" s="5" t="s">
        <v>954</v>
      </c>
      <c r="B11439" s="7" t="s">
        <v>9262</v>
      </c>
      <c r="C11439" s="2" t="s">
        <v>18794</v>
      </c>
      <c r="D11439" s="9" t="s">
        <v>20139</v>
      </c>
      <c r="F11439" s="2" t="s">
        <v>43</v>
      </c>
    </row>
    <row r="11440" spans="1:6" x14ac:dyDescent="0.25">
      <c r="A11440" s="5" t="s">
        <v>956</v>
      </c>
      <c r="B11440" s="7" t="s">
        <v>9290</v>
      </c>
      <c r="D11440" s="9" t="s">
        <v>20139</v>
      </c>
      <c r="F11440" s="2" t="s">
        <v>43</v>
      </c>
    </row>
    <row r="11441" spans="1:6" x14ac:dyDescent="0.25">
      <c r="A11441" s="5" t="s">
        <v>954</v>
      </c>
      <c r="B11441" s="7" t="s">
        <v>9259</v>
      </c>
      <c r="C11441" s="2" t="s">
        <v>18793</v>
      </c>
      <c r="D11441" s="9" t="s">
        <v>20139</v>
      </c>
      <c r="F11441" s="2" t="s">
        <v>43</v>
      </c>
    </row>
    <row r="11442" spans="1:6" x14ac:dyDescent="0.25">
      <c r="A11442" s="5" t="s">
        <v>955</v>
      </c>
      <c r="B11442" s="7" t="s">
        <v>9260</v>
      </c>
      <c r="D11442" s="9" t="s">
        <v>20139</v>
      </c>
      <c r="F11442" s="2" t="s">
        <v>43</v>
      </c>
    </row>
    <row r="11443" spans="1:6" x14ac:dyDescent="0.25">
      <c r="A11443" s="5" t="s">
        <v>955</v>
      </c>
      <c r="B11443" s="7" t="s">
        <v>9261</v>
      </c>
      <c r="D11443" s="9" t="s">
        <v>20139</v>
      </c>
      <c r="F11443" s="2" t="s">
        <v>43</v>
      </c>
    </row>
    <row r="11444" spans="1:6" x14ac:dyDescent="0.25">
      <c r="A11444" s="5" t="s">
        <v>954</v>
      </c>
      <c r="B11444" s="7" t="s">
        <v>9262</v>
      </c>
      <c r="C11444" s="2" t="s">
        <v>18794</v>
      </c>
      <c r="D11444" s="9" t="s">
        <v>20139</v>
      </c>
      <c r="F11444" s="2" t="s">
        <v>43</v>
      </c>
    </row>
    <row r="11445" spans="1:6" x14ac:dyDescent="0.25">
      <c r="A11445" s="5" t="s">
        <v>956</v>
      </c>
      <c r="B11445" s="7" t="s">
        <v>9291</v>
      </c>
      <c r="D11445" s="9" t="s">
        <v>20139</v>
      </c>
      <c r="F11445" s="2" t="s">
        <v>43</v>
      </c>
    </row>
    <row r="11446" spans="1:6" x14ac:dyDescent="0.25">
      <c r="A11446" s="5" t="s">
        <v>954</v>
      </c>
      <c r="B11446" s="7" t="s">
        <v>9259</v>
      </c>
      <c r="C11446" s="2" t="s">
        <v>18793</v>
      </c>
      <c r="D11446" s="9" t="s">
        <v>20139</v>
      </c>
      <c r="F11446" s="2" t="s">
        <v>43</v>
      </c>
    </row>
    <row r="11447" spans="1:6" x14ac:dyDescent="0.25">
      <c r="A11447" s="5" t="s">
        <v>955</v>
      </c>
      <c r="B11447" s="7" t="s">
        <v>9260</v>
      </c>
      <c r="D11447" s="9" t="s">
        <v>20139</v>
      </c>
      <c r="F11447" s="2" t="s">
        <v>43</v>
      </c>
    </row>
    <row r="11448" spans="1:6" x14ac:dyDescent="0.25">
      <c r="A11448" s="5" t="s">
        <v>955</v>
      </c>
      <c r="B11448" s="7" t="s">
        <v>9261</v>
      </c>
      <c r="D11448" s="9" t="s">
        <v>20139</v>
      </c>
      <c r="F11448" s="2" t="s">
        <v>43</v>
      </c>
    </row>
    <row r="11449" spans="1:6" x14ac:dyDescent="0.25">
      <c r="A11449" s="5" t="s">
        <v>954</v>
      </c>
      <c r="B11449" s="7" t="s">
        <v>9262</v>
      </c>
      <c r="C11449" s="2" t="s">
        <v>18794</v>
      </c>
      <c r="D11449" s="9" t="s">
        <v>20139</v>
      </c>
      <c r="F11449" s="2" t="s">
        <v>43</v>
      </c>
    </row>
    <row r="11450" spans="1:6" x14ac:dyDescent="0.25">
      <c r="A11450" s="5" t="s">
        <v>956</v>
      </c>
      <c r="B11450" s="7" t="s">
        <v>9292</v>
      </c>
      <c r="D11450" s="9" t="s">
        <v>20139</v>
      </c>
      <c r="F11450" s="2" t="s">
        <v>43</v>
      </c>
    </row>
    <row r="11451" spans="1:6" x14ac:dyDescent="0.25">
      <c r="A11451" s="5" t="s">
        <v>954</v>
      </c>
      <c r="B11451" s="7" t="s">
        <v>9259</v>
      </c>
      <c r="C11451" s="2" t="s">
        <v>18793</v>
      </c>
      <c r="D11451" s="9" t="s">
        <v>20139</v>
      </c>
      <c r="F11451" s="2" t="s">
        <v>43</v>
      </c>
    </row>
    <row r="11452" spans="1:6" x14ac:dyDescent="0.25">
      <c r="A11452" s="5" t="s">
        <v>955</v>
      </c>
      <c r="B11452" s="7" t="s">
        <v>9260</v>
      </c>
      <c r="D11452" s="9" t="s">
        <v>20139</v>
      </c>
      <c r="F11452" s="2" t="s">
        <v>43</v>
      </c>
    </row>
    <row r="11453" spans="1:6" x14ac:dyDescent="0.25">
      <c r="A11453" s="5" t="s">
        <v>955</v>
      </c>
      <c r="B11453" s="7" t="s">
        <v>9261</v>
      </c>
      <c r="D11453" s="9" t="s">
        <v>20139</v>
      </c>
      <c r="F11453" s="2" t="s">
        <v>43</v>
      </c>
    </row>
    <row r="11454" spans="1:6" x14ac:dyDescent="0.25">
      <c r="A11454" s="5" t="s">
        <v>954</v>
      </c>
      <c r="B11454" s="7" t="s">
        <v>9262</v>
      </c>
      <c r="C11454" s="2" t="s">
        <v>18794</v>
      </c>
      <c r="D11454" s="9" t="s">
        <v>20139</v>
      </c>
      <c r="F11454" s="2" t="s">
        <v>43</v>
      </c>
    </row>
    <row r="11455" spans="1:6" x14ac:dyDescent="0.25">
      <c r="A11455" s="5" t="s">
        <v>956</v>
      </c>
      <c r="B11455" s="7" t="s">
        <v>9293</v>
      </c>
      <c r="D11455" s="9" t="s">
        <v>20139</v>
      </c>
      <c r="F11455" s="2" t="s">
        <v>43</v>
      </c>
    </row>
    <row r="11456" spans="1:6" x14ac:dyDescent="0.25">
      <c r="A11456" s="5" t="s">
        <v>954</v>
      </c>
      <c r="B11456" s="7" t="s">
        <v>9259</v>
      </c>
      <c r="C11456" s="2" t="s">
        <v>18793</v>
      </c>
      <c r="D11456" s="9" t="s">
        <v>20139</v>
      </c>
      <c r="F11456" s="2" t="s">
        <v>43</v>
      </c>
    </row>
    <row r="11457" spans="1:6" x14ac:dyDescent="0.25">
      <c r="A11457" s="5" t="s">
        <v>955</v>
      </c>
      <c r="B11457" s="7" t="s">
        <v>9260</v>
      </c>
      <c r="D11457" s="9" t="s">
        <v>20139</v>
      </c>
      <c r="F11457" s="2" t="s">
        <v>43</v>
      </c>
    </row>
    <row r="11458" spans="1:6" x14ac:dyDescent="0.25">
      <c r="A11458" s="5" t="s">
        <v>955</v>
      </c>
      <c r="B11458" s="7" t="s">
        <v>9261</v>
      </c>
      <c r="D11458" s="9" t="s">
        <v>20139</v>
      </c>
      <c r="F11458" s="2" t="s">
        <v>43</v>
      </c>
    </row>
    <row r="11459" spans="1:6" x14ac:dyDescent="0.25">
      <c r="A11459" s="5" t="s">
        <v>954</v>
      </c>
      <c r="B11459" s="7" t="s">
        <v>9262</v>
      </c>
      <c r="C11459" s="2" t="s">
        <v>18794</v>
      </c>
      <c r="D11459" s="9" t="s">
        <v>20139</v>
      </c>
      <c r="F11459" s="2" t="s">
        <v>43</v>
      </c>
    </row>
    <row r="11460" spans="1:6" x14ac:dyDescent="0.25">
      <c r="A11460" s="5" t="s">
        <v>956</v>
      </c>
      <c r="B11460" s="7" t="s">
        <v>9294</v>
      </c>
      <c r="D11460" s="9" t="s">
        <v>20139</v>
      </c>
      <c r="F11460" s="2" t="s">
        <v>43</v>
      </c>
    </row>
    <row r="11461" spans="1:6" x14ac:dyDescent="0.25">
      <c r="A11461" s="5" t="s">
        <v>954</v>
      </c>
      <c r="B11461" s="7" t="s">
        <v>9259</v>
      </c>
      <c r="C11461" s="2" t="s">
        <v>18793</v>
      </c>
      <c r="D11461" s="9" t="s">
        <v>20139</v>
      </c>
      <c r="F11461" s="2" t="s">
        <v>43</v>
      </c>
    </row>
    <row r="11462" spans="1:6" x14ac:dyDescent="0.25">
      <c r="A11462" s="5" t="s">
        <v>955</v>
      </c>
      <c r="B11462" s="7" t="s">
        <v>9260</v>
      </c>
      <c r="D11462" s="9" t="s">
        <v>20139</v>
      </c>
      <c r="F11462" s="2" t="s">
        <v>43</v>
      </c>
    </row>
    <row r="11463" spans="1:6" x14ac:dyDescent="0.25">
      <c r="A11463" s="5" t="s">
        <v>955</v>
      </c>
      <c r="B11463" s="7" t="s">
        <v>9261</v>
      </c>
      <c r="D11463" s="9" t="s">
        <v>20139</v>
      </c>
      <c r="F11463" s="2" t="s">
        <v>43</v>
      </c>
    </row>
    <row r="11464" spans="1:6" x14ac:dyDescent="0.25">
      <c r="A11464" s="5" t="s">
        <v>954</v>
      </c>
      <c r="B11464" s="7" t="s">
        <v>9262</v>
      </c>
      <c r="C11464" s="2" t="s">
        <v>18794</v>
      </c>
      <c r="D11464" s="9" t="s">
        <v>20139</v>
      </c>
      <c r="F11464" s="2" t="s">
        <v>43</v>
      </c>
    </row>
    <row r="11465" spans="1:6" x14ac:dyDescent="0.25">
      <c r="A11465" s="5" t="s">
        <v>956</v>
      </c>
      <c r="B11465" s="7" t="s">
        <v>9295</v>
      </c>
      <c r="D11465" s="9" t="s">
        <v>20139</v>
      </c>
      <c r="F11465" s="2" t="s">
        <v>43</v>
      </c>
    </row>
    <row r="11466" spans="1:6" x14ac:dyDescent="0.25">
      <c r="A11466" s="5" t="s">
        <v>954</v>
      </c>
      <c r="B11466" s="7" t="s">
        <v>9259</v>
      </c>
      <c r="C11466" s="2" t="s">
        <v>18793</v>
      </c>
      <c r="D11466" s="9" t="s">
        <v>20139</v>
      </c>
      <c r="F11466" s="2" t="s">
        <v>43</v>
      </c>
    </row>
    <row r="11467" spans="1:6" x14ac:dyDescent="0.25">
      <c r="A11467" s="5" t="s">
        <v>955</v>
      </c>
      <c r="B11467" s="7" t="s">
        <v>9260</v>
      </c>
      <c r="D11467" s="9" t="s">
        <v>20139</v>
      </c>
      <c r="F11467" s="2" t="s">
        <v>43</v>
      </c>
    </row>
    <row r="11468" spans="1:6" x14ac:dyDescent="0.25">
      <c r="A11468" s="5" t="s">
        <v>955</v>
      </c>
      <c r="B11468" s="7" t="s">
        <v>9261</v>
      </c>
      <c r="D11468" s="9" t="s">
        <v>20139</v>
      </c>
      <c r="F11468" s="2" t="s">
        <v>43</v>
      </c>
    </row>
    <row r="11469" spans="1:6" x14ac:dyDescent="0.25">
      <c r="A11469" s="5" t="s">
        <v>954</v>
      </c>
      <c r="B11469" s="7" t="s">
        <v>9262</v>
      </c>
      <c r="C11469" s="2" t="s">
        <v>18794</v>
      </c>
      <c r="D11469" s="9" t="s">
        <v>20139</v>
      </c>
      <c r="F11469" s="2" t="s">
        <v>43</v>
      </c>
    </row>
    <row r="11470" spans="1:6" x14ac:dyDescent="0.25">
      <c r="A11470" s="5" t="s">
        <v>955</v>
      </c>
      <c r="B11470" s="7" t="s">
        <v>9309</v>
      </c>
      <c r="D11470" s="9" t="s">
        <v>20139</v>
      </c>
      <c r="E11470" s="2" t="s">
        <v>806</v>
      </c>
      <c r="F11470" s="2" t="s">
        <v>43</v>
      </c>
    </row>
    <row r="11471" spans="1:6" x14ac:dyDescent="0.25">
      <c r="A11471" s="5" t="s">
        <v>955</v>
      </c>
      <c r="B11471" s="7" t="s">
        <v>9310</v>
      </c>
      <c r="D11471" s="9" t="s">
        <v>20139</v>
      </c>
      <c r="F11471" s="2" t="s">
        <v>43</v>
      </c>
    </row>
    <row r="11472" spans="1:6" x14ac:dyDescent="0.25">
      <c r="A11472" s="5" t="s">
        <v>956</v>
      </c>
      <c r="B11472" s="7" t="s">
        <v>9311</v>
      </c>
      <c r="D11472" s="9" t="s">
        <v>20139</v>
      </c>
      <c r="E11472" s="2" t="s">
        <v>807</v>
      </c>
      <c r="F11472" s="2" t="s">
        <v>43</v>
      </c>
    </row>
    <row r="11473" spans="1:6" x14ac:dyDescent="0.25">
      <c r="A11473" s="5" t="s">
        <v>956</v>
      </c>
      <c r="B11473" s="7" t="s">
        <v>9312</v>
      </c>
      <c r="D11473" s="9" t="s">
        <v>20139</v>
      </c>
      <c r="F11473" s="2" t="s">
        <v>43</v>
      </c>
    </row>
    <row r="11474" spans="1:6" x14ac:dyDescent="0.25">
      <c r="A11474" s="5" t="s">
        <v>956</v>
      </c>
      <c r="B11474" s="7" t="s">
        <v>9313</v>
      </c>
      <c r="D11474" s="9" t="s">
        <v>20139</v>
      </c>
      <c r="F11474" s="2" t="s">
        <v>43</v>
      </c>
    </row>
    <row r="11475" spans="1:6" x14ac:dyDescent="0.25">
      <c r="A11475" s="5" t="s">
        <v>956</v>
      </c>
      <c r="B11475" s="7" t="s">
        <v>9314</v>
      </c>
      <c r="D11475" s="9" t="s">
        <v>20695</v>
      </c>
      <c r="E11475" s="2" t="s">
        <v>808</v>
      </c>
      <c r="F11475" s="2" t="s">
        <v>182</v>
      </c>
    </row>
    <row r="11476" spans="1:6" x14ac:dyDescent="0.25">
      <c r="A11476" s="5" t="s">
        <v>956</v>
      </c>
      <c r="B11476" s="7" t="s">
        <v>9315</v>
      </c>
      <c r="D11476" s="9" t="s">
        <v>20695</v>
      </c>
      <c r="E11476" s="2" t="s">
        <v>809</v>
      </c>
      <c r="F11476" s="2" t="s">
        <v>182</v>
      </c>
    </row>
    <row r="11477" spans="1:6" x14ac:dyDescent="0.25">
      <c r="A11477" s="5" t="s">
        <v>954</v>
      </c>
      <c r="B11477" s="7" t="s">
        <v>9316</v>
      </c>
      <c r="C11477" s="2" t="s">
        <v>18201</v>
      </c>
      <c r="D11477" s="9" t="s">
        <v>20695</v>
      </c>
      <c r="F11477" s="2" t="s">
        <v>182</v>
      </c>
    </row>
    <row r="11478" spans="1:6" x14ac:dyDescent="0.25">
      <c r="A11478" s="5" t="s">
        <v>954</v>
      </c>
      <c r="B11478" s="7" t="s">
        <v>9317</v>
      </c>
      <c r="C11478" s="2" t="s">
        <v>18795</v>
      </c>
      <c r="D11478" s="9" t="s">
        <v>20695</v>
      </c>
      <c r="F11478" s="2" t="s">
        <v>182</v>
      </c>
    </row>
    <row r="11479" spans="1:6" x14ac:dyDescent="0.25">
      <c r="A11479" s="5" t="s">
        <v>954</v>
      </c>
      <c r="B11479" s="7" t="s">
        <v>9318</v>
      </c>
      <c r="C11479" s="2" t="s">
        <v>18795</v>
      </c>
      <c r="D11479" s="9" t="s">
        <v>20695</v>
      </c>
      <c r="F11479" s="2" t="s">
        <v>182</v>
      </c>
    </row>
    <row r="11480" spans="1:6" x14ac:dyDescent="0.25">
      <c r="A11480" s="5" t="s">
        <v>954</v>
      </c>
      <c r="B11480" s="7" t="s">
        <v>9319</v>
      </c>
      <c r="C11480" s="2" t="s">
        <v>18796</v>
      </c>
      <c r="D11480" s="9" t="s">
        <v>20695</v>
      </c>
      <c r="F11480" s="2" t="s">
        <v>182</v>
      </c>
    </row>
    <row r="11481" spans="1:6" x14ac:dyDescent="0.25">
      <c r="A11481" s="5" t="s">
        <v>954</v>
      </c>
      <c r="B11481" s="7" t="s">
        <v>9320</v>
      </c>
      <c r="C11481" s="2" t="s">
        <v>18797</v>
      </c>
      <c r="D11481" s="9" t="s">
        <v>20695</v>
      </c>
      <c r="F11481" s="2" t="s">
        <v>182</v>
      </c>
    </row>
    <row r="11482" spans="1:6" x14ac:dyDescent="0.25">
      <c r="A11482" s="5" t="s">
        <v>954</v>
      </c>
      <c r="B11482" s="7" t="s">
        <v>9321</v>
      </c>
      <c r="C11482" s="2" t="s">
        <v>18201</v>
      </c>
      <c r="D11482" s="9" t="s">
        <v>20695</v>
      </c>
      <c r="F11482" s="2" t="s">
        <v>182</v>
      </c>
    </row>
    <row r="11483" spans="1:6" x14ac:dyDescent="0.25">
      <c r="A11483" s="5" t="s">
        <v>955</v>
      </c>
      <c r="B11483" s="7" t="s">
        <v>9322</v>
      </c>
      <c r="D11483" s="9" t="s">
        <v>20695</v>
      </c>
      <c r="F11483" s="2" t="s">
        <v>182</v>
      </c>
    </row>
    <row r="11484" spans="1:6" x14ac:dyDescent="0.25">
      <c r="A11484" s="5" t="s">
        <v>954</v>
      </c>
      <c r="B11484" s="7" t="s">
        <v>9323</v>
      </c>
      <c r="C11484" s="2" t="s">
        <v>18201</v>
      </c>
      <c r="D11484" s="9" t="s">
        <v>20695</v>
      </c>
      <c r="F11484" s="2" t="s">
        <v>182</v>
      </c>
    </row>
    <row r="11485" spans="1:6" x14ac:dyDescent="0.25">
      <c r="A11485" s="5" t="s">
        <v>955</v>
      </c>
      <c r="B11485" s="7" t="s">
        <v>9324</v>
      </c>
      <c r="D11485" s="9" t="s">
        <v>20695</v>
      </c>
      <c r="F11485" s="2" t="s">
        <v>182</v>
      </c>
    </row>
    <row r="11486" spans="1:6" x14ac:dyDescent="0.25">
      <c r="A11486" s="5" t="s">
        <v>956</v>
      </c>
      <c r="D11486" s="9" t="s">
        <v>20695</v>
      </c>
      <c r="E11486" s="2" t="s">
        <v>810</v>
      </c>
      <c r="F11486" s="2" t="s">
        <v>182</v>
      </c>
    </row>
    <row r="11487" spans="1:6" x14ac:dyDescent="0.25">
      <c r="A11487" s="5" t="s">
        <v>956</v>
      </c>
      <c r="D11487" s="9" t="s">
        <v>20695</v>
      </c>
      <c r="F11487" s="2" t="s">
        <v>182</v>
      </c>
    </row>
    <row r="11488" spans="1:6" x14ac:dyDescent="0.25">
      <c r="A11488" s="5" t="s">
        <v>956</v>
      </c>
      <c r="D11488" s="9" t="s">
        <v>20695</v>
      </c>
      <c r="E11488" s="2" t="s">
        <v>811</v>
      </c>
      <c r="F11488" s="2" t="s">
        <v>182</v>
      </c>
    </row>
    <row r="11489" spans="1:6" x14ac:dyDescent="0.25">
      <c r="A11489" s="5" t="s">
        <v>956</v>
      </c>
      <c r="B11489" s="7" t="s">
        <v>9325</v>
      </c>
      <c r="D11489" s="9" t="s">
        <v>20376</v>
      </c>
      <c r="F11489" s="2" t="s">
        <v>183</v>
      </c>
    </row>
    <row r="11490" spans="1:6" x14ac:dyDescent="0.25">
      <c r="A11490" s="5" t="s">
        <v>954</v>
      </c>
      <c r="B11490" s="7" t="s">
        <v>9326</v>
      </c>
      <c r="C11490" s="2" t="s">
        <v>18239</v>
      </c>
      <c r="D11490" s="9" t="s">
        <v>20376</v>
      </c>
      <c r="F11490" s="2" t="s">
        <v>183</v>
      </c>
    </row>
    <row r="11491" spans="1:6" x14ac:dyDescent="0.25">
      <c r="A11491" s="5" t="s">
        <v>954</v>
      </c>
      <c r="B11491" s="7" t="s">
        <v>9327</v>
      </c>
      <c r="C11491" s="2" t="s">
        <v>18798</v>
      </c>
      <c r="D11491" s="9" t="s">
        <v>20376</v>
      </c>
      <c r="F11491" s="2" t="s">
        <v>183</v>
      </c>
    </row>
    <row r="11492" spans="1:6" x14ac:dyDescent="0.25">
      <c r="A11492" s="5" t="s">
        <v>954</v>
      </c>
      <c r="B11492" s="7" t="s">
        <v>9328</v>
      </c>
      <c r="C11492" s="2" t="s">
        <v>18239</v>
      </c>
      <c r="D11492" s="9" t="s">
        <v>20376</v>
      </c>
      <c r="F11492" s="2" t="s">
        <v>183</v>
      </c>
    </row>
    <row r="11493" spans="1:6" x14ac:dyDescent="0.25">
      <c r="A11493" s="5" t="s">
        <v>954</v>
      </c>
      <c r="B11493" s="7" t="s">
        <v>9327</v>
      </c>
      <c r="C11493" s="2" t="s">
        <v>18798</v>
      </c>
      <c r="D11493" s="9" t="s">
        <v>20376</v>
      </c>
      <c r="F11493" s="2" t="s">
        <v>183</v>
      </c>
    </row>
    <row r="11494" spans="1:6" x14ac:dyDescent="0.25">
      <c r="A11494" s="5" t="s">
        <v>954</v>
      </c>
      <c r="B11494" s="7" t="s">
        <v>9329</v>
      </c>
      <c r="C11494" s="2" t="s">
        <v>18239</v>
      </c>
      <c r="D11494" s="9" t="s">
        <v>20376</v>
      </c>
      <c r="F11494" s="2" t="s">
        <v>183</v>
      </c>
    </row>
    <row r="11495" spans="1:6" x14ac:dyDescent="0.25">
      <c r="A11495" s="5" t="s">
        <v>954</v>
      </c>
      <c r="B11495" s="7" t="s">
        <v>9327</v>
      </c>
      <c r="C11495" s="2" t="s">
        <v>18798</v>
      </c>
      <c r="D11495" s="9" t="s">
        <v>20376</v>
      </c>
      <c r="F11495" s="2" t="s">
        <v>183</v>
      </c>
    </row>
    <row r="11496" spans="1:6" x14ac:dyDescent="0.25">
      <c r="A11496" s="5" t="s">
        <v>954</v>
      </c>
      <c r="B11496" s="7" t="s">
        <v>9330</v>
      </c>
      <c r="C11496" s="2" t="s">
        <v>18239</v>
      </c>
      <c r="D11496" s="9" t="s">
        <v>20376</v>
      </c>
      <c r="F11496" s="2" t="s">
        <v>183</v>
      </c>
    </row>
    <row r="11497" spans="1:6" x14ac:dyDescent="0.25">
      <c r="A11497" s="5" t="s">
        <v>954</v>
      </c>
      <c r="B11497" s="7" t="s">
        <v>9327</v>
      </c>
      <c r="C11497" s="2" t="s">
        <v>18798</v>
      </c>
      <c r="D11497" s="9" t="s">
        <v>20376</v>
      </c>
      <c r="F11497" s="2" t="s">
        <v>183</v>
      </c>
    </row>
    <row r="11498" spans="1:6" x14ac:dyDescent="0.25">
      <c r="A11498" s="5" t="s">
        <v>954</v>
      </c>
      <c r="B11498" s="7" t="s">
        <v>9331</v>
      </c>
      <c r="C11498" s="2" t="s">
        <v>18239</v>
      </c>
      <c r="D11498" s="9" t="s">
        <v>20376</v>
      </c>
      <c r="F11498" s="2" t="s">
        <v>183</v>
      </c>
    </row>
    <row r="11499" spans="1:6" x14ac:dyDescent="0.25">
      <c r="A11499" s="5" t="s">
        <v>954</v>
      </c>
      <c r="B11499" s="7" t="s">
        <v>9327</v>
      </c>
      <c r="C11499" s="2" t="s">
        <v>18798</v>
      </c>
      <c r="D11499" s="9" t="s">
        <v>20376</v>
      </c>
      <c r="F11499" s="2" t="s">
        <v>183</v>
      </c>
    </row>
    <row r="11500" spans="1:6" x14ac:dyDescent="0.25">
      <c r="A11500" s="5" t="s">
        <v>954</v>
      </c>
      <c r="B11500" s="7" t="s">
        <v>9332</v>
      </c>
      <c r="C11500" s="2" t="s">
        <v>18239</v>
      </c>
      <c r="D11500" s="9" t="s">
        <v>20376</v>
      </c>
      <c r="F11500" s="2" t="s">
        <v>183</v>
      </c>
    </row>
    <row r="11501" spans="1:6" x14ac:dyDescent="0.25">
      <c r="A11501" s="5" t="s">
        <v>954</v>
      </c>
      <c r="B11501" s="7" t="s">
        <v>9327</v>
      </c>
      <c r="C11501" s="2" t="s">
        <v>18798</v>
      </c>
      <c r="D11501" s="9" t="s">
        <v>20376</v>
      </c>
      <c r="F11501" s="2" t="s">
        <v>183</v>
      </c>
    </row>
    <row r="11502" spans="1:6" x14ac:dyDescent="0.25">
      <c r="A11502" s="5" t="s">
        <v>954</v>
      </c>
      <c r="B11502" s="7" t="s">
        <v>9333</v>
      </c>
      <c r="C11502" s="2" t="s">
        <v>18239</v>
      </c>
      <c r="D11502" s="9" t="s">
        <v>20376</v>
      </c>
      <c r="F11502" s="2" t="s">
        <v>183</v>
      </c>
    </row>
    <row r="11503" spans="1:6" x14ac:dyDescent="0.25">
      <c r="A11503" s="5" t="s">
        <v>954</v>
      </c>
      <c r="B11503" s="7" t="s">
        <v>9327</v>
      </c>
      <c r="C11503" s="2" t="s">
        <v>18798</v>
      </c>
      <c r="D11503" s="9" t="s">
        <v>20376</v>
      </c>
      <c r="F11503" s="2" t="s">
        <v>183</v>
      </c>
    </row>
    <row r="11504" spans="1:6" x14ac:dyDescent="0.25">
      <c r="A11504" s="5" t="s">
        <v>954</v>
      </c>
      <c r="B11504" s="7" t="s">
        <v>9334</v>
      </c>
      <c r="C11504" s="2" t="s">
        <v>18239</v>
      </c>
      <c r="D11504" s="9" t="s">
        <v>20376</v>
      </c>
      <c r="F11504" s="2" t="s">
        <v>183</v>
      </c>
    </row>
    <row r="11505" spans="1:6" x14ac:dyDescent="0.25">
      <c r="A11505" s="5" t="s">
        <v>954</v>
      </c>
      <c r="B11505" s="7" t="s">
        <v>9327</v>
      </c>
      <c r="C11505" s="2" t="s">
        <v>18798</v>
      </c>
      <c r="D11505" s="9" t="s">
        <v>20376</v>
      </c>
      <c r="F11505" s="2" t="s">
        <v>183</v>
      </c>
    </row>
    <row r="11506" spans="1:6" x14ac:dyDescent="0.25">
      <c r="A11506" s="5" t="s">
        <v>954</v>
      </c>
      <c r="B11506" s="7" t="s">
        <v>9335</v>
      </c>
      <c r="C11506" s="2" t="s">
        <v>18239</v>
      </c>
      <c r="D11506" s="9" t="s">
        <v>20376</v>
      </c>
      <c r="F11506" s="2" t="s">
        <v>183</v>
      </c>
    </row>
    <row r="11507" spans="1:6" x14ac:dyDescent="0.25">
      <c r="A11507" s="5" t="s">
        <v>954</v>
      </c>
      <c r="B11507" s="7" t="s">
        <v>9327</v>
      </c>
      <c r="C11507" s="2" t="s">
        <v>18798</v>
      </c>
      <c r="D11507" s="9" t="s">
        <v>20376</v>
      </c>
      <c r="F11507" s="2" t="s">
        <v>183</v>
      </c>
    </row>
    <row r="11508" spans="1:6" x14ac:dyDescent="0.25">
      <c r="A11508" s="5" t="s">
        <v>954</v>
      </c>
      <c r="B11508" s="7" t="s">
        <v>9336</v>
      </c>
      <c r="C11508" s="2" t="s">
        <v>18239</v>
      </c>
      <c r="D11508" s="9" t="s">
        <v>20376</v>
      </c>
      <c r="F11508" s="2" t="s">
        <v>183</v>
      </c>
    </row>
    <row r="11509" spans="1:6" x14ac:dyDescent="0.25">
      <c r="A11509" s="5" t="s">
        <v>954</v>
      </c>
      <c r="B11509" s="7" t="s">
        <v>9327</v>
      </c>
      <c r="C11509" s="2" t="s">
        <v>18798</v>
      </c>
      <c r="D11509" s="9" t="s">
        <v>20376</v>
      </c>
      <c r="F11509" s="2" t="s">
        <v>183</v>
      </c>
    </row>
    <row r="11510" spans="1:6" x14ac:dyDescent="0.25">
      <c r="A11510" s="5" t="s">
        <v>954</v>
      </c>
      <c r="B11510" s="7" t="s">
        <v>9337</v>
      </c>
      <c r="C11510" s="2" t="s">
        <v>18239</v>
      </c>
      <c r="D11510" s="9" t="s">
        <v>20376</v>
      </c>
      <c r="F11510" s="2" t="s">
        <v>183</v>
      </c>
    </row>
    <row r="11511" spans="1:6" x14ac:dyDescent="0.25">
      <c r="A11511" s="5" t="s">
        <v>954</v>
      </c>
      <c r="B11511" s="7" t="s">
        <v>9327</v>
      </c>
      <c r="C11511" s="2" t="s">
        <v>18798</v>
      </c>
      <c r="D11511" s="9" t="s">
        <v>20376</v>
      </c>
      <c r="F11511" s="2" t="s">
        <v>183</v>
      </c>
    </row>
    <row r="11512" spans="1:6" x14ac:dyDescent="0.25">
      <c r="A11512" s="5" t="s">
        <v>954</v>
      </c>
      <c r="B11512" s="7" t="s">
        <v>9338</v>
      </c>
      <c r="C11512" s="2" t="s">
        <v>18239</v>
      </c>
      <c r="D11512" s="9" t="s">
        <v>20376</v>
      </c>
      <c r="F11512" s="2" t="s">
        <v>183</v>
      </c>
    </row>
    <row r="11513" spans="1:6" x14ac:dyDescent="0.25">
      <c r="A11513" s="5" t="s">
        <v>954</v>
      </c>
      <c r="B11513" s="7" t="s">
        <v>9327</v>
      </c>
      <c r="C11513" s="2" t="s">
        <v>18798</v>
      </c>
      <c r="D11513" s="9" t="s">
        <v>20376</v>
      </c>
      <c r="F11513" s="2" t="s">
        <v>183</v>
      </c>
    </row>
    <row r="11514" spans="1:6" x14ac:dyDescent="0.25">
      <c r="A11514" s="5" t="s">
        <v>954</v>
      </c>
      <c r="B11514" s="7" t="s">
        <v>9339</v>
      </c>
      <c r="C11514" s="2" t="s">
        <v>18239</v>
      </c>
      <c r="D11514" s="9" t="s">
        <v>20376</v>
      </c>
      <c r="F11514" s="2" t="s">
        <v>183</v>
      </c>
    </row>
    <row r="11515" spans="1:6" x14ac:dyDescent="0.25">
      <c r="A11515" s="5" t="s">
        <v>954</v>
      </c>
      <c r="B11515" s="7" t="s">
        <v>9327</v>
      </c>
      <c r="C11515" s="2" t="s">
        <v>18798</v>
      </c>
      <c r="D11515" s="9" t="s">
        <v>20376</v>
      </c>
      <c r="F11515" s="2" t="s">
        <v>183</v>
      </c>
    </row>
    <row r="11516" spans="1:6" x14ac:dyDescent="0.25">
      <c r="A11516" s="5" t="s">
        <v>954</v>
      </c>
      <c r="B11516" s="7" t="s">
        <v>9340</v>
      </c>
      <c r="C11516" s="2" t="s">
        <v>18239</v>
      </c>
      <c r="D11516" s="9" t="s">
        <v>20376</v>
      </c>
      <c r="F11516" s="2" t="s">
        <v>183</v>
      </c>
    </row>
    <row r="11517" spans="1:6" x14ac:dyDescent="0.25">
      <c r="A11517" s="5" t="s">
        <v>954</v>
      </c>
      <c r="B11517" s="7" t="s">
        <v>9327</v>
      </c>
      <c r="C11517" s="2" t="s">
        <v>18798</v>
      </c>
      <c r="D11517" s="9" t="s">
        <v>20376</v>
      </c>
      <c r="F11517" s="2" t="s">
        <v>183</v>
      </c>
    </row>
    <row r="11518" spans="1:6" x14ac:dyDescent="0.25">
      <c r="A11518" s="5" t="s">
        <v>954</v>
      </c>
      <c r="B11518" s="7" t="s">
        <v>9341</v>
      </c>
      <c r="C11518" s="2" t="s">
        <v>18239</v>
      </c>
      <c r="D11518" s="9" t="s">
        <v>20376</v>
      </c>
      <c r="F11518" s="2" t="s">
        <v>183</v>
      </c>
    </row>
    <row r="11519" spans="1:6" x14ac:dyDescent="0.25">
      <c r="A11519" s="5" t="s">
        <v>954</v>
      </c>
      <c r="B11519" s="7" t="s">
        <v>9327</v>
      </c>
      <c r="C11519" s="2" t="s">
        <v>18798</v>
      </c>
      <c r="D11519" s="9" t="s">
        <v>20376</v>
      </c>
      <c r="F11519" s="2" t="s">
        <v>183</v>
      </c>
    </row>
    <row r="11520" spans="1:6" x14ac:dyDescent="0.25">
      <c r="A11520" s="5" t="s">
        <v>954</v>
      </c>
      <c r="B11520" s="7" t="s">
        <v>9342</v>
      </c>
      <c r="C11520" s="2" t="s">
        <v>18239</v>
      </c>
      <c r="D11520" s="9" t="s">
        <v>20376</v>
      </c>
      <c r="F11520" s="2" t="s">
        <v>183</v>
      </c>
    </row>
    <row r="11521" spans="1:6" x14ac:dyDescent="0.25">
      <c r="A11521" s="5" t="s">
        <v>954</v>
      </c>
      <c r="B11521" s="7" t="s">
        <v>9327</v>
      </c>
      <c r="C11521" s="2" t="s">
        <v>18798</v>
      </c>
      <c r="D11521" s="9" t="s">
        <v>20376</v>
      </c>
      <c r="F11521" s="2" t="s">
        <v>183</v>
      </c>
    </row>
    <row r="11522" spans="1:6" x14ac:dyDescent="0.25">
      <c r="A11522" s="5" t="s">
        <v>954</v>
      </c>
      <c r="B11522" s="7" t="s">
        <v>9343</v>
      </c>
      <c r="C11522" s="2" t="s">
        <v>18239</v>
      </c>
      <c r="D11522" s="9" t="s">
        <v>20376</v>
      </c>
      <c r="F11522" s="2" t="s">
        <v>183</v>
      </c>
    </row>
    <row r="11523" spans="1:6" x14ac:dyDescent="0.25">
      <c r="A11523" s="5" t="s">
        <v>954</v>
      </c>
      <c r="B11523" s="7" t="s">
        <v>9327</v>
      </c>
      <c r="C11523" s="2" t="s">
        <v>18798</v>
      </c>
      <c r="D11523" s="9" t="s">
        <v>20376</v>
      </c>
      <c r="F11523" s="2" t="s">
        <v>183</v>
      </c>
    </row>
    <row r="11524" spans="1:6" x14ac:dyDescent="0.25">
      <c r="A11524" s="5" t="s">
        <v>954</v>
      </c>
      <c r="B11524" s="7" t="s">
        <v>9344</v>
      </c>
      <c r="C11524" s="2" t="s">
        <v>18239</v>
      </c>
      <c r="D11524" s="9" t="s">
        <v>20376</v>
      </c>
      <c r="F11524" s="2" t="s">
        <v>183</v>
      </c>
    </row>
    <row r="11525" spans="1:6" x14ac:dyDescent="0.25">
      <c r="A11525" s="5" t="s">
        <v>954</v>
      </c>
      <c r="B11525" s="7" t="s">
        <v>9327</v>
      </c>
      <c r="C11525" s="2" t="s">
        <v>18798</v>
      </c>
      <c r="D11525" s="9" t="s">
        <v>20376</v>
      </c>
      <c r="F11525" s="2" t="s">
        <v>183</v>
      </c>
    </row>
    <row r="11526" spans="1:6" x14ac:dyDescent="0.25">
      <c r="A11526" s="5" t="s">
        <v>954</v>
      </c>
      <c r="B11526" s="7" t="s">
        <v>9345</v>
      </c>
      <c r="C11526" s="2" t="s">
        <v>18239</v>
      </c>
      <c r="D11526" s="9" t="s">
        <v>20376</v>
      </c>
      <c r="F11526" s="2" t="s">
        <v>183</v>
      </c>
    </row>
    <row r="11527" spans="1:6" x14ac:dyDescent="0.25">
      <c r="A11527" s="5" t="s">
        <v>954</v>
      </c>
      <c r="B11527" s="7" t="s">
        <v>9327</v>
      </c>
      <c r="C11527" s="2" t="s">
        <v>18798</v>
      </c>
      <c r="D11527" s="9" t="s">
        <v>20376</v>
      </c>
      <c r="F11527" s="2" t="s">
        <v>183</v>
      </c>
    </row>
    <row r="11528" spans="1:6" x14ac:dyDescent="0.25">
      <c r="A11528" s="5" t="s">
        <v>954</v>
      </c>
      <c r="B11528" s="7" t="s">
        <v>9346</v>
      </c>
      <c r="C11528" s="2" t="s">
        <v>18239</v>
      </c>
      <c r="D11528" s="9" t="s">
        <v>20376</v>
      </c>
      <c r="F11528" s="2" t="s">
        <v>183</v>
      </c>
    </row>
    <row r="11529" spans="1:6" x14ac:dyDescent="0.25">
      <c r="A11529" s="5" t="s">
        <v>954</v>
      </c>
      <c r="B11529" s="7" t="s">
        <v>9327</v>
      </c>
      <c r="C11529" s="2" t="s">
        <v>18798</v>
      </c>
      <c r="D11529" s="9" t="s">
        <v>20376</v>
      </c>
      <c r="F11529" s="2" t="s">
        <v>183</v>
      </c>
    </row>
    <row r="11530" spans="1:6" x14ac:dyDescent="0.25">
      <c r="A11530" s="5" t="s">
        <v>954</v>
      </c>
      <c r="B11530" s="7" t="s">
        <v>9347</v>
      </c>
      <c r="C11530" s="2" t="s">
        <v>18239</v>
      </c>
      <c r="D11530" s="9" t="s">
        <v>20376</v>
      </c>
      <c r="F11530" s="2" t="s">
        <v>183</v>
      </c>
    </row>
    <row r="11531" spans="1:6" x14ac:dyDescent="0.25">
      <c r="A11531" s="5" t="s">
        <v>954</v>
      </c>
      <c r="B11531" s="7" t="s">
        <v>9327</v>
      </c>
      <c r="C11531" s="2" t="s">
        <v>18798</v>
      </c>
      <c r="D11531" s="9" t="s">
        <v>20376</v>
      </c>
      <c r="F11531" s="2" t="s">
        <v>183</v>
      </c>
    </row>
    <row r="11532" spans="1:6" x14ac:dyDescent="0.25">
      <c r="A11532" s="5" t="s">
        <v>954</v>
      </c>
      <c r="B11532" s="7" t="s">
        <v>9348</v>
      </c>
      <c r="C11532" s="2" t="s">
        <v>18239</v>
      </c>
      <c r="D11532" s="9" t="s">
        <v>20376</v>
      </c>
      <c r="F11532" s="2" t="s">
        <v>183</v>
      </c>
    </row>
    <row r="11533" spans="1:6" x14ac:dyDescent="0.25">
      <c r="A11533" s="5" t="s">
        <v>954</v>
      </c>
      <c r="B11533" s="7" t="s">
        <v>9327</v>
      </c>
      <c r="C11533" s="2" t="s">
        <v>18798</v>
      </c>
      <c r="D11533" s="9" t="s">
        <v>20376</v>
      </c>
      <c r="F11533" s="2" t="s">
        <v>183</v>
      </c>
    </row>
    <row r="11534" spans="1:6" x14ac:dyDescent="0.25">
      <c r="A11534" s="5" t="s">
        <v>954</v>
      </c>
      <c r="B11534" s="7" t="s">
        <v>9349</v>
      </c>
      <c r="C11534" s="2" t="s">
        <v>18239</v>
      </c>
      <c r="D11534" s="9" t="s">
        <v>20376</v>
      </c>
      <c r="F11534" s="2" t="s">
        <v>183</v>
      </c>
    </row>
    <row r="11535" spans="1:6" x14ac:dyDescent="0.25">
      <c r="A11535" s="5" t="s">
        <v>954</v>
      </c>
      <c r="B11535" s="7" t="s">
        <v>9327</v>
      </c>
      <c r="C11535" s="2" t="s">
        <v>18798</v>
      </c>
      <c r="D11535" s="9" t="s">
        <v>20376</v>
      </c>
      <c r="F11535" s="2" t="s">
        <v>183</v>
      </c>
    </row>
    <row r="11536" spans="1:6" x14ac:dyDescent="0.25">
      <c r="A11536" s="5" t="s">
        <v>954</v>
      </c>
      <c r="B11536" s="7" t="s">
        <v>9350</v>
      </c>
      <c r="C11536" s="2" t="s">
        <v>18239</v>
      </c>
      <c r="D11536" s="9" t="s">
        <v>20376</v>
      </c>
      <c r="F11536" s="2" t="s">
        <v>183</v>
      </c>
    </row>
    <row r="11537" spans="1:6" x14ac:dyDescent="0.25">
      <c r="A11537" s="5" t="s">
        <v>954</v>
      </c>
      <c r="B11537" s="7" t="s">
        <v>9327</v>
      </c>
      <c r="C11537" s="2" t="s">
        <v>18798</v>
      </c>
      <c r="D11537" s="9" t="s">
        <v>20376</v>
      </c>
      <c r="F11537" s="2" t="s">
        <v>183</v>
      </c>
    </row>
    <row r="11538" spans="1:6" x14ac:dyDescent="0.25">
      <c r="A11538" s="5" t="s">
        <v>954</v>
      </c>
      <c r="B11538" s="7" t="s">
        <v>9351</v>
      </c>
      <c r="C11538" s="2" t="s">
        <v>18239</v>
      </c>
      <c r="D11538" s="9" t="s">
        <v>20376</v>
      </c>
      <c r="F11538" s="2" t="s">
        <v>183</v>
      </c>
    </row>
    <row r="11539" spans="1:6" x14ac:dyDescent="0.25">
      <c r="A11539" s="5" t="s">
        <v>954</v>
      </c>
      <c r="B11539" s="7" t="s">
        <v>9327</v>
      </c>
      <c r="C11539" s="2" t="s">
        <v>18798</v>
      </c>
      <c r="D11539" s="9" t="s">
        <v>20376</v>
      </c>
      <c r="F11539" s="2" t="s">
        <v>183</v>
      </c>
    </row>
    <row r="11540" spans="1:6" x14ac:dyDescent="0.25">
      <c r="A11540" s="5" t="s">
        <v>954</v>
      </c>
      <c r="B11540" s="7" t="s">
        <v>9352</v>
      </c>
      <c r="C11540" s="2" t="s">
        <v>18239</v>
      </c>
      <c r="D11540" s="9" t="s">
        <v>20376</v>
      </c>
      <c r="F11540" s="2" t="s">
        <v>183</v>
      </c>
    </row>
    <row r="11541" spans="1:6" x14ac:dyDescent="0.25">
      <c r="A11541" s="5" t="s">
        <v>954</v>
      </c>
      <c r="B11541" s="7" t="s">
        <v>9327</v>
      </c>
      <c r="C11541" s="2" t="s">
        <v>18798</v>
      </c>
      <c r="D11541" s="9" t="s">
        <v>20376</v>
      </c>
      <c r="F11541" s="2" t="s">
        <v>183</v>
      </c>
    </row>
    <row r="11542" spans="1:6" x14ac:dyDescent="0.25">
      <c r="A11542" s="5" t="s">
        <v>954</v>
      </c>
      <c r="B11542" s="7" t="s">
        <v>9353</v>
      </c>
      <c r="C11542" s="2" t="s">
        <v>18239</v>
      </c>
      <c r="D11542" s="9" t="s">
        <v>20376</v>
      </c>
      <c r="F11542" s="2" t="s">
        <v>183</v>
      </c>
    </row>
    <row r="11543" spans="1:6" x14ac:dyDescent="0.25">
      <c r="A11543" s="5" t="s">
        <v>954</v>
      </c>
      <c r="B11543" s="7" t="s">
        <v>9327</v>
      </c>
      <c r="C11543" s="2" t="s">
        <v>18798</v>
      </c>
      <c r="D11543" s="9" t="s">
        <v>20376</v>
      </c>
      <c r="F11543" s="2" t="s">
        <v>183</v>
      </c>
    </row>
    <row r="11544" spans="1:6" x14ac:dyDescent="0.25">
      <c r="A11544" s="5" t="s">
        <v>954</v>
      </c>
      <c r="B11544" s="7" t="s">
        <v>9354</v>
      </c>
      <c r="C11544" s="2" t="s">
        <v>18239</v>
      </c>
      <c r="D11544" s="9" t="s">
        <v>20376</v>
      </c>
      <c r="F11544" s="2" t="s">
        <v>183</v>
      </c>
    </row>
    <row r="11545" spans="1:6" x14ac:dyDescent="0.25">
      <c r="A11545" s="5" t="s">
        <v>954</v>
      </c>
      <c r="B11545" s="7" t="s">
        <v>9327</v>
      </c>
      <c r="C11545" s="2" t="s">
        <v>18798</v>
      </c>
      <c r="D11545" s="9" t="s">
        <v>20376</v>
      </c>
      <c r="F11545" s="2" t="s">
        <v>183</v>
      </c>
    </row>
    <row r="11546" spans="1:6" x14ac:dyDescent="0.25">
      <c r="A11546" s="5" t="s">
        <v>954</v>
      </c>
      <c r="B11546" s="7" t="s">
        <v>9355</v>
      </c>
      <c r="C11546" s="2" t="s">
        <v>18239</v>
      </c>
      <c r="D11546" s="9" t="s">
        <v>20376</v>
      </c>
      <c r="F11546" s="2" t="s">
        <v>183</v>
      </c>
    </row>
    <row r="11547" spans="1:6" x14ac:dyDescent="0.25">
      <c r="A11547" s="5" t="s">
        <v>954</v>
      </c>
      <c r="B11547" s="7" t="s">
        <v>9327</v>
      </c>
      <c r="C11547" s="2" t="s">
        <v>18798</v>
      </c>
      <c r="D11547" s="9" t="s">
        <v>20376</v>
      </c>
      <c r="F11547" s="2" t="s">
        <v>183</v>
      </c>
    </row>
    <row r="11548" spans="1:6" x14ac:dyDescent="0.25">
      <c r="A11548" s="5" t="s">
        <v>954</v>
      </c>
      <c r="B11548" s="7" t="s">
        <v>9356</v>
      </c>
      <c r="C11548" s="2" t="s">
        <v>18239</v>
      </c>
      <c r="D11548" s="9" t="s">
        <v>20376</v>
      </c>
      <c r="F11548" s="2" t="s">
        <v>183</v>
      </c>
    </row>
    <row r="11549" spans="1:6" x14ac:dyDescent="0.25">
      <c r="A11549" s="5" t="s">
        <v>954</v>
      </c>
      <c r="B11549" s="7" t="s">
        <v>9327</v>
      </c>
      <c r="C11549" s="2" t="s">
        <v>18798</v>
      </c>
      <c r="D11549" s="9" t="s">
        <v>20376</v>
      </c>
      <c r="F11549" s="2" t="s">
        <v>183</v>
      </c>
    </row>
    <row r="11550" spans="1:6" x14ac:dyDescent="0.25">
      <c r="A11550" s="5" t="s">
        <v>954</v>
      </c>
      <c r="B11550" s="7" t="s">
        <v>9357</v>
      </c>
      <c r="C11550" s="2" t="s">
        <v>18239</v>
      </c>
      <c r="D11550" s="9" t="s">
        <v>20376</v>
      </c>
      <c r="F11550" s="2" t="s">
        <v>183</v>
      </c>
    </row>
    <row r="11551" spans="1:6" x14ac:dyDescent="0.25">
      <c r="A11551" s="5" t="s">
        <v>954</v>
      </c>
      <c r="B11551" s="7" t="s">
        <v>9327</v>
      </c>
      <c r="C11551" s="2" t="s">
        <v>18798</v>
      </c>
      <c r="D11551" s="9" t="s">
        <v>20376</v>
      </c>
      <c r="F11551" s="2" t="s">
        <v>183</v>
      </c>
    </row>
    <row r="11552" spans="1:6" x14ac:dyDescent="0.25">
      <c r="A11552" s="5" t="s">
        <v>954</v>
      </c>
      <c r="B11552" s="7" t="s">
        <v>9358</v>
      </c>
      <c r="C11552" s="2" t="s">
        <v>18239</v>
      </c>
      <c r="D11552" s="9" t="s">
        <v>20376</v>
      </c>
      <c r="F11552" s="2" t="s">
        <v>183</v>
      </c>
    </row>
    <row r="11553" spans="1:6" x14ac:dyDescent="0.25">
      <c r="A11553" s="5" t="s">
        <v>954</v>
      </c>
      <c r="B11553" s="7" t="s">
        <v>9327</v>
      </c>
      <c r="C11553" s="2" t="s">
        <v>18798</v>
      </c>
      <c r="D11553" s="9" t="s">
        <v>20376</v>
      </c>
      <c r="F11553" s="2" t="s">
        <v>183</v>
      </c>
    </row>
    <row r="11554" spans="1:6" x14ac:dyDescent="0.25">
      <c r="A11554" s="5" t="s">
        <v>954</v>
      </c>
      <c r="B11554" s="7" t="s">
        <v>9359</v>
      </c>
      <c r="C11554" s="2" t="s">
        <v>18239</v>
      </c>
      <c r="D11554" s="9" t="s">
        <v>20376</v>
      </c>
      <c r="F11554" s="2" t="s">
        <v>183</v>
      </c>
    </row>
    <row r="11555" spans="1:6" x14ac:dyDescent="0.25">
      <c r="A11555" s="5" t="s">
        <v>954</v>
      </c>
      <c r="B11555" s="7" t="s">
        <v>9327</v>
      </c>
      <c r="C11555" s="2" t="s">
        <v>18799</v>
      </c>
      <c r="D11555" s="9" t="s">
        <v>20376</v>
      </c>
      <c r="F11555" s="2" t="s">
        <v>183</v>
      </c>
    </row>
    <row r="11556" spans="1:6" x14ac:dyDescent="0.25">
      <c r="A11556" s="5" t="s">
        <v>954</v>
      </c>
      <c r="B11556" s="7" t="s">
        <v>9360</v>
      </c>
      <c r="C11556" s="2" t="s">
        <v>18800</v>
      </c>
      <c r="D11556" s="9" t="s">
        <v>20376</v>
      </c>
      <c r="F11556" s="2" t="s">
        <v>183</v>
      </c>
    </row>
    <row r="11557" spans="1:6" x14ac:dyDescent="0.25">
      <c r="A11557" s="5" t="s">
        <v>954</v>
      </c>
      <c r="B11557" s="7" t="s">
        <v>9327</v>
      </c>
      <c r="C11557" s="2" t="s">
        <v>18799</v>
      </c>
      <c r="D11557" s="9" t="s">
        <v>20376</v>
      </c>
      <c r="F11557" s="2" t="s">
        <v>183</v>
      </c>
    </row>
    <row r="11558" spans="1:6" x14ac:dyDescent="0.25">
      <c r="A11558" s="5" t="s">
        <v>954</v>
      </c>
      <c r="B11558" s="7" t="s">
        <v>9361</v>
      </c>
      <c r="C11558" s="2" t="s">
        <v>18800</v>
      </c>
      <c r="D11558" s="9" t="s">
        <v>20376</v>
      </c>
      <c r="F11558" s="2" t="s">
        <v>183</v>
      </c>
    </row>
    <row r="11559" spans="1:6" x14ac:dyDescent="0.25">
      <c r="A11559" s="5" t="s">
        <v>954</v>
      </c>
      <c r="B11559" s="7" t="s">
        <v>9327</v>
      </c>
      <c r="C11559" s="2" t="s">
        <v>18798</v>
      </c>
      <c r="D11559" s="9" t="s">
        <v>20376</v>
      </c>
      <c r="F11559" s="2" t="s">
        <v>183</v>
      </c>
    </row>
    <row r="11560" spans="1:6" x14ac:dyDescent="0.25">
      <c r="A11560" s="5" t="s">
        <v>954</v>
      </c>
      <c r="B11560" s="7" t="s">
        <v>9362</v>
      </c>
      <c r="C11560" s="2" t="s">
        <v>18239</v>
      </c>
      <c r="D11560" s="9" t="s">
        <v>20376</v>
      </c>
      <c r="F11560" s="2" t="s">
        <v>183</v>
      </c>
    </row>
    <row r="11561" spans="1:6" x14ac:dyDescent="0.25">
      <c r="A11561" s="5" t="s">
        <v>954</v>
      </c>
      <c r="B11561" s="7" t="s">
        <v>9327</v>
      </c>
      <c r="C11561" s="2" t="s">
        <v>18798</v>
      </c>
      <c r="D11561" s="9" t="s">
        <v>20376</v>
      </c>
      <c r="F11561" s="2" t="s">
        <v>183</v>
      </c>
    </row>
    <row r="11562" spans="1:6" x14ac:dyDescent="0.25">
      <c r="A11562" s="5" t="s">
        <v>954</v>
      </c>
      <c r="B11562" s="7" t="s">
        <v>9363</v>
      </c>
      <c r="C11562" s="2" t="s">
        <v>18239</v>
      </c>
      <c r="D11562" s="9" t="s">
        <v>20376</v>
      </c>
      <c r="F11562" s="2" t="s">
        <v>183</v>
      </c>
    </row>
    <row r="11563" spans="1:6" x14ac:dyDescent="0.25">
      <c r="A11563" s="5" t="s">
        <v>954</v>
      </c>
      <c r="B11563" s="7" t="s">
        <v>9327</v>
      </c>
      <c r="C11563" s="2" t="s">
        <v>18798</v>
      </c>
      <c r="D11563" s="9" t="s">
        <v>20376</v>
      </c>
      <c r="F11563" s="2" t="s">
        <v>183</v>
      </c>
    </row>
    <row r="11564" spans="1:6" x14ac:dyDescent="0.25">
      <c r="A11564" s="5" t="s">
        <v>954</v>
      </c>
      <c r="B11564" s="7" t="s">
        <v>9364</v>
      </c>
      <c r="C11564" s="2" t="s">
        <v>18239</v>
      </c>
      <c r="D11564" s="9" t="s">
        <v>20376</v>
      </c>
      <c r="F11564" s="2" t="s">
        <v>183</v>
      </c>
    </row>
    <row r="11565" spans="1:6" x14ac:dyDescent="0.25">
      <c r="A11565" s="5" t="s">
        <v>954</v>
      </c>
      <c r="B11565" s="7" t="s">
        <v>9327</v>
      </c>
      <c r="C11565" s="2" t="s">
        <v>18798</v>
      </c>
      <c r="D11565" s="9" t="s">
        <v>20376</v>
      </c>
      <c r="F11565" s="2" t="s">
        <v>183</v>
      </c>
    </row>
    <row r="11566" spans="1:6" x14ac:dyDescent="0.25">
      <c r="A11566" s="5" t="s">
        <v>954</v>
      </c>
      <c r="B11566" s="7" t="s">
        <v>9365</v>
      </c>
      <c r="C11566" s="2" t="s">
        <v>18239</v>
      </c>
      <c r="D11566" s="9" t="s">
        <v>20376</v>
      </c>
      <c r="F11566" s="2" t="s">
        <v>183</v>
      </c>
    </row>
    <row r="11567" spans="1:6" x14ac:dyDescent="0.25">
      <c r="A11567" s="5" t="s">
        <v>954</v>
      </c>
      <c r="B11567" s="7" t="s">
        <v>9327</v>
      </c>
      <c r="C11567" s="2" t="s">
        <v>18798</v>
      </c>
      <c r="D11567" s="9" t="s">
        <v>20376</v>
      </c>
      <c r="F11567" s="2" t="s">
        <v>183</v>
      </c>
    </row>
    <row r="11568" spans="1:6" x14ac:dyDescent="0.25">
      <c r="A11568" s="5" t="s">
        <v>954</v>
      </c>
      <c r="B11568" s="7" t="s">
        <v>9366</v>
      </c>
      <c r="C11568" s="2" t="s">
        <v>18239</v>
      </c>
      <c r="D11568" s="9" t="s">
        <v>20376</v>
      </c>
      <c r="F11568" s="2" t="s">
        <v>183</v>
      </c>
    </row>
    <row r="11569" spans="1:6" x14ac:dyDescent="0.25">
      <c r="A11569" s="5" t="s">
        <v>954</v>
      </c>
      <c r="B11569" s="7" t="s">
        <v>9327</v>
      </c>
      <c r="C11569" s="2" t="s">
        <v>18798</v>
      </c>
      <c r="D11569" s="9" t="s">
        <v>20376</v>
      </c>
      <c r="F11569" s="2" t="s">
        <v>183</v>
      </c>
    </row>
    <row r="11570" spans="1:6" x14ac:dyDescent="0.25">
      <c r="A11570" s="5" t="s">
        <v>954</v>
      </c>
      <c r="B11570" s="7" t="s">
        <v>9367</v>
      </c>
      <c r="C11570" s="2" t="s">
        <v>18239</v>
      </c>
      <c r="D11570" s="9" t="s">
        <v>20376</v>
      </c>
      <c r="F11570" s="2" t="s">
        <v>183</v>
      </c>
    </row>
    <row r="11571" spans="1:6" x14ac:dyDescent="0.25">
      <c r="A11571" s="5" t="s">
        <v>955</v>
      </c>
      <c r="B11571" s="7" t="s">
        <v>9368</v>
      </c>
      <c r="D11571" s="9" t="s">
        <v>20376</v>
      </c>
      <c r="F11571" s="2" t="s">
        <v>183</v>
      </c>
    </row>
    <row r="11572" spans="1:6" x14ac:dyDescent="0.25">
      <c r="A11572" s="5" t="s">
        <v>954</v>
      </c>
      <c r="B11572" s="7" t="s">
        <v>9327</v>
      </c>
      <c r="C11572" s="2" t="s">
        <v>18799</v>
      </c>
      <c r="D11572" s="9" t="s">
        <v>20376</v>
      </c>
      <c r="F11572" s="2" t="s">
        <v>183</v>
      </c>
    </row>
    <row r="11573" spans="1:6" x14ac:dyDescent="0.25">
      <c r="A11573" s="5" t="s">
        <v>956</v>
      </c>
      <c r="B11573" s="7" t="s">
        <v>9369</v>
      </c>
      <c r="D11573" s="9" t="s">
        <v>20376</v>
      </c>
      <c r="E11573" s="2" t="s">
        <v>633</v>
      </c>
      <c r="F11573" s="2" t="s">
        <v>183</v>
      </c>
    </row>
    <row r="11574" spans="1:6" x14ac:dyDescent="0.25">
      <c r="A11574" s="5" t="s">
        <v>956</v>
      </c>
      <c r="D11574" s="9" t="s">
        <v>20376</v>
      </c>
      <c r="F11574" s="2" t="s">
        <v>183</v>
      </c>
    </row>
    <row r="11575" spans="1:6" x14ac:dyDescent="0.25">
      <c r="A11575" s="5" t="s">
        <v>956</v>
      </c>
      <c r="B11575" s="7" t="s">
        <v>9370</v>
      </c>
      <c r="D11575" s="9" t="s">
        <v>20376</v>
      </c>
      <c r="F11575" s="2" t="s">
        <v>183</v>
      </c>
    </row>
    <row r="11576" spans="1:6" x14ac:dyDescent="0.25">
      <c r="A11576" s="5" t="s">
        <v>955</v>
      </c>
      <c r="B11576" s="7" t="s">
        <v>9371</v>
      </c>
      <c r="D11576" s="9" t="s">
        <v>20377</v>
      </c>
      <c r="F11576" s="2" t="s">
        <v>44</v>
      </c>
    </row>
    <row r="11577" spans="1:6" x14ac:dyDescent="0.25">
      <c r="A11577" s="5" t="s">
        <v>955</v>
      </c>
      <c r="B11577" s="7" t="s">
        <v>9372</v>
      </c>
      <c r="D11577" s="9" t="s">
        <v>20377</v>
      </c>
      <c r="F11577" s="2" t="s">
        <v>44</v>
      </c>
    </row>
    <row r="11578" spans="1:6" x14ac:dyDescent="0.25">
      <c r="A11578" s="5" t="s">
        <v>955</v>
      </c>
      <c r="B11578" s="7" t="s">
        <v>9373</v>
      </c>
      <c r="D11578" s="9" t="s">
        <v>20377</v>
      </c>
      <c r="F11578" s="2" t="s">
        <v>44</v>
      </c>
    </row>
    <row r="11579" spans="1:6" x14ac:dyDescent="0.25">
      <c r="A11579" s="5" t="s">
        <v>954</v>
      </c>
      <c r="B11579" s="7" t="s">
        <v>9374</v>
      </c>
      <c r="C11579" s="2" t="s">
        <v>18107</v>
      </c>
      <c r="D11579" s="9" t="s">
        <v>20377</v>
      </c>
      <c r="F11579" s="2" t="s">
        <v>44</v>
      </c>
    </row>
    <row r="11580" spans="1:6" x14ac:dyDescent="0.25">
      <c r="A11580" s="5" t="s">
        <v>954</v>
      </c>
      <c r="B11580" s="7" t="s">
        <v>9375</v>
      </c>
      <c r="C11580" s="2" t="s">
        <v>18801</v>
      </c>
      <c r="D11580" s="9" t="s">
        <v>20377</v>
      </c>
      <c r="F11580" s="2" t="s">
        <v>44</v>
      </c>
    </row>
    <row r="11581" spans="1:6" x14ac:dyDescent="0.25">
      <c r="A11581" s="5" t="s">
        <v>955</v>
      </c>
      <c r="B11581" s="7" t="s">
        <v>9376</v>
      </c>
      <c r="D11581" s="9" t="s">
        <v>20377</v>
      </c>
      <c r="F11581" s="2" t="s">
        <v>44</v>
      </c>
    </row>
    <row r="11582" spans="1:6" x14ac:dyDescent="0.25">
      <c r="A11582" s="5" t="s">
        <v>955</v>
      </c>
      <c r="B11582" s="7" t="s">
        <v>9377</v>
      </c>
      <c r="D11582" s="9" t="s">
        <v>20377</v>
      </c>
      <c r="F11582" s="2" t="s">
        <v>44</v>
      </c>
    </row>
    <row r="11583" spans="1:6" x14ac:dyDescent="0.25">
      <c r="A11583" s="5" t="s">
        <v>954</v>
      </c>
      <c r="B11583" s="7" t="s">
        <v>9378</v>
      </c>
      <c r="C11583" s="2" t="s">
        <v>18107</v>
      </c>
      <c r="D11583" s="9" t="s">
        <v>20377</v>
      </c>
      <c r="F11583" s="2" t="s">
        <v>44</v>
      </c>
    </row>
    <row r="11584" spans="1:6" x14ac:dyDescent="0.25">
      <c r="A11584" s="5" t="s">
        <v>954</v>
      </c>
      <c r="B11584" s="7" t="s">
        <v>9379</v>
      </c>
      <c r="C11584" s="2" t="s">
        <v>18107</v>
      </c>
      <c r="D11584" s="9" t="s">
        <v>20377</v>
      </c>
      <c r="F11584" s="2" t="s">
        <v>44</v>
      </c>
    </row>
    <row r="11585" spans="1:6" x14ac:dyDescent="0.25">
      <c r="A11585" s="5" t="s">
        <v>954</v>
      </c>
      <c r="B11585" s="7" t="s">
        <v>9380</v>
      </c>
      <c r="C11585" s="2" t="s">
        <v>18099</v>
      </c>
      <c r="D11585" s="9" t="s">
        <v>20377</v>
      </c>
      <c r="F11585" s="2" t="s">
        <v>44</v>
      </c>
    </row>
    <row r="11586" spans="1:6" x14ac:dyDescent="0.25">
      <c r="A11586" s="5" t="s">
        <v>954</v>
      </c>
      <c r="B11586" s="7" t="s">
        <v>9381</v>
      </c>
      <c r="C11586" s="2" t="s">
        <v>18099</v>
      </c>
      <c r="D11586" s="9" t="s">
        <v>20377</v>
      </c>
      <c r="F11586" s="2" t="s">
        <v>44</v>
      </c>
    </row>
    <row r="11587" spans="1:6" x14ac:dyDescent="0.25">
      <c r="A11587" s="5" t="s">
        <v>954</v>
      </c>
      <c r="B11587" s="7" t="s">
        <v>9382</v>
      </c>
      <c r="C11587" s="2" t="s">
        <v>18107</v>
      </c>
      <c r="D11587" s="9" t="s">
        <v>20377</v>
      </c>
      <c r="F11587" s="2" t="s">
        <v>44</v>
      </c>
    </row>
    <row r="11588" spans="1:6" x14ac:dyDescent="0.25">
      <c r="A11588" s="5" t="s">
        <v>954</v>
      </c>
      <c r="B11588" s="7" t="s">
        <v>9383</v>
      </c>
      <c r="C11588" s="2" t="s">
        <v>18107</v>
      </c>
      <c r="D11588" s="9" t="s">
        <v>20377</v>
      </c>
      <c r="F11588" s="2" t="s">
        <v>44</v>
      </c>
    </row>
    <row r="11589" spans="1:6" x14ac:dyDescent="0.25">
      <c r="A11589" s="5" t="s">
        <v>954</v>
      </c>
      <c r="B11589" s="7" t="s">
        <v>9384</v>
      </c>
      <c r="C11589" s="2" t="s">
        <v>18107</v>
      </c>
      <c r="D11589" s="9" t="s">
        <v>20377</v>
      </c>
      <c r="F11589" s="2" t="s">
        <v>44</v>
      </c>
    </row>
    <row r="11590" spans="1:6" x14ac:dyDescent="0.25">
      <c r="A11590" s="5" t="s">
        <v>954</v>
      </c>
      <c r="B11590" s="7" t="s">
        <v>9385</v>
      </c>
      <c r="C11590" s="2" t="s">
        <v>18107</v>
      </c>
      <c r="D11590" s="9" t="s">
        <v>20377</v>
      </c>
      <c r="F11590" s="2" t="s">
        <v>44</v>
      </c>
    </row>
    <row r="11591" spans="1:6" x14ac:dyDescent="0.25">
      <c r="A11591" s="5" t="s">
        <v>954</v>
      </c>
      <c r="B11591" s="7" t="s">
        <v>9386</v>
      </c>
      <c r="C11591" s="2" t="s">
        <v>18107</v>
      </c>
      <c r="D11591" s="9" t="s">
        <v>20377</v>
      </c>
      <c r="F11591" s="2" t="s">
        <v>44</v>
      </c>
    </row>
    <row r="11592" spans="1:6" x14ac:dyDescent="0.25">
      <c r="A11592" s="5" t="s">
        <v>954</v>
      </c>
      <c r="B11592" s="7" t="s">
        <v>9387</v>
      </c>
      <c r="C11592" s="2" t="s">
        <v>18107</v>
      </c>
      <c r="D11592" s="9" t="s">
        <v>20377</v>
      </c>
      <c r="F11592" s="2" t="s">
        <v>44</v>
      </c>
    </row>
    <row r="11593" spans="1:6" x14ac:dyDescent="0.25">
      <c r="A11593" s="5" t="s">
        <v>954</v>
      </c>
      <c r="B11593" s="7" t="s">
        <v>9388</v>
      </c>
      <c r="C11593" s="2" t="s">
        <v>18107</v>
      </c>
      <c r="D11593" s="9" t="s">
        <v>20377</v>
      </c>
      <c r="F11593" s="2" t="s">
        <v>44</v>
      </c>
    </row>
    <row r="11594" spans="1:6" x14ac:dyDescent="0.25">
      <c r="A11594" s="5" t="s">
        <v>954</v>
      </c>
      <c r="B11594" s="7" t="s">
        <v>9389</v>
      </c>
      <c r="C11594" s="2" t="s">
        <v>18107</v>
      </c>
      <c r="D11594" s="9" t="s">
        <v>20377</v>
      </c>
      <c r="F11594" s="2" t="s">
        <v>44</v>
      </c>
    </row>
    <row r="11595" spans="1:6" x14ac:dyDescent="0.25">
      <c r="A11595" s="5" t="s">
        <v>954</v>
      </c>
      <c r="B11595" s="7" t="s">
        <v>9390</v>
      </c>
      <c r="C11595" s="2" t="s">
        <v>18107</v>
      </c>
      <c r="D11595" s="9" t="s">
        <v>20377</v>
      </c>
      <c r="F11595" s="2" t="s">
        <v>44</v>
      </c>
    </row>
    <row r="11596" spans="1:6" x14ac:dyDescent="0.25">
      <c r="A11596" s="5" t="s">
        <v>957</v>
      </c>
      <c r="B11596" s="7" t="s">
        <v>9391</v>
      </c>
      <c r="C11596" s="2" t="s">
        <v>18802</v>
      </c>
      <c r="D11596" s="9" t="s">
        <v>20377</v>
      </c>
      <c r="F11596" s="2" t="s">
        <v>44</v>
      </c>
    </row>
    <row r="11597" spans="1:6" x14ac:dyDescent="0.25">
      <c r="A11597" s="5" t="s">
        <v>955</v>
      </c>
      <c r="B11597" s="7" t="s">
        <v>9392</v>
      </c>
      <c r="D11597" s="9" t="s">
        <v>20377</v>
      </c>
      <c r="F11597" s="2" t="s">
        <v>44</v>
      </c>
    </row>
    <row r="11598" spans="1:6" x14ac:dyDescent="0.25">
      <c r="A11598" s="5" t="s">
        <v>954</v>
      </c>
      <c r="B11598" s="7" t="s">
        <v>9393</v>
      </c>
      <c r="C11598" s="2" t="s">
        <v>18803</v>
      </c>
      <c r="D11598" s="9" t="s">
        <v>20377</v>
      </c>
      <c r="F11598" s="2" t="s">
        <v>44</v>
      </c>
    </row>
    <row r="11599" spans="1:6" x14ac:dyDescent="0.25">
      <c r="A11599" s="5" t="s">
        <v>954</v>
      </c>
      <c r="B11599" s="7" t="s">
        <v>9394</v>
      </c>
      <c r="C11599" s="2" t="s">
        <v>18107</v>
      </c>
      <c r="D11599" s="9" t="s">
        <v>20377</v>
      </c>
      <c r="F11599" s="2" t="s">
        <v>44</v>
      </c>
    </row>
    <row r="11600" spans="1:6" x14ac:dyDescent="0.25">
      <c r="A11600" s="5" t="s">
        <v>954</v>
      </c>
      <c r="B11600" s="7" t="s">
        <v>9395</v>
      </c>
      <c r="C11600" s="2" t="s">
        <v>18107</v>
      </c>
      <c r="D11600" s="9" t="s">
        <v>20377</v>
      </c>
      <c r="F11600" s="2" t="s">
        <v>44</v>
      </c>
    </row>
    <row r="11601" spans="1:6" x14ac:dyDescent="0.25">
      <c r="A11601" s="5" t="s">
        <v>954</v>
      </c>
      <c r="B11601" s="7" t="s">
        <v>9396</v>
      </c>
      <c r="C11601" s="2" t="s">
        <v>18107</v>
      </c>
      <c r="D11601" s="9" t="s">
        <v>20377</v>
      </c>
      <c r="F11601" s="2" t="s">
        <v>44</v>
      </c>
    </row>
    <row r="11602" spans="1:6" x14ac:dyDescent="0.25">
      <c r="A11602" s="5" t="s">
        <v>954</v>
      </c>
      <c r="B11602" s="7" t="s">
        <v>9397</v>
      </c>
      <c r="C11602" s="2" t="s">
        <v>18107</v>
      </c>
      <c r="D11602" s="9" t="s">
        <v>20377</v>
      </c>
      <c r="F11602" s="2" t="s">
        <v>44</v>
      </c>
    </row>
    <row r="11603" spans="1:6" x14ac:dyDescent="0.25">
      <c r="A11603" s="5" t="s">
        <v>954</v>
      </c>
      <c r="B11603" s="7" t="s">
        <v>9398</v>
      </c>
      <c r="C11603" s="2" t="s">
        <v>18107</v>
      </c>
      <c r="D11603" s="9" t="s">
        <v>20377</v>
      </c>
      <c r="F11603" s="2" t="s">
        <v>44</v>
      </c>
    </row>
    <row r="11604" spans="1:6" x14ac:dyDescent="0.25">
      <c r="A11604" s="5" t="s">
        <v>954</v>
      </c>
      <c r="B11604" s="7" t="s">
        <v>9399</v>
      </c>
      <c r="C11604" s="2" t="s">
        <v>18107</v>
      </c>
      <c r="D11604" s="9" t="s">
        <v>20377</v>
      </c>
      <c r="F11604" s="2" t="s">
        <v>44</v>
      </c>
    </row>
    <row r="11605" spans="1:6" x14ac:dyDescent="0.25">
      <c r="A11605" s="5" t="s">
        <v>954</v>
      </c>
      <c r="B11605" s="7" t="s">
        <v>9400</v>
      </c>
      <c r="C11605" s="2" t="s">
        <v>18107</v>
      </c>
      <c r="D11605" s="9" t="s">
        <v>20377</v>
      </c>
      <c r="F11605" s="2" t="s">
        <v>44</v>
      </c>
    </row>
    <row r="11606" spans="1:6" x14ac:dyDescent="0.25">
      <c r="A11606" s="5" t="s">
        <v>954</v>
      </c>
      <c r="B11606" s="7" t="s">
        <v>9401</v>
      </c>
      <c r="C11606" s="2" t="s">
        <v>18107</v>
      </c>
      <c r="D11606" s="9" t="s">
        <v>20377</v>
      </c>
      <c r="F11606" s="2" t="s">
        <v>44</v>
      </c>
    </row>
    <row r="11607" spans="1:6" x14ac:dyDescent="0.25">
      <c r="A11607" s="5" t="s">
        <v>954</v>
      </c>
      <c r="B11607" s="7" t="s">
        <v>9388</v>
      </c>
      <c r="C11607" s="2" t="s">
        <v>18107</v>
      </c>
      <c r="D11607" s="9" t="s">
        <v>20377</v>
      </c>
      <c r="F11607" s="2" t="s">
        <v>44</v>
      </c>
    </row>
    <row r="11608" spans="1:6" x14ac:dyDescent="0.25">
      <c r="A11608" s="5" t="s">
        <v>954</v>
      </c>
      <c r="B11608" s="7" t="s">
        <v>9402</v>
      </c>
      <c r="C11608" s="2" t="s">
        <v>18804</v>
      </c>
      <c r="D11608" s="9" t="s">
        <v>20377</v>
      </c>
      <c r="F11608" s="2" t="s">
        <v>44</v>
      </c>
    </row>
    <row r="11609" spans="1:6" x14ac:dyDescent="0.25">
      <c r="A11609" s="5" t="s">
        <v>954</v>
      </c>
      <c r="B11609" s="7" t="s">
        <v>9403</v>
      </c>
      <c r="C11609" s="2" t="s">
        <v>18672</v>
      </c>
      <c r="D11609" s="9" t="s">
        <v>20377</v>
      </c>
      <c r="F11609" s="2" t="s">
        <v>44</v>
      </c>
    </row>
    <row r="11610" spans="1:6" x14ac:dyDescent="0.25">
      <c r="A11610" s="5" t="s">
        <v>954</v>
      </c>
      <c r="B11610" s="7" t="s">
        <v>9404</v>
      </c>
      <c r="C11610" s="2" t="s">
        <v>18805</v>
      </c>
      <c r="D11610" s="9" t="s">
        <v>20377</v>
      </c>
      <c r="F11610" s="2" t="s">
        <v>44</v>
      </c>
    </row>
    <row r="11611" spans="1:6" x14ac:dyDescent="0.25">
      <c r="A11611" s="5" t="s">
        <v>955</v>
      </c>
      <c r="B11611" s="7" t="s">
        <v>9405</v>
      </c>
      <c r="D11611" s="9" t="s">
        <v>20377</v>
      </c>
      <c r="F11611" s="2" t="s">
        <v>44</v>
      </c>
    </row>
    <row r="11612" spans="1:6" x14ac:dyDescent="0.25">
      <c r="A11612" s="5" t="s">
        <v>954</v>
      </c>
      <c r="B11612" s="7" t="s">
        <v>9406</v>
      </c>
      <c r="C11612" s="2" t="s">
        <v>18672</v>
      </c>
      <c r="D11612" s="9" t="s">
        <v>20377</v>
      </c>
      <c r="F11612" s="2" t="s">
        <v>44</v>
      </c>
    </row>
    <row r="11613" spans="1:6" x14ac:dyDescent="0.25">
      <c r="A11613" s="5" t="s">
        <v>954</v>
      </c>
      <c r="B11613" s="7" t="s">
        <v>9407</v>
      </c>
      <c r="C11613" s="2" t="s">
        <v>18672</v>
      </c>
      <c r="D11613" s="9" t="s">
        <v>20377</v>
      </c>
      <c r="F11613" s="2" t="s">
        <v>44</v>
      </c>
    </row>
    <row r="11614" spans="1:6" x14ac:dyDescent="0.25">
      <c r="A11614" s="5" t="s">
        <v>954</v>
      </c>
      <c r="B11614" s="7" t="s">
        <v>9402</v>
      </c>
      <c r="C11614" s="2" t="s">
        <v>18804</v>
      </c>
      <c r="D11614" s="9" t="s">
        <v>20377</v>
      </c>
      <c r="F11614" s="2" t="s">
        <v>44</v>
      </c>
    </row>
    <row r="11615" spans="1:6" x14ac:dyDescent="0.25">
      <c r="A11615" s="5" t="s">
        <v>954</v>
      </c>
      <c r="B11615" s="7" t="s">
        <v>9403</v>
      </c>
      <c r="C11615" s="2" t="s">
        <v>18672</v>
      </c>
      <c r="D11615" s="9" t="s">
        <v>20377</v>
      </c>
      <c r="F11615" s="2" t="s">
        <v>44</v>
      </c>
    </row>
    <row r="11616" spans="1:6" x14ac:dyDescent="0.25">
      <c r="A11616" s="5" t="s">
        <v>954</v>
      </c>
      <c r="B11616" s="7" t="s">
        <v>9404</v>
      </c>
      <c r="C11616" s="2" t="s">
        <v>18805</v>
      </c>
      <c r="D11616" s="9" t="s">
        <v>20377</v>
      </c>
      <c r="F11616" s="2" t="s">
        <v>44</v>
      </c>
    </row>
    <row r="11617" spans="1:6" x14ac:dyDescent="0.25">
      <c r="A11617" s="5" t="s">
        <v>955</v>
      </c>
      <c r="B11617" s="7" t="s">
        <v>9405</v>
      </c>
      <c r="D11617" s="9" t="s">
        <v>20377</v>
      </c>
      <c r="F11617" s="2" t="s">
        <v>44</v>
      </c>
    </row>
    <row r="11618" spans="1:6" x14ac:dyDescent="0.25">
      <c r="A11618" s="5" t="s">
        <v>954</v>
      </c>
      <c r="B11618" s="7" t="s">
        <v>9406</v>
      </c>
      <c r="C11618" s="2" t="s">
        <v>18672</v>
      </c>
      <c r="D11618" s="9" t="s">
        <v>20377</v>
      </c>
      <c r="F11618" s="2" t="s">
        <v>44</v>
      </c>
    </row>
    <row r="11619" spans="1:6" x14ac:dyDescent="0.25">
      <c r="A11619" s="5" t="s">
        <v>954</v>
      </c>
      <c r="B11619" s="7" t="s">
        <v>9407</v>
      </c>
      <c r="C11619" s="2" t="s">
        <v>18672</v>
      </c>
      <c r="D11619" s="9" t="s">
        <v>20377</v>
      </c>
      <c r="F11619" s="2" t="s">
        <v>44</v>
      </c>
    </row>
    <row r="11620" spans="1:6" x14ac:dyDescent="0.25">
      <c r="A11620" s="5" t="s">
        <v>954</v>
      </c>
      <c r="B11620" s="7" t="s">
        <v>9402</v>
      </c>
      <c r="C11620" s="2" t="s">
        <v>18804</v>
      </c>
      <c r="D11620" s="9" t="s">
        <v>20377</v>
      </c>
      <c r="F11620" s="2" t="s">
        <v>44</v>
      </c>
    </row>
    <row r="11621" spans="1:6" x14ac:dyDescent="0.25">
      <c r="A11621" s="5" t="s">
        <v>954</v>
      </c>
      <c r="B11621" s="7" t="s">
        <v>9403</v>
      </c>
      <c r="C11621" s="2" t="s">
        <v>18672</v>
      </c>
      <c r="D11621" s="9" t="s">
        <v>20377</v>
      </c>
      <c r="F11621" s="2" t="s">
        <v>44</v>
      </c>
    </row>
    <row r="11622" spans="1:6" x14ac:dyDescent="0.25">
      <c r="A11622" s="5" t="s">
        <v>954</v>
      </c>
      <c r="B11622" s="7" t="s">
        <v>9404</v>
      </c>
      <c r="C11622" s="2" t="s">
        <v>18805</v>
      </c>
      <c r="D11622" s="9" t="s">
        <v>20377</v>
      </c>
      <c r="F11622" s="2" t="s">
        <v>44</v>
      </c>
    </row>
    <row r="11623" spans="1:6" x14ac:dyDescent="0.25">
      <c r="A11623" s="5" t="s">
        <v>955</v>
      </c>
      <c r="B11623" s="7" t="s">
        <v>9405</v>
      </c>
      <c r="D11623" s="9" t="s">
        <v>20377</v>
      </c>
      <c r="F11623" s="2" t="s">
        <v>44</v>
      </c>
    </row>
    <row r="11624" spans="1:6" x14ac:dyDescent="0.25">
      <c r="A11624" s="5" t="s">
        <v>954</v>
      </c>
      <c r="B11624" s="7" t="s">
        <v>9406</v>
      </c>
      <c r="C11624" s="2" t="s">
        <v>18672</v>
      </c>
      <c r="D11624" s="9" t="s">
        <v>20377</v>
      </c>
      <c r="F11624" s="2" t="s">
        <v>44</v>
      </c>
    </row>
    <row r="11625" spans="1:6" x14ac:dyDescent="0.25">
      <c r="A11625" s="5" t="s">
        <v>954</v>
      </c>
      <c r="B11625" s="7" t="s">
        <v>9407</v>
      </c>
      <c r="C11625" s="2" t="s">
        <v>18672</v>
      </c>
      <c r="D11625" s="9" t="s">
        <v>20377</v>
      </c>
      <c r="F11625" s="2" t="s">
        <v>44</v>
      </c>
    </row>
    <row r="11626" spans="1:6" x14ac:dyDescent="0.25">
      <c r="A11626" s="5" t="s">
        <v>954</v>
      </c>
      <c r="B11626" s="7" t="s">
        <v>9402</v>
      </c>
      <c r="C11626" s="2" t="s">
        <v>18804</v>
      </c>
      <c r="D11626" s="9" t="s">
        <v>20377</v>
      </c>
      <c r="F11626" s="2" t="s">
        <v>44</v>
      </c>
    </row>
    <row r="11627" spans="1:6" x14ac:dyDescent="0.25">
      <c r="A11627" s="5" t="s">
        <v>954</v>
      </c>
      <c r="B11627" s="7" t="s">
        <v>9403</v>
      </c>
      <c r="C11627" s="2" t="s">
        <v>18672</v>
      </c>
      <c r="D11627" s="9" t="s">
        <v>20377</v>
      </c>
      <c r="F11627" s="2" t="s">
        <v>44</v>
      </c>
    </row>
    <row r="11628" spans="1:6" x14ac:dyDescent="0.25">
      <c r="A11628" s="5" t="s">
        <v>954</v>
      </c>
      <c r="B11628" s="7" t="s">
        <v>9404</v>
      </c>
      <c r="C11628" s="2" t="s">
        <v>18805</v>
      </c>
      <c r="D11628" s="9" t="s">
        <v>20377</v>
      </c>
      <c r="F11628" s="2" t="s">
        <v>44</v>
      </c>
    </row>
    <row r="11629" spans="1:6" x14ac:dyDescent="0.25">
      <c r="A11629" s="5" t="s">
        <v>955</v>
      </c>
      <c r="B11629" s="7" t="s">
        <v>9405</v>
      </c>
      <c r="D11629" s="9" t="s">
        <v>20377</v>
      </c>
      <c r="F11629" s="2" t="s">
        <v>44</v>
      </c>
    </row>
    <row r="11630" spans="1:6" x14ac:dyDescent="0.25">
      <c r="A11630" s="5" t="s">
        <v>954</v>
      </c>
      <c r="B11630" s="7" t="s">
        <v>9406</v>
      </c>
      <c r="C11630" s="2" t="s">
        <v>18672</v>
      </c>
      <c r="D11630" s="9" t="s">
        <v>20377</v>
      </c>
      <c r="F11630" s="2" t="s">
        <v>44</v>
      </c>
    </row>
    <row r="11631" spans="1:6" x14ac:dyDescent="0.25">
      <c r="A11631" s="5" t="s">
        <v>954</v>
      </c>
      <c r="B11631" s="7" t="s">
        <v>9407</v>
      </c>
      <c r="C11631" s="2" t="s">
        <v>18672</v>
      </c>
      <c r="D11631" s="9" t="s">
        <v>20377</v>
      </c>
      <c r="F11631" s="2" t="s">
        <v>44</v>
      </c>
    </row>
    <row r="11632" spans="1:6" x14ac:dyDescent="0.25">
      <c r="A11632" s="5" t="s">
        <v>954</v>
      </c>
      <c r="B11632" s="7" t="s">
        <v>9402</v>
      </c>
      <c r="C11632" s="2" t="s">
        <v>18804</v>
      </c>
      <c r="D11632" s="9" t="s">
        <v>20377</v>
      </c>
      <c r="F11632" s="2" t="s">
        <v>44</v>
      </c>
    </row>
    <row r="11633" spans="1:6" x14ac:dyDescent="0.25">
      <c r="A11633" s="5" t="s">
        <v>954</v>
      </c>
      <c r="B11633" s="7" t="s">
        <v>9403</v>
      </c>
      <c r="C11633" s="2" t="s">
        <v>18672</v>
      </c>
      <c r="D11633" s="9" t="s">
        <v>20377</v>
      </c>
      <c r="F11633" s="2" t="s">
        <v>44</v>
      </c>
    </row>
    <row r="11634" spans="1:6" x14ac:dyDescent="0.25">
      <c r="A11634" s="5" t="s">
        <v>954</v>
      </c>
      <c r="B11634" s="7" t="s">
        <v>9404</v>
      </c>
      <c r="C11634" s="2" t="s">
        <v>18805</v>
      </c>
      <c r="D11634" s="9" t="s">
        <v>20377</v>
      </c>
      <c r="F11634" s="2" t="s">
        <v>44</v>
      </c>
    </row>
    <row r="11635" spans="1:6" x14ac:dyDescent="0.25">
      <c r="A11635" s="5" t="s">
        <v>955</v>
      </c>
      <c r="B11635" s="7" t="s">
        <v>9405</v>
      </c>
      <c r="D11635" s="9" t="s">
        <v>20377</v>
      </c>
      <c r="F11635" s="2" t="s">
        <v>44</v>
      </c>
    </row>
    <row r="11636" spans="1:6" x14ac:dyDescent="0.25">
      <c r="A11636" s="5" t="s">
        <v>954</v>
      </c>
      <c r="B11636" s="7" t="s">
        <v>9406</v>
      </c>
      <c r="C11636" s="2" t="s">
        <v>18672</v>
      </c>
      <c r="D11636" s="9" t="s">
        <v>20377</v>
      </c>
      <c r="F11636" s="2" t="s">
        <v>44</v>
      </c>
    </row>
    <row r="11637" spans="1:6" x14ac:dyDescent="0.25">
      <c r="A11637" s="5" t="s">
        <v>954</v>
      </c>
      <c r="B11637" s="7" t="s">
        <v>9407</v>
      </c>
      <c r="C11637" s="2" t="s">
        <v>18672</v>
      </c>
      <c r="D11637" s="9" t="s">
        <v>20377</v>
      </c>
      <c r="F11637" s="2" t="s">
        <v>44</v>
      </c>
    </row>
    <row r="11638" spans="1:6" x14ac:dyDescent="0.25">
      <c r="A11638" s="5" t="s">
        <v>954</v>
      </c>
      <c r="B11638" s="7" t="s">
        <v>9402</v>
      </c>
      <c r="C11638" s="2" t="s">
        <v>18804</v>
      </c>
      <c r="D11638" s="9" t="s">
        <v>20377</v>
      </c>
      <c r="F11638" s="2" t="s">
        <v>44</v>
      </c>
    </row>
    <row r="11639" spans="1:6" x14ac:dyDescent="0.25">
      <c r="A11639" s="5" t="s">
        <v>954</v>
      </c>
      <c r="B11639" s="7" t="s">
        <v>9403</v>
      </c>
      <c r="C11639" s="2" t="s">
        <v>18672</v>
      </c>
      <c r="D11639" s="9" t="s">
        <v>20377</v>
      </c>
      <c r="F11639" s="2" t="s">
        <v>44</v>
      </c>
    </row>
    <row r="11640" spans="1:6" x14ac:dyDescent="0.25">
      <c r="A11640" s="5" t="s">
        <v>954</v>
      </c>
      <c r="B11640" s="7" t="s">
        <v>9404</v>
      </c>
      <c r="C11640" s="2" t="s">
        <v>18805</v>
      </c>
      <c r="D11640" s="9" t="s">
        <v>20377</v>
      </c>
      <c r="F11640" s="2" t="s">
        <v>44</v>
      </c>
    </row>
    <row r="11641" spans="1:6" x14ac:dyDescent="0.25">
      <c r="A11641" s="5" t="s">
        <v>955</v>
      </c>
      <c r="B11641" s="7" t="s">
        <v>9405</v>
      </c>
      <c r="D11641" s="9" t="s">
        <v>20377</v>
      </c>
      <c r="F11641" s="2" t="s">
        <v>44</v>
      </c>
    </row>
    <row r="11642" spans="1:6" x14ac:dyDescent="0.25">
      <c r="A11642" s="5" t="s">
        <v>954</v>
      </c>
      <c r="B11642" s="7" t="s">
        <v>9406</v>
      </c>
      <c r="C11642" s="2" t="s">
        <v>18672</v>
      </c>
      <c r="D11642" s="9" t="s">
        <v>20377</v>
      </c>
      <c r="F11642" s="2" t="s">
        <v>44</v>
      </c>
    </row>
    <row r="11643" spans="1:6" x14ac:dyDescent="0.25">
      <c r="A11643" s="5" t="s">
        <v>954</v>
      </c>
      <c r="B11643" s="7" t="s">
        <v>9407</v>
      </c>
      <c r="C11643" s="2" t="s">
        <v>18672</v>
      </c>
      <c r="D11643" s="9" t="s">
        <v>20377</v>
      </c>
      <c r="F11643" s="2" t="s">
        <v>44</v>
      </c>
    </row>
    <row r="11644" spans="1:6" x14ac:dyDescent="0.25">
      <c r="A11644" s="5" t="s">
        <v>954</v>
      </c>
      <c r="B11644" s="7" t="s">
        <v>9402</v>
      </c>
      <c r="C11644" s="2" t="s">
        <v>18804</v>
      </c>
      <c r="D11644" s="9" t="s">
        <v>20377</v>
      </c>
      <c r="F11644" s="2" t="s">
        <v>44</v>
      </c>
    </row>
    <row r="11645" spans="1:6" x14ac:dyDescent="0.25">
      <c r="A11645" s="5" t="s">
        <v>954</v>
      </c>
      <c r="B11645" s="7" t="s">
        <v>9403</v>
      </c>
      <c r="C11645" s="2" t="s">
        <v>18672</v>
      </c>
      <c r="D11645" s="9" t="s">
        <v>20377</v>
      </c>
      <c r="F11645" s="2" t="s">
        <v>44</v>
      </c>
    </row>
    <row r="11646" spans="1:6" x14ac:dyDescent="0.25">
      <c r="A11646" s="5" t="s">
        <v>954</v>
      </c>
      <c r="B11646" s="7" t="s">
        <v>9404</v>
      </c>
      <c r="C11646" s="2" t="s">
        <v>18805</v>
      </c>
      <c r="D11646" s="9" t="s">
        <v>20377</v>
      </c>
      <c r="F11646" s="2" t="s">
        <v>44</v>
      </c>
    </row>
    <row r="11647" spans="1:6" x14ac:dyDescent="0.25">
      <c r="A11647" s="5" t="s">
        <v>955</v>
      </c>
      <c r="B11647" s="7" t="s">
        <v>9405</v>
      </c>
      <c r="D11647" s="9" t="s">
        <v>20377</v>
      </c>
      <c r="F11647" s="2" t="s">
        <v>44</v>
      </c>
    </row>
    <row r="11648" spans="1:6" x14ac:dyDescent="0.25">
      <c r="A11648" s="5" t="s">
        <v>954</v>
      </c>
      <c r="B11648" s="7" t="s">
        <v>9406</v>
      </c>
      <c r="C11648" s="2" t="s">
        <v>18672</v>
      </c>
      <c r="D11648" s="9" t="s">
        <v>20377</v>
      </c>
      <c r="F11648" s="2" t="s">
        <v>44</v>
      </c>
    </row>
    <row r="11649" spans="1:6" x14ac:dyDescent="0.25">
      <c r="A11649" s="5" t="s">
        <v>954</v>
      </c>
      <c r="B11649" s="7" t="s">
        <v>9407</v>
      </c>
      <c r="C11649" s="2" t="s">
        <v>18672</v>
      </c>
      <c r="D11649" s="9" t="s">
        <v>20377</v>
      </c>
      <c r="F11649" s="2" t="s">
        <v>44</v>
      </c>
    </row>
    <row r="11650" spans="1:6" x14ac:dyDescent="0.25">
      <c r="A11650" s="5" t="s">
        <v>956</v>
      </c>
      <c r="B11650" s="7" t="s">
        <v>9408</v>
      </c>
      <c r="D11650" s="9" t="s">
        <v>20696</v>
      </c>
      <c r="E11650" s="2" t="s">
        <v>812</v>
      </c>
      <c r="F11650" s="2" t="s">
        <v>369</v>
      </c>
    </row>
    <row r="11651" spans="1:6" x14ac:dyDescent="0.25">
      <c r="A11651" s="5" t="s">
        <v>954</v>
      </c>
      <c r="B11651" s="7" t="s">
        <v>9409</v>
      </c>
      <c r="C11651" s="2" t="s">
        <v>18806</v>
      </c>
      <c r="D11651" s="9" t="s">
        <v>20696</v>
      </c>
      <c r="E11651" s="2" t="s">
        <v>813</v>
      </c>
      <c r="F11651" s="2" t="s">
        <v>369</v>
      </c>
    </row>
    <row r="11652" spans="1:6" x14ac:dyDescent="0.25">
      <c r="A11652" s="5" t="s">
        <v>954</v>
      </c>
      <c r="B11652" s="7" t="s">
        <v>9410</v>
      </c>
      <c r="C11652" s="2" t="s">
        <v>18807</v>
      </c>
      <c r="D11652" s="9" t="s">
        <v>20696</v>
      </c>
      <c r="E11652" s="2" t="s">
        <v>814</v>
      </c>
      <c r="F11652" s="2" t="s">
        <v>369</v>
      </c>
    </row>
    <row r="11653" spans="1:6" x14ac:dyDescent="0.25">
      <c r="A11653" s="5" t="s">
        <v>956</v>
      </c>
      <c r="B11653" s="7" t="s">
        <v>9411</v>
      </c>
      <c r="D11653" s="9" t="s">
        <v>20696</v>
      </c>
      <c r="E11653" s="2" t="s">
        <v>633</v>
      </c>
      <c r="F11653" s="2" t="s">
        <v>369</v>
      </c>
    </row>
    <row r="11654" spans="1:6" x14ac:dyDescent="0.25">
      <c r="A11654" s="5" t="s">
        <v>956</v>
      </c>
      <c r="D11654" s="9" t="s">
        <v>20696</v>
      </c>
      <c r="F11654" s="2" t="s">
        <v>369</v>
      </c>
    </row>
    <row r="11655" spans="1:6" x14ac:dyDescent="0.25">
      <c r="A11655" s="5" t="s">
        <v>956</v>
      </c>
      <c r="B11655" s="7" t="s">
        <v>9412</v>
      </c>
      <c r="D11655" s="9" t="s">
        <v>20696</v>
      </c>
      <c r="F11655" s="2" t="s">
        <v>369</v>
      </c>
    </row>
    <row r="11656" spans="1:6" x14ac:dyDescent="0.25">
      <c r="A11656" s="5" t="s">
        <v>956</v>
      </c>
      <c r="B11656" s="7" t="s">
        <v>9413</v>
      </c>
      <c r="D11656" s="9" t="s">
        <v>20697</v>
      </c>
      <c r="F11656" s="2" t="s">
        <v>370</v>
      </c>
    </row>
    <row r="11657" spans="1:6" x14ac:dyDescent="0.25">
      <c r="A11657" s="5" t="s">
        <v>954</v>
      </c>
      <c r="B11657" s="7" t="s">
        <v>9414</v>
      </c>
      <c r="C11657" s="2" t="s">
        <v>18808</v>
      </c>
      <c r="D11657" s="9" t="s">
        <v>20697</v>
      </c>
      <c r="F11657" s="2" t="s">
        <v>370</v>
      </c>
    </row>
    <row r="11658" spans="1:6" x14ac:dyDescent="0.25">
      <c r="A11658" s="5" t="s">
        <v>954</v>
      </c>
      <c r="B11658" s="7" t="s">
        <v>9415</v>
      </c>
      <c r="C11658" s="2" t="s">
        <v>18808</v>
      </c>
      <c r="D11658" s="9" t="s">
        <v>20697</v>
      </c>
      <c r="F11658" s="2" t="s">
        <v>370</v>
      </c>
    </row>
    <row r="11659" spans="1:6" x14ac:dyDescent="0.25">
      <c r="A11659" s="5" t="s">
        <v>954</v>
      </c>
      <c r="B11659" s="7" t="s">
        <v>9416</v>
      </c>
      <c r="C11659" s="2" t="s">
        <v>18808</v>
      </c>
      <c r="D11659" s="9" t="s">
        <v>20697</v>
      </c>
      <c r="F11659" s="2" t="s">
        <v>370</v>
      </c>
    </row>
    <row r="11660" spans="1:6" x14ac:dyDescent="0.25">
      <c r="A11660" s="5" t="s">
        <v>954</v>
      </c>
      <c r="B11660" s="7" t="s">
        <v>9417</v>
      </c>
      <c r="C11660" s="2" t="s">
        <v>18808</v>
      </c>
      <c r="D11660" s="9" t="s">
        <v>20697</v>
      </c>
      <c r="F11660" s="2" t="s">
        <v>370</v>
      </c>
    </row>
    <row r="11661" spans="1:6" x14ac:dyDescent="0.25">
      <c r="A11661" s="5" t="s">
        <v>954</v>
      </c>
      <c r="B11661" s="7" t="s">
        <v>9418</v>
      </c>
      <c r="C11661" s="2" t="s">
        <v>18808</v>
      </c>
      <c r="D11661" s="9" t="s">
        <v>20697</v>
      </c>
      <c r="F11661" s="2" t="s">
        <v>370</v>
      </c>
    </row>
    <row r="11662" spans="1:6" x14ac:dyDescent="0.25">
      <c r="A11662" s="5" t="s">
        <v>954</v>
      </c>
      <c r="B11662" s="7" t="s">
        <v>9419</v>
      </c>
      <c r="C11662" s="2" t="s">
        <v>18808</v>
      </c>
      <c r="D11662" s="9" t="s">
        <v>20697</v>
      </c>
      <c r="F11662" s="2" t="s">
        <v>370</v>
      </c>
    </row>
    <row r="11663" spans="1:6" x14ac:dyDescent="0.25">
      <c r="A11663" s="5" t="s">
        <v>954</v>
      </c>
      <c r="B11663" s="7" t="s">
        <v>9420</v>
      </c>
      <c r="C11663" s="2" t="s">
        <v>18808</v>
      </c>
      <c r="D11663" s="9" t="s">
        <v>20697</v>
      </c>
      <c r="F11663" s="2" t="s">
        <v>370</v>
      </c>
    </row>
    <row r="11664" spans="1:6" x14ac:dyDescent="0.25">
      <c r="A11664" s="5" t="s">
        <v>954</v>
      </c>
      <c r="B11664" s="7" t="s">
        <v>9421</v>
      </c>
      <c r="C11664" s="2" t="s">
        <v>18808</v>
      </c>
      <c r="D11664" s="9" t="s">
        <v>20697</v>
      </c>
      <c r="F11664" s="2" t="s">
        <v>370</v>
      </c>
    </row>
    <row r="11665" spans="1:6" x14ac:dyDescent="0.25">
      <c r="A11665" s="5" t="s">
        <v>954</v>
      </c>
      <c r="B11665" s="7" t="s">
        <v>9422</v>
      </c>
      <c r="C11665" s="2" t="s">
        <v>18808</v>
      </c>
      <c r="D11665" s="9" t="s">
        <v>20697</v>
      </c>
      <c r="F11665" s="2" t="s">
        <v>370</v>
      </c>
    </row>
    <row r="11666" spans="1:6" x14ac:dyDescent="0.25">
      <c r="A11666" s="5" t="s">
        <v>954</v>
      </c>
      <c r="B11666" s="7" t="s">
        <v>9423</v>
      </c>
      <c r="C11666" s="2" t="s">
        <v>18808</v>
      </c>
      <c r="D11666" s="9" t="s">
        <v>20697</v>
      </c>
      <c r="F11666" s="2" t="s">
        <v>370</v>
      </c>
    </row>
    <row r="11667" spans="1:6" x14ac:dyDescent="0.25">
      <c r="A11667" s="5" t="s">
        <v>954</v>
      </c>
      <c r="B11667" s="7" t="s">
        <v>9424</v>
      </c>
      <c r="C11667" s="2" t="s">
        <v>18808</v>
      </c>
      <c r="D11667" s="9" t="s">
        <v>20697</v>
      </c>
      <c r="F11667" s="2" t="s">
        <v>370</v>
      </c>
    </row>
    <row r="11668" spans="1:6" x14ac:dyDescent="0.25">
      <c r="A11668" s="5" t="s">
        <v>954</v>
      </c>
      <c r="B11668" s="7" t="s">
        <v>9425</v>
      </c>
      <c r="C11668" s="2" t="s">
        <v>18808</v>
      </c>
      <c r="D11668" s="9" t="s">
        <v>20697</v>
      </c>
      <c r="F11668" s="2" t="s">
        <v>370</v>
      </c>
    </row>
    <row r="11669" spans="1:6" x14ac:dyDescent="0.25">
      <c r="A11669" s="5" t="s">
        <v>954</v>
      </c>
      <c r="B11669" s="7" t="s">
        <v>9426</v>
      </c>
      <c r="C11669" s="2" t="s">
        <v>18808</v>
      </c>
      <c r="D11669" s="9" t="s">
        <v>20697</v>
      </c>
      <c r="F11669" s="2" t="s">
        <v>370</v>
      </c>
    </row>
    <row r="11670" spans="1:6" x14ac:dyDescent="0.25">
      <c r="A11670" s="5" t="s">
        <v>954</v>
      </c>
      <c r="B11670" s="7" t="s">
        <v>9427</v>
      </c>
      <c r="C11670" s="2" t="s">
        <v>18808</v>
      </c>
      <c r="D11670" s="9" t="s">
        <v>20697</v>
      </c>
      <c r="F11670" s="2" t="s">
        <v>370</v>
      </c>
    </row>
    <row r="11671" spans="1:6" x14ac:dyDescent="0.25">
      <c r="A11671" s="5" t="s">
        <v>954</v>
      </c>
      <c r="B11671" s="7" t="s">
        <v>9428</v>
      </c>
      <c r="C11671" s="2" t="s">
        <v>18808</v>
      </c>
      <c r="D11671" s="9" t="s">
        <v>20697</v>
      </c>
      <c r="F11671" s="2" t="s">
        <v>370</v>
      </c>
    </row>
    <row r="11672" spans="1:6" x14ac:dyDescent="0.25">
      <c r="A11672" s="5" t="s">
        <v>954</v>
      </c>
      <c r="B11672" s="7" t="s">
        <v>9429</v>
      </c>
      <c r="C11672" s="2" t="s">
        <v>18808</v>
      </c>
      <c r="D11672" s="9" t="s">
        <v>20697</v>
      </c>
      <c r="F11672" s="2" t="s">
        <v>370</v>
      </c>
    </row>
    <row r="11673" spans="1:6" x14ac:dyDescent="0.25">
      <c r="A11673" s="5" t="s">
        <v>954</v>
      </c>
      <c r="B11673" s="7" t="s">
        <v>9430</v>
      </c>
      <c r="C11673" s="2" t="s">
        <v>18808</v>
      </c>
      <c r="D11673" s="9" t="s">
        <v>20697</v>
      </c>
      <c r="F11673" s="2" t="s">
        <v>370</v>
      </c>
    </row>
    <row r="11674" spans="1:6" x14ac:dyDescent="0.25">
      <c r="A11674" s="5" t="s">
        <v>954</v>
      </c>
      <c r="B11674" s="7" t="s">
        <v>9431</v>
      </c>
      <c r="C11674" s="2" t="s">
        <v>18808</v>
      </c>
      <c r="D11674" s="9" t="s">
        <v>20697</v>
      </c>
      <c r="F11674" s="2" t="s">
        <v>370</v>
      </c>
    </row>
    <row r="11675" spans="1:6" x14ac:dyDescent="0.25">
      <c r="A11675" s="5" t="s">
        <v>954</v>
      </c>
      <c r="B11675" s="7" t="s">
        <v>9432</v>
      </c>
      <c r="C11675" s="2" t="s">
        <v>18808</v>
      </c>
      <c r="D11675" s="9" t="s">
        <v>20697</v>
      </c>
      <c r="F11675" s="2" t="s">
        <v>370</v>
      </c>
    </row>
    <row r="11676" spans="1:6" x14ac:dyDescent="0.25">
      <c r="A11676" s="5" t="s">
        <v>954</v>
      </c>
      <c r="B11676" s="7" t="s">
        <v>9433</v>
      </c>
      <c r="C11676" s="2" t="s">
        <v>18808</v>
      </c>
      <c r="D11676" s="9" t="s">
        <v>20697</v>
      </c>
      <c r="F11676" s="2" t="s">
        <v>370</v>
      </c>
    </row>
    <row r="11677" spans="1:6" x14ac:dyDescent="0.25">
      <c r="A11677" s="5" t="s">
        <v>956</v>
      </c>
      <c r="B11677" s="7" t="s">
        <v>9434</v>
      </c>
      <c r="D11677" s="9" t="s">
        <v>20698</v>
      </c>
      <c r="F11677" s="2" t="s">
        <v>371</v>
      </c>
    </row>
    <row r="11678" spans="1:6" x14ac:dyDescent="0.25">
      <c r="A11678" s="5" t="s">
        <v>954</v>
      </c>
      <c r="B11678" s="7" t="s">
        <v>9435</v>
      </c>
      <c r="C11678" s="2" t="s">
        <v>18809</v>
      </c>
      <c r="D11678" s="9" t="s">
        <v>20698</v>
      </c>
      <c r="F11678" s="2" t="s">
        <v>371</v>
      </c>
    </row>
    <row r="11679" spans="1:6" x14ac:dyDescent="0.25">
      <c r="A11679" s="5" t="s">
        <v>954</v>
      </c>
      <c r="B11679" s="7" t="s">
        <v>9436</v>
      </c>
      <c r="C11679" s="2" t="s">
        <v>18810</v>
      </c>
      <c r="D11679" s="9" t="s">
        <v>20698</v>
      </c>
      <c r="F11679" s="2" t="s">
        <v>371</v>
      </c>
    </row>
    <row r="11680" spans="1:6" x14ac:dyDescent="0.25">
      <c r="A11680" s="5" t="s">
        <v>954</v>
      </c>
      <c r="B11680" s="7" t="s">
        <v>9437</v>
      </c>
      <c r="C11680" s="2" t="s">
        <v>18810</v>
      </c>
      <c r="D11680" s="9" t="s">
        <v>20698</v>
      </c>
      <c r="F11680" s="2" t="s">
        <v>371</v>
      </c>
    </row>
    <row r="11681" spans="1:6" x14ac:dyDescent="0.25">
      <c r="A11681" s="5" t="s">
        <v>954</v>
      </c>
      <c r="B11681" s="7" t="s">
        <v>9438</v>
      </c>
      <c r="C11681" s="2" t="s">
        <v>18811</v>
      </c>
      <c r="D11681" s="9" t="s">
        <v>20698</v>
      </c>
      <c r="F11681" s="2" t="s">
        <v>371</v>
      </c>
    </row>
    <row r="11682" spans="1:6" x14ac:dyDescent="0.25">
      <c r="A11682" s="5" t="s">
        <v>954</v>
      </c>
      <c r="B11682" s="7" t="s">
        <v>9439</v>
      </c>
      <c r="C11682" s="2" t="s">
        <v>18811</v>
      </c>
      <c r="D11682" s="9" t="s">
        <v>20698</v>
      </c>
      <c r="F11682" s="2" t="s">
        <v>371</v>
      </c>
    </row>
    <row r="11683" spans="1:6" x14ac:dyDescent="0.25">
      <c r="A11683" s="5" t="s">
        <v>954</v>
      </c>
      <c r="B11683" s="7" t="s">
        <v>9440</v>
      </c>
      <c r="C11683" s="2" t="s">
        <v>18810</v>
      </c>
      <c r="D11683" s="9" t="s">
        <v>20698</v>
      </c>
      <c r="F11683" s="2" t="s">
        <v>371</v>
      </c>
    </row>
    <row r="11684" spans="1:6" x14ac:dyDescent="0.25">
      <c r="A11684" s="5" t="s">
        <v>954</v>
      </c>
      <c r="B11684" s="7" t="s">
        <v>9441</v>
      </c>
      <c r="C11684" s="2" t="s">
        <v>18810</v>
      </c>
      <c r="D11684" s="9" t="s">
        <v>20698</v>
      </c>
      <c r="F11684" s="2" t="s">
        <v>371</v>
      </c>
    </row>
    <row r="11685" spans="1:6" x14ac:dyDescent="0.25">
      <c r="A11685" s="5" t="s">
        <v>956</v>
      </c>
      <c r="B11685" s="7" t="s">
        <v>9442</v>
      </c>
      <c r="D11685" s="9" t="s">
        <v>20698</v>
      </c>
      <c r="E11685" s="2" t="s">
        <v>633</v>
      </c>
      <c r="F11685" s="2" t="s">
        <v>371</v>
      </c>
    </row>
    <row r="11686" spans="1:6" x14ac:dyDescent="0.25">
      <c r="A11686" s="5" t="s">
        <v>956</v>
      </c>
      <c r="B11686" s="7" t="s">
        <v>9443</v>
      </c>
      <c r="D11686" s="9" t="s">
        <v>20699</v>
      </c>
      <c r="F11686" s="2" t="s">
        <v>372</v>
      </c>
    </row>
    <row r="11687" spans="1:6" x14ac:dyDescent="0.25">
      <c r="A11687" s="5" t="s">
        <v>954</v>
      </c>
      <c r="B11687" s="7" t="s">
        <v>9444</v>
      </c>
      <c r="C11687" s="2" t="s">
        <v>18812</v>
      </c>
      <c r="D11687" s="9" t="s">
        <v>20699</v>
      </c>
      <c r="F11687" s="2" t="s">
        <v>372</v>
      </c>
    </row>
    <row r="11688" spans="1:6" x14ac:dyDescent="0.25">
      <c r="A11688" s="5" t="s">
        <v>954</v>
      </c>
      <c r="B11688" s="7" t="s">
        <v>9445</v>
      </c>
      <c r="C11688" s="2" t="s">
        <v>18812</v>
      </c>
      <c r="D11688" s="9" t="s">
        <v>20699</v>
      </c>
      <c r="F11688" s="2" t="s">
        <v>372</v>
      </c>
    </row>
    <row r="11689" spans="1:6" x14ac:dyDescent="0.25">
      <c r="A11689" s="5" t="s">
        <v>954</v>
      </c>
      <c r="B11689" s="7" t="s">
        <v>9446</v>
      </c>
      <c r="C11689" s="2" t="s">
        <v>18812</v>
      </c>
      <c r="D11689" s="9" t="s">
        <v>20699</v>
      </c>
      <c r="F11689" s="2" t="s">
        <v>372</v>
      </c>
    </row>
    <row r="11690" spans="1:6" x14ac:dyDescent="0.25">
      <c r="A11690" s="5" t="s">
        <v>954</v>
      </c>
      <c r="B11690" s="7" t="s">
        <v>9447</v>
      </c>
      <c r="C11690" s="2" t="s">
        <v>18812</v>
      </c>
      <c r="D11690" s="9" t="s">
        <v>20699</v>
      </c>
      <c r="F11690" s="2" t="s">
        <v>372</v>
      </c>
    </row>
    <row r="11691" spans="1:6" x14ac:dyDescent="0.25">
      <c r="A11691" s="5" t="s">
        <v>954</v>
      </c>
      <c r="B11691" s="7" t="s">
        <v>9448</v>
      </c>
      <c r="C11691" s="2" t="s">
        <v>18812</v>
      </c>
      <c r="D11691" s="9" t="s">
        <v>20699</v>
      </c>
      <c r="F11691" s="2" t="s">
        <v>372</v>
      </c>
    </row>
    <row r="11692" spans="1:6" x14ac:dyDescent="0.25">
      <c r="A11692" s="5" t="s">
        <v>954</v>
      </c>
      <c r="B11692" s="7" t="s">
        <v>9449</v>
      </c>
      <c r="C11692" s="2" t="s">
        <v>18812</v>
      </c>
      <c r="D11692" s="9" t="s">
        <v>20699</v>
      </c>
      <c r="F11692" s="2" t="s">
        <v>372</v>
      </c>
    </row>
    <row r="11693" spans="1:6" x14ac:dyDescent="0.25">
      <c r="A11693" s="5" t="s">
        <v>954</v>
      </c>
      <c r="B11693" s="7" t="s">
        <v>9450</v>
      </c>
      <c r="C11693" s="2" t="s">
        <v>18812</v>
      </c>
      <c r="D11693" s="9" t="s">
        <v>20699</v>
      </c>
      <c r="F11693" s="2" t="s">
        <v>372</v>
      </c>
    </row>
    <row r="11694" spans="1:6" x14ac:dyDescent="0.25">
      <c r="A11694" s="5" t="s">
        <v>954</v>
      </c>
      <c r="B11694" s="7" t="s">
        <v>9451</v>
      </c>
      <c r="C11694" s="2" t="s">
        <v>18812</v>
      </c>
      <c r="D11694" s="9" t="s">
        <v>20699</v>
      </c>
      <c r="F11694" s="2" t="s">
        <v>372</v>
      </c>
    </row>
    <row r="11695" spans="1:6" x14ac:dyDescent="0.25">
      <c r="A11695" s="5" t="s">
        <v>956</v>
      </c>
      <c r="B11695" s="7" t="s">
        <v>9452</v>
      </c>
      <c r="D11695" s="9" t="s">
        <v>20699</v>
      </c>
      <c r="E11695" s="2" t="s">
        <v>633</v>
      </c>
      <c r="F11695" s="2" t="s">
        <v>372</v>
      </c>
    </row>
    <row r="11696" spans="1:6" x14ac:dyDescent="0.25">
      <c r="A11696" s="5" t="s">
        <v>956</v>
      </c>
      <c r="B11696" s="7" t="s">
        <v>9453</v>
      </c>
      <c r="D11696" s="9" t="s">
        <v>20700</v>
      </c>
      <c r="F11696" s="2" t="s">
        <v>373</v>
      </c>
    </row>
    <row r="11697" spans="1:6" x14ac:dyDescent="0.25">
      <c r="A11697" s="5" t="s">
        <v>954</v>
      </c>
      <c r="B11697" s="7" t="s">
        <v>9454</v>
      </c>
      <c r="C11697" s="2" t="s">
        <v>18813</v>
      </c>
      <c r="D11697" s="9" t="s">
        <v>20701</v>
      </c>
      <c r="E11697" s="2" t="s">
        <v>815</v>
      </c>
      <c r="F11697" s="2" t="s">
        <v>373</v>
      </c>
    </row>
    <row r="11698" spans="1:6" x14ac:dyDescent="0.25">
      <c r="A11698" s="5" t="s">
        <v>954</v>
      </c>
      <c r="B11698" s="7" t="s">
        <v>9455</v>
      </c>
      <c r="C11698" s="2" t="s">
        <v>18813</v>
      </c>
      <c r="D11698" s="9" t="s">
        <v>20701</v>
      </c>
      <c r="F11698" s="2" t="s">
        <v>373</v>
      </c>
    </row>
    <row r="11699" spans="1:6" x14ac:dyDescent="0.25">
      <c r="A11699" s="5" t="s">
        <v>954</v>
      </c>
      <c r="B11699" s="7" t="s">
        <v>9456</v>
      </c>
      <c r="C11699" s="2" t="s">
        <v>18813</v>
      </c>
      <c r="D11699" s="9" t="s">
        <v>20701</v>
      </c>
      <c r="F11699" s="2" t="s">
        <v>373</v>
      </c>
    </row>
    <row r="11700" spans="1:6" x14ac:dyDescent="0.25">
      <c r="A11700" s="5" t="s">
        <v>954</v>
      </c>
      <c r="B11700" s="7" t="s">
        <v>9457</v>
      </c>
      <c r="C11700" s="2" t="s">
        <v>18813</v>
      </c>
      <c r="D11700" s="9" t="s">
        <v>20701</v>
      </c>
      <c r="F11700" s="2" t="s">
        <v>373</v>
      </c>
    </row>
    <row r="11701" spans="1:6" x14ac:dyDescent="0.25">
      <c r="A11701" s="5" t="s">
        <v>954</v>
      </c>
      <c r="B11701" s="7" t="s">
        <v>9458</v>
      </c>
      <c r="C11701" s="2" t="s">
        <v>18813</v>
      </c>
      <c r="D11701" s="9" t="s">
        <v>20701</v>
      </c>
      <c r="F11701" s="2" t="s">
        <v>373</v>
      </c>
    </row>
    <row r="11702" spans="1:6" x14ac:dyDescent="0.25">
      <c r="A11702" s="5" t="s">
        <v>954</v>
      </c>
      <c r="B11702" s="7" t="s">
        <v>9459</v>
      </c>
      <c r="C11702" s="2" t="s">
        <v>18813</v>
      </c>
      <c r="D11702" s="9" t="s">
        <v>20701</v>
      </c>
      <c r="F11702" s="2" t="s">
        <v>373</v>
      </c>
    </row>
    <row r="11703" spans="1:6" x14ac:dyDescent="0.25">
      <c r="A11703" s="5" t="s">
        <v>954</v>
      </c>
      <c r="B11703" s="7" t="s">
        <v>9460</v>
      </c>
      <c r="C11703" s="2" t="s">
        <v>18813</v>
      </c>
      <c r="D11703" s="9" t="s">
        <v>20701</v>
      </c>
      <c r="F11703" s="2" t="s">
        <v>373</v>
      </c>
    </row>
    <row r="11704" spans="1:6" x14ac:dyDescent="0.25">
      <c r="A11704" s="5" t="s">
        <v>954</v>
      </c>
      <c r="B11704" s="7" t="s">
        <v>9461</v>
      </c>
      <c r="C11704" s="2" t="s">
        <v>18813</v>
      </c>
      <c r="D11704" s="9" t="s">
        <v>20701</v>
      </c>
      <c r="F11704" s="2" t="s">
        <v>373</v>
      </c>
    </row>
    <row r="11705" spans="1:6" x14ac:dyDescent="0.25">
      <c r="A11705" s="5" t="s">
        <v>954</v>
      </c>
      <c r="B11705" s="7" t="s">
        <v>9462</v>
      </c>
      <c r="C11705" s="2" t="s">
        <v>18813</v>
      </c>
      <c r="D11705" s="9" t="s">
        <v>20701</v>
      </c>
      <c r="F11705" s="2" t="s">
        <v>373</v>
      </c>
    </row>
    <row r="11706" spans="1:6" x14ac:dyDescent="0.25">
      <c r="A11706" s="5" t="s">
        <v>954</v>
      </c>
      <c r="B11706" s="7" t="s">
        <v>9463</v>
      </c>
      <c r="C11706" s="2" t="s">
        <v>18813</v>
      </c>
      <c r="D11706" s="9" t="s">
        <v>20701</v>
      </c>
      <c r="F11706" s="2" t="s">
        <v>373</v>
      </c>
    </row>
    <row r="11707" spans="1:6" x14ac:dyDescent="0.25">
      <c r="A11707" s="5" t="s">
        <v>954</v>
      </c>
      <c r="B11707" s="7" t="s">
        <v>9464</v>
      </c>
      <c r="C11707" s="2" t="s">
        <v>18813</v>
      </c>
      <c r="D11707" s="9" t="s">
        <v>20701</v>
      </c>
      <c r="F11707" s="2" t="s">
        <v>373</v>
      </c>
    </row>
    <row r="11708" spans="1:6" x14ac:dyDescent="0.25">
      <c r="A11708" s="5" t="s">
        <v>954</v>
      </c>
      <c r="B11708" s="7" t="s">
        <v>9465</v>
      </c>
      <c r="C11708" s="2" t="s">
        <v>18813</v>
      </c>
      <c r="D11708" s="9" t="s">
        <v>20701</v>
      </c>
      <c r="F11708" s="2" t="s">
        <v>373</v>
      </c>
    </row>
    <row r="11709" spans="1:6" x14ac:dyDescent="0.25">
      <c r="A11709" s="5" t="s">
        <v>954</v>
      </c>
      <c r="B11709" s="7" t="s">
        <v>9466</v>
      </c>
      <c r="C11709" s="2" t="s">
        <v>18813</v>
      </c>
      <c r="D11709" s="9" t="s">
        <v>20702</v>
      </c>
      <c r="F11709" s="2" t="s">
        <v>373</v>
      </c>
    </row>
    <row r="11710" spans="1:6" x14ac:dyDescent="0.25">
      <c r="A11710" s="5" t="s">
        <v>956</v>
      </c>
      <c r="B11710" s="7" t="s">
        <v>9467</v>
      </c>
      <c r="D11710" s="9" t="s">
        <v>20700</v>
      </c>
      <c r="E11710" s="2" t="s">
        <v>633</v>
      </c>
      <c r="F11710" s="2" t="s">
        <v>373</v>
      </c>
    </row>
    <row r="11711" spans="1:6" x14ac:dyDescent="0.25">
      <c r="A11711" s="5" t="s">
        <v>956</v>
      </c>
      <c r="B11711" s="7" t="s">
        <v>9468</v>
      </c>
      <c r="D11711" s="9" t="s">
        <v>20703</v>
      </c>
      <c r="F11711" s="2" t="s">
        <v>374</v>
      </c>
    </row>
    <row r="11712" spans="1:6" x14ac:dyDescent="0.25">
      <c r="A11712" s="5" t="s">
        <v>956</v>
      </c>
      <c r="B11712" s="7" t="s">
        <v>9469</v>
      </c>
      <c r="D11712" s="9" t="s">
        <v>20703</v>
      </c>
      <c r="F11712" s="2" t="s">
        <v>374</v>
      </c>
    </row>
    <row r="11713" spans="1:6" x14ac:dyDescent="0.25">
      <c r="A11713" s="5" t="s">
        <v>954</v>
      </c>
      <c r="B11713" s="7" t="s">
        <v>9470</v>
      </c>
      <c r="C11713" s="2" t="s">
        <v>18814</v>
      </c>
      <c r="D11713" s="9" t="s">
        <v>20703</v>
      </c>
      <c r="F11713" s="2" t="s">
        <v>374</v>
      </c>
    </row>
    <row r="11714" spans="1:6" x14ac:dyDescent="0.25">
      <c r="A11714" s="5" t="s">
        <v>954</v>
      </c>
      <c r="B11714" s="7" t="s">
        <v>9471</v>
      </c>
      <c r="C11714" s="2" t="s">
        <v>18815</v>
      </c>
      <c r="D11714" s="9" t="s">
        <v>20703</v>
      </c>
      <c r="F11714" s="2" t="s">
        <v>374</v>
      </c>
    </row>
    <row r="11715" spans="1:6" x14ac:dyDescent="0.25">
      <c r="A11715" s="5" t="s">
        <v>954</v>
      </c>
      <c r="B11715" s="7" t="s">
        <v>9472</v>
      </c>
      <c r="C11715" s="2" t="s">
        <v>18816</v>
      </c>
      <c r="D11715" s="9" t="s">
        <v>20703</v>
      </c>
      <c r="F11715" s="2" t="s">
        <v>374</v>
      </c>
    </row>
    <row r="11716" spans="1:6" x14ac:dyDescent="0.25">
      <c r="A11716" s="5" t="s">
        <v>956</v>
      </c>
      <c r="B11716" s="7" t="s">
        <v>9473</v>
      </c>
      <c r="D11716" s="9" t="s">
        <v>20703</v>
      </c>
      <c r="F11716" s="2" t="s">
        <v>374</v>
      </c>
    </row>
    <row r="11717" spans="1:6" x14ac:dyDescent="0.25">
      <c r="A11717" s="5" t="s">
        <v>954</v>
      </c>
      <c r="B11717" s="7" t="s">
        <v>9474</v>
      </c>
      <c r="C11717" s="2" t="s">
        <v>18817</v>
      </c>
      <c r="D11717" s="9" t="s">
        <v>20703</v>
      </c>
      <c r="F11717" s="2" t="s">
        <v>374</v>
      </c>
    </row>
    <row r="11718" spans="1:6" x14ac:dyDescent="0.25">
      <c r="A11718" s="5" t="s">
        <v>954</v>
      </c>
      <c r="B11718" s="7" t="s">
        <v>9475</v>
      </c>
      <c r="C11718" s="2" t="s">
        <v>18817</v>
      </c>
      <c r="D11718" s="9" t="s">
        <v>20703</v>
      </c>
      <c r="F11718" s="2" t="s">
        <v>374</v>
      </c>
    </row>
    <row r="11719" spans="1:6" x14ac:dyDescent="0.25">
      <c r="A11719" s="5" t="s">
        <v>954</v>
      </c>
      <c r="B11719" s="7" t="s">
        <v>9476</v>
      </c>
      <c r="C11719" s="2" t="s">
        <v>18817</v>
      </c>
      <c r="D11719" s="9" t="s">
        <v>20703</v>
      </c>
      <c r="F11719" s="2" t="s">
        <v>374</v>
      </c>
    </row>
    <row r="11720" spans="1:6" x14ac:dyDescent="0.25">
      <c r="A11720" s="5" t="s">
        <v>954</v>
      </c>
      <c r="B11720" s="7" t="s">
        <v>9477</v>
      </c>
      <c r="C11720" s="2" t="s">
        <v>18817</v>
      </c>
      <c r="D11720" s="9" t="s">
        <v>20703</v>
      </c>
      <c r="F11720" s="2" t="s">
        <v>374</v>
      </c>
    </row>
    <row r="11721" spans="1:6" x14ac:dyDescent="0.25">
      <c r="A11721" s="5" t="s">
        <v>954</v>
      </c>
      <c r="B11721" s="7" t="s">
        <v>9478</v>
      </c>
      <c r="C11721" s="2" t="s">
        <v>18817</v>
      </c>
      <c r="D11721" s="9" t="s">
        <v>20703</v>
      </c>
      <c r="F11721" s="2" t="s">
        <v>374</v>
      </c>
    </row>
    <row r="11722" spans="1:6" x14ac:dyDescent="0.25">
      <c r="A11722" s="5" t="s">
        <v>954</v>
      </c>
      <c r="B11722" s="7" t="s">
        <v>9479</v>
      </c>
      <c r="C11722" s="2" t="s">
        <v>18817</v>
      </c>
      <c r="D11722" s="9" t="s">
        <v>20703</v>
      </c>
      <c r="F11722" s="2" t="s">
        <v>374</v>
      </c>
    </row>
    <row r="11723" spans="1:6" x14ac:dyDescent="0.25">
      <c r="A11723" s="5" t="s">
        <v>954</v>
      </c>
      <c r="B11723" s="7" t="s">
        <v>9480</v>
      </c>
      <c r="C11723" s="2" t="s">
        <v>18817</v>
      </c>
      <c r="D11723" s="9" t="s">
        <v>20703</v>
      </c>
      <c r="F11723" s="2" t="s">
        <v>374</v>
      </c>
    </row>
    <row r="11724" spans="1:6" x14ac:dyDescent="0.25">
      <c r="A11724" s="5" t="s">
        <v>954</v>
      </c>
      <c r="B11724" s="7" t="s">
        <v>9481</v>
      </c>
      <c r="C11724" s="2" t="s">
        <v>18817</v>
      </c>
      <c r="D11724" s="9" t="s">
        <v>20703</v>
      </c>
      <c r="F11724" s="2" t="s">
        <v>374</v>
      </c>
    </row>
    <row r="11725" spans="1:6" x14ac:dyDescent="0.25">
      <c r="A11725" s="5" t="s">
        <v>954</v>
      </c>
      <c r="B11725" s="7" t="s">
        <v>9482</v>
      </c>
      <c r="C11725" s="2" t="s">
        <v>18817</v>
      </c>
      <c r="D11725" s="9" t="s">
        <v>20703</v>
      </c>
      <c r="F11725" s="2" t="s">
        <v>374</v>
      </c>
    </row>
    <row r="11726" spans="1:6" x14ac:dyDescent="0.25">
      <c r="A11726" s="5" t="s">
        <v>954</v>
      </c>
      <c r="B11726" s="7" t="s">
        <v>9483</v>
      </c>
      <c r="C11726" s="2" t="s">
        <v>18817</v>
      </c>
      <c r="D11726" s="9" t="s">
        <v>20703</v>
      </c>
      <c r="F11726" s="2" t="s">
        <v>374</v>
      </c>
    </row>
    <row r="11727" spans="1:6" x14ac:dyDescent="0.25">
      <c r="A11727" s="5" t="s">
        <v>954</v>
      </c>
      <c r="B11727" s="7" t="s">
        <v>9484</v>
      </c>
      <c r="C11727" s="2" t="s">
        <v>18817</v>
      </c>
      <c r="D11727" s="9" t="s">
        <v>20703</v>
      </c>
      <c r="F11727" s="2" t="s">
        <v>374</v>
      </c>
    </row>
    <row r="11728" spans="1:6" x14ac:dyDescent="0.25">
      <c r="A11728" s="5" t="s">
        <v>954</v>
      </c>
      <c r="B11728" s="7" t="s">
        <v>9485</v>
      </c>
      <c r="C11728" s="2" t="s">
        <v>18817</v>
      </c>
      <c r="D11728" s="9" t="s">
        <v>20703</v>
      </c>
      <c r="F11728" s="2" t="s">
        <v>374</v>
      </c>
    </row>
    <row r="11729" spans="1:6" x14ac:dyDescent="0.25">
      <c r="A11729" s="5" t="s">
        <v>954</v>
      </c>
      <c r="B11729" s="7" t="s">
        <v>9486</v>
      </c>
      <c r="C11729" s="2" t="s">
        <v>18817</v>
      </c>
      <c r="D11729" s="9" t="s">
        <v>20703</v>
      </c>
      <c r="F11729" s="2" t="s">
        <v>374</v>
      </c>
    </row>
    <row r="11730" spans="1:6" x14ac:dyDescent="0.25">
      <c r="A11730" s="5" t="s">
        <v>954</v>
      </c>
      <c r="B11730" s="7" t="s">
        <v>9487</v>
      </c>
      <c r="C11730" s="2" t="s">
        <v>18817</v>
      </c>
      <c r="D11730" s="9" t="s">
        <v>20703</v>
      </c>
      <c r="F11730" s="2" t="s">
        <v>374</v>
      </c>
    </row>
    <row r="11731" spans="1:6" x14ac:dyDescent="0.25">
      <c r="A11731" s="5" t="s">
        <v>954</v>
      </c>
      <c r="B11731" s="7" t="s">
        <v>9488</v>
      </c>
      <c r="C11731" s="2" t="s">
        <v>18817</v>
      </c>
      <c r="D11731" s="9" t="s">
        <v>20703</v>
      </c>
      <c r="F11731" s="2" t="s">
        <v>374</v>
      </c>
    </row>
    <row r="11732" spans="1:6" x14ac:dyDescent="0.25">
      <c r="A11732" s="5" t="s">
        <v>956</v>
      </c>
      <c r="B11732" s="7" t="s">
        <v>9489</v>
      </c>
      <c r="D11732" s="9" t="s">
        <v>20703</v>
      </c>
      <c r="F11732" s="2" t="s">
        <v>374</v>
      </c>
    </row>
    <row r="11733" spans="1:6" x14ac:dyDescent="0.25">
      <c r="A11733" s="5" t="s">
        <v>954</v>
      </c>
      <c r="B11733" s="7" t="s">
        <v>9490</v>
      </c>
      <c r="C11733" s="2" t="s">
        <v>18818</v>
      </c>
      <c r="D11733" s="9" t="s">
        <v>20703</v>
      </c>
      <c r="F11733" s="2" t="s">
        <v>374</v>
      </c>
    </row>
    <row r="11734" spans="1:6" x14ac:dyDescent="0.25">
      <c r="A11734" s="5" t="s">
        <v>954</v>
      </c>
      <c r="B11734" s="7" t="s">
        <v>9491</v>
      </c>
      <c r="C11734" s="2" t="s">
        <v>18818</v>
      </c>
      <c r="D11734" s="9" t="s">
        <v>20703</v>
      </c>
      <c r="F11734" s="2" t="s">
        <v>374</v>
      </c>
    </row>
    <row r="11735" spans="1:6" x14ac:dyDescent="0.25">
      <c r="A11735" s="5" t="s">
        <v>954</v>
      </c>
      <c r="B11735" s="7" t="s">
        <v>9492</v>
      </c>
      <c r="C11735" s="2" t="s">
        <v>18818</v>
      </c>
      <c r="D11735" s="9" t="s">
        <v>20703</v>
      </c>
      <c r="F11735" s="2" t="s">
        <v>374</v>
      </c>
    </row>
    <row r="11736" spans="1:6" x14ac:dyDescent="0.25">
      <c r="A11736" s="5" t="s">
        <v>954</v>
      </c>
      <c r="B11736" s="7" t="s">
        <v>9493</v>
      </c>
      <c r="C11736" s="2" t="s">
        <v>18818</v>
      </c>
      <c r="D11736" s="9" t="s">
        <v>20703</v>
      </c>
      <c r="F11736" s="2" t="s">
        <v>374</v>
      </c>
    </row>
    <row r="11737" spans="1:6" x14ac:dyDescent="0.25">
      <c r="A11737" s="5" t="s">
        <v>954</v>
      </c>
      <c r="B11737" s="7" t="s">
        <v>9494</v>
      </c>
      <c r="C11737" s="2" t="s">
        <v>18818</v>
      </c>
      <c r="D11737" s="9" t="s">
        <v>20703</v>
      </c>
      <c r="F11737" s="2" t="s">
        <v>374</v>
      </c>
    </row>
    <row r="11738" spans="1:6" x14ac:dyDescent="0.25">
      <c r="A11738" s="5" t="s">
        <v>954</v>
      </c>
      <c r="B11738" s="7" t="s">
        <v>9495</v>
      </c>
      <c r="C11738" s="2" t="s">
        <v>18818</v>
      </c>
      <c r="D11738" s="9" t="s">
        <v>20703</v>
      </c>
      <c r="F11738" s="2" t="s">
        <v>374</v>
      </c>
    </row>
    <row r="11739" spans="1:6" x14ac:dyDescent="0.25">
      <c r="A11739" s="5" t="s">
        <v>954</v>
      </c>
      <c r="B11739" s="7" t="s">
        <v>9496</v>
      </c>
      <c r="C11739" s="2" t="s">
        <v>18818</v>
      </c>
      <c r="D11739" s="9" t="s">
        <v>20703</v>
      </c>
      <c r="F11739" s="2" t="s">
        <v>374</v>
      </c>
    </row>
    <row r="11740" spans="1:6" x14ac:dyDescent="0.25">
      <c r="A11740" s="5" t="s">
        <v>954</v>
      </c>
      <c r="B11740" s="7" t="s">
        <v>9497</v>
      </c>
      <c r="C11740" s="2" t="s">
        <v>18818</v>
      </c>
      <c r="D11740" s="9" t="s">
        <v>20703</v>
      </c>
      <c r="F11740" s="2" t="s">
        <v>374</v>
      </c>
    </row>
    <row r="11741" spans="1:6" x14ac:dyDescent="0.25">
      <c r="A11741" s="5" t="s">
        <v>954</v>
      </c>
      <c r="B11741" s="7" t="s">
        <v>9498</v>
      </c>
      <c r="C11741" s="2" t="s">
        <v>18818</v>
      </c>
      <c r="D11741" s="9" t="s">
        <v>20703</v>
      </c>
      <c r="F11741" s="2" t="s">
        <v>374</v>
      </c>
    </row>
    <row r="11742" spans="1:6" x14ac:dyDescent="0.25">
      <c r="A11742" s="5" t="s">
        <v>954</v>
      </c>
      <c r="B11742" s="7" t="s">
        <v>9499</v>
      </c>
      <c r="C11742" s="2" t="s">
        <v>18818</v>
      </c>
      <c r="D11742" s="9" t="s">
        <v>20703</v>
      </c>
      <c r="F11742" s="2" t="s">
        <v>374</v>
      </c>
    </row>
    <row r="11743" spans="1:6" x14ac:dyDescent="0.25">
      <c r="A11743" s="5" t="s">
        <v>956</v>
      </c>
      <c r="B11743" s="7" t="s">
        <v>9500</v>
      </c>
      <c r="D11743" s="9" t="s">
        <v>20703</v>
      </c>
      <c r="F11743" s="2" t="s">
        <v>374</v>
      </c>
    </row>
    <row r="11744" spans="1:6" x14ac:dyDescent="0.25">
      <c r="A11744" s="5" t="s">
        <v>954</v>
      </c>
      <c r="B11744" s="7" t="s">
        <v>9501</v>
      </c>
      <c r="C11744" s="2" t="s">
        <v>18819</v>
      </c>
      <c r="D11744" s="9" t="s">
        <v>20703</v>
      </c>
      <c r="F11744" s="2" t="s">
        <v>374</v>
      </c>
    </row>
    <row r="11745" spans="1:6" x14ac:dyDescent="0.25">
      <c r="A11745" s="5" t="s">
        <v>954</v>
      </c>
      <c r="B11745" s="7" t="s">
        <v>9502</v>
      </c>
      <c r="C11745" s="2" t="s">
        <v>18819</v>
      </c>
      <c r="D11745" s="9" t="s">
        <v>20703</v>
      </c>
      <c r="F11745" s="2" t="s">
        <v>374</v>
      </c>
    </row>
    <row r="11746" spans="1:6" x14ac:dyDescent="0.25">
      <c r="A11746" s="5" t="s">
        <v>954</v>
      </c>
      <c r="B11746" s="7" t="s">
        <v>9503</v>
      </c>
      <c r="C11746" s="2" t="s">
        <v>18819</v>
      </c>
      <c r="D11746" s="9" t="s">
        <v>20703</v>
      </c>
      <c r="F11746" s="2" t="s">
        <v>374</v>
      </c>
    </row>
    <row r="11747" spans="1:6" x14ac:dyDescent="0.25">
      <c r="A11747" s="5" t="s">
        <v>954</v>
      </c>
      <c r="B11747" s="7" t="s">
        <v>9504</v>
      </c>
      <c r="C11747" s="2" t="s">
        <v>18819</v>
      </c>
      <c r="D11747" s="9" t="s">
        <v>20703</v>
      </c>
      <c r="F11747" s="2" t="s">
        <v>374</v>
      </c>
    </row>
    <row r="11748" spans="1:6" x14ac:dyDescent="0.25">
      <c r="A11748" s="5" t="s">
        <v>954</v>
      </c>
      <c r="B11748" s="7" t="s">
        <v>9505</v>
      </c>
      <c r="C11748" s="2" t="s">
        <v>18819</v>
      </c>
      <c r="D11748" s="9" t="s">
        <v>20703</v>
      </c>
      <c r="F11748" s="2" t="s">
        <v>374</v>
      </c>
    </row>
    <row r="11749" spans="1:6" x14ac:dyDescent="0.25">
      <c r="A11749" s="5" t="s">
        <v>954</v>
      </c>
      <c r="B11749" s="7" t="s">
        <v>9506</v>
      </c>
      <c r="C11749" s="2" t="s">
        <v>18819</v>
      </c>
      <c r="D11749" s="9" t="s">
        <v>20703</v>
      </c>
      <c r="F11749" s="2" t="s">
        <v>374</v>
      </c>
    </row>
    <row r="11750" spans="1:6" x14ac:dyDescent="0.25">
      <c r="A11750" s="5" t="s">
        <v>956</v>
      </c>
      <c r="B11750" s="7" t="s">
        <v>9507</v>
      </c>
      <c r="D11750" s="9" t="s">
        <v>20703</v>
      </c>
      <c r="F11750" s="2" t="s">
        <v>374</v>
      </c>
    </row>
    <row r="11751" spans="1:6" x14ac:dyDescent="0.25">
      <c r="A11751" s="5" t="s">
        <v>954</v>
      </c>
      <c r="B11751" s="7" t="s">
        <v>9508</v>
      </c>
      <c r="C11751" s="2" t="s">
        <v>18820</v>
      </c>
      <c r="D11751" s="9" t="s">
        <v>20703</v>
      </c>
      <c r="F11751" s="2" t="s">
        <v>374</v>
      </c>
    </row>
    <row r="11752" spans="1:6" x14ac:dyDescent="0.25">
      <c r="A11752" s="5" t="s">
        <v>954</v>
      </c>
      <c r="B11752" s="7" t="s">
        <v>9509</v>
      </c>
      <c r="C11752" s="2" t="s">
        <v>18820</v>
      </c>
      <c r="D11752" s="9" t="s">
        <v>20703</v>
      </c>
      <c r="F11752" s="2" t="s">
        <v>374</v>
      </c>
    </row>
    <row r="11753" spans="1:6" x14ac:dyDescent="0.25">
      <c r="A11753" s="5" t="s">
        <v>954</v>
      </c>
      <c r="B11753" s="7" t="s">
        <v>9510</v>
      </c>
      <c r="C11753" s="2" t="s">
        <v>18820</v>
      </c>
      <c r="D11753" s="9" t="s">
        <v>20703</v>
      </c>
      <c r="F11753" s="2" t="s">
        <v>374</v>
      </c>
    </row>
    <row r="11754" spans="1:6" x14ac:dyDescent="0.25">
      <c r="A11754" s="5" t="s">
        <v>954</v>
      </c>
      <c r="B11754" s="7" t="s">
        <v>9511</v>
      </c>
      <c r="C11754" s="2" t="s">
        <v>18820</v>
      </c>
      <c r="D11754" s="9" t="s">
        <v>20703</v>
      </c>
      <c r="F11754" s="2" t="s">
        <v>374</v>
      </c>
    </row>
    <row r="11755" spans="1:6" x14ac:dyDescent="0.25">
      <c r="A11755" s="5" t="s">
        <v>956</v>
      </c>
      <c r="B11755" s="7" t="s">
        <v>9512</v>
      </c>
      <c r="D11755" s="9" t="s">
        <v>20703</v>
      </c>
      <c r="F11755" s="2" t="s">
        <v>374</v>
      </c>
    </row>
    <row r="11756" spans="1:6" x14ac:dyDescent="0.25">
      <c r="A11756" s="5" t="s">
        <v>954</v>
      </c>
      <c r="B11756" s="7" t="s">
        <v>9513</v>
      </c>
      <c r="C11756" s="2" t="s">
        <v>18820</v>
      </c>
      <c r="D11756" s="9" t="s">
        <v>20703</v>
      </c>
      <c r="F11756" s="2" t="s">
        <v>374</v>
      </c>
    </row>
    <row r="11757" spans="1:6" x14ac:dyDescent="0.25">
      <c r="A11757" s="5" t="s">
        <v>954</v>
      </c>
      <c r="B11757" s="7" t="s">
        <v>9514</v>
      </c>
      <c r="C11757" s="2" t="s">
        <v>18820</v>
      </c>
      <c r="D11757" s="9" t="s">
        <v>20703</v>
      </c>
      <c r="F11757" s="2" t="s">
        <v>374</v>
      </c>
    </row>
    <row r="11758" spans="1:6" x14ac:dyDescent="0.25">
      <c r="A11758" s="5" t="s">
        <v>954</v>
      </c>
      <c r="B11758" s="7" t="s">
        <v>9515</v>
      </c>
      <c r="C11758" s="2" t="s">
        <v>18820</v>
      </c>
      <c r="D11758" s="9" t="s">
        <v>20703</v>
      </c>
      <c r="F11758" s="2" t="s">
        <v>374</v>
      </c>
    </row>
    <row r="11759" spans="1:6" x14ac:dyDescent="0.25">
      <c r="A11759" s="5" t="s">
        <v>954</v>
      </c>
      <c r="B11759" s="7" t="s">
        <v>9516</v>
      </c>
      <c r="C11759" s="2" t="s">
        <v>18821</v>
      </c>
      <c r="D11759" s="9" t="s">
        <v>20703</v>
      </c>
      <c r="F11759" s="2" t="s">
        <v>374</v>
      </c>
    </row>
    <row r="11760" spans="1:6" x14ac:dyDescent="0.25">
      <c r="A11760" s="5" t="s">
        <v>954</v>
      </c>
      <c r="B11760" s="7" t="s">
        <v>9517</v>
      </c>
      <c r="C11760" s="2" t="s">
        <v>18820</v>
      </c>
      <c r="D11760" s="9" t="s">
        <v>20703</v>
      </c>
      <c r="F11760" s="2" t="s">
        <v>374</v>
      </c>
    </row>
    <row r="11761" spans="1:6" x14ac:dyDescent="0.25">
      <c r="A11761" s="5" t="s">
        <v>956</v>
      </c>
      <c r="B11761" s="7" t="s">
        <v>9518</v>
      </c>
      <c r="D11761" s="9" t="s">
        <v>20703</v>
      </c>
      <c r="F11761" s="2" t="s">
        <v>374</v>
      </c>
    </row>
    <row r="11762" spans="1:6" x14ac:dyDescent="0.25">
      <c r="A11762" s="5" t="s">
        <v>954</v>
      </c>
      <c r="B11762" s="7" t="s">
        <v>9519</v>
      </c>
      <c r="C11762" s="2" t="s">
        <v>18822</v>
      </c>
      <c r="D11762" s="9" t="s">
        <v>20703</v>
      </c>
      <c r="F11762" s="2" t="s">
        <v>374</v>
      </c>
    </row>
    <row r="11763" spans="1:6" x14ac:dyDescent="0.25">
      <c r="A11763" s="5" t="s">
        <v>956</v>
      </c>
      <c r="B11763" s="7" t="s">
        <v>9520</v>
      </c>
      <c r="D11763" s="9" t="s">
        <v>20703</v>
      </c>
      <c r="F11763" s="2" t="s">
        <v>374</v>
      </c>
    </row>
    <row r="11764" spans="1:6" x14ac:dyDescent="0.25">
      <c r="A11764" s="5" t="s">
        <v>954</v>
      </c>
      <c r="B11764" s="7" t="s">
        <v>9521</v>
      </c>
      <c r="C11764" s="2" t="s">
        <v>18823</v>
      </c>
      <c r="D11764" s="9" t="s">
        <v>20703</v>
      </c>
      <c r="F11764" s="2" t="s">
        <v>374</v>
      </c>
    </row>
    <row r="11765" spans="1:6" x14ac:dyDescent="0.25">
      <c r="A11765" s="5" t="s">
        <v>956</v>
      </c>
      <c r="B11765" s="7" t="s">
        <v>9522</v>
      </c>
      <c r="D11765" s="9" t="s">
        <v>20703</v>
      </c>
      <c r="F11765" s="2" t="s">
        <v>374</v>
      </c>
    </row>
    <row r="11766" spans="1:6" x14ac:dyDescent="0.25">
      <c r="A11766" s="5" t="s">
        <v>954</v>
      </c>
      <c r="B11766" s="7" t="s">
        <v>9523</v>
      </c>
      <c r="C11766" s="2" t="s">
        <v>18824</v>
      </c>
      <c r="D11766" s="9" t="s">
        <v>20703</v>
      </c>
      <c r="F11766" s="2" t="s">
        <v>374</v>
      </c>
    </row>
    <row r="11767" spans="1:6" x14ac:dyDescent="0.25">
      <c r="A11767" s="5" t="s">
        <v>956</v>
      </c>
      <c r="B11767" s="7" t="s">
        <v>9524</v>
      </c>
      <c r="D11767" s="9" t="s">
        <v>20703</v>
      </c>
      <c r="F11767" s="2" t="s">
        <v>374</v>
      </c>
    </row>
    <row r="11768" spans="1:6" x14ac:dyDescent="0.25">
      <c r="A11768" s="5" t="s">
        <v>954</v>
      </c>
      <c r="B11768" s="7" t="s">
        <v>9525</v>
      </c>
      <c r="C11768" s="2" t="s">
        <v>18823</v>
      </c>
      <c r="D11768" s="9" t="s">
        <v>20703</v>
      </c>
      <c r="F11768" s="2" t="s">
        <v>374</v>
      </c>
    </row>
    <row r="11769" spans="1:6" x14ac:dyDescent="0.25">
      <c r="A11769" s="5" t="s">
        <v>954</v>
      </c>
      <c r="B11769" s="7" t="s">
        <v>9526</v>
      </c>
      <c r="C11769" s="2" t="s">
        <v>18823</v>
      </c>
      <c r="D11769" s="9" t="s">
        <v>20703</v>
      </c>
      <c r="F11769" s="2" t="s">
        <v>374</v>
      </c>
    </row>
    <row r="11770" spans="1:6" x14ac:dyDescent="0.25">
      <c r="A11770" s="5" t="s">
        <v>954</v>
      </c>
      <c r="B11770" s="7" t="s">
        <v>9527</v>
      </c>
      <c r="C11770" s="2" t="s">
        <v>18823</v>
      </c>
      <c r="D11770" s="9" t="s">
        <v>20703</v>
      </c>
      <c r="F11770" s="2" t="s">
        <v>374</v>
      </c>
    </row>
    <row r="11771" spans="1:6" x14ac:dyDescent="0.25">
      <c r="A11771" s="5" t="s">
        <v>954</v>
      </c>
      <c r="B11771" s="7" t="s">
        <v>9528</v>
      </c>
      <c r="C11771" s="2" t="s">
        <v>18823</v>
      </c>
      <c r="D11771" s="9" t="s">
        <v>20703</v>
      </c>
      <c r="F11771" s="2" t="s">
        <v>374</v>
      </c>
    </row>
    <row r="11772" spans="1:6" x14ac:dyDescent="0.25">
      <c r="A11772" s="5" t="s">
        <v>956</v>
      </c>
      <c r="B11772" s="7" t="s">
        <v>9529</v>
      </c>
      <c r="D11772" s="9" t="s">
        <v>20704</v>
      </c>
      <c r="F11772" s="2" t="s">
        <v>185</v>
      </c>
    </row>
    <row r="11773" spans="1:6" x14ac:dyDescent="0.25">
      <c r="A11773" s="5" t="s">
        <v>956</v>
      </c>
      <c r="B11773" s="7" t="s">
        <v>9530</v>
      </c>
      <c r="D11773" s="9" t="s">
        <v>20704</v>
      </c>
      <c r="F11773" s="2" t="s">
        <v>185</v>
      </c>
    </row>
    <row r="11774" spans="1:6" x14ac:dyDescent="0.25">
      <c r="A11774" s="5" t="s">
        <v>956</v>
      </c>
      <c r="B11774" s="7" t="s">
        <v>9531</v>
      </c>
      <c r="D11774" s="9" t="s">
        <v>20385</v>
      </c>
      <c r="F11774" s="2" t="s">
        <v>186</v>
      </c>
    </row>
    <row r="11775" spans="1:6" x14ac:dyDescent="0.25">
      <c r="A11775" s="5" t="s">
        <v>956</v>
      </c>
      <c r="B11775" s="7" t="s">
        <v>9532</v>
      </c>
      <c r="D11775" s="9" t="s">
        <v>20385</v>
      </c>
      <c r="E11775" s="2" t="s">
        <v>816</v>
      </c>
      <c r="F11775" s="2" t="s">
        <v>186</v>
      </c>
    </row>
    <row r="11776" spans="1:6" x14ac:dyDescent="0.25">
      <c r="A11776" s="5" t="s">
        <v>956</v>
      </c>
      <c r="B11776" s="7" t="s">
        <v>9533</v>
      </c>
      <c r="D11776" s="9" t="s">
        <v>20385</v>
      </c>
      <c r="E11776" s="2" t="s">
        <v>817</v>
      </c>
      <c r="F11776" s="2" t="s">
        <v>186</v>
      </c>
    </row>
    <row r="11777" spans="1:6" x14ac:dyDescent="0.25">
      <c r="A11777" s="5" t="s">
        <v>956</v>
      </c>
      <c r="B11777" s="7" t="s">
        <v>9534</v>
      </c>
      <c r="D11777" s="9" t="s">
        <v>20385</v>
      </c>
      <c r="E11777" s="2" t="s">
        <v>818</v>
      </c>
      <c r="F11777" s="2" t="s">
        <v>186</v>
      </c>
    </row>
    <row r="11778" spans="1:6" x14ac:dyDescent="0.25">
      <c r="A11778" s="5" t="s">
        <v>956</v>
      </c>
      <c r="D11778" s="9" t="s">
        <v>20385</v>
      </c>
      <c r="E11778" s="2" t="s">
        <v>819</v>
      </c>
      <c r="F11778" s="2" t="s">
        <v>186</v>
      </c>
    </row>
    <row r="11779" spans="1:6" x14ac:dyDescent="0.25">
      <c r="A11779" s="5" t="s">
        <v>956</v>
      </c>
      <c r="D11779" s="9" t="s">
        <v>20385</v>
      </c>
      <c r="F11779" s="2" t="s">
        <v>186</v>
      </c>
    </row>
    <row r="11780" spans="1:6" x14ac:dyDescent="0.25">
      <c r="A11780" s="5" t="s">
        <v>961</v>
      </c>
      <c r="B11780" s="7" t="s">
        <v>9087</v>
      </c>
      <c r="D11780" s="9" t="s">
        <v>20385</v>
      </c>
      <c r="F11780" s="2" t="s">
        <v>186</v>
      </c>
    </row>
    <row r="11781" spans="1:6" x14ac:dyDescent="0.25">
      <c r="A11781" s="5" t="s">
        <v>961</v>
      </c>
      <c r="B11781" s="7" t="s">
        <v>9088</v>
      </c>
      <c r="D11781" s="9" t="s">
        <v>20385</v>
      </c>
      <c r="F11781" s="2" t="s">
        <v>186</v>
      </c>
    </row>
    <row r="11782" spans="1:6" x14ac:dyDescent="0.25">
      <c r="A11782" s="5" t="s">
        <v>955</v>
      </c>
      <c r="B11782" s="7" t="s">
        <v>9535</v>
      </c>
      <c r="D11782" s="9" t="s">
        <v>20385</v>
      </c>
      <c r="F11782" s="2" t="s">
        <v>186</v>
      </c>
    </row>
    <row r="11783" spans="1:6" x14ac:dyDescent="0.25">
      <c r="A11783" s="5" t="s">
        <v>955</v>
      </c>
      <c r="B11783" s="7" t="s">
        <v>9536</v>
      </c>
      <c r="D11783" s="9" t="s">
        <v>20385</v>
      </c>
      <c r="F11783" s="2" t="s">
        <v>186</v>
      </c>
    </row>
    <row r="11784" spans="1:6" x14ac:dyDescent="0.25">
      <c r="A11784" s="5" t="s">
        <v>955</v>
      </c>
      <c r="B11784" s="7" t="s">
        <v>2528</v>
      </c>
      <c r="D11784" s="9" t="s">
        <v>20385</v>
      </c>
      <c r="F11784" s="2" t="s">
        <v>186</v>
      </c>
    </row>
    <row r="11785" spans="1:6" x14ac:dyDescent="0.25">
      <c r="A11785" s="5" t="s">
        <v>955</v>
      </c>
      <c r="B11785" s="7" t="s">
        <v>2529</v>
      </c>
      <c r="D11785" s="9" t="s">
        <v>20385</v>
      </c>
      <c r="F11785" s="2" t="s">
        <v>186</v>
      </c>
    </row>
    <row r="11786" spans="1:6" x14ac:dyDescent="0.25">
      <c r="A11786" s="5" t="s">
        <v>954</v>
      </c>
      <c r="B11786" s="7" t="s">
        <v>9537</v>
      </c>
      <c r="C11786" s="2" t="s">
        <v>18107</v>
      </c>
      <c r="D11786" s="9" t="s">
        <v>20385</v>
      </c>
      <c r="F11786" s="2" t="s">
        <v>186</v>
      </c>
    </row>
    <row r="11787" spans="1:6" x14ac:dyDescent="0.25">
      <c r="A11787" s="5" t="s">
        <v>954</v>
      </c>
      <c r="B11787" s="7" t="s">
        <v>9538</v>
      </c>
      <c r="C11787" s="2" t="s">
        <v>18825</v>
      </c>
      <c r="D11787" s="9" t="s">
        <v>20385</v>
      </c>
      <c r="F11787" s="2" t="s">
        <v>186</v>
      </c>
    </row>
    <row r="11788" spans="1:6" x14ac:dyDescent="0.25">
      <c r="A11788" s="5" t="s">
        <v>954</v>
      </c>
      <c r="B11788" s="7" t="s">
        <v>9539</v>
      </c>
      <c r="C11788" s="2" t="s">
        <v>18826</v>
      </c>
      <c r="D11788" s="9" t="s">
        <v>20385</v>
      </c>
      <c r="F11788" s="2" t="s">
        <v>186</v>
      </c>
    </row>
    <row r="11789" spans="1:6" x14ac:dyDescent="0.25">
      <c r="A11789" s="5" t="s">
        <v>954</v>
      </c>
      <c r="B11789" s="7" t="s">
        <v>9540</v>
      </c>
      <c r="C11789" s="2" t="s">
        <v>18107</v>
      </c>
      <c r="D11789" s="9" t="s">
        <v>20385</v>
      </c>
      <c r="F11789" s="2" t="s">
        <v>186</v>
      </c>
    </row>
    <row r="11790" spans="1:6" x14ac:dyDescent="0.25">
      <c r="A11790" s="5" t="s">
        <v>954</v>
      </c>
      <c r="B11790" s="7" t="s">
        <v>9541</v>
      </c>
      <c r="C11790" s="2" t="s">
        <v>18825</v>
      </c>
      <c r="D11790" s="9" t="s">
        <v>20385</v>
      </c>
      <c r="F11790" s="2" t="s">
        <v>186</v>
      </c>
    </row>
    <row r="11791" spans="1:6" x14ac:dyDescent="0.25">
      <c r="A11791" s="5" t="s">
        <v>954</v>
      </c>
      <c r="B11791" s="7" t="s">
        <v>9542</v>
      </c>
      <c r="C11791" s="2" t="s">
        <v>18826</v>
      </c>
      <c r="D11791" s="9" t="s">
        <v>20385</v>
      </c>
      <c r="F11791" s="2" t="s">
        <v>186</v>
      </c>
    </row>
    <row r="11792" spans="1:6" x14ac:dyDescent="0.25">
      <c r="A11792" s="5" t="s">
        <v>956</v>
      </c>
      <c r="B11792" s="7" t="s">
        <v>9543</v>
      </c>
      <c r="D11792" s="9" t="s">
        <v>20386</v>
      </c>
      <c r="E11792" s="2" t="s">
        <v>820</v>
      </c>
      <c r="F11792" s="2" t="s">
        <v>187</v>
      </c>
    </row>
    <row r="11793" spans="1:6" x14ac:dyDescent="0.25">
      <c r="A11793" s="5" t="s">
        <v>954</v>
      </c>
      <c r="B11793" s="7" t="s">
        <v>9024</v>
      </c>
      <c r="C11793" s="2" t="s">
        <v>18763</v>
      </c>
      <c r="D11793" s="9" t="s">
        <v>20386</v>
      </c>
      <c r="F11793" s="2" t="s">
        <v>187</v>
      </c>
    </row>
    <row r="11794" spans="1:6" x14ac:dyDescent="0.25">
      <c r="A11794" s="5" t="s">
        <v>954</v>
      </c>
      <c r="B11794" s="7" t="s">
        <v>9025</v>
      </c>
      <c r="C11794" s="2" t="s">
        <v>18763</v>
      </c>
      <c r="D11794" s="9" t="s">
        <v>20386</v>
      </c>
      <c r="F11794" s="2" t="s">
        <v>187</v>
      </c>
    </row>
    <row r="11795" spans="1:6" x14ac:dyDescent="0.25">
      <c r="A11795" s="5" t="s">
        <v>956</v>
      </c>
      <c r="B11795" s="7" t="s">
        <v>9544</v>
      </c>
      <c r="D11795" s="9" t="s">
        <v>20386</v>
      </c>
      <c r="F11795" s="2" t="s">
        <v>187</v>
      </c>
    </row>
    <row r="11796" spans="1:6" x14ac:dyDescent="0.25">
      <c r="A11796" s="5" t="s">
        <v>956</v>
      </c>
      <c r="D11796" s="9" t="s">
        <v>20386</v>
      </c>
      <c r="F11796" s="2" t="s">
        <v>187</v>
      </c>
    </row>
    <row r="11797" spans="1:6" x14ac:dyDescent="0.25">
      <c r="A11797" s="5" t="s">
        <v>954</v>
      </c>
      <c r="B11797" s="7" t="s">
        <v>820</v>
      </c>
      <c r="C11797" s="2" t="s">
        <v>18827</v>
      </c>
      <c r="D11797" s="9" t="s">
        <v>20386</v>
      </c>
      <c r="F11797" s="2" t="s">
        <v>187</v>
      </c>
    </row>
    <row r="11798" spans="1:6" x14ac:dyDescent="0.25">
      <c r="A11798" s="5" t="s">
        <v>954</v>
      </c>
      <c r="B11798" s="7" t="s">
        <v>9026</v>
      </c>
      <c r="C11798" s="2" t="s">
        <v>18107</v>
      </c>
      <c r="D11798" s="9" t="s">
        <v>20386</v>
      </c>
      <c r="F11798" s="2" t="s">
        <v>187</v>
      </c>
    </row>
    <row r="11799" spans="1:6" x14ac:dyDescent="0.25">
      <c r="A11799" s="5" t="s">
        <v>954</v>
      </c>
      <c r="B11799" s="7" t="s">
        <v>9545</v>
      </c>
      <c r="C11799" s="2" t="s">
        <v>18107</v>
      </c>
      <c r="D11799" s="9" t="s">
        <v>20386</v>
      </c>
      <c r="F11799" s="2" t="s">
        <v>187</v>
      </c>
    </row>
    <row r="11800" spans="1:6" x14ac:dyDescent="0.25">
      <c r="A11800" s="5" t="s">
        <v>955</v>
      </c>
      <c r="B11800" s="7" t="s">
        <v>9028</v>
      </c>
      <c r="D11800" s="9" t="s">
        <v>20386</v>
      </c>
      <c r="F11800" s="2" t="s">
        <v>187</v>
      </c>
    </row>
    <row r="11801" spans="1:6" x14ac:dyDescent="0.25">
      <c r="A11801" s="5" t="s">
        <v>955</v>
      </c>
      <c r="B11801" s="7" t="s">
        <v>9029</v>
      </c>
      <c r="D11801" s="9" t="s">
        <v>20386</v>
      </c>
      <c r="F11801" s="2" t="s">
        <v>187</v>
      </c>
    </row>
    <row r="11802" spans="1:6" x14ac:dyDescent="0.25">
      <c r="A11802" s="5" t="s">
        <v>955</v>
      </c>
      <c r="B11802" s="7" t="s">
        <v>9546</v>
      </c>
      <c r="D11802" s="9" t="s">
        <v>20386</v>
      </c>
      <c r="F11802" s="2" t="s">
        <v>187</v>
      </c>
    </row>
    <row r="11803" spans="1:6" x14ac:dyDescent="0.25">
      <c r="A11803" s="5" t="s">
        <v>955</v>
      </c>
      <c r="B11803" s="7" t="s">
        <v>9547</v>
      </c>
      <c r="D11803" s="9" t="s">
        <v>20386</v>
      </c>
      <c r="F11803" s="2" t="s">
        <v>187</v>
      </c>
    </row>
    <row r="11804" spans="1:6" x14ac:dyDescent="0.25">
      <c r="A11804" s="5" t="s">
        <v>955</v>
      </c>
      <c r="B11804" s="7" t="s">
        <v>9548</v>
      </c>
      <c r="D11804" s="9" t="s">
        <v>20386</v>
      </c>
      <c r="F11804" s="2" t="s">
        <v>187</v>
      </c>
    </row>
    <row r="11805" spans="1:6" x14ac:dyDescent="0.25">
      <c r="A11805" s="5" t="s">
        <v>955</v>
      </c>
      <c r="B11805" s="7" t="s">
        <v>9549</v>
      </c>
      <c r="D11805" s="9" t="s">
        <v>20705</v>
      </c>
      <c r="F11805" s="2" t="s">
        <v>187</v>
      </c>
    </row>
    <row r="11806" spans="1:6" x14ac:dyDescent="0.25">
      <c r="A11806" s="5" t="s">
        <v>955</v>
      </c>
      <c r="B11806" s="7" t="s">
        <v>9550</v>
      </c>
      <c r="D11806" s="9" t="s">
        <v>20705</v>
      </c>
      <c r="F11806" s="2" t="s">
        <v>187</v>
      </c>
    </row>
    <row r="11807" spans="1:6" x14ac:dyDescent="0.25">
      <c r="A11807" s="5" t="s">
        <v>955</v>
      </c>
      <c r="B11807" s="7" t="s">
        <v>9551</v>
      </c>
      <c r="D11807" s="9" t="s">
        <v>20705</v>
      </c>
      <c r="F11807" s="2" t="s">
        <v>187</v>
      </c>
    </row>
    <row r="11808" spans="1:6" x14ac:dyDescent="0.25">
      <c r="A11808" s="5" t="s">
        <v>955</v>
      </c>
      <c r="B11808" s="7" t="s">
        <v>9552</v>
      </c>
      <c r="D11808" s="9" t="s">
        <v>20705</v>
      </c>
      <c r="F11808" s="2" t="s">
        <v>187</v>
      </c>
    </row>
    <row r="11809" spans="1:6" x14ac:dyDescent="0.25">
      <c r="A11809" s="5" t="s">
        <v>955</v>
      </c>
      <c r="B11809" s="7" t="s">
        <v>9553</v>
      </c>
      <c r="D11809" s="9" t="s">
        <v>20705</v>
      </c>
      <c r="F11809" s="2" t="s">
        <v>187</v>
      </c>
    </row>
    <row r="11810" spans="1:6" x14ac:dyDescent="0.25">
      <c r="A11810" s="5" t="s">
        <v>955</v>
      </c>
      <c r="B11810" s="7" t="s">
        <v>9554</v>
      </c>
      <c r="D11810" s="9" t="s">
        <v>20705</v>
      </c>
      <c r="F11810" s="2" t="s">
        <v>187</v>
      </c>
    </row>
    <row r="11811" spans="1:6" x14ac:dyDescent="0.25">
      <c r="A11811" s="5" t="s">
        <v>955</v>
      </c>
      <c r="B11811" s="7" t="s">
        <v>9555</v>
      </c>
      <c r="D11811" s="9" t="s">
        <v>20705</v>
      </c>
      <c r="F11811" s="2" t="s">
        <v>187</v>
      </c>
    </row>
    <row r="11812" spans="1:6" x14ac:dyDescent="0.25">
      <c r="A11812" s="5" t="s">
        <v>955</v>
      </c>
      <c r="B11812" s="7" t="s">
        <v>9556</v>
      </c>
      <c r="D11812" s="9" t="s">
        <v>20705</v>
      </c>
      <c r="F11812" s="2" t="s">
        <v>187</v>
      </c>
    </row>
    <row r="11813" spans="1:6" x14ac:dyDescent="0.25">
      <c r="A11813" s="5" t="s">
        <v>955</v>
      </c>
      <c r="B11813" s="7" t="s">
        <v>9557</v>
      </c>
      <c r="D11813" s="9" t="s">
        <v>20705</v>
      </c>
      <c r="F11813" s="2" t="s">
        <v>187</v>
      </c>
    </row>
    <row r="11814" spans="1:6" x14ac:dyDescent="0.25">
      <c r="A11814" s="5" t="s">
        <v>955</v>
      </c>
      <c r="B11814" s="7" t="s">
        <v>9558</v>
      </c>
      <c r="D11814" s="9" t="s">
        <v>20705</v>
      </c>
      <c r="F11814" s="2" t="s">
        <v>187</v>
      </c>
    </row>
    <row r="11815" spans="1:6" x14ac:dyDescent="0.25">
      <c r="A11815" s="5" t="s">
        <v>955</v>
      </c>
      <c r="B11815" s="7" t="s">
        <v>9559</v>
      </c>
      <c r="D11815" s="9" t="s">
        <v>20705</v>
      </c>
      <c r="F11815" s="2" t="s">
        <v>187</v>
      </c>
    </row>
    <row r="11816" spans="1:6" x14ac:dyDescent="0.25">
      <c r="A11816" s="5" t="s">
        <v>955</v>
      </c>
      <c r="B11816" s="7" t="s">
        <v>9560</v>
      </c>
      <c r="D11816" s="9" t="s">
        <v>20705</v>
      </c>
      <c r="F11816" s="2" t="s">
        <v>187</v>
      </c>
    </row>
    <row r="11817" spans="1:6" x14ac:dyDescent="0.25">
      <c r="A11817" s="5" t="s">
        <v>954</v>
      </c>
      <c r="B11817" s="7" t="s">
        <v>9024</v>
      </c>
      <c r="C11817" s="2" t="s">
        <v>18763</v>
      </c>
      <c r="D11817" s="9" t="s">
        <v>20706</v>
      </c>
      <c r="F11817" s="2" t="s">
        <v>375</v>
      </c>
    </row>
    <row r="11818" spans="1:6" x14ac:dyDescent="0.25">
      <c r="A11818" s="5" t="s">
        <v>954</v>
      </c>
      <c r="B11818" s="7" t="s">
        <v>9025</v>
      </c>
      <c r="C11818" s="2" t="s">
        <v>18763</v>
      </c>
      <c r="D11818" s="9" t="s">
        <v>20706</v>
      </c>
      <c r="F11818" s="2" t="s">
        <v>375</v>
      </c>
    </row>
    <row r="11819" spans="1:6" x14ac:dyDescent="0.25">
      <c r="A11819" s="5" t="s">
        <v>954</v>
      </c>
      <c r="B11819" s="7" t="s">
        <v>820</v>
      </c>
      <c r="C11819" s="2" t="s">
        <v>18827</v>
      </c>
      <c r="D11819" s="9" t="s">
        <v>20706</v>
      </c>
      <c r="F11819" s="2" t="s">
        <v>375</v>
      </c>
    </row>
    <row r="11820" spans="1:6" x14ac:dyDescent="0.25">
      <c r="A11820" s="5" t="s">
        <v>956</v>
      </c>
      <c r="B11820" s="7" t="s">
        <v>9561</v>
      </c>
      <c r="D11820" s="9" t="s">
        <v>20706</v>
      </c>
      <c r="F11820" s="2" t="s">
        <v>375</v>
      </c>
    </row>
    <row r="11821" spans="1:6" x14ac:dyDescent="0.25">
      <c r="A11821" s="5" t="s">
        <v>954</v>
      </c>
      <c r="B11821" s="7" t="s">
        <v>9026</v>
      </c>
      <c r="C11821" s="2" t="s">
        <v>18107</v>
      </c>
      <c r="D11821" s="9" t="s">
        <v>20706</v>
      </c>
      <c r="F11821" s="2" t="s">
        <v>375</v>
      </c>
    </row>
    <row r="11822" spans="1:6" x14ac:dyDescent="0.25">
      <c r="A11822" s="5" t="s">
        <v>954</v>
      </c>
      <c r="B11822" s="7" t="s">
        <v>9545</v>
      </c>
      <c r="C11822" s="2" t="s">
        <v>18107</v>
      </c>
      <c r="D11822" s="9" t="s">
        <v>20706</v>
      </c>
      <c r="F11822" s="2" t="s">
        <v>375</v>
      </c>
    </row>
    <row r="11823" spans="1:6" x14ac:dyDescent="0.25">
      <c r="A11823" s="5" t="s">
        <v>955</v>
      </c>
      <c r="B11823" s="7" t="s">
        <v>9028</v>
      </c>
      <c r="D11823" s="9" t="s">
        <v>20706</v>
      </c>
      <c r="F11823" s="2" t="s">
        <v>375</v>
      </c>
    </row>
    <row r="11824" spans="1:6" x14ac:dyDescent="0.25">
      <c r="A11824" s="5" t="s">
        <v>955</v>
      </c>
      <c r="B11824" s="7" t="s">
        <v>9029</v>
      </c>
      <c r="D11824" s="9" t="s">
        <v>20706</v>
      </c>
      <c r="F11824" s="2" t="s">
        <v>375</v>
      </c>
    </row>
    <row r="11825" spans="1:6" x14ac:dyDescent="0.25">
      <c r="A11825" s="5" t="s">
        <v>955</v>
      </c>
      <c r="B11825" s="7" t="s">
        <v>9562</v>
      </c>
      <c r="D11825" s="9" t="s">
        <v>20706</v>
      </c>
      <c r="F11825" s="2" t="s">
        <v>375</v>
      </c>
    </row>
    <row r="11826" spans="1:6" x14ac:dyDescent="0.25">
      <c r="A11826" s="5" t="s">
        <v>955</v>
      </c>
      <c r="B11826" s="7" t="s">
        <v>9563</v>
      </c>
      <c r="D11826" s="9" t="s">
        <v>20706</v>
      </c>
      <c r="F11826" s="2" t="s">
        <v>375</v>
      </c>
    </row>
    <row r="11827" spans="1:6" x14ac:dyDescent="0.25">
      <c r="A11827" s="5" t="s">
        <v>955</v>
      </c>
      <c r="B11827" s="7" t="s">
        <v>9564</v>
      </c>
      <c r="D11827" s="9" t="s">
        <v>20706</v>
      </c>
      <c r="F11827" s="2" t="s">
        <v>375</v>
      </c>
    </row>
    <row r="11828" spans="1:6" x14ac:dyDescent="0.25">
      <c r="A11828" s="5" t="s">
        <v>955</v>
      </c>
      <c r="B11828" s="7" t="s">
        <v>2528</v>
      </c>
      <c r="D11828" s="9" t="s">
        <v>20706</v>
      </c>
      <c r="F11828" s="2" t="s">
        <v>375</v>
      </c>
    </row>
    <row r="11829" spans="1:6" x14ac:dyDescent="0.25">
      <c r="A11829" s="5" t="s">
        <v>955</v>
      </c>
      <c r="B11829" s="7" t="s">
        <v>2529</v>
      </c>
      <c r="D11829" s="9" t="s">
        <v>20706</v>
      </c>
      <c r="F11829" s="2" t="s">
        <v>375</v>
      </c>
    </row>
    <row r="11830" spans="1:6" x14ac:dyDescent="0.25">
      <c r="A11830" s="5" t="s">
        <v>954</v>
      </c>
      <c r="B11830" s="7" t="s">
        <v>9565</v>
      </c>
      <c r="C11830" s="2" t="s">
        <v>18828</v>
      </c>
      <c r="D11830" s="9" t="s">
        <v>20706</v>
      </c>
      <c r="F11830" s="2" t="s">
        <v>375</v>
      </c>
    </row>
    <row r="11831" spans="1:6" x14ac:dyDescent="0.25">
      <c r="A11831" s="5" t="s">
        <v>954</v>
      </c>
      <c r="B11831" s="7" t="s">
        <v>9024</v>
      </c>
      <c r="C11831" s="2" t="s">
        <v>18763</v>
      </c>
      <c r="D11831" s="9" t="s">
        <v>20707</v>
      </c>
      <c r="F11831" s="2" t="s">
        <v>376</v>
      </c>
    </row>
    <row r="11832" spans="1:6" x14ac:dyDescent="0.25">
      <c r="A11832" s="5" t="s">
        <v>954</v>
      </c>
      <c r="B11832" s="7" t="s">
        <v>9025</v>
      </c>
      <c r="C11832" s="2" t="s">
        <v>18763</v>
      </c>
      <c r="D11832" s="9" t="s">
        <v>20707</v>
      </c>
      <c r="F11832" s="2" t="s">
        <v>376</v>
      </c>
    </row>
    <row r="11833" spans="1:6" x14ac:dyDescent="0.25">
      <c r="A11833" s="5" t="s">
        <v>954</v>
      </c>
      <c r="B11833" s="7" t="s">
        <v>820</v>
      </c>
      <c r="C11833" s="2" t="s">
        <v>18829</v>
      </c>
      <c r="D11833" s="9" t="s">
        <v>20707</v>
      </c>
      <c r="F11833" s="2" t="s">
        <v>376</v>
      </c>
    </row>
    <row r="11834" spans="1:6" x14ac:dyDescent="0.25">
      <c r="A11834" s="5" t="s">
        <v>956</v>
      </c>
      <c r="B11834" s="7" t="s">
        <v>9566</v>
      </c>
      <c r="D11834" s="9" t="s">
        <v>20707</v>
      </c>
      <c r="F11834" s="2" t="s">
        <v>376</v>
      </c>
    </row>
    <row r="11835" spans="1:6" x14ac:dyDescent="0.25">
      <c r="A11835" s="5" t="s">
        <v>954</v>
      </c>
      <c r="B11835" s="7" t="s">
        <v>9026</v>
      </c>
      <c r="C11835" s="2" t="s">
        <v>18107</v>
      </c>
      <c r="D11835" s="9" t="s">
        <v>20707</v>
      </c>
      <c r="F11835" s="2" t="s">
        <v>376</v>
      </c>
    </row>
    <row r="11836" spans="1:6" x14ac:dyDescent="0.25">
      <c r="A11836" s="5" t="s">
        <v>954</v>
      </c>
      <c r="B11836" s="7" t="s">
        <v>9545</v>
      </c>
      <c r="C11836" s="2" t="s">
        <v>18107</v>
      </c>
      <c r="D11836" s="9" t="s">
        <v>20707</v>
      </c>
      <c r="F11836" s="2" t="s">
        <v>376</v>
      </c>
    </row>
    <row r="11837" spans="1:6" x14ac:dyDescent="0.25">
      <c r="A11837" s="5" t="s">
        <v>955</v>
      </c>
      <c r="B11837" s="7" t="s">
        <v>9028</v>
      </c>
      <c r="D11837" s="9" t="s">
        <v>20707</v>
      </c>
      <c r="F11837" s="2" t="s">
        <v>376</v>
      </c>
    </row>
    <row r="11838" spans="1:6" x14ac:dyDescent="0.25">
      <c r="A11838" s="5" t="s">
        <v>955</v>
      </c>
      <c r="B11838" s="7" t="s">
        <v>9029</v>
      </c>
      <c r="D11838" s="9" t="s">
        <v>20707</v>
      </c>
      <c r="F11838" s="2" t="s">
        <v>376</v>
      </c>
    </row>
    <row r="11839" spans="1:6" x14ac:dyDescent="0.25">
      <c r="A11839" s="5" t="s">
        <v>955</v>
      </c>
      <c r="B11839" s="7" t="s">
        <v>9567</v>
      </c>
      <c r="D11839" s="9" t="s">
        <v>20707</v>
      </c>
      <c r="F11839" s="2" t="s">
        <v>376</v>
      </c>
    </row>
    <row r="11840" spans="1:6" x14ac:dyDescent="0.25">
      <c r="A11840" s="5" t="s">
        <v>955</v>
      </c>
      <c r="B11840" s="7" t="s">
        <v>9568</v>
      </c>
      <c r="D11840" s="9" t="s">
        <v>20707</v>
      </c>
      <c r="F11840" s="2" t="s">
        <v>376</v>
      </c>
    </row>
    <row r="11841" spans="1:6" x14ac:dyDescent="0.25">
      <c r="A11841" s="5" t="s">
        <v>955</v>
      </c>
      <c r="B11841" s="7" t="s">
        <v>9569</v>
      </c>
      <c r="D11841" s="9" t="s">
        <v>20707</v>
      </c>
      <c r="F11841" s="2" t="s">
        <v>376</v>
      </c>
    </row>
    <row r="11842" spans="1:6" x14ac:dyDescent="0.25">
      <c r="A11842" s="5" t="s">
        <v>955</v>
      </c>
      <c r="B11842" s="7" t="s">
        <v>2528</v>
      </c>
      <c r="D11842" s="9" t="s">
        <v>20707</v>
      </c>
      <c r="F11842" s="2" t="s">
        <v>376</v>
      </c>
    </row>
    <row r="11843" spans="1:6" x14ac:dyDescent="0.25">
      <c r="A11843" s="5" t="s">
        <v>955</v>
      </c>
      <c r="B11843" s="7" t="s">
        <v>2529</v>
      </c>
      <c r="D11843" s="9" t="s">
        <v>20707</v>
      </c>
      <c r="F11843" s="2" t="s">
        <v>376</v>
      </c>
    </row>
    <row r="11844" spans="1:6" x14ac:dyDescent="0.25">
      <c r="A11844" s="5" t="s">
        <v>954</v>
      </c>
      <c r="B11844" s="7" t="s">
        <v>9570</v>
      </c>
      <c r="C11844" s="2" t="s">
        <v>18828</v>
      </c>
      <c r="D11844" s="9" t="s">
        <v>20707</v>
      </c>
      <c r="F11844" s="2" t="s">
        <v>376</v>
      </c>
    </row>
    <row r="11845" spans="1:6" x14ac:dyDescent="0.25">
      <c r="A11845" s="5" t="s">
        <v>954</v>
      </c>
      <c r="B11845" s="7" t="s">
        <v>9024</v>
      </c>
      <c r="C11845" s="2" t="s">
        <v>18763</v>
      </c>
      <c r="D11845" s="9" t="s">
        <v>20708</v>
      </c>
      <c r="F11845" s="2" t="s">
        <v>377</v>
      </c>
    </row>
    <row r="11846" spans="1:6" x14ac:dyDescent="0.25">
      <c r="A11846" s="5" t="s">
        <v>954</v>
      </c>
      <c r="B11846" s="7" t="s">
        <v>9025</v>
      </c>
      <c r="C11846" s="2" t="s">
        <v>18763</v>
      </c>
      <c r="D11846" s="9" t="s">
        <v>20708</v>
      </c>
      <c r="F11846" s="2" t="s">
        <v>377</v>
      </c>
    </row>
    <row r="11847" spans="1:6" x14ac:dyDescent="0.25">
      <c r="A11847" s="5" t="s">
        <v>954</v>
      </c>
      <c r="B11847" s="7" t="s">
        <v>820</v>
      </c>
      <c r="C11847" s="2" t="s">
        <v>18827</v>
      </c>
      <c r="D11847" s="9" t="s">
        <v>20708</v>
      </c>
      <c r="F11847" s="2" t="s">
        <v>377</v>
      </c>
    </row>
    <row r="11848" spans="1:6" x14ac:dyDescent="0.25">
      <c r="A11848" s="5" t="s">
        <v>956</v>
      </c>
      <c r="B11848" s="7" t="s">
        <v>9566</v>
      </c>
      <c r="D11848" s="9" t="s">
        <v>20708</v>
      </c>
      <c r="F11848" s="2" t="s">
        <v>377</v>
      </c>
    </row>
    <row r="11849" spans="1:6" x14ac:dyDescent="0.25">
      <c r="A11849" s="5" t="s">
        <v>954</v>
      </c>
      <c r="B11849" s="7" t="s">
        <v>9026</v>
      </c>
      <c r="C11849" s="2" t="s">
        <v>18107</v>
      </c>
      <c r="D11849" s="9" t="s">
        <v>20708</v>
      </c>
      <c r="F11849" s="2" t="s">
        <v>377</v>
      </c>
    </row>
    <row r="11850" spans="1:6" x14ac:dyDescent="0.25">
      <c r="A11850" s="5" t="s">
        <v>954</v>
      </c>
      <c r="B11850" s="7" t="s">
        <v>9545</v>
      </c>
      <c r="C11850" s="2" t="s">
        <v>18107</v>
      </c>
      <c r="D11850" s="9" t="s">
        <v>20708</v>
      </c>
      <c r="F11850" s="2" t="s">
        <v>377</v>
      </c>
    </row>
    <row r="11851" spans="1:6" x14ac:dyDescent="0.25">
      <c r="A11851" s="5" t="s">
        <v>955</v>
      </c>
      <c r="B11851" s="7" t="s">
        <v>9028</v>
      </c>
      <c r="D11851" s="9" t="s">
        <v>20708</v>
      </c>
      <c r="F11851" s="2" t="s">
        <v>377</v>
      </c>
    </row>
    <row r="11852" spans="1:6" x14ac:dyDescent="0.25">
      <c r="A11852" s="5" t="s">
        <v>955</v>
      </c>
      <c r="B11852" s="7" t="s">
        <v>9029</v>
      </c>
      <c r="D11852" s="9" t="s">
        <v>20708</v>
      </c>
      <c r="F11852" s="2" t="s">
        <v>377</v>
      </c>
    </row>
    <row r="11853" spans="1:6" x14ac:dyDescent="0.25">
      <c r="A11853" s="5" t="s">
        <v>955</v>
      </c>
      <c r="B11853" s="7" t="s">
        <v>9571</v>
      </c>
      <c r="D11853" s="9" t="s">
        <v>20708</v>
      </c>
      <c r="F11853" s="2" t="s">
        <v>377</v>
      </c>
    </row>
    <row r="11854" spans="1:6" x14ac:dyDescent="0.25">
      <c r="A11854" s="5" t="s">
        <v>955</v>
      </c>
      <c r="B11854" s="7" t="s">
        <v>9572</v>
      </c>
      <c r="D11854" s="9" t="s">
        <v>20708</v>
      </c>
      <c r="F11854" s="2" t="s">
        <v>377</v>
      </c>
    </row>
    <row r="11855" spans="1:6" x14ac:dyDescent="0.25">
      <c r="A11855" s="5" t="s">
        <v>955</v>
      </c>
      <c r="B11855" s="7" t="s">
        <v>9573</v>
      </c>
      <c r="D11855" s="9" t="s">
        <v>20708</v>
      </c>
      <c r="F11855" s="2" t="s">
        <v>377</v>
      </c>
    </row>
    <row r="11856" spans="1:6" x14ac:dyDescent="0.25">
      <c r="A11856" s="5" t="s">
        <v>955</v>
      </c>
      <c r="B11856" s="7" t="s">
        <v>2528</v>
      </c>
      <c r="D11856" s="9" t="s">
        <v>20708</v>
      </c>
      <c r="F11856" s="2" t="s">
        <v>377</v>
      </c>
    </row>
    <row r="11857" spans="1:6" x14ac:dyDescent="0.25">
      <c r="A11857" s="5" t="s">
        <v>955</v>
      </c>
      <c r="B11857" s="7" t="s">
        <v>2529</v>
      </c>
      <c r="D11857" s="9" t="s">
        <v>20708</v>
      </c>
      <c r="F11857" s="2" t="s">
        <v>377</v>
      </c>
    </row>
    <row r="11858" spans="1:6" x14ac:dyDescent="0.25">
      <c r="A11858" s="5" t="s">
        <v>954</v>
      </c>
      <c r="B11858" s="7" t="s">
        <v>9574</v>
      </c>
      <c r="C11858" s="2" t="s">
        <v>18828</v>
      </c>
      <c r="D11858" s="9" t="s">
        <v>20708</v>
      </c>
      <c r="F11858" s="2" t="s">
        <v>377</v>
      </c>
    </row>
    <row r="11859" spans="1:6" x14ac:dyDescent="0.25">
      <c r="A11859" s="5" t="s">
        <v>954</v>
      </c>
      <c r="B11859" s="7" t="s">
        <v>9575</v>
      </c>
      <c r="C11859" s="2" t="s">
        <v>18828</v>
      </c>
      <c r="D11859" s="9" t="s">
        <v>20708</v>
      </c>
      <c r="F11859" s="2" t="s">
        <v>377</v>
      </c>
    </row>
    <row r="11860" spans="1:6" x14ac:dyDescent="0.25">
      <c r="A11860" s="5" t="s">
        <v>956</v>
      </c>
      <c r="B11860" s="7" t="s">
        <v>9576</v>
      </c>
      <c r="D11860" s="9" t="s">
        <v>20387</v>
      </c>
      <c r="F11860" s="2" t="s">
        <v>188</v>
      </c>
    </row>
    <row r="11861" spans="1:6" x14ac:dyDescent="0.25">
      <c r="A11861" s="5" t="s">
        <v>956</v>
      </c>
      <c r="B11861" s="7" t="s">
        <v>9577</v>
      </c>
      <c r="D11861" s="9" t="s">
        <v>20387</v>
      </c>
      <c r="F11861" s="2" t="s">
        <v>188</v>
      </c>
    </row>
    <row r="11862" spans="1:6" x14ac:dyDescent="0.25">
      <c r="A11862" s="5" t="s">
        <v>956</v>
      </c>
      <c r="B11862" s="7" t="s">
        <v>9578</v>
      </c>
      <c r="D11862" s="9" t="s">
        <v>20387</v>
      </c>
      <c r="F11862" s="2" t="s">
        <v>188</v>
      </c>
    </row>
    <row r="11863" spans="1:6" x14ac:dyDescent="0.25">
      <c r="A11863" s="5" t="s">
        <v>954</v>
      </c>
      <c r="B11863" s="7" t="s">
        <v>9579</v>
      </c>
      <c r="C11863" s="2" t="s">
        <v>18830</v>
      </c>
      <c r="D11863" s="9" t="s">
        <v>20387</v>
      </c>
      <c r="F11863" s="2" t="s">
        <v>188</v>
      </c>
    </row>
    <row r="11864" spans="1:6" x14ac:dyDescent="0.25">
      <c r="A11864" s="5" t="s">
        <v>954</v>
      </c>
      <c r="B11864" s="7" t="s">
        <v>9026</v>
      </c>
      <c r="C11864" s="2" t="s">
        <v>18107</v>
      </c>
      <c r="D11864" s="9" t="s">
        <v>20387</v>
      </c>
      <c r="F11864" s="2" t="s">
        <v>188</v>
      </c>
    </row>
    <row r="11865" spans="1:6" x14ac:dyDescent="0.25">
      <c r="A11865" s="5" t="s">
        <v>954</v>
      </c>
      <c r="B11865" s="7" t="s">
        <v>9545</v>
      </c>
      <c r="C11865" s="2" t="s">
        <v>18107</v>
      </c>
      <c r="D11865" s="9" t="s">
        <v>20387</v>
      </c>
      <c r="F11865" s="2" t="s">
        <v>188</v>
      </c>
    </row>
    <row r="11866" spans="1:6" x14ac:dyDescent="0.25">
      <c r="A11866" s="5" t="s">
        <v>955</v>
      </c>
      <c r="B11866" s="7" t="s">
        <v>9028</v>
      </c>
      <c r="D11866" s="9" t="s">
        <v>20387</v>
      </c>
      <c r="F11866" s="2" t="s">
        <v>188</v>
      </c>
    </row>
    <row r="11867" spans="1:6" x14ac:dyDescent="0.25">
      <c r="A11867" s="5" t="s">
        <v>955</v>
      </c>
      <c r="B11867" s="7" t="s">
        <v>9029</v>
      </c>
      <c r="D11867" s="9" t="s">
        <v>20387</v>
      </c>
      <c r="F11867" s="2" t="s">
        <v>188</v>
      </c>
    </row>
    <row r="11868" spans="1:6" x14ac:dyDescent="0.25">
      <c r="A11868" s="5" t="s">
        <v>956</v>
      </c>
      <c r="B11868" s="7" t="s">
        <v>9580</v>
      </c>
      <c r="D11868" s="9" t="s">
        <v>20387</v>
      </c>
      <c r="F11868" s="2" t="s">
        <v>188</v>
      </c>
    </row>
    <row r="11869" spans="1:6" x14ac:dyDescent="0.25">
      <c r="A11869" s="5" t="s">
        <v>955</v>
      </c>
      <c r="B11869" s="7" t="s">
        <v>9581</v>
      </c>
      <c r="D11869" s="9" t="s">
        <v>20709</v>
      </c>
      <c r="F11869" s="2" t="s">
        <v>188</v>
      </c>
    </row>
    <row r="11870" spans="1:6" x14ac:dyDescent="0.25">
      <c r="A11870" s="5" t="s">
        <v>955</v>
      </c>
      <c r="B11870" s="7" t="s">
        <v>9582</v>
      </c>
      <c r="D11870" s="9" t="s">
        <v>20387</v>
      </c>
      <c r="F11870" s="2" t="s">
        <v>188</v>
      </c>
    </row>
    <row r="11871" spans="1:6" x14ac:dyDescent="0.25">
      <c r="A11871" s="5" t="s">
        <v>956</v>
      </c>
      <c r="B11871" s="7" t="s">
        <v>9583</v>
      </c>
      <c r="D11871" s="9" t="s">
        <v>20387</v>
      </c>
      <c r="F11871" s="2" t="s">
        <v>188</v>
      </c>
    </row>
    <row r="11872" spans="1:6" x14ac:dyDescent="0.25">
      <c r="A11872" s="5" t="s">
        <v>955</v>
      </c>
      <c r="B11872" s="7" t="s">
        <v>9584</v>
      </c>
      <c r="D11872" s="9" t="s">
        <v>20387</v>
      </c>
      <c r="F11872" s="2" t="s">
        <v>188</v>
      </c>
    </row>
    <row r="11873" spans="1:6" x14ac:dyDescent="0.25">
      <c r="A11873" s="5" t="s">
        <v>955</v>
      </c>
      <c r="B11873" s="7" t="s">
        <v>9585</v>
      </c>
      <c r="D11873" s="9" t="s">
        <v>20387</v>
      </c>
      <c r="F11873" s="2" t="s">
        <v>188</v>
      </c>
    </row>
    <row r="11874" spans="1:6" x14ac:dyDescent="0.25">
      <c r="A11874" s="5" t="s">
        <v>955</v>
      </c>
      <c r="B11874" s="7" t="s">
        <v>9586</v>
      </c>
      <c r="D11874" s="9" t="s">
        <v>20387</v>
      </c>
      <c r="F11874" s="2" t="s">
        <v>188</v>
      </c>
    </row>
    <row r="11875" spans="1:6" x14ac:dyDescent="0.25">
      <c r="A11875" s="5" t="s">
        <v>955</v>
      </c>
      <c r="B11875" s="7" t="s">
        <v>9587</v>
      </c>
      <c r="D11875" s="9" t="s">
        <v>20387</v>
      </c>
      <c r="F11875" s="2" t="s">
        <v>188</v>
      </c>
    </row>
    <row r="11876" spans="1:6" x14ac:dyDescent="0.25">
      <c r="A11876" s="5" t="s">
        <v>954</v>
      </c>
      <c r="B11876" s="7" t="s">
        <v>9024</v>
      </c>
      <c r="C11876" s="2" t="s">
        <v>18763</v>
      </c>
      <c r="D11876" s="9" t="s">
        <v>20710</v>
      </c>
      <c r="F11876" s="2" t="s">
        <v>378</v>
      </c>
    </row>
    <row r="11877" spans="1:6" x14ac:dyDescent="0.25">
      <c r="A11877" s="5" t="s">
        <v>954</v>
      </c>
      <c r="B11877" s="7" t="s">
        <v>9025</v>
      </c>
      <c r="C11877" s="2" t="s">
        <v>18763</v>
      </c>
      <c r="D11877" s="9" t="s">
        <v>20710</v>
      </c>
      <c r="F11877" s="2" t="s">
        <v>378</v>
      </c>
    </row>
    <row r="11878" spans="1:6" x14ac:dyDescent="0.25">
      <c r="A11878" s="5" t="s">
        <v>954</v>
      </c>
      <c r="B11878" s="7" t="s">
        <v>820</v>
      </c>
      <c r="C11878" s="2" t="s">
        <v>18827</v>
      </c>
      <c r="D11878" s="9" t="s">
        <v>20710</v>
      </c>
      <c r="F11878" s="2" t="s">
        <v>378</v>
      </c>
    </row>
    <row r="11879" spans="1:6" x14ac:dyDescent="0.25">
      <c r="A11879" s="5" t="s">
        <v>956</v>
      </c>
      <c r="B11879" s="7" t="s">
        <v>9588</v>
      </c>
      <c r="D11879" s="9" t="s">
        <v>20710</v>
      </c>
      <c r="F11879" s="2" t="s">
        <v>378</v>
      </c>
    </row>
    <row r="11880" spans="1:6" x14ac:dyDescent="0.25">
      <c r="A11880" s="5" t="s">
        <v>954</v>
      </c>
      <c r="B11880" s="7" t="s">
        <v>9026</v>
      </c>
      <c r="C11880" s="2" t="s">
        <v>18107</v>
      </c>
      <c r="D11880" s="9" t="s">
        <v>20710</v>
      </c>
      <c r="F11880" s="2" t="s">
        <v>378</v>
      </c>
    </row>
    <row r="11881" spans="1:6" x14ac:dyDescent="0.25">
      <c r="A11881" s="5" t="s">
        <v>954</v>
      </c>
      <c r="B11881" s="7" t="s">
        <v>9545</v>
      </c>
      <c r="C11881" s="2" t="s">
        <v>18107</v>
      </c>
      <c r="D11881" s="9" t="s">
        <v>20710</v>
      </c>
      <c r="F11881" s="2" t="s">
        <v>378</v>
      </c>
    </row>
    <row r="11882" spans="1:6" x14ac:dyDescent="0.25">
      <c r="A11882" s="5" t="s">
        <v>955</v>
      </c>
      <c r="B11882" s="7" t="s">
        <v>9028</v>
      </c>
      <c r="D11882" s="9" t="s">
        <v>20710</v>
      </c>
      <c r="F11882" s="2" t="s">
        <v>378</v>
      </c>
    </row>
    <row r="11883" spans="1:6" x14ac:dyDescent="0.25">
      <c r="A11883" s="5" t="s">
        <v>955</v>
      </c>
      <c r="B11883" s="7" t="s">
        <v>9029</v>
      </c>
      <c r="D11883" s="9" t="s">
        <v>20710</v>
      </c>
      <c r="F11883" s="2" t="s">
        <v>378</v>
      </c>
    </row>
    <row r="11884" spans="1:6" x14ac:dyDescent="0.25">
      <c r="A11884" s="5" t="s">
        <v>955</v>
      </c>
      <c r="B11884" s="7" t="s">
        <v>9589</v>
      </c>
      <c r="D11884" s="9" t="s">
        <v>20710</v>
      </c>
      <c r="F11884" s="2" t="s">
        <v>378</v>
      </c>
    </row>
    <row r="11885" spans="1:6" x14ac:dyDescent="0.25">
      <c r="A11885" s="5" t="s">
        <v>955</v>
      </c>
      <c r="B11885" s="7" t="s">
        <v>9590</v>
      </c>
      <c r="D11885" s="9" t="s">
        <v>20710</v>
      </c>
      <c r="F11885" s="2" t="s">
        <v>378</v>
      </c>
    </row>
    <row r="11886" spans="1:6" x14ac:dyDescent="0.25">
      <c r="A11886" s="5" t="s">
        <v>955</v>
      </c>
      <c r="B11886" s="7" t="s">
        <v>9591</v>
      </c>
      <c r="D11886" s="9" t="s">
        <v>20710</v>
      </c>
      <c r="F11886" s="2" t="s">
        <v>378</v>
      </c>
    </row>
    <row r="11887" spans="1:6" x14ac:dyDescent="0.25">
      <c r="A11887" s="5" t="s">
        <v>955</v>
      </c>
      <c r="B11887" s="7" t="s">
        <v>2528</v>
      </c>
      <c r="D11887" s="9" t="s">
        <v>20710</v>
      </c>
      <c r="F11887" s="2" t="s">
        <v>378</v>
      </c>
    </row>
    <row r="11888" spans="1:6" x14ac:dyDescent="0.25">
      <c r="A11888" s="5" t="s">
        <v>955</v>
      </c>
      <c r="B11888" s="7" t="s">
        <v>2529</v>
      </c>
      <c r="D11888" s="9" t="s">
        <v>20710</v>
      </c>
      <c r="F11888" s="2" t="s">
        <v>378</v>
      </c>
    </row>
    <row r="11889" spans="1:6" x14ac:dyDescent="0.25">
      <c r="A11889" s="5" t="s">
        <v>954</v>
      </c>
      <c r="B11889" s="7" t="s">
        <v>9592</v>
      </c>
      <c r="C11889" s="2" t="s">
        <v>18831</v>
      </c>
      <c r="D11889" s="9" t="s">
        <v>20710</v>
      </c>
      <c r="F11889" s="2" t="s">
        <v>378</v>
      </c>
    </row>
    <row r="11890" spans="1:6" x14ac:dyDescent="0.25">
      <c r="A11890" s="5" t="s">
        <v>954</v>
      </c>
      <c r="B11890" s="7" t="s">
        <v>9593</v>
      </c>
      <c r="C11890" s="2" t="s">
        <v>18212</v>
      </c>
      <c r="D11890" s="9" t="s">
        <v>20711</v>
      </c>
      <c r="F11890" s="2" t="s">
        <v>379</v>
      </c>
    </row>
    <row r="11891" spans="1:6" x14ac:dyDescent="0.25">
      <c r="A11891" s="5" t="s">
        <v>954</v>
      </c>
      <c r="B11891" s="7" t="s">
        <v>9594</v>
      </c>
      <c r="C11891" s="2" t="s">
        <v>18212</v>
      </c>
      <c r="D11891" s="9" t="s">
        <v>20711</v>
      </c>
      <c r="F11891" s="2" t="s">
        <v>379</v>
      </c>
    </row>
    <row r="11892" spans="1:6" x14ac:dyDescent="0.25">
      <c r="A11892" s="5" t="s">
        <v>954</v>
      </c>
      <c r="B11892" s="7" t="s">
        <v>9595</v>
      </c>
      <c r="C11892" s="2" t="s">
        <v>18212</v>
      </c>
      <c r="D11892" s="9" t="s">
        <v>20711</v>
      </c>
      <c r="F11892" s="2" t="s">
        <v>379</v>
      </c>
    </row>
    <row r="11893" spans="1:6" x14ac:dyDescent="0.25">
      <c r="A11893" s="5" t="s">
        <v>954</v>
      </c>
      <c r="B11893" s="7" t="s">
        <v>9596</v>
      </c>
      <c r="C11893" s="2" t="s">
        <v>18212</v>
      </c>
      <c r="D11893" s="9" t="s">
        <v>20711</v>
      </c>
      <c r="F11893" s="2" t="s">
        <v>379</v>
      </c>
    </row>
    <row r="11894" spans="1:6" x14ac:dyDescent="0.25">
      <c r="A11894" s="5" t="s">
        <v>954</v>
      </c>
      <c r="B11894" s="7" t="s">
        <v>9597</v>
      </c>
      <c r="C11894" s="2" t="s">
        <v>18212</v>
      </c>
      <c r="D11894" s="9" t="s">
        <v>20711</v>
      </c>
      <c r="F11894" s="2" t="s">
        <v>379</v>
      </c>
    </row>
    <row r="11895" spans="1:6" x14ac:dyDescent="0.25">
      <c r="A11895" s="5" t="s">
        <v>954</v>
      </c>
      <c r="B11895" s="7" t="s">
        <v>9598</v>
      </c>
      <c r="C11895" s="2" t="s">
        <v>18212</v>
      </c>
      <c r="D11895" s="9" t="s">
        <v>20711</v>
      </c>
      <c r="F11895" s="2" t="s">
        <v>379</v>
      </c>
    </row>
    <row r="11896" spans="1:6" x14ac:dyDescent="0.25">
      <c r="A11896" s="5" t="s">
        <v>954</v>
      </c>
      <c r="B11896" s="7" t="s">
        <v>9599</v>
      </c>
      <c r="C11896" s="2" t="s">
        <v>18212</v>
      </c>
      <c r="D11896" s="9" t="s">
        <v>20711</v>
      </c>
      <c r="F11896" s="2" t="s">
        <v>379</v>
      </c>
    </row>
    <row r="11897" spans="1:6" x14ac:dyDescent="0.25">
      <c r="A11897" s="5" t="s">
        <v>954</v>
      </c>
      <c r="B11897" s="7" t="s">
        <v>9600</v>
      </c>
      <c r="C11897" s="2" t="s">
        <v>18212</v>
      </c>
      <c r="D11897" s="9" t="s">
        <v>20711</v>
      </c>
      <c r="F11897" s="2" t="s">
        <v>379</v>
      </c>
    </row>
    <row r="11898" spans="1:6" x14ac:dyDescent="0.25">
      <c r="A11898" s="5" t="s">
        <v>954</v>
      </c>
      <c r="B11898" s="7" t="s">
        <v>9601</v>
      </c>
      <c r="C11898" s="2" t="s">
        <v>18212</v>
      </c>
      <c r="D11898" s="9" t="s">
        <v>20711</v>
      </c>
      <c r="F11898" s="2" t="s">
        <v>379</v>
      </c>
    </row>
    <row r="11899" spans="1:6" x14ac:dyDescent="0.25">
      <c r="A11899" s="5" t="s">
        <v>954</v>
      </c>
      <c r="B11899" s="7" t="s">
        <v>9602</v>
      </c>
      <c r="C11899" s="2" t="s">
        <v>18212</v>
      </c>
      <c r="D11899" s="9" t="s">
        <v>20711</v>
      </c>
      <c r="F11899" s="2" t="s">
        <v>379</v>
      </c>
    </row>
    <row r="11900" spans="1:6" x14ac:dyDescent="0.25">
      <c r="A11900" s="5" t="s">
        <v>954</v>
      </c>
      <c r="B11900" s="7" t="s">
        <v>9603</v>
      </c>
      <c r="C11900" s="2" t="s">
        <v>18212</v>
      </c>
      <c r="D11900" s="9" t="s">
        <v>20712</v>
      </c>
      <c r="F11900" s="2" t="s">
        <v>380</v>
      </c>
    </row>
    <row r="11901" spans="1:6" x14ac:dyDescent="0.25">
      <c r="A11901" s="5" t="s">
        <v>954</v>
      </c>
      <c r="B11901" s="7" t="s">
        <v>9604</v>
      </c>
      <c r="C11901" s="2" t="s">
        <v>18212</v>
      </c>
      <c r="D11901" s="9" t="s">
        <v>20712</v>
      </c>
      <c r="F11901" s="2" t="s">
        <v>380</v>
      </c>
    </row>
    <row r="11902" spans="1:6" x14ac:dyDescent="0.25">
      <c r="A11902" s="5" t="s">
        <v>954</v>
      </c>
      <c r="B11902" s="7" t="s">
        <v>9605</v>
      </c>
      <c r="C11902" s="2" t="s">
        <v>18212</v>
      </c>
      <c r="D11902" s="9" t="s">
        <v>20712</v>
      </c>
      <c r="F11902" s="2" t="s">
        <v>380</v>
      </c>
    </row>
    <row r="11903" spans="1:6" x14ac:dyDescent="0.25">
      <c r="A11903" s="5" t="s">
        <v>954</v>
      </c>
      <c r="B11903" s="7" t="s">
        <v>9606</v>
      </c>
      <c r="C11903" s="2" t="s">
        <v>18212</v>
      </c>
      <c r="D11903" s="9" t="s">
        <v>20712</v>
      </c>
      <c r="F11903" s="2" t="s">
        <v>380</v>
      </c>
    </row>
    <row r="11904" spans="1:6" x14ac:dyDescent="0.25">
      <c r="A11904" s="5" t="s">
        <v>954</v>
      </c>
      <c r="B11904" s="7" t="s">
        <v>9607</v>
      </c>
      <c r="C11904" s="2" t="s">
        <v>18212</v>
      </c>
      <c r="D11904" s="9" t="s">
        <v>20712</v>
      </c>
      <c r="F11904" s="2" t="s">
        <v>380</v>
      </c>
    </row>
    <row r="11905" spans="1:6" x14ac:dyDescent="0.25">
      <c r="A11905" s="5" t="s">
        <v>954</v>
      </c>
      <c r="B11905" s="7" t="s">
        <v>9608</v>
      </c>
      <c r="C11905" s="2" t="s">
        <v>18212</v>
      </c>
      <c r="D11905" s="9" t="s">
        <v>20712</v>
      </c>
      <c r="F11905" s="2" t="s">
        <v>380</v>
      </c>
    </row>
    <row r="11906" spans="1:6" x14ac:dyDescent="0.25">
      <c r="A11906" s="5" t="s">
        <v>954</v>
      </c>
      <c r="B11906" s="7" t="s">
        <v>9609</v>
      </c>
      <c r="C11906" s="2" t="s">
        <v>18212</v>
      </c>
      <c r="D11906" s="9" t="s">
        <v>20712</v>
      </c>
      <c r="F11906" s="2" t="s">
        <v>380</v>
      </c>
    </row>
    <row r="11907" spans="1:6" x14ac:dyDescent="0.25">
      <c r="A11907" s="5" t="s">
        <v>954</v>
      </c>
      <c r="B11907" s="7" t="s">
        <v>9610</v>
      </c>
      <c r="C11907" s="2" t="s">
        <v>18212</v>
      </c>
      <c r="D11907" s="9" t="s">
        <v>20712</v>
      </c>
      <c r="F11907" s="2" t="s">
        <v>380</v>
      </c>
    </row>
    <row r="11908" spans="1:6" x14ac:dyDescent="0.25">
      <c r="A11908" s="5" t="s">
        <v>954</v>
      </c>
      <c r="B11908" s="7" t="s">
        <v>9611</v>
      </c>
      <c r="C11908" s="2" t="s">
        <v>18212</v>
      </c>
      <c r="D11908" s="9" t="s">
        <v>20712</v>
      </c>
      <c r="F11908" s="2" t="s">
        <v>380</v>
      </c>
    </row>
    <row r="11909" spans="1:6" x14ac:dyDescent="0.25">
      <c r="A11909" s="5" t="s">
        <v>954</v>
      </c>
      <c r="B11909" s="7" t="s">
        <v>9024</v>
      </c>
      <c r="C11909" s="2" t="s">
        <v>18763</v>
      </c>
      <c r="D11909" s="9" t="s">
        <v>20713</v>
      </c>
      <c r="F11909" s="2" t="s">
        <v>381</v>
      </c>
    </row>
    <row r="11910" spans="1:6" x14ac:dyDescent="0.25">
      <c r="A11910" s="5" t="s">
        <v>954</v>
      </c>
      <c r="B11910" s="7" t="s">
        <v>9025</v>
      </c>
      <c r="C11910" s="2" t="s">
        <v>18763</v>
      </c>
      <c r="D11910" s="9" t="s">
        <v>20713</v>
      </c>
      <c r="F11910" s="2" t="s">
        <v>381</v>
      </c>
    </row>
    <row r="11911" spans="1:6" x14ac:dyDescent="0.25">
      <c r="A11911" s="5" t="s">
        <v>954</v>
      </c>
      <c r="B11911" s="7" t="s">
        <v>820</v>
      </c>
      <c r="C11911" s="2" t="s">
        <v>18827</v>
      </c>
      <c r="D11911" s="9" t="s">
        <v>20713</v>
      </c>
      <c r="F11911" s="2" t="s">
        <v>381</v>
      </c>
    </row>
    <row r="11912" spans="1:6" x14ac:dyDescent="0.25">
      <c r="A11912" s="5" t="s">
        <v>956</v>
      </c>
      <c r="B11912" s="7" t="s">
        <v>9588</v>
      </c>
      <c r="D11912" s="9" t="s">
        <v>20713</v>
      </c>
      <c r="F11912" s="2" t="s">
        <v>381</v>
      </c>
    </row>
    <row r="11913" spans="1:6" x14ac:dyDescent="0.25">
      <c r="A11913" s="5" t="s">
        <v>954</v>
      </c>
      <c r="B11913" s="7" t="s">
        <v>9026</v>
      </c>
      <c r="C11913" s="2" t="s">
        <v>18107</v>
      </c>
      <c r="D11913" s="9" t="s">
        <v>20713</v>
      </c>
      <c r="F11913" s="2" t="s">
        <v>381</v>
      </c>
    </row>
    <row r="11914" spans="1:6" x14ac:dyDescent="0.25">
      <c r="A11914" s="5" t="s">
        <v>954</v>
      </c>
      <c r="B11914" s="7" t="s">
        <v>9545</v>
      </c>
      <c r="C11914" s="2" t="s">
        <v>18107</v>
      </c>
      <c r="D11914" s="9" t="s">
        <v>20713</v>
      </c>
      <c r="F11914" s="2" t="s">
        <v>381</v>
      </c>
    </row>
    <row r="11915" spans="1:6" x14ac:dyDescent="0.25">
      <c r="A11915" s="5" t="s">
        <v>955</v>
      </c>
      <c r="B11915" s="7" t="s">
        <v>9028</v>
      </c>
      <c r="D11915" s="9" t="s">
        <v>20713</v>
      </c>
      <c r="F11915" s="2" t="s">
        <v>381</v>
      </c>
    </row>
    <row r="11916" spans="1:6" x14ac:dyDescent="0.25">
      <c r="A11916" s="5" t="s">
        <v>955</v>
      </c>
      <c r="B11916" s="7" t="s">
        <v>9029</v>
      </c>
      <c r="D11916" s="9" t="s">
        <v>20713</v>
      </c>
      <c r="F11916" s="2" t="s">
        <v>381</v>
      </c>
    </row>
    <row r="11917" spans="1:6" x14ac:dyDescent="0.25">
      <c r="A11917" s="5" t="s">
        <v>955</v>
      </c>
      <c r="B11917" s="7" t="s">
        <v>9612</v>
      </c>
      <c r="D11917" s="9" t="s">
        <v>20713</v>
      </c>
      <c r="F11917" s="2" t="s">
        <v>381</v>
      </c>
    </row>
    <row r="11918" spans="1:6" x14ac:dyDescent="0.25">
      <c r="A11918" s="5" t="s">
        <v>955</v>
      </c>
      <c r="B11918" s="7" t="s">
        <v>9613</v>
      </c>
      <c r="D11918" s="9" t="s">
        <v>20713</v>
      </c>
      <c r="F11918" s="2" t="s">
        <v>381</v>
      </c>
    </row>
    <row r="11919" spans="1:6" x14ac:dyDescent="0.25">
      <c r="A11919" s="5" t="s">
        <v>955</v>
      </c>
      <c r="B11919" s="7" t="s">
        <v>9614</v>
      </c>
      <c r="D11919" s="9" t="s">
        <v>20713</v>
      </c>
      <c r="F11919" s="2" t="s">
        <v>381</v>
      </c>
    </row>
    <row r="11920" spans="1:6" x14ac:dyDescent="0.25">
      <c r="A11920" s="5" t="s">
        <v>955</v>
      </c>
      <c r="B11920" s="7" t="s">
        <v>2528</v>
      </c>
      <c r="D11920" s="9" t="s">
        <v>20713</v>
      </c>
      <c r="F11920" s="2" t="s">
        <v>381</v>
      </c>
    </row>
    <row r="11921" spans="1:6" x14ac:dyDescent="0.25">
      <c r="A11921" s="5" t="s">
        <v>955</v>
      </c>
      <c r="B11921" s="7" t="s">
        <v>2529</v>
      </c>
      <c r="D11921" s="9" t="s">
        <v>20713</v>
      </c>
      <c r="F11921" s="2" t="s">
        <v>381</v>
      </c>
    </row>
    <row r="11922" spans="1:6" x14ac:dyDescent="0.25">
      <c r="A11922" s="5" t="s">
        <v>954</v>
      </c>
      <c r="B11922" s="7" t="s">
        <v>9615</v>
      </c>
      <c r="C11922" s="2" t="s">
        <v>18828</v>
      </c>
      <c r="D11922" s="9" t="s">
        <v>20713</v>
      </c>
      <c r="F11922" s="2" t="s">
        <v>381</v>
      </c>
    </row>
    <row r="11923" spans="1:6" x14ac:dyDescent="0.25">
      <c r="A11923" s="5" t="s">
        <v>955</v>
      </c>
      <c r="B11923" s="7" t="s">
        <v>9616</v>
      </c>
      <c r="D11923" s="9" t="s">
        <v>20388</v>
      </c>
      <c r="F11923" s="2" t="s">
        <v>189</v>
      </c>
    </row>
    <row r="11924" spans="1:6" x14ac:dyDescent="0.25">
      <c r="A11924" s="5" t="s">
        <v>954</v>
      </c>
      <c r="B11924" s="7" t="s">
        <v>9617</v>
      </c>
      <c r="C11924" s="2" t="s">
        <v>18763</v>
      </c>
      <c r="D11924" s="9" t="s">
        <v>20389</v>
      </c>
      <c r="F11924" s="2" t="s">
        <v>190</v>
      </c>
    </row>
    <row r="11925" spans="1:6" x14ac:dyDescent="0.25">
      <c r="A11925" s="5" t="s">
        <v>954</v>
      </c>
      <c r="B11925" s="7" t="s">
        <v>9618</v>
      </c>
      <c r="C11925" s="2" t="s">
        <v>18832</v>
      </c>
      <c r="D11925" s="9" t="s">
        <v>20389</v>
      </c>
      <c r="F11925" s="2" t="s">
        <v>190</v>
      </c>
    </row>
    <row r="11926" spans="1:6" x14ac:dyDescent="0.25">
      <c r="A11926" s="5" t="s">
        <v>954</v>
      </c>
      <c r="B11926" s="7" t="s">
        <v>2928</v>
      </c>
      <c r="C11926" s="2" t="s">
        <v>18833</v>
      </c>
      <c r="D11926" s="9" t="s">
        <v>20389</v>
      </c>
      <c r="F11926" s="2" t="s">
        <v>190</v>
      </c>
    </row>
    <row r="11927" spans="1:6" x14ac:dyDescent="0.25">
      <c r="A11927" s="5" t="s">
        <v>954</v>
      </c>
      <c r="B11927" s="7" t="s">
        <v>2929</v>
      </c>
      <c r="C11927" s="2" t="s">
        <v>18834</v>
      </c>
      <c r="D11927" s="9" t="s">
        <v>20389</v>
      </c>
      <c r="F11927" s="2" t="s">
        <v>190</v>
      </c>
    </row>
    <row r="11928" spans="1:6" x14ac:dyDescent="0.25">
      <c r="A11928" s="5" t="s">
        <v>954</v>
      </c>
      <c r="B11928" s="7" t="s">
        <v>2929</v>
      </c>
      <c r="C11928" s="2" t="s">
        <v>18835</v>
      </c>
      <c r="D11928" s="9" t="s">
        <v>20389</v>
      </c>
      <c r="F11928" s="2" t="s">
        <v>190</v>
      </c>
    </row>
    <row r="11929" spans="1:6" x14ac:dyDescent="0.25">
      <c r="A11929" s="5" t="s">
        <v>954</v>
      </c>
      <c r="B11929" s="7" t="s">
        <v>9619</v>
      </c>
      <c r="C11929" s="2" t="s">
        <v>18836</v>
      </c>
      <c r="D11929" s="9" t="s">
        <v>20389</v>
      </c>
      <c r="F11929" s="2" t="s">
        <v>190</v>
      </c>
    </row>
    <row r="11930" spans="1:6" x14ac:dyDescent="0.25">
      <c r="A11930" s="5" t="s">
        <v>954</v>
      </c>
      <c r="B11930" s="7" t="s">
        <v>9620</v>
      </c>
      <c r="C11930" s="2" t="s">
        <v>18837</v>
      </c>
      <c r="D11930" s="9" t="s">
        <v>20389</v>
      </c>
      <c r="F11930" s="2" t="s">
        <v>190</v>
      </c>
    </row>
    <row r="11931" spans="1:6" x14ac:dyDescent="0.25">
      <c r="A11931" s="5" t="s">
        <v>954</v>
      </c>
      <c r="B11931" s="7" t="s">
        <v>9621</v>
      </c>
      <c r="C11931" s="2" t="s">
        <v>18763</v>
      </c>
      <c r="D11931" s="9" t="s">
        <v>20389</v>
      </c>
      <c r="F11931" s="2" t="s">
        <v>190</v>
      </c>
    </row>
    <row r="11932" spans="1:6" x14ac:dyDescent="0.25">
      <c r="A11932" s="5" t="s">
        <v>954</v>
      </c>
      <c r="B11932" s="7" t="s">
        <v>9622</v>
      </c>
      <c r="C11932" s="2" t="s">
        <v>18109</v>
      </c>
      <c r="D11932" s="9" t="s">
        <v>20390</v>
      </c>
      <c r="F11932" s="2" t="s">
        <v>45</v>
      </c>
    </row>
    <row r="11933" spans="1:6" x14ac:dyDescent="0.25">
      <c r="A11933" s="5" t="s">
        <v>955</v>
      </c>
      <c r="B11933" s="7" t="s">
        <v>9623</v>
      </c>
      <c r="D11933" s="9" t="s">
        <v>20390</v>
      </c>
      <c r="F11933" s="2" t="s">
        <v>45</v>
      </c>
    </row>
    <row r="11934" spans="1:6" x14ac:dyDescent="0.25">
      <c r="A11934" s="5" t="s">
        <v>955</v>
      </c>
      <c r="B11934" s="7" t="s">
        <v>9624</v>
      </c>
      <c r="D11934" s="9" t="s">
        <v>20390</v>
      </c>
      <c r="F11934" s="2" t="s">
        <v>45</v>
      </c>
    </row>
    <row r="11935" spans="1:6" x14ac:dyDescent="0.25">
      <c r="A11935" s="5" t="s">
        <v>955</v>
      </c>
      <c r="B11935" s="7" t="s">
        <v>9625</v>
      </c>
      <c r="D11935" s="9" t="s">
        <v>20390</v>
      </c>
      <c r="F11935" s="2" t="s">
        <v>45</v>
      </c>
    </row>
    <row r="11936" spans="1:6" x14ac:dyDescent="0.25">
      <c r="A11936" s="5" t="s">
        <v>955</v>
      </c>
      <c r="B11936" s="7" t="s">
        <v>9626</v>
      </c>
      <c r="D11936" s="9" t="s">
        <v>20390</v>
      </c>
      <c r="F11936" s="2" t="s">
        <v>45</v>
      </c>
    </row>
    <row r="11937" spans="1:6" x14ac:dyDescent="0.25">
      <c r="A11937" s="5" t="s">
        <v>954</v>
      </c>
      <c r="B11937" s="7" t="s">
        <v>9627</v>
      </c>
      <c r="C11937" s="2" t="s">
        <v>18107</v>
      </c>
      <c r="D11937" s="9" t="s">
        <v>20390</v>
      </c>
      <c r="F11937" s="2" t="s">
        <v>45</v>
      </c>
    </row>
    <row r="11938" spans="1:6" x14ac:dyDescent="0.25">
      <c r="A11938" s="5" t="s">
        <v>956</v>
      </c>
      <c r="B11938" s="7" t="s">
        <v>9628</v>
      </c>
      <c r="D11938" s="9" t="s">
        <v>20390</v>
      </c>
      <c r="F11938" s="2" t="s">
        <v>45</v>
      </c>
    </row>
    <row r="11939" spans="1:6" x14ac:dyDescent="0.25">
      <c r="A11939" s="5" t="s">
        <v>954</v>
      </c>
      <c r="B11939" s="7" t="s">
        <v>9629</v>
      </c>
      <c r="C11939" s="2" t="s">
        <v>18099</v>
      </c>
      <c r="D11939" s="9" t="s">
        <v>20390</v>
      </c>
      <c r="F11939" s="2" t="s">
        <v>45</v>
      </c>
    </row>
    <row r="11940" spans="1:6" x14ac:dyDescent="0.25">
      <c r="A11940" s="5" t="s">
        <v>955</v>
      </c>
      <c r="B11940" s="7" t="s">
        <v>9630</v>
      </c>
      <c r="D11940" s="9" t="s">
        <v>20390</v>
      </c>
      <c r="F11940" s="2" t="s">
        <v>45</v>
      </c>
    </row>
    <row r="11941" spans="1:6" x14ac:dyDescent="0.25">
      <c r="A11941" s="5" t="s">
        <v>955</v>
      </c>
      <c r="B11941" s="7" t="s">
        <v>9631</v>
      </c>
      <c r="D11941" s="9" t="s">
        <v>20390</v>
      </c>
      <c r="F11941" s="2" t="s">
        <v>45</v>
      </c>
    </row>
    <row r="11942" spans="1:6" x14ac:dyDescent="0.25">
      <c r="A11942" s="5" t="s">
        <v>955</v>
      </c>
      <c r="B11942" s="7" t="s">
        <v>9632</v>
      </c>
      <c r="D11942" s="9" t="s">
        <v>20390</v>
      </c>
      <c r="F11942" s="2" t="s">
        <v>45</v>
      </c>
    </row>
    <row r="11943" spans="1:6" x14ac:dyDescent="0.25">
      <c r="A11943" s="5" t="s">
        <v>955</v>
      </c>
      <c r="B11943" s="7" t="s">
        <v>9633</v>
      </c>
      <c r="D11943" s="9" t="s">
        <v>20390</v>
      </c>
      <c r="F11943" s="2" t="s">
        <v>45</v>
      </c>
    </row>
    <row r="11944" spans="1:6" x14ac:dyDescent="0.25">
      <c r="A11944" s="5" t="s">
        <v>955</v>
      </c>
      <c r="B11944" s="7" t="s">
        <v>9634</v>
      </c>
      <c r="D11944" s="9" t="s">
        <v>20390</v>
      </c>
      <c r="F11944" s="2" t="s">
        <v>45</v>
      </c>
    </row>
    <row r="11945" spans="1:6" x14ac:dyDescent="0.25">
      <c r="A11945" s="5" t="s">
        <v>954</v>
      </c>
      <c r="B11945" s="7" t="s">
        <v>9635</v>
      </c>
      <c r="C11945" s="2" t="s">
        <v>18099</v>
      </c>
      <c r="D11945" s="9" t="s">
        <v>20390</v>
      </c>
      <c r="F11945" s="2" t="s">
        <v>45</v>
      </c>
    </row>
    <row r="11946" spans="1:6" x14ac:dyDescent="0.25">
      <c r="A11946" s="5" t="s">
        <v>955</v>
      </c>
      <c r="B11946" s="7" t="s">
        <v>9636</v>
      </c>
      <c r="D11946" s="9" t="s">
        <v>20390</v>
      </c>
      <c r="F11946" s="2" t="s">
        <v>45</v>
      </c>
    </row>
    <row r="11947" spans="1:6" x14ac:dyDescent="0.25">
      <c r="A11947" s="5" t="s">
        <v>955</v>
      </c>
      <c r="B11947" s="7" t="s">
        <v>9637</v>
      </c>
      <c r="D11947" s="9" t="s">
        <v>20390</v>
      </c>
      <c r="F11947" s="2" t="s">
        <v>45</v>
      </c>
    </row>
    <row r="11948" spans="1:6" x14ac:dyDescent="0.25">
      <c r="A11948" s="5" t="s">
        <v>955</v>
      </c>
      <c r="B11948" s="7" t="s">
        <v>9638</v>
      </c>
      <c r="D11948" s="9" t="s">
        <v>20390</v>
      </c>
      <c r="F11948" s="2" t="s">
        <v>45</v>
      </c>
    </row>
    <row r="11949" spans="1:6" x14ac:dyDescent="0.25">
      <c r="A11949" s="5" t="s">
        <v>955</v>
      </c>
      <c r="B11949" s="7" t="s">
        <v>9639</v>
      </c>
      <c r="D11949" s="9" t="s">
        <v>20390</v>
      </c>
      <c r="F11949" s="2" t="s">
        <v>45</v>
      </c>
    </row>
    <row r="11950" spans="1:6" x14ac:dyDescent="0.25">
      <c r="A11950" s="5" t="s">
        <v>955</v>
      </c>
      <c r="B11950" s="7" t="s">
        <v>9640</v>
      </c>
      <c r="D11950" s="9" t="s">
        <v>20390</v>
      </c>
      <c r="F11950" s="2" t="s">
        <v>45</v>
      </c>
    </row>
    <row r="11951" spans="1:6" x14ac:dyDescent="0.25">
      <c r="A11951" s="5" t="s">
        <v>954</v>
      </c>
      <c r="B11951" s="7" t="s">
        <v>9641</v>
      </c>
      <c r="C11951" s="2" t="s">
        <v>18099</v>
      </c>
      <c r="D11951" s="9" t="s">
        <v>20390</v>
      </c>
      <c r="F11951" s="2" t="s">
        <v>45</v>
      </c>
    </row>
    <row r="11952" spans="1:6" x14ac:dyDescent="0.25">
      <c r="A11952" s="5" t="s">
        <v>955</v>
      </c>
      <c r="B11952" s="7" t="s">
        <v>9642</v>
      </c>
      <c r="D11952" s="9" t="s">
        <v>20390</v>
      </c>
      <c r="F11952" s="2" t="s">
        <v>45</v>
      </c>
    </row>
    <row r="11953" spans="1:6" x14ac:dyDescent="0.25">
      <c r="A11953" s="5" t="s">
        <v>955</v>
      </c>
      <c r="B11953" s="7" t="s">
        <v>9643</v>
      </c>
      <c r="D11953" s="9" t="s">
        <v>20390</v>
      </c>
      <c r="F11953" s="2" t="s">
        <v>45</v>
      </c>
    </row>
    <row r="11954" spans="1:6" x14ac:dyDescent="0.25">
      <c r="A11954" s="5" t="s">
        <v>955</v>
      </c>
      <c r="B11954" s="7" t="s">
        <v>9644</v>
      </c>
      <c r="D11954" s="9" t="s">
        <v>20390</v>
      </c>
      <c r="F11954" s="2" t="s">
        <v>45</v>
      </c>
    </row>
    <row r="11955" spans="1:6" x14ac:dyDescent="0.25">
      <c r="A11955" s="5" t="s">
        <v>955</v>
      </c>
      <c r="B11955" s="7" t="s">
        <v>9645</v>
      </c>
      <c r="D11955" s="9" t="s">
        <v>20390</v>
      </c>
      <c r="F11955" s="2" t="s">
        <v>45</v>
      </c>
    </row>
    <row r="11956" spans="1:6" x14ac:dyDescent="0.25">
      <c r="A11956" s="5" t="s">
        <v>955</v>
      </c>
      <c r="B11956" s="7" t="s">
        <v>9646</v>
      </c>
      <c r="D11956" s="9" t="s">
        <v>20390</v>
      </c>
      <c r="F11956" s="2" t="s">
        <v>45</v>
      </c>
    </row>
    <row r="11957" spans="1:6" x14ac:dyDescent="0.25">
      <c r="A11957" s="5" t="s">
        <v>954</v>
      </c>
      <c r="B11957" s="7" t="s">
        <v>9647</v>
      </c>
      <c r="C11957" s="2" t="s">
        <v>18099</v>
      </c>
      <c r="D11957" s="9" t="s">
        <v>20390</v>
      </c>
      <c r="F11957" s="2" t="s">
        <v>45</v>
      </c>
    </row>
    <row r="11958" spans="1:6" x14ac:dyDescent="0.25">
      <c r="A11958" s="5" t="s">
        <v>955</v>
      </c>
      <c r="B11958" s="7" t="s">
        <v>9648</v>
      </c>
      <c r="D11958" s="9" t="s">
        <v>20390</v>
      </c>
      <c r="F11958" s="2" t="s">
        <v>45</v>
      </c>
    </row>
    <row r="11959" spans="1:6" x14ac:dyDescent="0.25">
      <c r="A11959" s="5" t="s">
        <v>955</v>
      </c>
      <c r="B11959" s="7" t="s">
        <v>9649</v>
      </c>
      <c r="D11959" s="9" t="s">
        <v>20390</v>
      </c>
      <c r="F11959" s="2" t="s">
        <v>45</v>
      </c>
    </row>
    <row r="11960" spans="1:6" x14ac:dyDescent="0.25">
      <c r="A11960" s="5" t="s">
        <v>955</v>
      </c>
      <c r="B11960" s="7" t="s">
        <v>9650</v>
      </c>
      <c r="D11960" s="9" t="s">
        <v>20390</v>
      </c>
      <c r="F11960" s="2" t="s">
        <v>45</v>
      </c>
    </row>
    <row r="11961" spans="1:6" x14ac:dyDescent="0.25">
      <c r="A11961" s="5" t="s">
        <v>955</v>
      </c>
      <c r="B11961" s="7" t="s">
        <v>9651</v>
      </c>
      <c r="D11961" s="9" t="s">
        <v>20390</v>
      </c>
      <c r="F11961" s="2" t="s">
        <v>45</v>
      </c>
    </row>
    <row r="11962" spans="1:6" x14ac:dyDescent="0.25">
      <c r="A11962" s="5" t="s">
        <v>955</v>
      </c>
      <c r="B11962" s="7" t="s">
        <v>9652</v>
      </c>
      <c r="D11962" s="9" t="s">
        <v>20390</v>
      </c>
      <c r="F11962" s="2" t="s">
        <v>45</v>
      </c>
    </row>
    <row r="11963" spans="1:6" x14ac:dyDescent="0.25">
      <c r="A11963" s="5" t="s">
        <v>954</v>
      </c>
      <c r="B11963" s="7" t="s">
        <v>9653</v>
      </c>
      <c r="C11963" s="2" t="s">
        <v>18099</v>
      </c>
      <c r="D11963" s="9" t="s">
        <v>20390</v>
      </c>
      <c r="F11963" s="2" t="s">
        <v>45</v>
      </c>
    </row>
    <row r="11964" spans="1:6" x14ac:dyDescent="0.25">
      <c r="A11964" s="5" t="s">
        <v>955</v>
      </c>
      <c r="B11964" s="7" t="s">
        <v>9654</v>
      </c>
      <c r="D11964" s="9" t="s">
        <v>20390</v>
      </c>
      <c r="F11964" s="2" t="s">
        <v>45</v>
      </c>
    </row>
    <row r="11965" spans="1:6" x14ac:dyDescent="0.25">
      <c r="A11965" s="5" t="s">
        <v>955</v>
      </c>
      <c r="B11965" s="7" t="s">
        <v>9655</v>
      </c>
      <c r="D11965" s="9" t="s">
        <v>20390</v>
      </c>
      <c r="F11965" s="2" t="s">
        <v>45</v>
      </c>
    </row>
    <row r="11966" spans="1:6" x14ac:dyDescent="0.25">
      <c r="A11966" s="5" t="s">
        <v>955</v>
      </c>
      <c r="B11966" s="7" t="s">
        <v>9656</v>
      </c>
      <c r="D11966" s="9" t="s">
        <v>20390</v>
      </c>
      <c r="F11966" s="2" t="s">
        <v>45</v>
      </c>
    </row>
    <row r="11967" spans="1:6" x14ac:dyDescent="0.25">
      <c r="A11967" s="5" t="s">
        <v>955</v>
      </c>
      <c r="B11967" s="7" t="s">
        <v>9657</v>
      </c>
      <c r="D11967" s="9" t="s">
        <v>20390</v>
      </c>
      <c r="F11967" s="2" t="s">
        <v>45</v>
      </c>
    </row>
    <row r="11968" spans="1:6" x14ac:dyDescent="0.25">
      <c r="A11968" s="5" t="s">
        <v>955</v>
      </c>
      <c r="B11968" s="7" t="s">
        <v>9658</v>
      </c>
      <c r="D11968" s="9" t="s">
        <v>20390</v>
      </c>
      <c r="F11968" s="2" t="s">
        <v>45</v>
      </c>
    </row>
    <row r="11969" spans="1:6" x14ac:dyDescent="0.25">
      <c r="A11969" s="5" t="s">
        <v>954</v>
      </c>
      <c r="B11969" s="7" t="s">
        <v>9659</v>
      </c>
      <c r="C11969" s="2" t="s">
        <v>18099</v>
      </c>
      <c r="D11969" s="9" t="s">
        <v>20390</v>
      </c>
      <c r="F11969" s="2" t="s">
        <v>45</v>
      </c>
    </row>
    <row r="11970" spans="1:6" x14ac:dyDescent="0.25">
      <c r="A11970" s="5" t="s">
        <v>955</v>
      </c>
      <c r="B11970" s="7" t="s">
        <v>9660</v>
      </c>
      <c r="D11970" s="9" t="s">
        <v>20390</v>
      </c>
      <c r="F11970" s="2" t="s">
        <v>45</v>
      </c>
    </row>
    <row r="11971" spans="1:6" x14ac:dyDescent="0.25">
      <c r="A11971" s="5" t="s">
        <v>955</v>
      </c>
      <c r="B11971" s="7" t="s">
        <v>9661</v>
      </c>
      <c r="D11971" s="9" t="s">
        <v>20390</v>
      </c>
      <c r="F11971" s="2" t="s">
        <v>45</v>
      </c>
    </row>
    <row r="11972" spans="1:6" x14ac:dyDescent="0.25">
      <c r="A11972" s="5" t="s">
        <v>955</v>
      </c>
      <c r="B11972" s="7" t="s">
        <v>9662</v>
      </c>
      <c r="D11972" s="9" t="s">
        <v>20390</v>
      </c>
      <c r="F11972" s="2" t="s">
        <v>45</v>
      </c>
    </row>
    <row r="11973" spans="1:6" x14ac:dyDescent="0.25">
      <c r="A11973" s="5" t="s">
        <v>955</v>
      </c>
      <c r="B11973" s="7" t="s">
        <v>9663</v>
      </c>
      <c r="D11973" s="9" t="s">
        <v>20390</v>
      </c>
      <c r="F11973" s="2" t="s">
        <v>45</v>
      </c>
    </row>
    <row r="11974" spans="1:6" x14ac:dyDescent="0.25">
      <c r="A11974" s="5" t="s">
        <v>955</v>
      </c>
      <c r="B11974" s="7" t="s">
        <v>9664</v>
      </c>
      <c r="D11974" s="9" t="s">
        <v>20390</v>
      </c>
      <c r="F11974" s="2" t="s">
        <v>45</v>
      </c>
    </row>
    <row r="11975" spans="1:6" x14ac:dyDescent="0.25">
      <c r="A11975" s="5" t="s">
        <v>956</v>
      </c>
      <c r="B11975" s="7" t="s">
        <v>9665</v>
      </c>
      <c r="D11975" s="9" t="s">
        <v>20390</v>
      </c>
      <c r="F11975" s="2" t="s">
        <v>45</v>
      </c>
    </row>
    <row r="11976" spans="1:6" x14ac:dyDescent="0.25">
      <c r="A11976" s="5" t="s">
        <v>955</v>
      </c>
      <c r="B11976" s="7" t="s">
        <v>9666</v>
      </c>
      <c r="D11976" s="9" t="s">
        <v>20390</v>
      </c>
      <c r="F11976" s="2" t="s">
        <v>45</v>
      </c>
    </row>
    <row r="11977" spans="1:6" x14ac:dyDescent="0.25">
      <c r="A11977" s="5" t="s">
        <v>954</v>
      </c>
      <c r="B11977" s="7" t="s">
        <v>9667</v>
      </c>
      <c r="C11977" s="2" t="s">
        <v>18107</v>
      </c>
      <c r="D11977" s="9" t="s">
        <v>20390</v>
      </c>
      <c r="F11977" s="2" t="s">
        <v>45</v>
      </c>
    </row>
    <row r="11978" spans="1:6" x14ac:dyDescent="0.25">
      <c r="A11978" s="5" t="s">
        <v>954</v>
      </c>
      <c r="B11978" s="7" t="s">
        <v>9668</v>
      </c>
      <c r="C11978" s="2" t="s">
        <v>18107</v>
      </c>
      <c r="D11978" s="9" t="s">
        <v>20390</v>
      </c>
      <c r="F11978" s="2" t="s">
        <v>45</v>
      </c>
    </row>
    <row r="11979" spans="1:6" x14ac:dyDescent="0.25">
      <c r="A11979" s="5" t="s">
        <v>954</v>
      </c>
      <c r="B11979" s="7" t="s">
        <v>9669</v>
      </c>
      <c r="C11979" s="2" t="s">
        <v>18107</v>
      </c>
      <c r="D11979" s="9" t="s">
        <v>20390</v>
      </c>
      <c r="F11979" s="2" t="s">
        <v>45</v>
      </c>
    </row>
    <row r="11980" spans="1:6" x14ac:dyDescent="0.25">
      <c r="A11980" s="5" t="s">
        <v>954</v>
      </c>
      <c r="B11980" s="7" t="s">
        <v>9670</v>
      </c>
      <c r="C11980" s="2" t="s">
        <v>18107</v>
      </c>
      <c r="D11980" s="9" t="s">
        <v>20390</v>
      </c>
      <c r="F11980" s="2" t="s">
        <v>45</v>
      </c>
    </row>
    <row r="11981" spans="1:6" x14ac:dyDescent="0.25">
      <c r="A11981" s="5" t="s">
        <v>954</v>
      </c>
      <c r="B11981" s="7" t="s">
        <v>9671</v>
      </c>
      <c r="C11981" s="2" t="s">
        <v>18107</v>
      </c>
      <c r="D11981" s="9" t="s">
        <v>20390</v>
      </c>
      <c r="F11981" s="2" t="s">
        <v>45</v>
      </c>
    </row>
    <row r="11982" spans="1:6" x14ac:dyDescent="0.25">
      <c r="A11982" s="5" t="s">
        <v>954</v>
      </c>
      <c r="B11982" s="7" t="s">
        <v>9672</v>
      </c>
      <c r="C11982" s="2" t="s">
        <v>18107</v>
      </c>
      <c r="D11982" s="9" t="s">
        <v>20390</v>
      </c>
      <c r="F11982" s="2" t="s">
        <v>45</v>
      </c>
    </row>
    <row r="11983" spans="1:6" x14ac:dyDescent="0.25">
      <c r="A11983" s="5" t="s">
        <v>954</v>
      </c>
      <c r="B11983" s="7" t="s">
        <v>9673</v>
      </c>
      <c r="C11983" s="2" t="s">
        <v>18107</v>
      </c>
      <c r="D11983" s="9" t="s">
        <v>20390</v>
      </c>
      <c r="F11983" s="2" t="s">
        <v>45</v>
      </c>
    </row>
    <row r="11984" spans="1:6" x14ac:dyDescent="0.25">
      <c r="A11984" s="5" t="s">
        <v>954</v>
      </c>
      <c r="B11984" s="7" t="s">
        <v>9674</v>
      </c>
      <c r="C11984" s="2" t="s">
        <v>18107</v>
      </c>
      <c r="D11984" s="9" t="s">
        <v>20390</v>
      </c>
      <c r="F11984" s="2" t="s">
        <v>45</v>
      </c>
    </row>
    <row r="11985" spans="1:6" x14ac:dyDescent="0.25">
      <c r="A11985" s="5" t="s">
        <v>954</v>
      </c>
      <c r="B11985" s="7" t="s">
        <v>9675</v>
      </c>
      <c r="C11985" s="2" t="s">
        <v>18107</v>
      </c>
      <c r="D11985" s="9" t="s">
        <v>20390</v>
      </c>
      <c r="F11985" s="2" t="s">
        <v>45</v>
      </c>
    </row>
    <row r="11986" spans="1:6" x14ac:dyDescent="0.25">
      <c r="A11986" s="5" t="s">
        <v>954</v>
      </c>
      <c r="B11986" s="7" t="s">
        <v>9676</v>
      </c>
      <c r="C11986" s="2" t="s">
        <v>18107</v>
      </c>
      <c r="D11986" s="9" t="s">
        <v>20390</v>
      </c>
      <c r="F11986" s="2" t="s">
        <v>45</v>
      </c>
    </row>
    <row r="11987" spans="1:6" x14ac:dyDescent="0.25">
      <c r="A11987" s="5" t="s">
        <v>954</v>
      </c>
      <c r="B11987" s="7" t="s">
        <v>9677</v>
      </c>
      <c r="C11987" s="2" t="s">
        <v>18107</v>
      </c>
      <c r="D11987" s="9" t="s">
        <v>20390</v>
      </c>
      <c r="F11987" s="2" t="s">
        <v>45</v>
      </c>
    </row>
    <row r="11988" spans="1:6" x14ac:dyDescent="0.25">
      <c r="A11988" s="5" t="s">
        <v>954</v>
      </c>
      <c r="B11988" s="7" t="s">
        <v>9678</v>
      </c>
      <c r="C11988" s="2" t="s">
        <v>18107</v>
      </c>
      <c r="D11988" s="9" t="s">
        <v>20390</v>
      </c>
      <c r="F11988" s="2" t="s">
        <v>45</v>
      </c>
    </row>
    <row r="11989" spans="1:6" x14ac:dyDescent="0.25">
      <c r="A11989" s="5" t="s">
        <v>955</v>
      </c>
      <c r="B11989" s="7" t="s">
        <v>9679</v>
      </c>
      <c r="D11989" s="9" t="s">
        <v>20390</v>
      </c>
      <c r="F11989" s="2" t="s">
        <v>45</v>
      </c>
    </row>
    <row r="11990" spans="1:6" x14ac:dyDescent="0.25">
      <c r="A11990" s="5" t="s">
        <v>954</v>
      </c>
      <c r="B11990" s="7" t="s">
        <v>9680</v>
      </c>
      <c r="C11990" s="2" t="s">
        <v>18107</v>
      </c>
      <c r="D11990" s="9" t="s">
        <v>20390</v>
      </c>
      <c r="F11990" s="2" t="s">
        <v>45</v>
      </c>
    </row>
    <row r="11991" spans="1:6" x14ac:dyDescent="0.25">
      <c r="A11991" s="5" t="s">
        <v>954</v>
      </c>
      <c r="B11991" s="7" t="s">
        <v>9681</v>
      </c>
      <c r="C11991" s="2" t="s">
        <v>18107</v>
      </c>
      <c r="D11991" s="9" t="s">
        <v>20390</v>
      </c>
      <c r="F11991" s="2" t="s">
        <v>45</v>
      </c>
    </row>
    <row r="11992" spans="1:6" x14ac:dyDescent="0.25">
      <c r="A11992" s="5" t="s">
        <v>954</v>
      </c>
      <c r="B11992" s="7" t="s">
        <v>9682</v>
      </c>
      <c r="C11992" s="2" t="s">
        <v>18107</v>
      </c>
      <c r="D11992" s="9" t="s">
        <v>20390</v>
      </c>
      <c r="F11992" s="2" t="s">
        <v>45</v>
      </c>
    </row>
    <row r="11993" spans="1:6" x14ac:dyDescent="0.25">
      <c r="A11993" s="5" t="s">
        <v>954</v>
      </c>
      <c r="B11993" s="7" t="s">
        <v>9683</v>
      </c>
      <c r="C11993" s="2" t="s">
        <v>18107</v>
      </c>
      <c r="D11993" s="9" t="s">
        <v>20390</v>
      </c>
      <c r="F11993" s="2" t="s">
        <v>45</v>
      </c>
    </row>
    <row r="11994" spans="1:6" x14ac:dyDescent="0.25">
      <c r="A11994" s="5" t="s">
        <v>954</v>
      </c>
      <c r="B11994" s="7" t="s">
        <v>9684</v>
      </c>
      <c r="C11994" s="2" t="s">
        <v>18107</v>
      </c>
      <c r="D11994" s="9" t="s">
        <v>20390</v>
      </c>
      <c r="F11994" s="2" t="s">
        <v>45</v>
      </c>
    </row>
    <row r="11995" spans="1:6" x14ac:dyDescent="0.25">
      <c r="A11995" s="5" t="s">
        <v>954</v>
      </c>
      <c r="B11995" s="7" t="s">
        <v>9685</v>
      </c>
      <c r="C11995" s="2" t="s">
        <v>18107</v>
      </c>
      <c r="D11995" s="9" t="s">
        <v>20390</v>
      </c>
      <c r="F11995" s="2" t="s">
        <v>45</v>
      </c>
    </row>
    <row r="11996" spans="1:6" x14ac:dyDescent="0.25">
      <c r="A11996" s="5" t="s">
        <v>954</v>
      </c>
      <c r="B11996" s="7" t="s">
        <v>9686</v>
      </c>
      <c r="C11996" s="2" t="s">
        <v>18107</v>
      </c>
      <c r="D11996" s="9" t="s">
        <v>20390</v>
      </c>
      <c r="F11996" s="2" t="s">
        <v>45</v>
      </c>
    </row>
    <row r="11997" spans="1:6" x14ac:dyDescent="0.25">
      <c r="A11997" s="5" t="s">
        <v>954</v>
      </c>
      <c r="B11997" s="7" t="s">
        <v>9687</v>
      </c>
      <c r="C11997" s="2" t="s">
        <v>18107</v>
      </c>
      <c r="D11997" s="9" t="s">
        <v>20390</v>
      </c>
      <c r="F11997" s="2" t="s">
        <v>45</v>
      </c>
    </row>
    <row r="11998" spans="1:6" x14ac:dyDescent="0.25">
      <c r="A11998" s="5" t="s">
        <v>954</v>
      </c>
      <c r="B11998" s="7" t="s">
        <v>9688</v>
      </c>
      <c r="C11998" s="2" t="s">
        <v>18107</v>
      </c>
      <c r="D11998" s="9" t="s">
        <v>20390</v>
      </c>
      <c r="F11998" s="2" t="s">
        <v>45</v>
      </c>
    </row>
    <row r="11999" spans="1:6" x14ac:dyDescent="0.25">
      <c r="A11999" s="5" t="s">
        <v>954</v>
      </c>
      <c r="B11999" s="7" t="s">
        <v>9689</v>
      </c>
      <c r="C11999" s="2" t="s">
        <v>18107</v>
      </c>
      <c r="D11999" s="9" t="s">
        <v>20390</v>
      </c>
      <c r="F11999" s="2" t="s">
        <v>45</v>
      </c>
    </row>
    <row r="12000" spans="1:6" x14ac:dyDescent="0.25">
      <c r="A12000" s="5" t="s">
        <v>954</v>
      </c>
      <c r="B12000" s="7" t="s">
        <v>9690</v>
      </c>
      <c r="C12000" s="2" t="s">
        <v>18107</v>
      </c>
      <c r="D12000" s="9" t="s">
        <v>20390</v>
      </c>
      <c r="F12000" s="2" t="s">
        <v>45</v>
      </c>
    </row>
    <row r="12001" spans="1:6" x14ac:dyDescent="0.25">
      <c r="A12001" s="5" t="s">
        <v>954</v>
      </c>
      <c r="B12001" s="7" t="s">
        <v>9691</v>
      </c>
      <c r="C12001" s="2" t="s">
        <v>18107</v>
      </c>
      <c r="D12001" s="9" t="s">
        <v>20390</v>
      </c>
      <c r="F12001" s="2" t="s">
        <v>45</v>
      </c>
    </row>
    <row r="12002" spans="1:6" x14ac:dyDescent="0.25">
      <c r="A12002" s="5" t="s">
        <v>955</v>
      </c>
      <c r="B12002" s="7" t="s">
        <v>9692</v>
      </c>
      <c r="D12002" s="9" t="s">
        <v>20390</v>
      </c>
      <c r="F12002" s="2" t="s">
        <v>45</v>
      </c>
    </row>
    <row r="12003" spans="1:6" x14ac:dyDescent="0.25">
      <c r="A12003" s="5" t="s">
        <v>954</v>
      </c>
      <c r="B12003" s="7" t="s">
        <v>9693</v>
      </c>
      <c r="C12003" s="2" t="s">
        <v>18107</v>
      </c>
      <c r="D12003" s="9" t="s">
        <v>20390</v>
      </c>
      <c r="F12003" s="2" t="s">
        <v>45</v>
      </c>
    </row>
    <row r="12004" spans="1:6" x14ac:dyDescent="0.25">
      <c r="A12004" s="5" t="s">
        <v>954</v>
      </c>
      <c r="B12004" s="7" t="s">
        <v>9694</v>
      </c>
      <c r="C12004" s="2" t="s">
        <v>18107</v>
      </c>
      <c r="D12004" s="9" t="s">
        <v>20390</v>
      </c>
      <c r="F12004" s="2" t="s">
        <v>45</v>
      </c>
    </row>
    <row r="12005" spans="1:6" x14ac:dyDescent="0.25">
      <c r="A12005" s="5" t="s">
        <v>954</v>
      </c>
      <c r="B12005" s="7" t="s">
        <v>9695</v>
      </c>
      <c r="C12005" s="2" t="s">
        <v>18107</v>
      </c>
      <c r="D12005" s="9" t="s">
        <v>20390</v>
      </c>
      <c r="F12005" s="2" t="s">
        <v>45</v>
      </c>
    </row>
    <row r="12006" spans="1:6" x14ac:dyDescent="0.25">
      <c r="A12006" s="5" t="s">
        <v>954</v>
      </c>
      <c r="B12006" s="7" t="s">
        <v>9696</v>
      </c>
      <c r="C12006" s="2" t="s">
        <v>18107</v>
      </c>
      <c r="D12006" s="9" t="s">
        <v>20390</v>
      </c>
      <c r="F12006" s="2" t="s">
        <v>45</v>
      </c>
    </row>
    <row r="12007" spans="1:6" x14ac:dyDescent="0.25">
      <c r="A12007" s="5" t="s">
        <v>954</v>
      </c>
      <c r="B12007" s="7" t="s">
        <v>9697</v>
      </c>
      <c r="C12007" s="2" t="s">
        <v>18107</v>
      </c>
      <c r="D12007" s="9" t="s">
        <v>20390</v>
      </c>
      <c r="F12007" s="2" t="s">
        <v>45</v>
      </c>
    </row>
    <row r="12008" spans="1:6" x14ac:dyDescent="0.25">
      <c r="A12008" s="5" t="s">
        <v>954</v>
      </c>
      <c r="B12008" s="7" t="s">
        <v>9698</v>
      </c>
      <c r="C12008" s="2" t="s">
        <v>18107</v>
      </c>
      <c r="D12008" s="9" t="s">
        <v>20390</v>
      </c>
      <c r="F12008" s="2" t="s">
        <v>45</v>
      </c>
    </row>
    <row r="12009" spans="1:6" x14ac:dyDescent="0.25">
      <c r="A12009" s="5" t="s">
        <v>954</v>
      </c>
      <c r="B12009" s="7" t="s">
        <v>9699</v>
      </c>
      <c r="C12009" s="2" t="s">
        <v>18107</v>
      </c>
      <c r="D12009" s="9" t="s">
        <v>20390</v>
      </c>
      <c r="F12009" s="2" t="s">
        <v>45</v>
      </c>
    </row>
    <row r="12010" spans="1:6" x14ac:dyDescent="0.25">
      <c r="A12010" s="5" t="s">
        <v>954</v>
      </c>
      <c r="B12010" s="7" t="s">
        <v>9700</v>
      </c>
      <c r="C12010" s="2" t="s">
        <v>18107</v>
      </c>
      <c r="D12010" s="9" t="s">
        <v>20390</v>
      </c>
      <c r="F12010" s="2" t="s">
        <v>45</v>
      </c>
    </row>
    <row r="12011" spans="1:6" x14ac:dyDescent="0.25">
      <c r="A12011" s="5" t="s">
        <v>954</v>
      </c>
      <c r="B12011" s="7" t="s">
        <v>9701</v>
      </c>
      <c r="C12011" s="2" t="s">
        <v>18107</v>
      </c>
      <c r="D12011" s="9" t="s">
        <v>20390</v>
      </c>
      <c r="F12011" s="2" t="s">
        <v>45</v>
      </c>
    </row>
    <row r="12012" spans="1:6" x14ac:dyDescent="0.25">
      <c r="A12012" s="5" t="s">
        <v>954</v>
      </c>
      <c r="B12012" s="7" t="s">
        <v>9702</v>
      </c>
      <c r="C12012" s="2" t="s">
        <v>18107</v>
      </c>
      <c r="D12012" s="9" t="s">
        <v>20390</v>
      </c>
      <c r="F12012" s="2" t="s">
        <v>45</v>
      </c>
    </row>
    <row r="12013" spans="1:6" x14ac:dyDescent="0.25">
      <c r="A12013" s="5" t="s">
        <v>954</v>
      </c>
      <c r="B12013" s="7" t="s">
        <v>9703</v>
      </c>
      <c r="C12013" s="2" t="s">
        <v>18107</v>
      </c>
      <c r="D12013" s="9" t="s">
        <v>20390</v>
      </c>
      <c r="F12013" s="2" t="s">
        <v>45</v>
      </c>
    </row>
    <row r="12014" spans="1:6" x14ac:dyDescent="0.25">
      <c r="A12014" s="5" t="s">
        <v>954</v>
      </c>
      <c r="B12014" s="7" t="s">
        <v>9704</v>
      </c>
      <c r="C12014" s="2" t="s">
        <v>18107</v>
      </c>
      <c r="D12014" s="9" t="s">
        <v>20390</v>
      </c>
      <c r="F12014" s="2" t="s">
        <v>45</v>
      </c>
    </row>
    <row r="12015" spans="1:6" x14ac:dyDescent="0.25">
      <c r="A12015" s="5" t="s">
        <v>955</v>
      </c>
      <c r="B12015" s="7" t="s">
        <v>9705</v>
      </c>
      <c r="D12015" s="9" t="s">
        <v>20390</v>
      </c>
      <c r="F12015" s="2" t="s">
        <v>45</v>
      </c>
    </row>
    <row r="12016" spans="1:6" x14ac:dyDescent="0.25">
      <c r="A12016" s="5" t="s">
        <v>954</v>
      </c>
      <c r="B12016" s="7" t="s">
        <v>9706</v>
      </c>
      <c r="C12016" s="2" t="s">
        <v>18107</v>
      </c>
      <c r="D12016" s="9" t="s">
        <v>20390</v>
      </c>
      <c r="F12016" s="2" t="s">
        <v>45</v>
      </c>
    </row>
    <row r="12017" spans="1:6" x14ac:dyDescent="0.25">
      <c r="A12017" s="5" t="s">
        <v>954</v>
      </c>
      <c r="B12017" s="7" t="s">
        <v>9707</v>
      </c>
      <c r="C12017" s="2" t="s">
        <v>18107</v>
      </c>
      <c r="D12017" s="9" t="s">
        <v>20390</v>
      </c>
      <c r="F12017" s="2" t="s">
        <v>45</v>
      </c>
    </row>
    <row r="12018" spans="1:6" x14ac:dyDescent="0.25">
      <c r="A12018" s="5" t="s">
        <v>954</v>
      </c>
      <c r="B12018" s="7" t="s">
        <v>9708</v>
      </c>
      <c r="C12018" s="2" t="s">
        <v>18107</v>
      </c>
      <c r="D12018" s="9" t="s">
        <v>20390</v>
      </c>
      <c r="F12018" s="2" t="s">
        <v>45</v>
      </c>
    </row>
    <row r="12019" spans="1:6" x14ac:dyDescent="0.25">
      <c r="A12019" s="5" t="s">
        <v>954</v>
      </c>
      <c r="B12019" s="7" t="s">
        <v>9709</v>
      </c>
      <c r="C12019" s="2" t="s">
        <v>18107</v>
      </c>
      <c r="D12019" s="9" t="s">
        <v>20390</v>
      </c>
      <c r="F12019" s="2" t="s">
        <v>45</v>
      </c>
    </row>
    <row r="12020" spans="1:6" x14ac:dyDescent="0.25">
      <c r="A12020" s="5" t="s">
        <v>954</v>
      </c>
      <c r="B12020" s="7" t="s">
        <v>9710</v>
      </c>
      <c r="C12020" s="2" t="s">
        <v>18107</v>
      </c>
      <c r="D12020" s="9" t="s">
        <v>20390</v>
      </c>
      <c r="F12020" s="2" t="s">
        <v>45</v>
      </c>
    </row>
    <row r="12021" spans="1:6" x14ac:dyDescent="0.25">
      <c r="A12021" s="5" t="s">
        <v>954</v>
      </c>
      <c r="B12021" s="7" t="s">
        <v>9711</v>
      </c>
      <c r="C12021" s="2" t="s">
        <v>18107</v>
      </c>
      <c r="D12021" s="9" t="s">
        <v>20390</v>
      </c>
      <c r="F12021" s="2" t="s">
        <v>45</v>
      </c>
    </row>
    <row r="12022" spans="1:6" x14ac:dyDescent="0.25">
      <c r="A12022" s="5" t="s">
        <v>954</v>
      </c>
      <c r="B12022" s="7" t="s">
        <v>9712</v>
      </c>
      <c r="C12022" s="2" t="s">
        <v>18107</v>
      </c>
      <c r="D12022" s="9" t="s">
        <v>20390</v>
      </c>
      <c r="F12022" s="2" t="s">
        <v>45</v>
      </c>
    </row>
    <row r="12023" spans="1:6" x14ac:dyDescent="0.25">
      <c r="A12023" s="5" t="s">
        <v>954</v>
      </c>
      <c r="B12023" s="7" t="s">
        <v>9713</v>
      </c>
      <c r="C12023" s="2" t="s">
        <v>18107</v>
      </c>
      <c r="D12023" s="9" t="s">
        <v>20390</v>
      </c>
      <c r="F12023" s="2" t="s">
        <v>45</v>
      </c>
    </row>
    <row r="12024" spans="1:6" x14ac:dyDescent="0.25">
      <c r="A12024" s="5" t="s">
        <v>954</v>
      </c>
      <c r="B12024" s="7" t="s">
        <v>9714</v>
      </c>
      <c r="C12024" s="2" t="s">
        <v>18107</v>
      </c>
      <c r="D12024" s="9" t="s">
        <v>20390</v>
      </c>
      <c r="F12024" s="2" t="s">
        <v>45</v>
      </c>
    </row>
    <row r="12025" spans="1:6" x14ac:dyDescent="0.25">
      <c r="A12025" s="5" t="s">
        <v>954</v>
      </c>
      <c r="B12025" s="7" t="s">
        <v>9715</v>
      </c>
      <c r="C12025" s="2" t="s">
        <v>18107</v>
      </c>
      <c r="D12025" s="9" t="s">
        <v>20390</v>
      </c>
      <c r="F12025" s="2" t="s">
        <v>45</v>
      </c>
    </row>
    <row r="12026" spans="1:6" x14ac:dyDescent="0.25">
      <c r="A12026" s="5" t="s">
        <v>954</v>
      </c>
      <c r="B12026" s="7" t="s">
        <v>9716</v>
      </c>
      <c r="C12026" s="2" t="s">
        <v>18107</v>
      </c>
      <c r="D12026" s="9" t="s">
        <v>20390</v>
      </c>
      <c r="F12026" s="2" t="s">
        <v>45</v>
      </c>
    </row>
    <row r="12027" spans="1:6" x14ac:dyDescent="0.25">
      <c r="A12027" s="5" t="s">
        <v>954</v>
      </c>
      <c r="B12027" s="7" t="s">
        <v>9717</v>
      </c>
      <c r="C12027" s="2" t="s">
        <v>18107</v>
      </c>
      <c r="D12027" s="9" t="s">
        <v>20390</v>
      </c>
      <c r="F12027" s="2" t="s">
        <v>45</v>
      </c>
    </row>
    <row r="12028" spans="1:6" x14ac:dyDescent="0.25">
      <c r="A12028" s="5" t="s">
        <v>955</v>
      </c>
      <c r="B12028" s="7" t="s">
        <v>9718</v>
      </c>
      <c r="D12028" s="9" t="s">
        <v>20390</v>
      </c>
      <c r="F12028" s="2" t="s">
        <v>45</v>
      </c>
    </row>
    <row r="12029" spans="1:6" x14ac:dyDescent="0.25">
      <c r="A12029" s="5" t="s">
        <v>954</v>
      </c>
      <c r="B12029" s="7" t="s">
        <v>9719</v>
      </c>
      <c r="C12029" s="2" t="s">
        <v>18107</v>
      </c>
      <c r="D12029" s="9" t="s">
        <v>20390</v>
      </c>
      <c r="F12029" s="2" t="s">
        <v>45</v>
      </c>
    </row>
    <row r="12030" spans="1:6" x14ac:dyDescent="0.25">
      <c r="A12030" s="5" t="s">
        <v>954</v>
      </c>
      <c r="B12030" s="7" t="s">
        <v>9720</v>
      </c>
      <c r="C12030" s="2" t="s">
        <v>18107</v>
      </c>
      <c r="D12030" s="9" t="s">
        <v>20390</v>
      </c>
      <c r="F12030" s="2" t="s">
        <v>45</v>
      </c>
    </row>
    <row r="12031" spans="1:6" x14ac:dyDescent="0.25">
      <c r="A12031" s="5" t="s">
        <v>954</v>
      </c>
      <c r="B12031" s="7" t="s">
        <v>9721</v>
      </c>
      <c r="C12031" s="2" t="s">
        <v>18107</v>
      </c>
      <c r="D12031" s="9" t="s">
        <v>20390</v>
      </c>
      <c r="F12031" s="2" t="s">
        <v>45</v>
      </c>
    </row>
    <row r="12032" spans="1:6" x14ac:dyDescent="0.25">
      <c r="A12032" s="5" t="s">
        <v>954</v>
      </c>
      <c r="B12032" s="7" t="s">
        <v>9722</v>
      </c>
      <c r="C12032" s="2" t="s">
        <v>18107</v>
      </c>
      <c r="D12032" s="9" t="s">
        <v>20390</v>
      </c>
      <c r="F12032" s="2" t="s">
        <v>45</v>
      </c>
    </row>
    <row r="12033" spans="1:6" x14ac:dyDescent="0.25">
      <c r="A12033" s="5" t="s">
        <v>954</v>
      </c>
      <c r="B12033" s="7" t="s">
        <v>9723</v>
      </c>
      <c r="C12033" s="2" t="s">
        <v>18107</v>
      </c>
      <c r="D12033" s="9" t="s">
        <v>20390</v>
      </c>
      <c r="F12033" s="2" t="s">
        <v>45</v>
      </c>
    </row>
    <row r="12034" spans="1:6" x14ac:dyDescent="0.25">
      <c r="A12034" s="5" t="s">
        <v>954</v>
      </c>
      <c r="B12034" s="7" t="s">
        <v>9724</v>
      </c>
      <c r="C12034" s="2" t="s">
        <v>18107</v>
      </c>
      <c r="D12034" s="9" t="s">
        <v>20390</v>
      </c>
      <c r="F12034" s="2" t="s">
        <v>45</v>
      </c>
    </row>
    <row r="12035" spans="1:6" x14ac:dyDescent="0.25">
      <c r="A12035" s="5" t="s">
        <v>954</v>
      </c>
      <c r="B12035" s="7" t="s">
        <v>9725</v>
      </c>
      <c r="C12035" s="2" t="s">
        <v>18107</v>
      </c>
      <c r="D12035" s="9" t="s">
        <v>20390</v>
      </c>
      <c r="F12035" s="2" t="s">
        <v>45</v>
      </c>
    </row>
    <row r="12036" spans="1:6" x14ac:dyDescent="0.25">
      <c r="A12036" s="5" t="s">
        <v>954</v>
      </c>
      <c r="B12036" s="7" t="s">
        <v>9726</v>
      </c>
      <c r="C12036" s="2" t="s">
        <v>18107</v>
      </c>
      <c r="D12036" s="9" t="s">
        <v>20390</v>
      </c>
      <c r="F12036" s="2" t="s">
        <v>45</v>
      </c>
    </row>
    <row r="12037" spans="1:6" x14ac:dyDescent="0.25">
      <c r="A12037" s="5" t="s">
        <v>954</v>
      </c>
      <c r="B12037" s="7" t="s">
        <v>9727</v>
      </c>
      <c r="C12037" s="2" t="s">
        <v>18107</v>
      </c>
      <c r="D12037" s="9" t="s">
        <v>20390</v>
      </c>
      <c r="F12037" s="2" t="s">
        <v>45</v>
      </c>
    </row>
    <row r="12038" spans="1:6" x14ac:dyDescent="0.25">
      <c r="A12038" s="5" t="s">
        <v>954</v>
      </c>
      <c r="B12038" s="7" t="s">
        <v>9728</v>
      </c>
      <c r="C12038" s="2" t="s">
        <v>18107</v>
      </c>
      <c r="D12038" s="9" t="s">
        <v>20390</v>
      </c>
      <c r="F12038" s="2" t="s">
        <v>45</v>
      </c>
    </row>
    <row r="12039" spans="1:6" x14ac:dyDescent="0.25">
      <c r="A12039" s="5" t="s">
        <v>954</v>
      </c>
      <c r="B12039" s="7" t="s">
        <v>9729</v>
      </c>
      <c r="C12039" s="2" t="s">
        <v>18107</v>
      </c>
      <c r="D12039" s="9" t="s">
        <v>20390</v>
      </c>
      <c r="F12039" s="2" t="s">
        <v>45</v>
      </c>
    </row>
    <row r="12040" spans="1:6" x14ac:dyDescent="0.25">
      <c r="A12040" s="5" t="s">
        <v>954</v>
      </c>
      <c r="B12040" s="7" t="s">
        <v>9730</v>
      </c>
      <c r="C12040" s="2" t="s">
        <v>18107</v>
      </c>
      <c r="D12040" s="9" t="s">
        <v>20390</v>
      </c>
      <c r="F12040" s="2" t="s">
        <v>45</v>
      </c>
    </row>
    <row r="12041" spans="1:6" x14ac:dyDescent="0.25">
      <c r="A12041" s="5" t="s">
        <v>955</v>
      </c>
      <c r="B12041" s="7" t="s">
        <v>9731</v>
      </c>
      <c r="D12041" s="9" t="s">
        <v>20390</v>
      </c>
      <c r="F12041" s="2" t="s">
        <v>45</v>
      </c>
    </row>
    <row r="12042" spans="1:6" x14ac:dyDescent="0.25">
      <c r="A12042" s="5" t="s">
        <v>954</v>
      </c>
      <c r="B12042" s="7" t="s">
        <v>9732</v>
      </c>
      <c r="C12042" s="2" t="s">
        <v>18107</v>
      </c>
      <c r="D12042" s="9" t="s">
        <v>20390</v>
      </c>
      <c r="F12042" s="2" t="s">
        <v>45</v>
      </c>
    </row>
    <row r="12043" spans="1:6" x14ac:dyDescent="0.25">
      <c r="A12043" s="5" t="s">
        <v>954</v>
      </c>
      <c r="B12043" s="7" t="s">
        <v>9733</v>
      </c>
      <c r="C12043" s="2" t="s">
        <v>18107</v>
      </c>
      <c r="D12043" s="9" t="s">
        <v>20390</v>
      </c>
      <c r="F12043" s="2" t="s">
        <v>45</v>
      </c>
    </row>
    <row r="12044" spans="1:6" x14ac:dyDescent="0.25">
      <c r="A12044" s="5" t="s">
        <v>954</v>
      </c>
      <c r="B12044" s="7" t="s">
        <v>9734</v>
      </c>
      <c r="C12044" s="2" t="s">
        <v>18107</v>
      </c>
      <c r="D12044" s="9" t="s">
        <v>20390</v>
      </c>
      <c r="F12044" s="2" t="s">
        <v>45</v>
      </c>
    </row>
    <row r="12045" spans="1:6" x14ac:dyDescent="0.25">
      <c r="A12045" s="5" t="s">
        <v>954</v>
      </c>
      <c r="B12045" s="7" t="s">
        <v>9735</v>
      </c>
      <c r="C12045" s="2" t="s">
        <v>18107</v>
      </c>
      <c r="D12045" s="9" t="s">
        <v>20390</v>
      </c>
      <c r="F12045" s="2" t="s">
        <v>45</v>
      </c>
    </row>
    <row r="12046" spans="1:6" x14ac:dyDescent="0.25">
      <c r="A12046" s="5" t="s">
        <v>954</v>
      </c>
      <c r="B12046" s="7" t="s">
        <v>9736</v>
      </c>
      <c r="C12046" s="2" t="s">
        <v>18107</v>
      </c>
      <c r="D12046" s="9" t="s">
        <v>20390</v>
      </c>
      <c r="F12046" s="2" t="s">
        <v>45</v>
      </c>
    </row>
    <row r="12047" spans="1:6" x14ac:dyDescent="0.25">
      <c r="A12047" s="5" t="s">
        <v>954</v>
      </c>
      <c r="B12047" s="7" t="s">
        <v>9737</v>
      </c>
      <c r="C12047" s="2" t="s">
        <v>18107</v>
      </c>
      <c r="D12047" s="9" t="s">
        <v>20390</v>
      </c>
      <c r="F12047" s="2" t="s">
        <v>45</v>
      </c>
    </row>
    <row r="12048" spans="1:6" x14ac:dyDescent="0.25">
      <c r="A12048" s="5" t="s">
        <v>954</v>
      </c>
      <c r="B12048" s="7" t="s">
        <v>9738</v>
      </c>
      <c r="C12048" s="2" t="s">
        <v>18107</v>
      </c>
      <c r="D12048" s="9" t="s">
        <v>20390</v>
      </c>
      <c r="F12048" s="2" t="s">
        <v>45</v>
      </c>
    </row>
    <row r="12049" spans="1:6" x14ac:dyDescent="0.25">
      <c r="A12049" s="5" t="s">
        <v>954</v>
      </c>
      <c r="B12049" s="7" t="s">
        <v>9739</v>
      </c>
      <c r="C12049" s="2" t="s">
        <v>18107</v>
      </c>
      <c r="D12049" s="9" t="s">
        <v>20390</v>
      </c>
      <c r="F12049" s="2" t="s">
        <v>45</v>
      </c>
    </row>
    <row r="12050" spans="1:6" x14ac:dyDescent="0.25">
      <c r="A12050" s="5" t="s">
        <v>954</v>
      </c>
      <c r="B12050" s="7" t="s">
        <v>9740</v>
      </c>
      <c r="C12050" s="2" t="s">
        <v>18107</v>
      </c>
      <c r="D12050" s="9" t="s">
        <v>20390</v>
      </c>
      <c r="F12050" s="2" t="s">
        <v>45</v>
      </c>
    </row>
    <row r="12051" spans="1:6" x14ac:dyDescent="0.25">
      <c r="A12051" s="5" t="s">
        <v>954</v>
      </c>
      <c r="B12051" s="7" t="s">
        <v>9741</v>
      </c>
      <c r="C12051" s="2" t="s">
        <v>18107</v>
      </c>
      <c r="D12051" s="9" t="s">
        <v>20390</v>
      </c>
      <c r="F12051" s="2" t="s">
        <v>45</v>
      </c>
    </row>
    <row r="12052" spans="1:6" x14ac:dyDescent="0.25">
      <c r="A12052" s="5" t="s">
        <v>954</v>
      </c>
      <c r="B12052" s="7" t="s">
        <v>9742</v>
      </c>
      <c r="C12052" s="2" t="s">
        <v>18107</v>
      </c>
      <c r="D12052" s="9" t="s">
        <v>20390</v>
      </c>
      <c r="F12052" s="2" t="s">
        <v>45</v>
      </c>
    </row>
    <row r="12053" spans="1:6" x14ac:dyDescent="0.25">
      <c r="A12053" s="5" t="s">
        <v>954</v>
      </c>
      <c r="B12053" s="7" t="s">
        <v>9743</v>
      </c>
      <c r="C12053" s="2" t="s">
        <v>18107</v>
      </c>
      <c r="D12053" s="9" t="s">
        <v>20390</v>
      </c>
      <c r="F12053" s="2" t="s">
        <v>45</v>
      </c>
    </row>
    <row r="12054" spans="1:6" x14ac:dyDescent="0.25">
      <c r="A12054" s="5" t="s">
        <v>956</v>
      </c>
      <c r="B12054" s="7" t="s">
        <v>9744</v>
      </c>
      <c r="D12054" s="9" t="s">
        <v>20390</v>
      </c>
      <c r="F12054" s="2" t="s">
        <v>45</v>
      </c>
    </row>
    <row r="12055" spans="1:6" x14ac:dyDescent="0.25">
      <c r="A12055" s="5" t="s">
        <v>954</v>
      </c>
      <c r="B12055" s="7" t="s">
        <v>9745</v>
      </c>
      <c r="C12055" s="2" t="s">
        <v>18838</v>
      </c>
      <c r="D12055" s="9" t="s">
        <v>20390</v>
      </c>
      <c r="F12055" s="2" t="s">
        <v>45</v>
      </c>
    </row>
    <row r="12056" spans="1:6" x14ac:dyDescent="0.25">
      <c r="A12056" s="5" t="s">
        <v>955</v>
      </c>
      <c r="B12056" s="7" t="s">
        <v>9746</v>
      </c>
      <c r="D12056" s="9" t="s">
        <v>20390</v>
      </c>
      <c r="F12056" s="2" t="s">
        <v>45</v>
      </c>
    </row>
    <row r="12057" spans="1:6" x14ac:dyDescent="0.25">
      <c r="A12057" s="5" t="s">
        <v>955</v>
      </c>
      <c r="B12057" s="7" t="s">
        <v>9747</v>
      </c>
      <c r="D12057" s="9" t="s">
        <v>20390</v>
      </c>
      <c r="F12057" s="2" t="s">
        <v>45</v>
      </c>
    </row>
    <row r="12058" spans="1:6" x14ac:dyDescent="0.25">
      <c r="A12058" s="5" t="s">
        <v>955</v>
      </c>
      <c r="B12058" s="7" t="s">
        <v>9748</v>
      </c>
      <c r="D12058" s="9" t="s">
        <v>20390</v>
      </c>
      <c r="F12058" s="2" t="s">
        <v>45</v>
      </c>
    </row>
    <row r="12059" spans="1:6" x14ac:dyDescent="0.25">
      <c r="A12059" s="5" t="s">
        <v>954</v>
      </c>
      <c r="B12059" s="7" t="s">
        <v>9749</v>
      </c>
      <c r="C12059" s="2" t="s">
        <v>18839</v>
      </c>
      <c r="D12059" s="9" t="s">
        <v>20390</v>
      </c>
      <c r="F12059" s="2" t="s">
        <v>45</v>
      </c>
    </row>
    <row r="12060" spans="1:6" x14ac:dyDescent="0.25">
      <c r="A12060" s="5" t="s">
        <v>954</v>
      </c>
      <c r="B12060" s="7" t="s">
        <v>9750</v>
      </c>
      <c r="C12060" s="2" t="s">
        <v>18840</v>
      </c>
      <c r="D12060" s="9" t="s">
        <v>20390</v>
      </c>
      <c r="F12060" s="2" t="s">
        <v>45</v>
      </c>
    </row>
    <row r="12061" spans="1:6" x14ac:dyDescent="0.25">
      <c r="A12061" s="5" t="s">
        <v>954</v>
      </c>
      <c r="B12061" s="7" t="s">
        <v>9751</v>
      </c>
      <c r="C12061" s="2" t="s">
        <v>18841</v>
      </c>
      <c r="D12061" s="9" t="s">
        <v>20390</v>
      </c>
      <c r="F12061" s="2" t="s">
        <v>45</v>
      </c>
    </row>
    <row r="12062" spans="1:6" x14ac:dyDescent="0.25">
      <c r="A12062" s="5" t="s">
        <v>954</v>
      </c>
      <c r="B12062" s="7" t="s">
        <v>9752</v>
      </c>
      <c r="C12062" s="2" t="s">
        <v>18842</v>
      </c>
      <c r="D12062" s="9" t="s">
        <v>20390</v>
      </c>
      <c r="F12062" s="2" t="s">
        <v>45</v>
      </c>
    </row>
    <row r="12063" spans="1:6" x14ac:dyDescent="0.25">
      <c r="A12063" s="5" t="s">
        <v>954</v>
      </c>
      <c r="B12063" s="7" t="s">
        <v>9753</v>
      </c>
      <c r="C12063" s="2" t="s">
        <v>18212</v>
      </c>
      <c r="D12063" s="9" t="s">
        <v>20390</v>
      </c>
      <c r="F12063" s="2" t="s">
        <v>45</v>
      </c>
    </row>
    <row r="12064" spans="1:6" x14ac:dyDescent="0.25">
      <c r="A12064" s="5" t="s">
        <v>954</v>
      </c>
      <c r="B12064" s="7" t="s">
        <v>9754</v>
      </c>
      <c r="C12064" s="2" t="s">
        <v>18107</v>
      </c>
      <c r="D12064" s="9" t="s">
        <v>20390</v>
      </c>
      <c r="F12064" s="2" t="s">
        <v>45</v>
      </c>
    </row>
    <row r="12065" spans="1:6" x14ac:dyDescent="0.25">
      <c r="A12065" s="5" t="s">
        <v>954</v>
      </c>
      <c r="B12065" s="7" t="s">
        <v>9755</v>
      </c>
      <c r="C12065" s="2" t="s">
        <v>18107</v>
      </c>
      <c r="D12065" s="9" t="s">
        <v>20390</v>
      </c>
      <c r="F12065" s="2" t="s">
        <v>45</v>
      </c>
    </row>
    <row r="12066" spans="1:6" x14ac:dyDescent="0.25">
      <c r="A12066" s="5" t="s">
        <v>954</v>
      </c>
      <c r="B12066" s="7" t="s">
        <v>9756</v>
      </c>
      <c r="C12066" s="2" t="s">
        <v>18107</v>
      </c>
      <c r="D12066" s="9" t="s">
        <v>20390</v>
      </c>
      <c r="F12066" s="2" t="s">
        <v>45</v>
      </c>
    </row>
    <row r="12067" spans="1:6" x14ac:dyDescent="0.25">
      <c r="A12067" s="5" t="s">
        <v>954</v>
      </c>
      <c r="B12067" s="7" t="s">
        <v>9757</v>
      </c>
      <c r="C12067" s="2" t="s">
        <v>18107</v>
      </c>
      <c r="D12067" s="9" t="s">
        <v>20390</v>
      </c>
      <c r="F12067" s="2" t="s">
        <v>45</v>
      </c>
    </row>
    <row r="12068" spans="1:6" x14ac:dyDescent="0.25">
      <c r="A12068" s="5" t="s">
        <v>954</v>
      </c>
      <c r="B12068" s="7" t="s">
        <v>9758</v>
      </c>
      <c r="C12068" s="2" t="s">
        <v>18107</v>
      </c>
      <c r="D12068" s="9" t="s">
        <v>20390</v>
      </c>
      <c r="F12068" s="2" t="s">
        <v>45</v>
      </c>
    </row>
    <row r="12069" spans="1:6" x14ac:dyDescent="0.25">
      <c r="A12069" s="5" t="s">
        <v>954</v>
      </c>
      <c r="B12069" s="7" t="s">
        <v>9759</v>
      </c>
      <c r="C12069" s="2" t="s">
        <v>18107</v>
      </c>
      <c r="D12069" s="9" t="s">
        <v>20390</v>
      </c>
      <c r="F12069" s="2" t="s">
        <v>45</v>
      </c>
    </row>
    <row r="12070" spans="1:6" x14ac:dyDescent="0.25">
      <c r="A12070" s="5" t="s">
        <v>954</v>
      </c>
      <c r="B12070" s="7" t="s">
        <v>9760</v>
      </c>
      <c r="C12070" s="2" t="s">
        <v>18107</v>
      </c>
      <c r="D12070" s="9" t="s">
        <v>20390</v>
      </c>
      <c r="F12070" s="2" t="s">
        <v>45</v>
      </c>
    </row>
    <row r="12071" spans="1:6" x14ac:dyDescent="0.25">
      <c r="A12071" s="5" t="s">
        <v>954</v>
      </c>
      <c r="B12071" s="7" t="s">
        <v>9761</v>
      </c>
      <c r="C12071" s="2" t="s">
        <v>18107</v>
      </c>
      <c r="D12071" s="9" t="s">
        <v>20390</v>
      </c>
      <c r="F12071" s="2" t="s">
        <v>45</v>
      </c>
    </row>
    <row r="12072" spans="1:6" x14ac:dyDescent="0.25">
      <c r="A12072" s="5" t="s">
        <v>954</v>
      </c>
      <c r="B12072" s="7" t="s">
        <v>9762</v>
      </c>
      <c r="C12072" s="2" t="s">
        <v>18107</v>
      </c>
      <c r="D12072" s="9" t="s">
        <v>20390</v>
      </c>
      <c r="F12072" s="2" t="s">
        <v>45</v>
      </c>
    </row>
    <row r="12073" spans="1:6" x14ac:dyDescent="0.25">
      <c r="A12073" s="5" t="s">
        <v>954</v>
      </c>
      <c r="B12073" s="7" t="s">
        <v>9763</v>
      </c>
      <c r="C12073" s="2" t="s">
        <v>18107</v>
      </c>
      <c r="D12073" s="9" t="s">
        <v>20390</v>
      </c>
      <c r="F12073" s="2" t="s">
        <v>45</v>
      </c>
    </row>
    <row r="12074" spans="1:6" x14ac:dyDescent="0.25">
      <c r="A12074" s="5" t="s">
        <v>954</v>
      </c>
      <c r="B12074" s="7" t="s">
        <v>9764</v>
      </c>
      <c r="C12074" s="2" t="s">
        <v>18107</v>
      </c>
      <c r="D12074" s="9" t="s">
        <v>20390</v>
      </c>
      <c r="F12074" s="2" t="s">
        <v>45</v>
      </c>
    </row>
    <row r="12075" spans="1:6" x14ac:dyDescent="0.25">
      <c r="A12075" s="5" t="s">
        <v>954</v>
      </c>
      <c r="B12075" s="7" t="s">
        <v>9765</v>
      </c>
      <c r="C12075" s="2" t="s">
        <v>18107</v>
      </c>
      <c r="D12075" s="9" t="s">
        <v>20390</v>
      </c>
      <c r="F12075" s="2" t="s">
        <v>45</v>
      </c>
    </row>
    <row r="12076" spans="1:6" x14ac:dyDescent="0.25">
      <c r="A12076" s="5" t="s">
        <v>954</v>
      </c>
      <c r="B12076" s="7" t="s">
        <v>9766</v>
      </c>
      <c r="C12076" s="2" t="s">
        <v>18107</v>
      </c>
      <c r="D12076" s="9" t="s">
        <v>20390</v>
      </c>
      <c r="F12076" s="2" t="s">
        <v>45</v>
      </c>
    </row>
    <row r="12077" spans="1:6" x14ac:dyDescent="0.25">
      <c r="A12077" s="5" t="s">
        <v>954</v>
      </c>
      <c r="B12077" s="7" t="s">
        <v>9767</v>
      </c>
      <c r="C12077" s="2" t="s">
        <v>18107</v>
      </c>
      <c r="D12077" s="9" t="s">
        <v>20390</v>
      </c>
      <c r="F12077" s="2" t="s">
        <v>45</v>
      </c>
    </row>
    <row r="12078" spans="1:6" x14ac:dyDescent="0.25">
      <c r="A12078" s="5" t="s">
        <v>954</v>
      </c>
      <c r="B12078" s="7" t="s">
        <v>9768</v>
      </c>
      <c r="C12078" s="2" t="s">
        <v>18107</v>
      </c>
      <c r="D12078" s="9" t="s">
        <v>20390</v>
      </c>
      <c r="F12078" s="2" t="s">
        <v>45</v>
      </c>
    </row>
    <row r="12079" spans="1:6" x14ac:dyDescent="0.25">
      <c r="A12079" s="5" t="s">
        <v>955</v>
      </c>
      <c r="B12079" s="7" t="s">
        <v>9769</v>
      </c>
      <c r="D12079" s="9" t="s">
        <v>20390</v>
      </c>
      <c r="F12079" s="2" t="s">
        <v>45</v>
      </c>
    </row>
    <row r="12080" spans="1:6" x14ac:dyDescent="0.25">
      <c r="A12080" s="5" t="s">
        <v>955</v>
      </c>
      <c r="B12080" s="7" t="s">
        <v>9770</v>
      </c>
      <c r="D12080" s="9" t="s">
        <v>20390</v>
      </c>
      <c r="F12080" s="2" t="s">
        <v>45</v>
      </c>
    </row>
    <row r="12081" spans="1:6" x14ac:dyDescent="0.25">
      <c r="A12081" s="5" t="s">
        <v>954</v>
      </c>
      <c r="B12081" s="7" t="s">
        <v>9771</v>
      </c>
      <c r="C12081" s="2" t="s">
        <v>18843</v>
      </c>
      <c r="D12081" s="9" t="s">
        <v>20390</v>
      </c>
      <c r="F12081" s="2" t="s">
        <v>45</v>
      </c>
    </row>
    <row r="12082" spans="1:6" x14ac:dyDescent="0.25">
      <c r="A12082" s="5" t="s">
        <v>955</v>
      </c>
      <c r="B12082" s="7" t="s">
        <v>9772</v>
      </c>
      <c r="D12082" s="9" t="s">
        <v>20390</v>
      </c>
      <c r="F12082" s="2" t="s">
        <v>45</v>
      </c>
    </row>
    <row r="12083" spans="1:6" x14ac:dyDescent="0.25">
      <c r="A12083" s="5" t="s">
        <v>954</v>
      </c>
      <c r="B12083" s="7" t="s">
        <v>9773</v>
      </c>
      <c r="C12083" s="2" t="s">
        <v>18844</v>
      </c>
      <c r="D12083" s="9" t="s">
        <v>20390</v>
      </c>
      <c r="F12083" s="2" t="s">
        <v>45</v>
      </c>
    </row>
    <row r="12084" spans="1:6" x14ac:dyDescent="0.25">
      <c r="A12084" s="5" t="s">
        <v>955</v>
      </c>
      <c r="B12084" s="7" t="s">
        <v>9774</v>
      </c>
      <c r="D12084" s="9" t="s">
        <v>20390</v>
      </c>
      <c r="F12084" s="2" t="s">
        <v>45</v>
      </c>
    </row>
    <row r="12085" spans="1:6" x14ac:dyDescent="0.25">
      <c r="A12085" s="5" t="s">
        <v>954</v>
      </c>
      <c r="B12085" s="7" t="s">
        <v>9775</v>
      </c>
      <c r="C12085" s="2" t="s">
        <v>18843</v>
      </c>
      <c r="D12085" s="9" t="s">
        <v>20390</v>
      </c>
      <c r="F12085" s="2" t="s">
        <v>45</v>
      </c>
    </row>
    <row r="12086" spans="1:6" x14ac:dyDescent="0.25">
      <c r="A12086" s="5" t="s">
        <v>955</v>
      </c>
      <c r="B12086" s="7" t="s">
        <v>9776</v>
      </c>
      <c r="D12086" s="9" t="s">
        <v>20390</v>
      </c>
      <c r="F12086" s="2" t="s">
        <v>45</v>
      </c>
    </row>
    <row r="12087" spans="1:6" x14ac:dyDescent="0.25">
      <c r="A12087" s="5" t="s">
        <v>954</v>
      </c>
      <c r="B12087" s="7" t="s">
        <v>9777</v>
      </c>
      <c r="C12087" s="2" t="s">
        <v>18844</v>
      </c>
      <c r="D12087" s="9" t="s">
        <v>20390</v>
      </c>
      <c r="F12087" s="2" t="s">
        <v>45</v>
      </c>
    </row>
    <row r="12088" spans="1:6" x14ac:dyDescent="0.25">
      <c r="A12088" s="5" t="s">
        <v>955</v>
      </c>
      <c r="B12088" s="7" t="s">
        <v>9778</v>
      </c>
      <c r="D12088" s="9" t="s">
        <v>20390</v>
      </c>
      <c r="F12088" s="2" t="s">
        <v>45</v>
      </c>
    </row>
    <row r="12089" spans="1:6" x14ac:dyDescent="0.25">
      <c r="A12089" s="5" t="s">
        <v>954</v>
      </c>
      <c r="B12089" s="7" t="s">
        <v>9779</v>
      </c>
      <c r="C12089" s="2" t="s">
        <v>18843</v>
      </c>
      <c r="D12089" s="9" t="s">
        <v>20390</v>
      </c>
      <c r="F12089" s="2" t="s">
        <v>45</v>
      </c>
    </row>
    <row r="12090" spans="1:6" x14ac:dyDescent="0.25">
      <c r="A12090" s="5" t="s">
        <v>955</v>
      </c>
      <c r="B12090" s="7" t="s">
        <v>9780</v>
      </c>
      <c r="D12090" s="9" t="s">
        <v>20390</v>
      </c>
      <c r="F12090" s="2" t="s">
        <v>45</v>
      </c>
    </row>
    <row r="12091" spans="1:6" x14ac:dyDescent="0.25">
      <c r="A12091" s="5" t="s">
        <v>954</v>
      </c>
      <c r="B12091" s="7" t="s">
        <v>9781</v>
      </c>
      <c r="C12091" s="2" t="s">
        <v>18844</v>
      </c>
      <c r="D12091" s="9" t="s">
        <v>20390</v>
      </c>
      <c r="F12091" s="2" t="s">
        <v>45</v>
      </c>
    </row>
    <row r="12092" spans="1:6" x14ac:dyDescent="0.25">
      <c r="A12092" s="5" t="s">
        <v>955</v>
      </c>
      <c r="B12092" s="7" t="s">
        <v>9782</v>
      </c>
      <c r="D12092" s="9" t="s">
        <v>20390</v>
      </c>
      <c r="F12092" s="2" t="s">
        <v>45</v>
      </c>
    </row>
    <row r="12093" spans="1:6" x14ac:dyDescent="0.25">
      <c r="A12093" s="5" t="s">
        <v>954</v>
      </c>
      <c r="B12093" s="7" t="s">
        <v>9783</v>
      </c>
      <c r="C12093" s="2" t="s">
        <v>18843</v>
      </c>
      <c r="D12093" s="9" t="s">
        <v>20390</v>
      </c>
      <c r="F12093" s="2" t="s">
        <v>45</v>
      </c>
    </row>
    <row r="12094" spans="1:6" x14ac:dyDescent="0.25">
      <c r="A12094" s="5" t="s">
        <v>955</v>
      </c>
      <c r="B12094" s="7" t="s">
        <v>9784</v>
      </c>
      <c r="D12094" s="9" t="s">
        <v>20390</v>
      </c>
      <c r="F12094" s="2" t="s">
        <v>45</v>
      </c>
    </row>
    <row r="12095" spans="1:6" x14ac:dyDescent="0.25">
      <c r="A12095" s="5" t="s">
        <v>954</v>
      </c>
      <c r="B12095" s="7" t="s">
        <v>9785</v>
      </c>
      <c r="C12095" s="2" t="s">
        <v>18844</v>
      </c>
      <c r="D12095" s="9" t="s">
        <v>20390</v>
      </c>
      <c r="F12095" s="2" t="s">
        <v>45</v>
      </c>
    </row>
    <row r="12096" spans="1:6" x14ac:dyDescent="0.25">
      <c r="A12096" s="5" t="s">
        <v>955</v>
      </c>
      <c r="B12096" s="7" t="s">
        <v>9786</v>
      </c>
      <c r="D12096" s="9" t="s">
        <v>20390</v>
      </c>
      <c r="F12096" s="2" t="s">
        <v>45</v>
      </c>
    </row>
    <row r="12097" spans="1:6" x14ac:dyDescent="0.25">
      <c r="A12097" s="5" t="s">
        <v>954</v>
      </c>
      <c r="B12097" s="7" t="s">
        <v>9787</v>
      </c>
      <c r="C12097" s="2" t="s">
        <v>18843</v>
      </c>
      <c r="D12097" s="9" t="s">
        <v>20390</v>
      </c>
      <c r="F12097" s="2" t="s">
        <v>45</v>
      </c>
    </row>
    <row r="12098" spans="1:6" x14ac:dyDescent="0.25">
      <c r="A12098" s="5" t="s">
        <v>955</v>
      </c>
      <c r="B12098" s="7" t="s">
        <v>9788</v>
      </c>
      <c r="D12098" s="9" t="s">
        <v>20390</v>
      </c>
      <c r="F12098" s="2" t="s">
        <v>45</v>
      </c>
    </row>
    <row r="12099" spans="1:6" x14ac:dyDescent="0.25">
      <c r="A12099" s="5" t="s">
        <v>954</v>
      </c>
      <c r="B12099" s="7" t="s">
        <v>9789</v>
      </c>
      <c r="C12099" s="2" t="s">
        <v>18844</v>
      </c>
      <c r="D12099" s="9" t="s">
        <v>20390</v>
      </c>
      <c r="F12099" s="2" t="s">
        <v>45</v>
      </c>
    </row>
    <row r="12100" spans="1:6" x14ac:dyDescent="0.25">
      <c r="A12100" s="5" t="s">
        <v>955</v>
      </c>
      <c r="B12100" s="7" t="s">
        <v>9790</v>
      </c>
      <c r="D12100" s="9" t="s">
        <v>20390</v>
      </c>
      <c r="F12100" s="2" t="s">
        <v>45</v>
      </c>
    </row>
    <row r="12101" spans="1:6" x14ac:dyDescent="0.25">
      <c r="A12101" s="5" t="s">
        <v>954</v>
      </c>
      <c r="B12101" s="7" t="s">
        <v>9791</v>
      </c>
      <c r="C12101" s="2" t="s">
        <v>18843</v>
      </c>
      <c r="D12101" s="9" t="s">
        <v>20390</v>
      </c>
      <c r="F12101" s="2" t="s">
        <v>45</v>
      </c>
    </row>
    <row r="12102" spans="1:6" x14ac:dyDescent="0.25">
      <c r="A12102" s="5" t="s">
        <v>955</v>
      </c>
      <c r="B12102" s="7" t="s">
        <v>9792</v>
      </c>
      <c r="D12102" s="9" t="s">
        <v>20390</v>
      </c>
      <c r="F12102" s="2" t="s">
        <v>45</v>
      </c>
    </row>
    <row r="12103" spans="1:6" x14ac:dyDescent="0.25">
      <c r="A12103" s="5" t="s">
        <v>954</v>
      </c>
      <c r="B12103" s="7" t="s">
        <v>9793</v>
      </c>
      <c r="C12103" s="2" t="s">
        <v>18844</v>
      </c>
      <c r="D12103" s="9" t="s">
        <v>20390</v>
      </c>
      <c r="F12103" s="2" t="s">
        <v>45</v>
      </c>
    </row>
    <row r="12104" spans="1:6" x14ac:dyDescent="0.25">
      <c r="A12104" s="5" t="s">
        <v>954</v>
      </c>
      <c r="B12104" s="7" t="s">
        <v>9794</v>
      </c>
      <c r="C12104" s="2" t="s">
        <v>18845</v>
      </c>
      <c r="D12104" s="9" t="s">
        <v>20390</v>
      </c>
      <c r="F12104" s="2" t="s">
        <v>45</v>
      </c>
    </row>
    <row r="12105" spans="1:6" x14ac:dyDescent="0.25">
      <c r="A12105" s="5" t="s">
        <v>954</v>
      </c>
      <c r="B12105" s="7" t="s">
        <v>9795</v>
      </c>
      <c r="C12105" s="2" t="s">
        <v>18107</v>
      </c>
      <c r="D12105" s="9" t="s">
        <v>20147</v>
      </c>
      <c r="F12105" s="2" t="s">
        <v>46</v>
      </c>
    </row>
    <row r="12106" spans="1:6" x14ac:dyDescent="0.25">
      <c r="A12106" s="5" t="s">
        <v>954</v>
      </c>
      <c r="B12106" s="7" t="s">
        <v>9796</v>
      </c>
      <c r="C12106" s="2" t="s">
        <v>18107</v>
      </c>
      <c r="D12106" s="9" t="s">
        <v>20147</v>
      </c>
      <c r="F12106" s="2" t="s">
        <v>46</v>
      </c>
    </row>
    <row r="12107" spans="1:6" x14ac:dyDescent="0.25">
      <c r="A12107" s="5" t="s">
        <v>954</v>
      </c>
      <c r="B12107" s="7" t="s">
        <v>9797</v>
      </c>
      <c r="C12107" s="2" t="s">
        <v>18107</v>
      </c>
      <c r="D12107" s="9" t="s">
        <v>20147</v>
      </c>
      <c r="F12107" s="2" t="s">
        <v>46</v>
      </c>
    </row>
    <row r="12108" spans="1:6" x14ac:dyDescent="0.25">
      <c r="A12108" s="5" t="s">
        <v>954</v>
      </c>
      <c r="B12108" s="7" t="s">
        <v>9798</v>
      </c>
      <c r="C12108" s="2" t="s">
        <v>18107</v>
      </c>
      <c r="D12108" s="9" t="s">
        <v>20147</v>
      </c>
      <c r="F12108" s="2" t="s">
        <v>46</v>
      </c>
    </row>
    <row r="12109" spans="1:6" x14ac:dyDescent="0.25">
      <c r="A12109" s="5" t="s">
        <v>954</v>
      </c>
      <c r="B12109" s="7" t="s">
        <v>9799</v>
      </c>
      <c r="C12109" s="2" t="s">
        <v>18107</v>
      </c>
      <c r="D12109" s="9" t="s">
        <v>20147</v>
      </c>
      <c r="F12109" s="2" t="s">
        <v>46</v>
      </c>
    </row>
    <row r="12110" spans="1:6" x14ac:dyDescent="0.25">
      <c r="A12110" s="5" t="s">
        <v>954</v>
      </c>
      <c r="B12110" s="7" t="s">
        <v>9800</v>
      </c>
      <c r="C12110" s="2" t="s">
        <v>18107</v>
      </c>
      <c r="D12110" s="9" t="s">
        <v>20147</v>
      </c>
      <c r="F12110" s="2" t="s">
        <v>46</v>
      </c>
    </row>
    <row r="12111" spans="1:6" x14ac:dyDescent="0.25">
      <c r="A12111" s="5" t="s">
        <v>954</v>
      </c>
      <c r="B12111" s="7" t="s">
        <v>9801</v>
      </c>
      <c r="C12111" s="2" t="s">
        <v>18107</v>
      </c>
      <c r="D12111" s="9" t="s">
        <v>20147</v>
      </c>
      <c r="F12111" s="2" t="s">
        <v>46</v>
      </c>
    </row>
    <row r="12112" spans="1:6" x14ac:dyDescent="0.25">
      <c r="A12112" s="5" t="s">
        <v>954</v>
      </c>
      <c r="B12112" s="7" t="s">
        <v>9802</v>
      </c>
      <c r="C12112" s="2" t="s">
        <v>18107</v>
      </c>
      <c r="D12112" s="9" t="s">
        <v>20147</v>
      </c>
      <c r="F12112" s="2" t="s">
        <v>46</v>
      </c>
    </row>
    <row r="12113" spans="1:6" x14ac:dyDescent="0.25">
      <c r="A12113" s="5" t="s">
        <v>954</v>
      </c>
      <c r="B12113" s="7" t="s">
        <v>9803</v>
      </c>
      <c r="C12113" s="2" t="s">
        <v>18107</v>
      </c>
      <c r="D12113" s="9" t="s">
        <v>20147</v>
      </c>
      <c r="F12113" s="2" t="s">
        <v>46</v>
      </c>
    </row>
    <row r="12114" spans="1:6" x14ac:dyDescent="0.25">
      <c r="A12114" s="5" t="s">
        <v>954</v>
      </c>
      <c r="B12114" s="7" t="s">
        <v>9804</v>
      </c>
      <c r="C12114" s="2" t="s">
        <v>18107</v>
      </c>
      <c r="D12114" s="9" t="s">
        <v>20147</v>
      </c>
      <c r="F12114" s="2" t="s">
        <v>46</v>
      </c>
    </row>
    <row r="12115" spans="1:6" x14ac:dyDescent="0.25">
      <c r="A12115" s="5" t="s">
        <v>954</v>
      </c>
      <c r="B12115" s="7" t="s">
        <v>9805</v>
      </c>
      <c r="C12115" s="2" t="s">
        <v>18107</v>
      </c>
      <c r="D12115" s="9" t="s">
        <v>20147</v>
      </c>
      <c r="F12115" s="2" t="s">
        <v>46</v>
      </c>
    </row>
    <row r="12116" spans="1:6" x14ac:dyDescent="0.25">
      <c r="A12116" s="5" t="s">
        <v>954</v>
      </c>
      <c r="B12116" s="7" t="s">
        <v>9806</v>
      </c>
      <c r="C12116" s="2" t="s">
        <v>18107</v>
      </c>
      <c r="D12116" s="9" t="s">
        <v>20147</v>
      </c>
      <c r="F12116" s="2" t="s">
        <v>46</v>
      </c>
    </row>
    <row r="12117" spans="1:6" x14ac:dyDescent="0.25">
      <c r="A12117" s="5" t="s">
        <v>954</v>
      </c>
      <c r="B12117" s="7" t="s">
        <v>9807</v>
      </c>
      <c r="C12117" s="2" t="s">
        <v>18107</v>
      </c>
      <c r="D12117" s="9" t="s">
        <v>20147</v>
      </c>
      <c r="F12117" s="2" t="s">
        <v>46</v>
      </c>
    </row>
    <row r="12118" spans="1:6" x14ac:dyDescent="0.25">
      <c r="A12118" s="5" t="s">
        <v>954</v>
      </c>
      <c r="B12118" s="7" t="s">
        <v>9808</v>
      </c>
      <c r="C12118" s="2" t="s">
        <v>18107</v>
      </c>
      <c r="D12118" s="9" t="s">
        <v>20147</v>
      </c>
      <c r="F12118" s="2" t="s">
        <v>46</v>
      </c>
    </row>
    <row r="12119" spans="1:6" x14ac:dyDescent="0.25">
      <c r="A12119" s="5" t="s">
        <v>954</v>
      </c>
      <c r="B12119" s="7" t="s">
        <v>9809</v>
      </c>
      <c r="C12119" s="2" t="s">
        <v>18107</v>
      </c>
      <c r="D12119" s="9" t="s">
        <v>20147</v>
      </c>
      <c r="F12119" s="2" t="s">
        <v>46</v>
      </c>
    </row>
    <row r="12120" spans="1:6" x14ac:dyDescent="0.25">
      <c r="A12120" s="5" t="s">
        <v>954</v>
      </c>
      <c r="B12120" s="7" t="s">
        <v>9810</v>
      </c>
      <c r="C12120" s="2" t="s">
        <v>18107</v>
      </c>
      <c r="D12120" s="9" t="s">
        <v>20147</v>
      </c>
      <c r="F12120" s="2" t="s">
        <v>46</v>
      </c>
    </row>
    <row r="12121" spans="1:6" x14ac:dyDescent="0.25">
      <c r="A12121" s="5" t="s">
        <v>954</v>
      </c>
      <c r="B12121" s="7" t="s">
        <v>9811</v>
      </c>
      <c r="C12121" s="2" t="s">
        <v>18107</v>
      </c>
      <c r="D12121" s="9" t="s">
        <v>20147</v>
      </c>
      <c r="F12121" s="2" t="s">
        <v>46</v>
      </c>
    </row>
    <row r="12122" spans="1:6" x14ac:dyDescent="0.25">
      <c r="A12122" s="5" t="s">
        <v>954</v>
      </c>
      <c r="B12122" s="7" t="s">
        <v>9812</v>
      </c>
      <c r="C12122" s="2" t="s">
        <v>18107</v>
      </c>
      <c r="D12122" s="9" t="s">
        <v>20147</v>
      </c>
      <c r="F12122" s="2" t="s">
        <v>46</v>
      </c>
    </row>
    <row r="12123" spans="1:6" x14ac:dyDescent="0.25">
      <c r="A12123" s="5" t="s">
        <v>954</v>
      </c>
      <c r="B12123" s="7" t="s">
        <v>9813</v>
      </c>
      <c r="C12123" s="2" t="s">
        <v>18107</v>
      </c>
      <c r="D12123" s="9" t="s">
        <v>20147</v>
      </c>
      <c r="F12123" s="2" t="s">
        <v>46</v>
      </c>
    </row>
    <row r="12124" spans="1:6" x14ac:dyDescent="0.25">
      <c r="A12124" s="5" t="s">
        <v>954</v>
      </c>
      <c r="B12124" s="7" t="s">
        <v>9814</v>
      </c>
      <c r="C12124" s="2" t="s">
        <v>18107</v>
      </c>
      <c r="D12124" s="9" t="s">
        <v>20147</v>
      </c>
      <c r="F12124" s="2" t="s">
        <v>46</v>
      </c>
    </row>
    <row r="12125" spans="1:6" x14ac:dyDescent="0.25">
      <c r="A12125" s="5" t="s">
        <v>954</v>
      </c>
      <c r="B12125" s="7" t="s">
        <v>9815</v>
      </c>
      <c r="C12125" s="2" t="s">
        <v>18107</v>
      </c>
      <c r="D12125" s="9" t="s">
        <v>20147</v>
      </c>
      <c r="F12125" s="2" t="s">
        <v>46</v>
      </c>
    </row>
    <row r="12126" spans="1:6" x14ac:dyDescent="0.25">
      <c r="A12126" s="5" t="s">
        <v>954</v>
      </c>
      <c r="B12126" s="7" t="s">
        <v>9816</v>
      </c>
      <c r="C12126" s="2" t="s">
        <v>18107</v>
      </c>
      <c r="D12126" s="9" t="s">
        <v>20147</v>
      </c>
      <c r="F12126" s="2" t="s">
        <v>46</v>
      </c>
    </row>
    <row r="12127" spans="1:6" x14ac:dyDescent="0.25">
      <c r="A12127" s="5" t="s">
        <v>954</v>
      </c>
      <c r="B12127" s="7" t="s">
        <v>9817</v>
      </c>
      <c r="C12127" s="2" t="s">
        <v>18107</v>
      </c>
      <c r="D12127" s="9" t="s">
        <v>20147</v>
      </c>
      <c r="F12127" s="2" t="s">
        <v>46</v>
      </c>
    </row>
    <row r="12128" spans="1:6" x14ac:dyDescent="0.25">
      <c r="A12128" s="5" t="s">
        <v>954</v>
      </c>
      <c r="B12128" s="7" t="s">
        <v>9818</v>
      </c>
      <c r="C12128" s="2" t="s">
        <v>18107</v>
      </c>
      <c r="D12128" s="9" t="s">
        <v>20147</v>
      </c>
      <c r="F12128" s="2" t="s">
        <v>46</v>
      </c>
    </row>
    <row r="12129" spans="1:6" x14ac:dyDescent="0.25">
      <c r="A12129" s="5" t="s">
        <v>954</v>
      </c>
      <c r="B12129" s="7" t="s">
        <v>9819</v>
      </c>
      <c r="C12129" s="2" t="s">
        <v>18107</v>
      </c>
      <c r="D12129" s="9" t="s">
        <v>20147</v>
      </c>
      <c r="F12129" s="2" t="s">
        <v>46</v>
      </c>
    </row>
    <row r="12130" spans="1:6" x14ac:dyDescent="0.25">
      <c r="A12130" s="5" t="s">
        <v>954</v>
      </c>
      <c r="B12130" s="7" t="s">
        <v>9820</v>
      </c>
      <c r="C12130" s="2" t="s">
        <v>18107</v>
      </c>
      <c r="D12130" s="9" t="s">
        <v>20147</v>
      </c>
      <c r="F12130" s="2" t="s">
        <v>46</v>
      </c>
    </row>
    <row r="12131" spans="1:6" x14ac:dyDescent="0.25">
      <c r="A12131" s="5" t="s">
        <v>954</v>
      </c>
      <c r="B12131" s="7" t="s">
        <v>9821</v>
      </c>
      <c r="C12131" s="2" t="s">
        <v>18107</v>
      </c>
      <c r="D12131" s="9" t="s">
        <v>20147</v>
      </c>
      <c r="F12131" s="2" t="s">
        <v>46</v>
      </c>
    </row>
    <row r="12132" spans="1:6" x14ac:dyDescent="0.25">
      <c r="A12132" s="5" t="s">
        <v>954</v>
      </c>
      <c r="B12132" s="7" t="s">
        <v>9822</v>
      </c>
      <c r="C12132" s="2" t="s">
        <v>18107</v>
      </c>
      <c r="D12132" s="9" t="s">
        <v>20147</v>
      </c>
      <c r="F12132" s="2" t="s">
        <v>46</v>
      </c>
    </row>
    <row r="12133" spans="1:6" x14ac:dyDescent="0.25">
      <c r="A12133" s="5" t="s">
        <v>954</v>
      </c>
      <c r="B12133" s="7" t="s">
        <v>9823</v>
      </c>
      <c r="C12133" s="2" t="s">
        <v>18107</v>
      </c>
      <c r="D12133" s="9" t="s">
        <v>20147</v>
      </c>
      <c r="F12133" s="2" t="s">
        <v>46</v>
      </c>
    </row>
    <row r="12134" spans="1:6" x14ac:dyDescent="0.25">
      <c r="A12134" s="5" t="s">
        <v>954</v>
      </c>
      <c r="B12134" s="7" t="s">
        <v>9824</v>
      </c>
      <c r="C12134" s="2" t="s">
        <v>18107</v>
      </c>
      <c r="D12134" s="9" t="s">
        <v>20147</v>
      </c>
      <c r="F12134" s="2" t="s">
        <v>46</v>
      </c>
    </row>
    <row r="12135" spans="1:6" x14ac:dyDescent="0.25">
      <c r="A12135" s="5" t="s">
        <v>954</v>
      </c>
      <c r="B12135" s="7" t="s">
        <v>9825</v>
      </c>
      <c r="C12135" s="2" t="s">
        <v>18107</v>
      </c>
      <c r="D12135" s="9" t="s">
        <v>20147</v>
      </c>
      <c r="F12135" s="2" t="s">
        <v>46</v>
      </c>
    </row>
    <row r="12136" spans="1:6" x14ac:dyDescent="0.25">
      <c r="A12136" s="5" t="s">
        <v>954</v>
      </c>
      <c r="B12136" s="7" t="s">
        <v>9826</v>
      </c>
      <c r="C12136" s="2" t="s">
        <v>18107</v>
      </c>
      <c r="D12136" s="9" t="s">
        <v>20147</v>
      </c>
      <c r="F12136" s="2" t="s">
        <v>46</v>
      </c>
    </row>
    <row r="12137" spans="1:6" x14ac:dyDescent="0.25">
      <c r="A12137" s="5" t="s">
        <v>954</v>
      </c>
      <c r="B12137" s="7" t="s">
        <v>9827</v>
      </c>
      <c r="C12137" s="2" t="s">
        <v>18107</v>
      </c>
      <c r="D12137" s="9" t="s">
        <v>20147</v>
      </c>
      <c r="F12137" s="2" t="s">
        <v>46</v>
      </c>
    </row>
    <row r="12138" spans="1:6" x14ac:dyDescent="0.25">
      <c r="A12138" s="5" t="s">
        <v>954</v>
      </c>
      <c r="B12138" s="7" t="s">
        <v>9828</v>
      </c>
      <c r="C12138" s="2" t="s">
        <v>18107</v>
      </c>
      <c r="D12138" s="9" t="s">
        <v>20147</v>
      </c>
      <c r="F12138" s="2" t="s">
        <v>46</v>
      </c>
    </row>
    <row r="12139" spans="1:6" x14ac:dyDescent="0.25">
      <c r="A12139" s="5" t="s">
        <v>954</v>
      </c>
      <c r="B12139" s="7" t="s">
        <v>9829</v>
      </c>
      <c r="C12139" s="2" t="s">
        <v>18107</v>
      </c>
      <c r="D12139" s="9" t="s">
        <v>20147</v>
      </c>
      <c r="F12139" s="2" t="s">
        <v>46</v>
      </c>
    </row>
    <row r="12140" spans="1:6" x14ac:dyDescent="0.25">
      <c r="A12140" s="5" t="s">
        <v>954</v>
      </c>
      <c r="B12140" s="7" t="s">
        <v>9830</v>
      </c>
      <c r="C12140" s="2" t="s">
        <v>18107</v>
      </c>
      <c r="D12140" s="9" t="s">
        <v>20147</v>
      </c>
      <c r="F12140" s="2" t="s">
        <v>46</v>
      </c>
    </row>
    <row r="12141" spans="1:6" x14ac:dyDescent="0.25">
      <c r="A12141" s="5" t="s">
        <v>954</v>
      </c>
      <c r="B12141" s="7" t="s">
        <v>9831</v>
      </c>
      <c r="C12141" s="2" t="s">
        <v>18107</v>
      </c>
      <c r="D12141" s="9" t="s">
        <v>20147</v>
      </c>
      <c r="F12141" s="2" t="s">
        <v>46</v>
      </c>
    </row>
    <row r="12142" spans="1:6" x14ac:dyDescent="0.25">
      <c r="A12142" s="5" t="s">
        <v>954</v>
      </c>
      <c r="B12142" s="7" t="s">
        <v>9832</v>
      </c>
      <c r="C12142" s="2" t="s">
        <v>18107</v>
      </c>
      <c r="D12142" s="9" t="s">
        <v>20147</v>
      </c>
      <c r="F12142" s="2" t="s">
        <v>46</v>
      </c>
    </row>
    <row r="12143" spans="1:6" x14ac:dyDescent="0.25">
      <c r="A12143" s="5" t="s">
        <v>954</v>
      </c>
      <c r="B12143" s="7" t="s">
        <v>9833</v>
      </c>
      <c r="C12143" s="2" t="s">
        <v>18107</v>
      </c>
      <c r="D12143" s="9" t="s">
        <v>20147</v>
      </c>
      <c r="F12143" s="2" t="s">
        <v>46</v>
      </c>
    </row>
    <row r="12144" spans="1:6" x14ac:dyDescent="0.25">
      <c r="A12144" s="5" t="s">
        <v>954</v>
      </c>
      <c r="B12144" s="7" t="s">
        <v>837</v>
      </c>
      <c r="C12144" s="2" t="s">
        <v>18107</v>
      </c>
      <c r="D12144" s="9" t="s">
        <v>20147</v>
      </c>
      <c r="F12144" s="2" t="s">
        <v>46</v>
      </c>
    </row>
    <row r="12145" spans="1:6" x14ac:dyDescent="0.25">
      <c r="A12145" s="5" t="s">
        <v>955</v>
      </c>
      <c r="B12145" s="7" t="s">
        <v>5371</v>
      </c>
      <c r="D12145" s="9" t="s">
        <v>20147</v>
      </c>
      <c r="F12145" s="2" t="s">
        <v>46</v>
      </c>
    </row>
    <row r="12146" spans="1:6" x14ac:dyDescent="0.25">
      <c r="A12146" s="5" t="s">
        <v>956</v>
      </c>
      <c r="B12146" s="7" t="s">
        <v>9834</v>
      </c>
      <c r="D12146" s="9" t="s">
        <v>20714</v>
      </c>
      <c r="F12146" s="2" t="s">
        <v>382</v>
      </c>
    </row>
    <row r="12147" spans="1:6" x14ac:dyDescent="0.25">
      <c r="A12147" s="5" t="s">
        <v>954</v>
      </c>
      <c r="B12147" s="7" t="s">
        <v>9835</v>
      </c>
      <c r="C12147" s="2" t="s">
        <v>18846</v>
      </c>
      <c r="D12147" s="9" t="s">
        <v>20714</v>
      </c>
      <c r="F12147" s="2" t="s">
        <v>382</v>
      </c>
    </row>
    <row r="12148" spans="1:6" x14ac:dyDescent="0.25">
      <c r="A12148" s="5" t="s">
        <v>954</v>
      </c>
      <c r="B12148" s="7" t="s">
        <v>9836</v>
      </c>
      <c r="C12148" s="2" t="s">
        <v>18846</v>
      </c>
      <c r="D12148" s="9" t="s">
        <v>20714</v>
      </c>
      <c r="F12148" s="2" t="s">
        <v>382</v>
      </c>
    </row>
    <row r="12149" spans="1:6" x14ac:dyDescent="0.25">
      <c r="A12149" s="5" t="s">
        <v>954</v>
      </c>
      <c r="B12149" s="7" t="s">
        <v>9837</v>
      </c>
      <c r="C12149" s="2" t="s">
        <v>18846</v>
      </c>
      <c r="D12149" s="9" t="s">
        <v>20714</v>
      </c>
      <c r="F12149" s="2" t="s">
        <v>382</v>
      </c>
    </row>
    <row r="12150" spans="1:6" x14ac:dyDescent="0.25">
      <c r="A12150" s="5" t="s">
        <v>954</v>
      </c>
      <c r="B12150" s="7" t="s">
        <v>9838</v>
      </c>
      <c r="C12150" s="2" t="s">
        <v>18846</v>
      </c>
      <c r="D12150" s="9" t="s">
        <v>20714</v>
      </c>
      <c r="F12150" s="2" t="s">
        <v>382</v>
      </c>
    </row>
    <row r="12151" spans="1:6" x14ac:dyDescent="0.25">
      <c r="A12151" s="5" t="s">
        <v>954</v>
      </c>
      <c r="B12151" s="7" t="s">
        <v>9839</v>
      </c>
      <c r="C12151" s="2" t="s">
        <v>18846</v>
      </c>
      <c r="D12151" s="9" t="s">
        <v>20714</v>
      </c>
      <c r="F12151" s="2" t="s">
        <v>382</v>
      </c>
    </row>
    <row r="12152" spans="1:6" x14ac:dyDescent="0.25">
      <c r="A12152" s="5" t="s">
        <v>954</v>
      </c>
      <c r="B12152" s="7" t="s">
        <v>9840</v>
      </c>
      <c r="C12152" s="2" t="s">
        <v>18846</v>
      </c>
      <c r="D12152" s="9" t="s">
        <v>20714</v>
      </c>
      <c r="F12152" s="2" t="s">
        <v>382</v>
      </c>
    </row>
    <row r="12153" spans="1:6" x14ac:dyDescent="0.25">
      <c r="A12153" s="5" t="s">
        <v>954</v>
      </c>
      <c r="B12153" s="7" t="s">
        <v>9841</v>
      </c>
      <c r="C12153" s="2" t="s">
        <v>18846</v>
      </c>
      <c r="D12153" s="9" t="s">
        <v>20714</v>
      </c>
      <c r="F12153" s="2" t="s">
        <v>382</v>
      </c>
    </row>
    <row r="12154" spans="1:6" x14ac:dyDescent="0.25">
      <c r="A12154" s="5" t="s">
        <v>954</v>
      </c>
      <c r="B12154" s="7" t="s">
        <v>9842</v>
      </c>
      <c r="C12154" s="2" t="s">
        <v>18846</v>
      </c>
      <c r="D12154" s="9" t="s">
        <v>20714</v>
      </c>
      <c r="F12154" s="2" t="s">
        <v>382</v>
      </c>
    </row>
    <row r="12155" spans="1:6" x14ac:dyDescent="0.25">
      <c r="A12155" s="5" t="s">
        <v>954</v>
      </c>
      <c r="B12155" s="7" t="s">
        <v>9843</v>
      </c>
      <c r="C12155" s="2" t="s">
        <v>18846</v>
      </c>
      <c r="D12155" s="9" t="s">
        <v>20714</v>
      </c>
      <c r="F12155" s="2" t="s">
        <v>382</v>
      </c>
    </row>
    <row r="12156" spans="1:6" x14ac:dyDescent="0.25">
      <c r="A12156" s="5" t="s">
        <v>954</v>
      </c>
      <c r="B12156" s="7" t="s">
        <v>9844</v>
      </c>
      <c r="C12156" s="2" t="s">
        <v>18846</v>
      </c>
      <c r="D12156" s="9" t="s">
        <v>20714</v>
      </c>
      <c r="F12156" s="2" t="s">
        <v>382</v>
      </c>
    </row>
    <row r="12157" spans="1:6" x14ac:dyDescent="0.25">
      <c r="A12157" s="5" t="s">
        <v>954</v>
      </c>
      <c r="B12157" s="7" t="s">
        <v>9845</v>
      </c>
      <c r="C12157" s="2" t="s">
        <v>18847</v>
      </c>
      <c r="D12157" s="9" t="s">
        <v>20714</v>
      </c>
      <c r="F12157" s="2" t="s">
        <v>382</v>
      </c>
    </row>
    <row r="12158" spans="1:6" x14ac:dyDescent="0.25">
      <c r="A12158" s="5" t="s">
        <v>954</v>
      </c>
      <c r="B12158" s="7" t="s">
        <v>9846</v>
      </c>
      <c r="C12158" s="2" t="s">
        <v>18846</v>
      </c>
      <c r="D12158" s="9" t="s">
        <v>20714</v>
      </c>
      <c r="F12158" s="2" t="s">
        <v>382</v>
      </c>
    </row>
    <row r="12159" spans="1:6" x14ac:dyDescent="0.25">
      <c r="A12159" s="5" t="s">
        <v>954</v>
      </c>
      <c r="B12159" s="7" t="s">
        <v>9847</v>
      </c>
      <c r="C12159" s="2" t="s">
        <v>18846</v>
      </c>
      <c r="D12159" s="9" t="s">
        <v>20714</v>
      </c>
      <c r="F12159" s="2" t="s">
        <v>382</v>
      </c>
    </row>
    <row r="12160" spans="1:6" x14ac:dyDescent="0.25">
      <c r="A12160" s="5" t="s">
        <v>954</v>
      </c>
      <c r="B12160" s="7" t="s">
        <v>9848</v>
      </c>
      <c r="C12160" s="2" t="s">
        <v>18846</v>
      </c>
      <c r="D12160" s="9" t="s">
        <v>20714</v>
      </c>
      <c r="F12160" s="2" t="s">
        <v>382</v>
      </c>
    </row>
    <row r="12161" spans="1:6" x14ac:dyDescent="0.25">
      <c r="A12161" s="5" t="s">
        <v>954</v>
      </c>
      <c r="B12161" s="7" t="s">
        <v>9849</v>
      </c>
      <c r="C12161" s="2" t="s">
        <v>18846</v>
      </c>
      <c r="D12161" s="9" t="s">
        <v>20714</v>
      </c>
      <c r="F12161" s="2" t="s">
        <v>382</v>
      </c>
    </row>
    <row r="12162" spans="1:6" x14ac:dyDescent="0.25">
      <c r="A12162" s="5" t="s">
        <v>954</v>
      </c>
      <c r="B12162" s="7" t="s">
        <v>9850</v>
      </c>
      <c r="C12162" s="2" t="s">
        <v>18846</v>
      </c>
      <c r="D12162" s="9" t="s">
        <v>20714</v>
      </c>
      <c r="F12162" s="2" t="s">
        <v>382</v>
      </c>
    </row>
    <row r="12163" spans="1:6" x14ac:dyDescent="0.25">
      <c r="A12163" s="5" t="s">
        <v>954</v>
      </c>
      <c r="B12163" s="7" t="s">
        <v>9851</v>
      </c>
      <c r="C12163" s="2" t="s">
        <v>18846</v>
      </c>
      <c r="D12163" s="9" t="s">
        <v>20714</v>
      </c>
      <c r="F12163" s="2" t="s">
        <v>382</v>
      </c>
    </row>
    <row r="12164" spans="1:6" x14ac:dyDescent="0.25">
      <c r="A12164" s="5" t="s">
        <v>954</v>
      </c>
      <c r="B12164" s="7" t="s">
        <v>9852</v>
      </c>
      <c r="C12164" s="2" t="s">
        <v>18846</v>
      </c>
      <c r="D12164" s="9" t="s">
        <v>20714</v>
      </c>
      <c r="F12164" s="2" t="s">
        <v>382</v>
      </c>
    </row>
    <row r="12165" spans="1:6" x14ac:dyDescent="0.25">
      <c r="A12165" s="5" t="s">
        <v>954</v>
      </c>
      <c r="B12165" s="7" t="s">
        <v>9853</v>
      </c>
      <c r="C12165" s="2" t="s">
        <v>18846</v>
      </c>
      <c r="D12165" s="9" t="s">
        <v>20714</v>
      </c>
      <c r="F12165" s="2" t="s">
        <v>382</v>
      </c>
    </row>
    <row r="12166" spans="1:6" x14ac:dyDescent="0.25">
      <c r="A12166" s="5" t="s">
        <v>954</v>
      </c>
      <c r="B12166" s="7" t="s">
        <v>9854</v>
      </c>
      <c r="C12166" s="2" t="s">
        <v>18848</v>
      </c>
      <c r="D12166" s="9" t="s">
        <v>20714</v>
      </c>
      <c r="F12166" s="2" t="s">
        <v>382</v>
      </c>
    </row>
    <row r="12167" spans="1:6" x14ac:dyDescent="0.25">
      <c r="A12167" s="5" t="s">
        <v>954</v>
      </c>
      <c r="B12167" s="7" t="s">
        <v>9855</v>
      </c>
      <c r="C12167" s="2" t="s">
        <v>18846</v>
      </c>
      <c r="D12167" s="9" t="s">
        <v>20714</v>
      </c>
      <c r="F12167" s="2" t="s">
        <v>382</v>
      </c>
    </row>
    <row r="12168" spans="1:6" x14ac:dyDescent="0.25">
      <c r="A12168" s="5" t="s">
        <v>954</v>
      </c>
      <c r="B12168" s="7" t="s">
        <v>9856</v>
      </c>
      <c r="C12168" s="2" t="s">
        <v>18846</v>
      </c>
      <c r="D12168" s="9" t="s">
        <v>20714</v>
      </c>
      <c r="F12168" s="2" t="s">
        <v>382</v>
      </c>
    </row>
    <row r="12169" spans="1:6" x14ac:dyDescent="0.25">
      <c r="A12169" s="5" t="s">
        <v>954</v>
      </c>
      <c r="B12169" s="7" t="s">
        <v>9857</v>
      </c>
      <c r="C12169" s="2" t="s">
        <v>18846</v>
      </c>
      <c r="D12169" s="9" t="s">
        <v>20714</v>
      </c>
      <c r="F12169" s="2" t="s">
        <v>382</v>
      </c>
    </row>
    <row r="12170" spans="1:6" x14ac:dyDescent="0.25">
      <c r="A12170" s="5" t="s">
        <v>954</v>
      </c>
      <c r="B12170" s="7" t="s">
        <v>9858</v>
      </c>
      <c r="C12170" s="2" t="s">
        <v>18846</v>
      </c>
      <c r="D12170" s="9" t="s">
        <v>20714</v>
      </c>
      <c r="F12170" s="2" t="s">
        <v>382</v>
      </c>
    </row>
    <row r="12171" spans="1:6" x14ac:dyDescent="0.25">
      <c r="A12171" s="5" t="s">
        <v>954</v>
      </c>
      <c r="B12171" s="7" t="s">
        <v>9859</v>
      </c>
      <c r="C12171" s="2" t="s">
        <v>18846</v>
      </c>
      <c r="D12171" s="9" t="s">
        <v>20714</v>
      </c>
      <c r="F12171" s="2" t="s">
        <v>382</v>
      </c>
    </row>
    <row r="12172" spans="1:6" x14ac:dyDescent="0.25">
      <c r="A12172" s="5" t="s">
        <v>954</v>
      </c>
      <c r="B12172" s="7" t="s">
        <v>9860</v>
      </c>
      <c r="C12172" s="2" t="s">
        <v>18846</v>
      </c>
      <c r="D12172" s="9" t="s">
        <v>20714</v>
      </c>
      <c r="F12172" s="2" t="s">
        <v>382</v>
      </c>
    </row>
    <row r="12173" spans="1:6" x14ac:dyDescent="0.25">
      <c r="A12173" s="5" t="s">
        <v>954</v>
      </c>
      <c r="B12173" s="7" t="s">
        <v>9861</v>
      </c>
      <c r="C12173" s="2" t="s">
        <v>18846</v>
      </c>
      <c r="D12173" s="9" t="s">
        <v>20714</v>
      </c>
      <c r="F12173" s="2" t="s">
        <v>382</v>
      </c>
    </row>
    <row r="12174" spans="1:6" x14ac:dyDescent="0.25">
      <c r="A12174" s="5" t="s">
        <v>954</v>
      </c>
      <c r="B12174" s="7" t="s">
        <v>9862</v>
      </c>
      <c r="C12174" s="2" t="s">
        <v>18846</v>
      </c>
      <c r="D12174" s="9" t="s">
        <v>20714</v>
      </c>
      <c r="F12174" s="2" t="s">
        <v>382</v>
      </c>
    </row>
    <row r="12175" spans="1:6" x14ac:dyDescent="0.25">
      <c r="A12175" s="5" t="s">
        <v>954</v>
      </c>
      <c r="B12175" s="7" t="s">
        <v>9796</v>
      </c>
      <c r="C12175" s="2" t="s">
        <v>18846</v>
      </c>
      <c r="D12175" s="9" t="s">
        <v>20714</v>
      </c>
      <c r="F12175" s="2" t="s">
        <v>382</v>
      </c>
    </row>
    <row r="12176" spans="1:6" x14ac:dyDescent="0.25">
      <c r="A12176" s="5" t="s">
        <v>954</v>
      </c>
      <c r="B12176" s="7" t="s">
        <v>9863</v>
      </c>
      <c r="C12176" s="2" t="s">
        <v>18846</v>
      </c>
      <c r="D12176" s="9" t="s">
        <v>20714</v>
      </c>
      <c r="F12176" s="2" t="s">
        <v>382</v>
      </c>
    </row>
    <row r="12177" spans="1:6" x14ac:dyDescent="0.25">
      <c r="A12177" s="5" t="s">
        <v>954</v>
      </c>
      <c r="B12177" s="7" t="s">
        <v>9864</v>
      </c>
      <c r="C12177" s="2" t="s">
        <v>18846</v>
      </c>
      <c r="D12177" s="9" t="s">
        <v>20714</v>
      </c>
      <c r="F12177" s="2" t="s">
        <v>382</v>
      </c>
    </row>
    <row r="12178" spans="1:6" x14ac:dyDescent="0.25">
      <c r="A12178" s="5" t="s">
        <v>954</v>
      </c>
      <c r="B12178" s="7" t="s">
        <v>9865</v>
      </c>
      <c r="C12178" s="2" t="s">
        <v>18846</v>
      </c>
      <c r="D12178" s="9" t="s">
        <v>20714</v>
      </c>
      <c r="F12178" s="2" t="s">
        <v>382</v>
      </c>
    </row>
    <row r="12179" spans="1:6" x14ac:dyDescent="0.25">
      <c r="A12179" s="5" t="s">
        <v>954</v>
      </c>
      <c r="B12179" s="7" t="s">
        <v>9866</v>
      </c>
      <c r="C12179" s="2" t="s">
        <v>18846</v>
      </c>
      <c r="D12179" s="9" t="s">
        <v>20714</v>
      </c>
      <c r="F12179" s="2" t="s">
        <v>382</v>
      </c>
    </row>
    <row r="12180" spans="1:6" x14ac:dyDescent="0.25">
      <c r="A12180" s="5" t="s">
        <v>954</v>
      </c>
      <c r="B12180" s="7" t="s">
        <v>9867</v>
      </c>
      <c r="C12180" s="2" t="s">
        <v>18846</v>
      </c>
      <c r="D12180" s="9" t="s">
        <v>20714</v>
      </c>
      <c r="F12180" s="2" t="s">
        <v>382</v>
      </c>
    </row>
    <row r="12181" spans="1:6" x14ac:dyDescent="0.25">
      <c r="A12181" s="5" t="s">
        <v>954</v>
      </c>
      <c r="B12181" s="7" t="s">
        <v>9868</v>
      </c>
      <c r="C12181" s="2" t="s">
        <v>18846</v>
      </c>
      <c r="D12181" s="9" t="s">
        <v>20714</v>
      </c>
      <c r="F12181" s="2" t="s">
        <v>382</v>
      </c>
    </row>
    <row r="12182" spans="1:6" x14ac:dyDescent="0.25">
      <c r="A12182" s="5" t="s">
        <v>954</v>
      </c>
      <c r="B12182" s="7" t="s">
        <v>9797</v>
      </c>
      <c r="C12182" s="2" t="s">
        <v>18846</v>
      </c>
      <c r="D12182" s="9" t="s">
        <v>20714</v>
      </c>
      <c r="F12182" s="2" t="s">
        <v>382</v>
      </c>
    </row>
    <row r="12183" spans="1:6" x14ac:dyDescent="0.25">
      <c r="A12183" s="5" t="s">
        <v>954</v>
      </c>
      <c r="B12183" s="7" t="s">
        <v>9869</v>
      </c>
      <c r="C12183" s="2" t="s">
        <v>18846</v>
      </c>
      <c r="D12183" s="9" t="s">
        <v>20714</v>
      </c>
      <c r="F12183" s="2" t="s">
        <v>382</v>
      </c>
    </row>
    <row r="12184" spans="1:6" x14ac:dyDescent="0.25">
      <c r="A12184" s="5" t="s">
        <v>954</v>
      </c>
      <c r="B12184" s="7" t="s">
        <v>9870</v>
      </c>
      <c r="C12184" s="2" t="s">
        <v>18846</v>
      </c>
      <c r="D12184" s="9" t="s">
        <v>20714</v>
      </c>
      <c r="F12184" s="2" t="s">
        <v>382</v>
      </c>
    </row>
    <row r="12185" spans="1:6" x14ac:dyDescent="0.25">
      <c r="A12185" s="5" t="s">
        <v>954</v>
      </c>
      <c r="B12185" s="7" t="s">
        <v>9871</v>
      </c>
      <c r="C12185" s="2" t="s">
        <v>18846</v>
      </c>
      <c r="D12185" s="9" t="s">
        <v>20714</v>
      </c>
      <c r="F12185" s="2" t="s">
        <v>382</v>
      </c>
    </row>
    <row r="12186" spans="1:6" x14ac:dyDescent="0.25">
      <c r="A12186" s="5" t="s">
        <v>954</v>
      </c>
      <c r="B12186" s="7" t="s">
        <v>9872</v>
      </c>
      <c r="C12186" s="2" t="s">
        <v>18846</v>
      </c>
      <c r="D12186" s="9" t="s">
        <v>20714</v>
      </c>
      <c r="F12186" s="2" t="s">
        <v>382</v>
      </c>
    </row>
    <row r="12187" spans="1:6" x14ac:dyDescent="0.25">
      <c r="A12187" s="5" t="s">
        <v>954</v>
      </c>
      <c r="B12187" s="7" t="s">
        <v>9817</v>
      </c>
      <c r="C12187" s="2" t="s">
        <v>18846</v>
      </c>
      <c r="D12187" s="9" t="s">
        <v>20714</v>
      </c>
      <c r="F12187" s="2" t="s">
        <v>382</v>
      </c>
    </row>
    <row r="12188" spans="1:6" x14ac:dyDescent="0.25">
      <c r="A12188" s="5" t="s">
        <v>954</v>
      </c>
      <c r="B12188" s="7" t="s">
        <v>9873</v>
      </c>
      <c r="C12188" s="2" t="s">
        <v>18846</v>
      </c>
      <c r="D12188" s="9" t="s">
        <v>20714</v>
      </c>
      <c r="F12188" s="2" t="s">
        <v>382</v>
      </c>
    </row>
    <row r="12189" spans="1:6" x14ac:dyDescent="0.25">
      <c r="A12189" s="5" t="s">
        <v>954</v>
      </c>
      <c r="B12189" s="7" t="s">
        <v>9799</v>
      </c>
      <c r="C12189" s="2" t="s">
        <v>18846</v>
      </c>
      <c r="D12189" s="9" t="s">
        <v>20714</v>
      </c>
      <c r="F12189" s="2" t="s">
        <v>382</v>
      </c>
    </row>
    <row r="12190" spans="1:6" x14ac:dyDescent="0.25">
      <c r="A12190" s="5" t="s">
        <v>954</v>
      </c>
      <c r="B12190" s="7" t="s">
        <v>9874</v>
      </c>
      <c r="C12190" s="2" t="s">
        <v>18846</v>
      </c>
      <c r="D12190" s="9" t="s">
        <v>20714</v>
      </c>
      <c r="F12190" s="2" t="s">
        <v>382</v>
      </c>
    </row>
    <row r="12191" spans="1:6" x14ac:dyDescent="0.25">
      <c r="A12191" s="5" t="s">
        <v>954</v>
      </c>
      <c r="B12191" s="7" t="s">
        <v>9875</v>
      </c>
      <c r="C12191" s="2" t="s">
        <v>18846</v>
      </c>
      <c r="D12191" s="9" t="s">
        <v>20714</v>
      </c>
      <c r="F12191" s="2" t="s">
        <v>382</v>
      </c>
    </row>
    <row r="12192" spans="1:6" x14ac:dyDescent="0.25">
      <c r="A12192" s="5" t="s">
        <v>954</v>
      </c>
      <c r="B12192" s="7" t="s">
        <v>9876</v>
      </c>
      <c r="C12192" s="2" t="s">
        <v>18846</v>
      </c>
      <c r="D12192" s="9" t="s">
        <v>20714</v>
      </c>
      <c r="F12192" s="2" t="s">
        <v>382</v>
      </c>
    </row>
    <row r="12193" spans="1:6" x14ac:dyDescent="0.25">
      <c r="A12193" s="5" t="s">
        <v>954</v>
      </c>
      <c r="B12193" s="7" t="s">
        <v>9877</v>
      </c>
      <c r="C12193" s="2" t="s">
        <v>18846</v>
      </c>
      <c r="D12193" s="9" t="s">
        <v>20714</v>
      </c>
      <c r="F12193" s="2" t="s">
        <v>382</v>
      </c>
    </row>
    <row r="12194" spans="1:6" x14ac:dyDescent="0.25">
      <c r="A12194" s="5" t="s">
        <v>954</v>
      </c>
      <c r="B12194" s="7" t="s">
        <v>9878</v>
      </c>
      <c r="C12194" s="2" t="s">
        <v>18846</v>
      </c>
      <c r="D12194" s="9" t="s">
        <v>20714</v>
      </c>
      <c r="F12194" s="2" t="s">
        <v>382</v>
      </c>
    </row>
    <row r="12195" spans="1:6" x14ac:dyDescent="0.25">
      <c r="A12195" s="5" t="s">
        <v>954</v>
      </c>
      <c r="B12195" s="7" t="s">
        <v>9879</v>
      </c>
      <c r="C12195" s="2" t="s">
        <v>18846</v>
      </c>
      <c r="D12195" s="9" t="s">
        <v>20714</v>
      </c>
      <c r="F12195" s="2" t="s">
        <v>382</v>
      </c>
    </row>
    <row r="12196" spans="1:6" x14ac:dyDescent="0.25">
      <c r="A12196" s="5" t="s">
        <v>954</v>
      </c>
      <c r="B12196" s="7" t="s">
        <v>9880</v>
      </c>
      <c r="C12196" s="2" t="s">
        <v>18846</v>
      </c>
      <c r="D12196" s="9" t="s">
        <v>20714</v>
      </c>
      <c r="F12196" s="2" t="s">
        <v>382</v>
      </c>
    </row>
    <row r="12197" spans="1:6" x14ac:dyDescent="0.25">
      <c r="A12197" s="5" t="s">
        <v>954</v>
      </c>
      <c r="B12197" s="7" t="s">
        <v>9881</v>
      </c>
      <c r="C12197" s="2" t="s">
        <v>18846</v>
      </c>
      <c r="D12197" s="9" t="s">
        <v>20714</v>
      </c>
      <c r="F12197" s="2" t="s">
        <v>382</v>
      </c>
    </row>
    <row r="12198" spans="1:6" x14ac:dyDescent="0.25">
      <c r="A12198" s="5" t="s">
        <v>954</v>
      </c>
      <c r="B12198" s="7" t="s">
        <v>9882</v>
      </c>
      <c r="C12198" s="2" t="s">
        <v>18846</v>
      </c>
      <c r="D12198" s="9" t="s">
        <v>20714</v>
      </c>
      <c r="F12198" s="2" t="s">
        <v>382</v>
      </c>
    </row>
    <row r="12199" spans="1:6" x14ac:dyDescent="0.25">
      <c r="A12199" s="5" t="s">
        <v>954</v>
      </c>
      <c r="B12199" s="7" t="s">
        <v>9801</v>
      </c>
      <c r="C12199" s="2" t="s">
        <v>18846</v>
      </c>
      <c r="D12199" s="9" t="s">
        <v>20714</v>
      </c>
      <c r="F12199" s="2" t="s">
        <v>382</v>
      </c>
    </row>
    <row r="12200" spans="1:6" x14ac:dyDescent="0.25">
      <c r="A12200" s="5" t="s">
        <v>954</v>
      </c>
      <c r="B12200" s="7" t="s">
        <v>9883</v>
      </c>
      <c r="C12200" s="2" t="s">
        <v>18846</v>
      </c>
      <c r="D12200" s="9" t="s">
        <v>20714</v>
      </c>
      <c r="F12200" s="2" t="s">
        <v>382</v>
      </c>
    </row>
    <row r="12201" spans="1:6" x14ac:dyDescent="0.25">
      <c r="A12201" s="5" t="s">
        <v>954</v>
      </c>
      <c r="B12201" s="7" t="s">
        <v>9884</v>
      </c>
      <c r="C12201" s="2" t="s">
        <v>18846</v>
      </c>
      <c r="D12201" s="9" t="s">
        <v>20714</v>
      </c>
      <c r="F12201" s="2" t="s">
        <v>382</v>
      </c>
    </row>
    <row r="12202" spans="1:6" x14ac:dyDescent="0.25">
      <c r="A12202" s="5" t="s">
        <v>954</v>
      </c>
      <c r="B12202" s="7" t="s">
        <v>9885</v>
      </c>
      <c r="C12202" s="2" t="s">
        <v>18846</v>
      </c>
      <c r="D12202" s="9" t="s">
        <v>20714</v>
      </c>
      <c r="F12202" s="2" t="s">
        <v>382</v>
      </c>
    </row>
    <row r="12203" spans="1:6" x14ac:dyDescent="0.25">
      <c r="A12203" s="5" t="s">
        <v>954</v>
      </c>
      <c r="B12203" s="7" t="s">
        <v>9886</v>
      </c>
      <c r="C12203" s="2" t="s">
        <v>18846</v>
      </c>
      <c r="D12203" s="9" t="s">
        <v>20714</v>
      </c>
      <c r="F12203" s="2" t="s">
        <v>382</v>
      </c>
    </row>
    <row r="12204" spans="1:6" x14ac:dyDescent="0.25">
      <c r="A12204" s="5" t="s">
        <v>954</v>
      </c>
      <c r="B12204" s="7" t="s">
        <v>9887</v>
      </c>
      <c r="C12204" s="2" t="s">
        <v>18846</v>
      </c>
      <c r="D12204" s="9" t="s">
        <v>20714</v>
      </c>
      <c r="F12204" s="2" t="s">
        <v>382</v>
      </c>
    </row>
    <row r="12205" spans="1:6" x14ac:dyDescent="0.25">
      <c r="A12205" s="5" t="s">
        <v>954</v>
      </c>
      <c r="B12205" s="7" t="s">
        <v>9888</v>
      </c>
      <c r="C12205" s="2" t="s">
        <v>18846</v>
      </c>
      <c r="D12205" s="9" t="s">
        <v>20714</v>
      </c>
      <c r="F12205" s="2" t="s">
        <v>382</v>
      </c>
    </row>
    <row r="12206" spans="1:6" x14ac:dyDescent="0.25">
      <c r="A12206" s="5" t="s">
        <v>954</v>
      </c>
      <c r="B12206" s="7" t="s">
        <v>9889</v>
      </c>
      <c r="C12206" s="2" t="s">
        <v>18846</v>
      </c>
      <c r="D12206" s="9" t="s">
        <v>20714</v>
      </c>
      <c r="F12206" s="2" t="s">
        <v>382</v>
      </c>
    </row>
    <row r="12207" spans="1:6" x14ac:dyDescent="0.25">
      <c r="A12207" s="5" t="s">
        <v>954</v>
      </c>
      <c r="B12207" s="7" t="s">
        <v>9890</v>
      </c>
      <c r="C12207" s="2" t="s">
        <v>18846</v>
      </c>
      <c r="D12207" s="9" t="s">
        <v>20714</v>
      </c>
      <c r="F12207" s="2" t="s">
        <v>382</v>
      </c>
    </row>
    <row r="12208" spans="1:6" x14ac:dyDescent="0.25">
      <c r="A12208" s="5" t="s">
        <v>954</v>
      </c>
      <c r="B12208" s="7" t="s">
        <v>9891</v>
      </c>
      <c r="C12208" s="2" t="s">
        <v>18846</v>
      </c>
      <c r="D12208" s="9" t="s">
        <v>20714</v>
      </c>
      <c r="F12208" s="2" t="s">
        <v>382</v>
      </c>
    </row>
    <row r="12209" spans="1:6" x14ac:dyDescent="0.25">
      <c r="A12209" s="5" t="s">
        <v>954</v>
      </c>
      <c r="B12209" s="7" t="s">
        <v>9892</v>
      </c>
      <c r="C12209" s="2" t="s">
        <v>18846</v>
      </c>
      <c r="D12209" s="9" t="s">
        <v>20714</v>
      </c>
      <c r="F12209" s="2" t="s">
        <v>382</v>
      </c>
    </row>
    <row r="12210" spans="1:6" x14ac:dyDescent="0.25">
      <c r="A12210" s="5" t="s">
        <v>954</v>
      </c>
      <c r="B12210" s="7" t="s">
        <v>9893</v>
      </c>
      <c r="C12210" s="2" t="s">
        <v>18846</v>
      </c>
      <c r="D12210" s="9" t="s">
        <v>20714</v>
      </c>
      <c r="F12210" s="2" t="s">
        <v>382</v>
      </c>
    </row>
    <row r="12211" spans="1:6" x14ac:dyDescent="0.25">
      <c r="A12211" s="5" t="s">
        <v>954</v>
      </c>
      <c r="B12211" s="7" t="s">
        <v>9894</v>
      </c>
      <c r="C12211" s="2" t="s">
        <v>18846</v>
      </c>
      <c r="D12211" s="9" t="s">
        <v>20714</v>
      </c>
      <c r="F12211" s="2" t="s">
        <v>382</v>
      </c>
    </row>
    <row r="12212" spans="1:6" x14ac:dyDescent="0.25">
      <c r="A12212" s="5" t="s">
        <v>954</v>
      </c>
      <c r="B12212" s="7" t="s">
        <v>9895</v>
      </c>
      <c r="C12212" s="2" t="s">
        <v>18846</v>
      </c>
      <c r="D12212" s="9" t="s">
        <v>20714</v>
      </c>
      <c r="F12212" s="2" t="s">
        <v>382</v>
      </c>
    </row>
    <row r="12213" spans="1:6" x14ac:dyDescent="0.25">
      <c r="A12213" s="5" t="s">
        <v>954</v>
      </c>
      <c r="B12213" s="7" t="s">
        <v>9896</v>
      </c>
      <c r="C12213" s="2" t="s">
        <v>18846</v>
      </c>
      <c r="D12213" s="9" t="s">
        <v>20714</v>
      </c>
      <c r="F12213" s="2" t="s">
        <v>382</v>
      </c>
    </row>
    <row r="12214" spans="1:6" x14ac:dyDescent="0.25">
      <c r="A12214" s="5" t="s">
        <v>954</v>
      </c>
      <c r="B12214" s="7" t="s">
        <v>9897</v>
      </c>
      <c r="C12214" s="2" t="s">
        <v>18846</v>
      </c>
      <c r="D12214" s="9" t="s">
        <v>20714</v>
      </c>
      <c r="F12214" s="2" t="s">
        <v>382</v>
      </c>
    </row>
    <row r="12215" spans="1:6" x14ac:dyDescent="0.25">
      <c r="A12215" s="5" t="s">
        <v>954</v>
      </c>
      <c r="B12215" s="7" t="s">
        <v>9898</v>
      </c>
      <c r="C12215" s="2" t="s">
        <v>18846</v>
      </c>
      <c r="D12215" s="9" t="s">
        <v>20714</v>
      </c>
      <c r="F12215" s="2" t="s">
        <v>382</v>
      </c>
    </row>
    <row r="12216" spans="1:6" x14ac:dyDescent="0.25">
      <c r="A12216" s="5" t="s">
        <v>954</v>
      </c>
      <c r="B12216" s="7" t="s">
        <v>9899</v>
      </c>
      <c r="C12216" s="2" t="s">
        <v>18846</v>
      </c>
      <c r="D12216" s="9" t="s">
        <v>20714</v>
      </c>
      <c r="F12216" s="2" t="s">
        <v>382</v>
      </c>
    </row>
    <row r="12217" spans="1:6" x14ac:dyDescent="0.25">
      <c r="A12217" s="5" t="s">
        <v>954</v>
      </c>
      <c r="B12217" s="7" t="s">
        <v>9900</v>
      </c>
      <c r="C12217" s="2" t="s">
        <v>18846</v>
      </c>
      <c r="D12217" s="9" t="s">
        <v>20714</v>
      </c>
      <c r="F12217" s="2" t="s">
        <v>382</v>
      </c>
    </row>
    <row r="12218" spans="1:6" x14ac:dyDescent="0.25">
      <c r="A12218" s="5" t="s">
        <v>954</v>
      </c>
      <c r="B12218" s="7" t="s">
        <v>9901</v>
      </c>
      <c r="C12218" s="2" t="s">
        <v>18846</v>
      </c>
      <c r="D12218" s="9" t="s">
        <v>20714</v>
      </c>
      <c r="F12218" s="2" t="s">
        <v>382</v>
      </c>
    </row>
    <row r="12219" spans="1:6" x14ac:dyDescent="0.25">
      <c r="A12219" s="5" t="s">
        <v>954</v>
      </c>
      <c r="B12219" s="7" t="s">
        <v>9902</v>
      </c>
      <c r="C12219" s="2" t="s">
        <v>18849</v>
      </c>
      <c r="D12219" s="9" t="s">
        <v>20714</v>
      </c>
      <c r="F12219" s="2" t="s">
        <v>382</v>
      </c>
    </row>
    <row r="12220" spans="1:6" x14ac:dyDescent="0.25">
      <c r="A12220" s="5" t="s">
        <v>954</v>
      </c>
      <c r="B12220" s="7" t="s">
        <v>9903</v>
      </c>
      <c r="C12220" s="2" t="s">
        <v>18850</v>
      </c>
      <c r="D12220" s="9" t="s">
        <v>20714</v>
      </c>
      <c r="F12220" s="2" t="s">
        <v>382</v>
      </c>
    </row>
    <row r="12221" spans="1:6" x14ac:dyDescent="0.25">
      <c r="A12221" s="5" t="s">
        <v>955</v>
      </c>
      <c r="B12221" s="7" t="s">
        <v>9904</v>
      </c>
      <c r="D12221" s="9" t="s">
        <v>20714</v>
      </c>
      <c r="F12221" s="2" t="s">
        <v>382</v>
      </c>
    </row>
    <row r="12222" spans="1:6" x14ac:dyDescent="0.25">
      <c r="A12222" s="5" t="s">
        <v>954</v>
      </c>
      <c r="B12222" s="7" t="s">
        <v>9905</v>
      </c>
      <c r="C12222" s="2" t="s">
        <v>18849</v>
      </c>
      <c r="D12222" s="9" t="s">
        <v>20714</v>
      </c>
      <c r="F12222" s="2" t="s">
        <v>382</v>
      </c>
    </row>
    <row r="12223" spans="1:6" x14ac:dyDescent="0.25">
      <c r="A12223" s="5" t="s">
        <v>954</v>
      </c>
      <c r="B12223" s="7" t="s">
        <v>9906</v>
      </c>
      <c r="C12223" s="2" t="s">
        <v>18850</v>
      </c>
      <c r="D12223" s="9" t="s">
        <v>20714</v>
      </c>
      <c r="F12223" s="2" t="s">
        <v>382</v>
      </c>
    </row>
    <row r="12224" spans="1:6" x14ac:dyDescent="0.25">
      <c r="A12224" s="5" t="s">
        <v>955</v>
      </c>
      <c r="B12224" s="7" t="s">
        <v>9904</v>
      </c>
      <c r="D12224" s="9" t="s">
        <v>20714</v>
      </c>
      <c r="F12224" s="2" t="s">
        <v>382</v>
      </c>
    </row>
    <row r="12225" spans="1:6" x14ac:dyDescent="0.25">
      <c r="A12225" s="5" t="s">
        <v>954</v>
      </c>
      <c r="B12225" s="7" t="s">
        <v>9907</v>
      </c>
      <c r="C12225" s="2" t="s">
        <v>18849</v>
      </c>
      <c r="D12225" s="9" t="s">
        <v>20714</v>
      </c>
      <c r="F12225" s="2" t="s">
        <v>382</v>
      </c>
    </row>
    <row r="12226" spans="1:6" x14ac:dyDescent="0.25">
      <c r="A12226" s="5" t="s">
        <v>954</v>
      </c>
      <c r="B12226" s="7" t="s">
        <v>9908</v>
      </c>
      <c r="C12226" s="2" t="s">
        <v>18850</v>
      </c>
      <c r="D12226" s="9" t="s">
        <v>20714</v>
      </c>
      <c r="F12226" s="2" t="s">
        <v>382</v>
      </c>
    </row>
    <row r="12227" spans="1:6" x14ac:dyDescent="0.25">
      <c r="A12227" s="5" t="s">
        <v>955</v>
      </c>
      <c r="B12227" s="7" t="s">
        <v>9904</v>
      </c>
      <c r="D12227" s="9" t="s">
        <v>20714</v>
      </c>
      <c r="F12227" s="2" t="s">
        <v>382</v>
      </c>
    </row>
    <row r="12228" spans="1:6" x14ac:dyDescent="0.25">
      <c r="A12228" s="5" t="s">
        <v>954</v>
      </c>
      <c r="B12228" s="7" t="s">
        <v>9909</v>
      </c>
      <c r="C12228" s="2" t="s">
        <v>18849</v>
      </c>
      <c r="D12228" s="9" t="s">
        <v>20714</v>
      </c>
      <c r="F12228" s="2" t="s">
        <v>382</v>
      </c>
    </row>
    <row r="12229" spans="1:6" x14ac:dyDescent="0.25">
      <c r="A12229" s="5" t="s">
        <v>954</v>
      </c>
      <c r="B12229" s="7" t="s">
        <v>9910</v>
      </c>
      <c r="C12229" s="2" t="s">
        <v>18850</v>
      </c>
      <c r="D12229" s="9" t="s">
        <v>20714</v>
      </c>
      <c r="F12229" s="2" t="s">
        <v>382</v>
      </c>
    </row>
    <row r="12230" spans="1:6" x14ac:dyDescent="0.25">
      <c r="A12230" s="5" t="s">
        <v>955</v>
      </c>
      <c r="B12230" s="7" t="s">
        <v>9904</v>
      </c>
      <c r="D12230" s="9" t="s">
        <v>20714</v>
      </c>
      <c r="F12230" s="2" t="s">
        <v>382</v>
      </c>
    </row>
    <row r="12231" spans="1:6" x14ac:dyDescent="0.25">
      <c r="A12231" s="5" t="s">
        <v>954</v>
      </c>
      <c r="B12231" s="7" t="s">
        <v>9911</v>
      </c>
      <c r="C12231" s="2" t="s">
        <v>18849</v>
      </c>
      <c r="D12231" s="9" t="s">
        <v>20714</v>
      </c>
      <c r="F12231" s="2" t="s">
        <v>382</v>
      </c>
    </row>
    <row r="12232" spans="1:6" x14ac:dyDescent="0.25">
      <c r="A12232" s="5" t="s">
        <v>954</v>
      </c>
      <c r="B12232" s="7" t="s">
        <v>9912</v>
      </c>
      <c r="C12232" s="2" t="s">
        <v>18850</v>
      </c>
      <c r="D12232" s="9" t="s">
        <v>20714</v>
      </c>
      <c r="F12232" s="2" t="s">
        <v>382</v>
      </c>
    </row>
    <row r="12233" spans="1:6" x14ac:dyDescent="0.25">
      <c r="A12233" s="5" t="s">
        <v>955</v>
      </c>
      <c r="B12233" s="7" t="s">
        <v>9904</v>
      </c>
      <c r="D12233" s="9" t="s">
        <v>20714</v>
      </c>
      <c r="F12233" s="2" t="s">
        <v>382</v>
      </c>
    </row>
    <row r="12234" spans="1:6" x14ac:dyDescent="0.25">
      <c r="A12234" s="5" t="s">
        <v>954</v>
      </c>
      <c r="B12234" s="7" t="s">
        <v>9913</v>
      </c>
      <c r="C12234" s="2" t="s">
        <v>18849</v>
      </c>
      <c r="D12234" s="9" t="s">
        <v>20714</v>
      </c>
      <c r="F12234" s="2" t="s">
        <v>382</v>
      </c>
    </row>
    <row r="12235" spans="1:6" x14ac:dyDescent="0.25">
      <c r="A12235" s="5" t="s">
        <v>954</v>
      </c>
      <c r="B12235" s="7" t="s">
        <v>9914</v>
      </c>
      <c r="C12235" s="2" t="s">
        <v>18850</v>
      </c>
      <c r="D12235" s="9" t="s">
        <v>20714</v>
      </c>
      <c r="F12235" s="2" t="s">
        <v>382</v>
      </c>
    </row>
    <row r="12236" spans="1:6" x14ac:dyDescent="0.25">
      <c r="A12236" s="5" t="s">
        <v>955</v>
      </c>
      <c r="B12236" s="7" t="s">
        <v>9904</v>
      </c>
      <c r="D12236" s="9" t="s">
        <v>20714</v>
      </c>
      <c r="F12236" s="2" t="s">
        <v>382</v>
      </c>
    </row>
    <row r="12237" spans="1:6" x14ac:dyDescent="0.25">
      <c r="A12237" s="5" t="s">
        <v>954</v>
      </c>
      <c r="B12237" s="7" t="s">
        <v>9915</v>
      </c>
      <c r="C12237" s="2" t="s">
        <v>18849</v>
      </c>
      <c r="D12237" s="9" t="s">
        <v>20714</v>
      </c>
      <c r="F12237" s="2" t="s">
        <v>382</v>
      </c>
    </row>
    <row r="12238" spans="1:6" x14ac:dyDescent="0.25">
      <c r="A12238" s="5" t="s">
        <v>954</v>
      </c>
      <c r="B12238" s="7" t="s">
        <v>9916</v>
      </c>
      <c r="C12238" s="2" t="s">
        <v>18850</v>
      </c>
      <c r="D12238" s="9" t="s">
        <v>20714</v>
      </c>
      <c r="F12238" s="2" t="s">
        <v>382</v>
      </c>
    </row>
    <row r="12239" spans="1:6" x14ac:dyDescent="0.25">
      <c r="A12239" s="5" t="s">
        <v>955</v>
      </c>
      <c r="B12239" s="7" t="s">
        <v>9904</v>
      </c>
      <c r="D12239" s="9" t="s">
        <v>20714</v>
      </c>
      <c r="F12239" s="2" t="s">
        <v>382</v>
      </c>
    </row>
    <row r="12240" spans="1:6" x14ac:dyDescent="0.25">
      <c r="A12240" s="5" t="s">
        <v>954</v>
      </c>
      <c r="B12240" s="7" t="s">
        <v>9917</v>
      </c>
      <c r="C12240" s="2" t="s">
        <v>18849</v>
      </c>
      <c r="D12240" s="9" t="s">
        <v>20714</v>
      </c>
      <c r="F12240" s="2" t="s">
        <v>382</v>
      </c>
    </row>
    <row r="12241" spans="1:6" x14ac:dyDescent="0.25">
      <c r="A12241" s="5" t="s">
        <v>954</v>
      </c>
      <c r="B12241" s="7" t="s">
        <v>9918</v>
      </c>
      <c r="C12241" s="2" t="s">
        <v>18850</v>
      </c>
      <c r="D12241" s="9" t="s">
        <v>20714</v>
      </c>
      <c r="F12241" s="2" t="s">
        <v>382</v>
      </c>
    </row>
    <row r="12242" spans="1:6" x14ac:dyDescent="0.25">
      <c r="A12242" s="5" t="s">
        <v>955</v>
      </c>
      <c r="B12242" s="7" t="s">
        <v>9904</v>
      </c>
      <c r="D12242" s="9" t="s">
        <v>20714</v>
      </c>
      <c r="F12242" s="2" t="s">
        <v>382</v>
      </c>
    </row>
    <row r="12243" spans="1:6" x14ac:dyDescent="0.25">
      <c r="A12243" s="5" t="s">
        <v>954</v>
      </c>
      <c r="B12243" s="7" t="s">
        <v>9919</v>
      </c>
      <c r="C12243" s="2" t="s">
        <v>18849</v>
      </c>
      <c r="D12243" s="9" t="s">
        <v>20714</v>
      </c>
      <c r="F12243" s="2" t="s">
        <v>382</v>
      </c>
    </row>
    <row r="12244" spans="1:6" x14ac:dyDescent="0.25">
      <c r="A12244" s="5" t="s">
        <v>954</v>
      </c>
      <c r="B12244" s="7" t="s">
        <v>9920</v>
      </c>
      <c r="C12244" s="2" t="s">
        <v>18850</v>
      </c>
      <c r="D12244" s="9" t="s">
        <v>20714</v>
      </c>
      <c r="F12244" s="2" t="s">
        <v>382</v>
      </c>
    </row>
    <row r="12245" spans="1:6" x14ac:dyDescent="0.25">
      <c r="A12245" s="5" t="s">
        <v>955</v>
      </c>
      <c r="B12245" s="7" t="s">
        <v>9904</v>
      </c>
      <c r="D12245" s="9" t="s">
        <v>20714</v>
      </c>
      <c r="F12245" s="2" t="s">
        <v>382</v>
      </c>
    </row>
    <row r="12246" spans="1:6" x14ac:dyDescent="0.25">
      <c r="A12246" s="5" t="s">
        <v>954</v>
      </c>
      <c r="B12246" s="7" t="s">
        <v>9921</v>
      </c>
      <c r="C12246" s="2" t="s">
        <v>18849</v>
      </c>
      <c r="D12246" s="9" t="s">
        <v>20714</v>
      </c>
      <c r="F12246" s="2" t="s">
        <v>382</v>
      </c>
    </row>
    <row r="12247" spans="1:6" x14ac:dyDescent="0.25">
      <c r="A12247" s="5" t="s">
        <v>954</v>
      </c>
      <c r="B12247" s="7" t="s">
        <v>9922</v>
      </c>
      <c r="C12247" s="2" t="s">
        <v>18850</v>
      </c>
      <c r="D12247" s="9" t="s">
        <v>20714</v>
      </c>
      <c r="F12247" s="2" t="s">
        <v>382</v>
      </c>
    </row>
    <row r="12248" spans="1:6" x14ac:dyDescent="0.25">
      <c r="A12248" s="5" t="s">
        <v>955</v>
      </c>
      <c r="B12248" s="7" t="s">
        <v>9904</v>
      </c>
      <c r="D12248" s="9" t="s">
        <v>20714</v>
      </c>
      <c r="F12248" s="2" t="s">
        <v>382</v>
      </c>
    </row>
    <row r="12249" spans="1:6" x14ac:dyDescent="0.25">
      <c r="A12249" s="5" t="s">
        <v>954</v>
      </c>
      <c r="B12249" s="7" t="s">
        <v>9923</v>
      </c>
      <c r="C12249" s="2" t="s">
        <v>18849</v>
      </c>
      <c r="D12249" s="9" t="s">
        <v>20714</v>
      </c>
      <c r="F12249" s="2" t="s">
        <v>382</v>
      </c>
    </row>
    <row r="12250" spans="1:6" x14ac:dyDescent="0.25">
      <c r="A12250" s="5" t="s">
        <v>954</v>
      </c>
      <c r="B12250" s="7" t="s">
        <v>9924</v>
      </c>
      <c r="C12250" s="2" t="s">
        <v>18850</v>
      </c>
      <c r="D12250" s="9" t="s">
        <v>20714</v>
      </c>
      <c r="F12250" s="2" t="s">
        <v>382</v>
      </c>
    </row>
    <row r="12251" spans="1:6" x14ac:dyDescent="0.25">
      <c r="A12251" s="5" t="s">
        <v>955</v>
      </c>
      <c r="B12251" s="7" t="s">
        <v>9904</v>
      </c>
      <c r="D12251" s="9" t="s">
        <v>20714</v>
      </c>
      <c r="F12251" s="2" t="s">
        <v>382</v>
      </c>
    </row>
    <row r="12252" spans="1:6" x14ac:dyDescent="0.25">
      <c r="A12252" s="5" t="s">
        <v>954</v>
      </c>
      <c r="B12252" s="7" t="s">
        <v>9925</v>
      </c>
      <c r="C12252" s="2" t="s">
        <v>18849</v>
      </c>
      <c r="D12252" s="9" t="s">
        <v>20714</v>
      </c>
      <c r="F12252" s="2" t="s">
        <v>382</v>
      </c>
    </row>
    <row r="12253" spans="1:6" x14ac:dyDescent="0.25">
      <c r="A12253" s="5" t="s">
        <v>954</v>
      </c>
      <c r="B12253" s="7" t="s">
        <v>9926</v>
      </c>
      <c r="C12253" s="2" t="s">
        <v>18850</v>
      </c>
      <c r="D12253" s="9" t="s">
        <v>20714</v>
      </c>
      <c r="F12253" s="2" t="s">
        <v>382</v>
      </c>
    </row>
    <row r="12254" spans="1:6" x14ac:dyDescent="0.25">
      <c r="A12254" s="5" t="s">
        <v>955</v>
      </c>
      <c r="B12254" s="7" t="s">
        <v>9904</v>
      </c>
      <c r="D12254" s="9" t="s">
        <v>20714</v>
      </c>
      <c r="F12254" s="2" t="s">
        <v>382</v>
      </c>
    </row>
    <row r="12255" spans="1:6" x14ac:dyDescent="0.25">
      <c r="A12255" s="5" t="s">
        <v>954</v>
      </c>
      <c r="B12255" s="7" t="s">
        <v>9927</v>
      </c>
      <c r="C12255" s="2" t="s">
        <v>18849</v>
      </c>
      <c r="D12255" s="9" t="s">
        <v>20714</v>
      </c>
      <c r="F12255" s="2" t="s">
        <v>382</v>
      </c>
    </row>
    <row r="12256" spans="1:6" x14ac:dyDescent="0.25">
      <c r="A12256" s="5" t="s">
        <v>954</v>
      </c>
      <c r="B12256" s="7" t="s">
        <v>9928</v>
      </c>
      <c r="C12256" s="2" t="s">
        <v>18850</v>
      </c>
      <c r="D12256" s="9" t="s">
        <v>20714</v>
      </c>
      <c r="F12256" s="2" t="s">
        <v>382</v>
      </c>
    </row>
    <row r="12257" spans="1:6" x14ac:dyDescent="0.25">
      <c r="A12257" s="5" t="s">
        <v>955</v>
      </c>
      <c r="B12257" s="7" t="s">
        <v>9904</v>
      </c>
      <c r="D12257" s="9" t="s">
        <v>20714</v>
      </c>
      <c r="F12257" s="2" t="s">
        <v>382</v>
      </c>
    </row>
    <row r="12258" spans="1:6" x14ac:dyDescent="0.25">
      <c r="A12258" s="5" t="s">
        <v>954</v>
      </c>
      <c r="B12258" s="7" t="s">
        <v>9929</v>
      </c>
      <c r="C12258" s="2" t="s">
        <v>18849</v>
      </c>
      <c r="D12258" s="9" t="s">
        <v>20714</v>
      </c>
      <c r="F12258" s="2" t="s">
        <v>382</v>
      </c>
    </row>
    <row r="12259" spans="1:6" x14ac:dyDescent="0.25">
      <c r="A12259" s="5" t="s">
        <v>954</v>
      </c>
      <c r="B12259" s="7" t="s">
        <v>9930</v>
      </c>
      <c r="C12259" s="2" t="s">
        <v>18850</v>
      </c>
      <c r="D12259" s="9" t="s">
        <v>20714</v>
      </c>
      <c r="F12259" s="2" t="s">
        <v>382</v>
      </c>
    </row>
    <row r="12260" spans="1:6" x14ac:dyDescent="0.25">
      <c r="A12260" s="5" t="s">
        <v>955</v>
      </c>
      <c r="B12260" s="7" t="s">
        <v>9904</v>
      </c>
      <c r="D12260" s="9" t="s">
        <v>20714</v>
      </c>
      <c r="F12260" s="2" t="s">
        <v>382</v>
      </c>
    </row>
    <row r="12261" spans="1:6" x14ac:dyDescent="0.25">
      <c r="A12261" s="5" t="s">
        <v>954</v>
      </c>
      <c r="B12261" s="7" t="s">
        <v>9931</v>
      </c>
      <c r="C12261" s="2" t="s">
        <v>18849</v>
      </c>
      <c r="D12261" s="9" t="s">
        <v>20714</v>
      </c>
      <c r="F12261" s="2" t="s">
        <v>382</v>
      </c>
    </row>
    <row r="12262" spans="1:6" x14ac:dyDescent="0.25">
      <c r="A12262" s="5" t="s">
        <v>954</v>
      </c>
      <c r="B12262" s="7" t="s">
        <v>9932</v>
      </c>
      <c r="C12262" s="2" t="s">
        <v>18850</v>
      </c>
      <c r="D12262" s="9" t="s">
        <v>20714</v>
      </c>
      <c r="F12262" s="2" t="s">
        <v>382</v>
      </c>
    </row>
    <row r="12263" spans="1:6" x14ac:dyDescent="0.25">
      <c r="A12263" s="5" t="s">
        <v>955</v>
      </c>
      <c r="B12263" s="7" t="s">
        <v>9904</v>
      </c>
      <c r="D12263" s="9" t="s">
        <v>20714</v>
      </c>
      <c r="F12263" s="2" t="s">
        <v>382</v>
      </c>
    </row>
    <row r="12264" spans="1:6" x14ac:dyDescent="0.25">
      <c r="A12264" s="5" t="s">
        <v>954</v>
      </c>
      <c r="B12264" s="7" t="s">
        <v>9933</v>
      </c>
      <c r="C12264" s="2" t="s">
        <v>18849</v>
      </c>
      <c r="D12264" s="9" t="s">
        <v>20714</v>
      </c>
      <c r="F12264" s="2" t="s">
        <v>382</v>
      </c>
    </row>
    <row r="12265" spans="1:6" x14ac:dyDescent="0.25">
      <c r="A12265" s="5" t="s">
        <v>954</v>
      </c>
      <c r="B12265" s="7" t="s">
        <v>9934</v>
      </c>
      <c r="C12265" s="2" t="s">
        <v>18850</v>
      </c>
      <c r="D12265" s="9" t="s">
        <v>20714</v>
      </c>
      <c r="F12265" s="2" t="s">
        <v>382</v>
      </c>
    </row>
    <row r="12266" spans="1:6" x14ac:dyDescent="0.25">
      <c r="A12266" s="5" t="s">
        <v>955</v>
      </c>
      <c r="B12266" s="7" t="s">
        <v>9904</v>
      </c>
      <c r="D12266" s="9" t="s">
        <v>20714</v>
      </c>
      <c r="F12266" s="2" t="s">
        <v>382</v>
      </c>
    </row>
    <row r="12267" spans="1:6" x14ac:dyDescent="0.25">
      <c r="A12267" s="5" t="s">
        <v>954</v>
      </c>
      <c r="B12267" s="7" t="s">
        <v>9935</v>
      </c>
      <c r="C12267" s="2" t="s">
        <v>18849</v>
      </c>
      <c r="D12267" s="9" t="s">
        <v>20714</v>
      </c>
      <c r="F12267" s="2" t="s">
        <v>382</v>
      </c>
    </row>
    <row r="12268" spans="1:6" x14ac:dyDescent="0.25">
      <c r="A12268" s="5" t="s">
        <v>954</v>
      </c>
      <c r="B12268" s="7" t="s">
        <v>9936</v>
      </c>
      <c r="C12268" s="2" t="s">
        <v>18850</v>
      </c>
      <c r="D12268" s="9" t="s">
        <v>20714</v>
      </c>
      <c r="F12268" s="2" t="s">
        <v>382</v>
      </c>
    </row>
    <row r="12269" spans="1:6" x14ac:dyDescent="0.25">
      <c r="A12269" s="5" t="s">
        <v>955</v>
      </c>
      <c r="B12269" s="7" t="s">
        <v>9904</v>
      </c>
      <c r="D12269" s="9" t="s">
        <v>20714</v>
      </c>
      <c r="F12269" s="2" t="s">
        <v>382</v>
      </c>
    </row>
    <row r="12270" spans="1:6" x14ac:dyDescent="0.25">
      <c r="A12270" s="5" t="s">
        <v>956</v>
      </c>
      <c r="B12270" s="7" t="s">
        <v>9937</v>
      </c>
      <c r="D12270" s="9" t="s">
        <v>20148</v>
      </c>
      <c r="F12270" s="2" t="s">
        <v>47</v>
      </c>
    </row>
    <row r="12271" spans="1:6" x14ac:dyDescent="0.25">
      <c r="A12271" s="5" t="s">
        <v>955</v>
      </c>
      <c r="B12271" s="7" t="s">
        <v>9938</v>
      </c>
      <c r="D12271" s="9" t="s">
        <v>20148</v>
      </c>
      <c r="F12271" s="2" t="s">
        <v>47</v>
      </c>
    </row>
    <row r="12272" spans="1:6" x14ac:dyDescent="0.25">
      <c r="A12272" s="5" t="s">
        <v>955</v>
      </c>
      <c r="B12272" s="7" t="s">
        <v>9939</v>
      </c>
      <c r="D12272" s="9" t="s">
        <v>20148</v>
      </c>
      <c r="F12272" s="2" t="s">
        <v>47</v>
      </c>
    </row>
    <row r="12273" spans="1:6" x14ac:dyDescent="0.25">
      <c r="A12273" s="5" t="s">
        <v>955</v>
      </c>
      <c r="B12273" s="7" t="s">
        <v>9940</v>
      </c>
      <c r="D12273" s="9" t="s">
        <v>20148</v>
      </c>
      <c r="F12273" s="2" t="s">
        <v>47</v>
      </c>
    </row>
    <row r="12274" spans="1:6" x14ac:dyDescent="0.25">
      <c r="A12274" s="5" t="s">
        <v>955</v>
      </c>
      <c r="B12274" s="7" t="s">
        <v>9941</v>
      </c>
      <c r="D12274" s="9" t="s">
        <v>20148</v>
      </c>
      <c r="F12274" s="2" t="s">
        <v>47</v>
      </c>
    </row>
    <row r="12275" spans="1:6" x14ac:dyDescent="0.25">
      <c r="A12275" s="5" t="s">
        <v>955</v>
      </c>
      <c r="B12275" s="7" t="s">
        <v>9942</v>
      </c>
      <c r="D12275" s="9" t="s">
        <v>20148</v>
      </c>
      <c r="F12275" s="2" t="s">
        <v>47</v>
      </c>
    </row>
    <row r="12276" spans="1:6" x14ac:dyDescent="0.25">
      <c r="A12276" s="5" t="s">
        <v>956</v>
      </c>
      <c r="B12276" s="7" t="s">
        <v>9943</v>
      </c>
      <c r="D12276" s="9" t="s">
        <v>20148</v>
      </c>
      <c r="F12276" s="2" t="s">
        <v>47</v>
      </c>
    </row>
    <row r="12277" spans="1:6" x14ac:dyDescent="0.25">
      <c r="A12277" s="5" t="s">
        <v>955</v>
      </c>
      <c r="B12277" s="7" t="s">
        <v>9944</v>
      </c>
      <c r="D12277" s="9" t="s">
        <v>20148</v>
      </c>
      <c r="F12277" s="2" t="s">
        <v>47</v>
      </c>
    </row>
    <row r="12278" spans="1:6" x14ac:dyDescent="0.25">
      <c r="A12278" s="5" t="s">
        <v>955</v>
      </c>
      <c r="B12278" s="7" t="s">
        <v>9945</v>
      </c>
      <c r="D12278" s="9" t="s">
        <v>20148</v>
      </c>
      <c r="F12278" s="2" t="s">
        <v>47</v>
      </c>
    </row>
    <row r="12279" spans="1:6" x14ac:dyDescent="0.25">
      <c r="A12279" s="5" t="s">
        <v>955</v>
      </c>
      <c r="B12279" s="7" t="s">
        <v>9946</v>
      </c>
      <c r="D12279" s="9" t="s">
        <v>20148</v>
      </c>
      <c r="F12279" s="2" t="s">
        <v>47</v>
      </c>
    </row>
    <row r="12280" spans="1:6" x14ac:dyDescent="0.25">
      <c r="A12280" s="5" t="s">
        <v>955</v>
      </c>
      <c r="B12280" s="7" t="s">
        <v>9947</v>
      </c>
      <c r="D12280" s="9" t="s">
        <v>20148</v>
      </c>
      <c r="F12280" s="2" t="s">
        <v>47</v>
      </c>
    </row>
    <row r="12281" spans="1:6" x14ac:dyDescent="0.25">
      <c r="A12281" s="5" t="s">
        <v>955</v>
      </c>
      <c r="B12281" s="7" t="s">
        <v>9948</v>
      </c>
      <c r="D12281" s="9" t="s">
        <v>20148</v>
      </c>
      <c r="F12281" s="2" t="s">
        <v>47</v>
      </c>
    </row>
    <row r="12282" spans="1:6" x14ac:dyDescent="0.25">
      <c r="A12282" s="5" t="s">
        <v>955</v>
      </c>
      <c r="B12282" s="7" t="s">
        <v>9949</v>
      </c>
      <c r="D12282" s="9" t="s">
        <v>20148</v>
      </c>
      <c r="F12282" s="2" t="s">
        <v>47</v>
      </c>
    </row>
    <row r="12283" spans="1:6" x14ac:dyDescent="0.25">
      <c r="A12283" s="5" t="s">
        <v>956</v>
      </c>
      <c r="B12283" s="7" t="s">
        <v>9950</v>
      </c>
      <c r="D12283" s="9" t="s">
        <v>20148</v>
      </c>
      <c r="F12283" s="2" t="s">
        <v>47</v>
      </c>
    </row>
    <row r="12284" spans="1:6" x14ac:dyDescent="0.25">
      <c r="A12284" s="5" t="s">
        <v>955</v>
      </c>
      <c r="B12284" s="7" t="s">
        <v>9951</v>
      </c>
      <c r="D12284" s="9" t="s">
        <v>20148</v>
      </c>
      <c r="F12284" s="2" t="s">
        <v>47</v>
      </c>
    </row>
    <row r="12285" spans="1:6" x14ac:dyDescent="0.25">
      <c r="A12285" s="5" t="s">
        <v>955</v>
      </c>
      <c r="B12285" s="7" t="s">
        <v>9952</v>
      </c>
      <c r="D12285" s="9" t="s">
        <v>20148</v>
      </c>
      <c r="F12285" s="2" t="s">
        <v>47</v>
      </c>
    </row>
    <row r="12286" spans="1:6" x14ac:dyDescent="0.25">
      <c r="A12286" s="5" t="s">
        <v>955</v>
      </c>
      <c r="B12286" s="7" t="s">
        <v>9953</v>
      </c>
      <c r="D12286" s="9" t="s">
        <v>20148</v>
      </c>
      <c r="F12286" s="2" t="s">
        <v>47</v>
      </c>
    </row>
    <row r="12287" spans="1:6" x14ac:dyDescent="0.25">
      <c r="A12287" s="5" t="s">
        <v>955</v>
      </c>
      <c r="B12287" s="7" t="s">
        <v>9954</v>
      </c>
      <c r="D12287" s="9" t="s">
        <v>20148</v>
      </c>
      <c r="F12287" s="2" t="s">
        <v>47</v>
      </c>
    </row>
    <row r="12288" spans="1:6" x14ac:dyDescent="0.25">
      <c r="A12288" s="5" t="s">
        <v>955</v>
      </c>
      <c r="B12288" s="7" t="s">
        <v>9955</v>
      </c>
      <c r="D12288" s="9" t="s">
        <v>20148</v>
      </c>
      <c r="F12288" s="2" t="s">
        <v>47</v>
      </c>
    </row>
    <row r="12289" spans="1:6" x14ac:dyDescent="0.25">
      <c r="A12289" s="5" t="s">
        <v>955</v>
      </c>
      <c r="B12289" s="7" t="s">
        <v>9956</v>
      </c>
      <c r="D12289" s="9" t="s">
        <v>20148</v>
      </c>
      <c r="F12289" s="2" t="s">
        <v>47</v>
      </c>
    </row>
    <row r="12290" spans="1:6" x14ac:dyDescent="0.25">
      <c r="A12290" s="5" t="s">
        <v>955</v>
      </c>
      <c r="B12290" s="7" t="s">
        <v>9957</v>
      </c>
      <c r="D12290" s="9" t="s">
        <v>20148</v>
      </c>
      <c r="F12290" s="2" t="s">
        <v>47</v>
      </c>
    </row>
    <row r="12291" spans="1:6" x14ac:dyDescent="0.25">
      <c r="A12291" s="5" t="s">
        <v>955</v>
      </c>
      <c r="B12291" s="7" t="s">
        <v>9958</v>
      </c>
      <c r="D12291" s="9" t="s">
        <v>20148</v>
      </c>
      <c r="F12291" s="2" t="s">
        <v>47</v>
      </c>
    </row>
    <row r="12292" spans="1:6" x14ac:dyDescent="0.25">
      <c r="A12292" s="5" t="s">
        <v>955</v>
      </c>
      <c r="B12292" s="7" t="s">
        <v>9959</v>
      </c>
      <c r="D12292" s="9" t="s">
        <v>20148</v>
      </c>
      <c r="F12292" s="2" t="s">
        <v>47</v>
      </c>
    </row>
    <row r="12293" spans="1:6" x14ac:dyDescent="0.25">
      <c r="A12293" s="5" t="s">
        <v>956</v>
      </c>
      <c r="B12293" s="7" t="s">
        <v>9960</v>
      </c>
      <c r="D12293" s="9" t="s">
        <v>20148</v>
      </c>
      <c r="F12293" s="2" t="s">
        <v>47</v>
      </c>
    </row>
    <row r="12294" spans="1:6" x14ac:dyDescent="0.25">
      <c r="A12294" s="5" t="s">
        <v>955</v>
      </c>
      <c r="B12294" s="7" t="s">
        <v>9961</v>
      </c>
      <c r="D12294" s="9" t="s">
        <v>20148</v>
      </c>
      <c r="F12294" s="2" t="s">
        <v>47</v>
      </c>
    </row>
    <row r="12295" spans="1:6" x14ac:dyDescent="0.25">
      <c r="A12295" s="5" t="s">
        <v>955</v>
      </c>
      <c r="B12295" s="7" t="s">
        <v>9962</v>
      </c>
      <c r="D12295" s="9" t="s">
        <v>20148</v>
      </c>
      <c r="F12295" s="2" t="s">
        <v>47</v>
      </c>
    </row>
    <row r="12296" spans="1:6" x14ac:dyDescent="0.25">
      <c r="A12296" s="5" t="s">
        <v>955</v>
      </c>
      <c r="B12296" s="7" t="s">
        <v>9963</v>
      </c>
      <c r="D12296" s="9" t="s">
        <v>20148</v>
      </c>
      <c r="F12296" s="2" t="s">
        <v>47</v>
      </c>
    </row>
    <row r="12297" spans="1:6" x14ac:dyDescent="0.25">
      <c r="A12297" s="5" t="s">
        <v>955</v>
      </c>
      <c r="B12297" s="7" t="s">
        <v>9964</v>
      </c>
      <c r="D12297" s="9" t="s">
        <v>20148</v>
      </c>
      <c r="F12297" s="2" t="s">
        <v>47</v>
      </c>
    </row>
    <row r="12298" spans="1:6" x14ac:dyDescent="0.25">
      <c r="A12298" s="5" t="s">
        <v>955</v>
      </c>
      <c r="B12298" s="7" t="s">
        <v>9965</v>
      </c>
      <c r="D12298" s="9" t="s">
        <v>20148</v>
      </c>
      <c r="F12298" s="2" t="s">
        <v>47</v>
      </c>
    </row>
    <row r="12299" spans="1:6" x14ac:dyDescent="0.25">
      <c r="A12299" s="5" t="s">
        <v>955</v>
      </c>
      <c r="B12299" s="7" t="s">
        <v>9966</v>
      </c>
      <c r="D12299" s="9" t="s">
        <v>20148</v>
      </c>
      <c r="F12299" s="2" t="s">
        <v>47</v>
      </c>
    </row>
    <row r="12300" spans="1:6" x14ac:dyDescent="0.25">
      <c r="A12300" s="5" t="s">
        <v>955</v>
      </c>
      <c r="B12300" s="7" t="s">
        <v>9967</v>
      </c>
      <c r="D12300" s="9" t="s">
        <v>20148</v>
      </c>
      <c r="F12300" s="2" t="s">
        <v>47</v>
      </c>
    </row>
    <row r="12301" spans="1:6" x14ac:dyDescent="0.25">
      <c r="A12301" s="5" t="s">
        <v>955</v>
      </c>
      <c r="B12301" s="7" t="s">
        <v>9968</v>
      </c>
      <c r="D12301" s="9" t="s">
        <v>20148</v>
      </c>
      <c r="F12301" s="2" t="s">
        <v>47</v>
      </c>
    </row>
    <row r="12302" spans="1:6" x14ac:dyDescent="0.25">
      <c r="A12302" s="5" t="s">
        <v>955</v>
      </c>
      <c r="B12302" s="7" t="s">
        <v>9969</v>
      </c>
      <c r="D12302" s="9" t="s">
        <v>20148</v>
      </c>
      <c r="F12302" s="2" t="s">
        <v>47</v>
      </c>
    </row>
    <row r="12303" spans="1:6" x14ac:dyDescent="0.25">
      <c r="A12303" s="5" t="s">
        <v>955</v>
      </c>
      <c r="B12303" s="7" t="s">
        <v>9970</v>
      </c>
      <c r="D12303" s="9" t="s">
        <v>20148</v>
      </c>
      <c r="F12303" s="2" t="s">
        <v>47</v>
      </c>
    </row>
    <row r="12304" spans="1:6" x14ac:dyDescent="0.25">
      <c r="A12304" s="5" t="s">
        <v>956</v>
      </c>
      <c r="B12304" s="7" t="s">
        <v>9971</v>
      </c>
      <c r="D12304" s="9" t="s">
        <v>20148</v>
      </c>
      <c r="F12304" s="2" t="s">
        <v>47</v>
      </c>
    </row>
    <row r="12305" spans="1:6" x14ac:dyDescent="0.25">
      <c r="A12305" s="5" t="s">
        <v>956</v>
      </c>
      <c r="B12305" s="7" t="s">
        <v>9972</v>
      </c>
      <c r="D12305" s="9" t="s">
        <v>20149</v>
      </c>
      <c r="F12305" s="2" t="s">
        <v>48</v>
      </c>
    </row>
    <row r="12306" spans="1:6" x14ac:dyDescent="0.25">
      <c r="A12306" s="5" t="s">
        <v>954</v>
      </c>
      <c r="B12306" s="7" t="s">
        <v>9795</v>
      </c>
      <c r="C12306" s="2" t="s">
        <v>18107</v>
      </c>
      <c r="D12306" s="9" t="s">
        <v>20149</v>
      </c>
      <c r="F12306" s="2" t="s">
        <v>48</v>
      </c>
    </row>
    <row r="12307" spans="1:6" x14ac:dyDescent="0.25">
      <c r="A12307" s="5" t="s">
        <v>954</v>
      </c>
      <c r="B12307" s="7" t="s">
        <v>9796</v>
      </c>
      <c r="C12307" s="2" t="s">
        <v>18107</v>
      </c>
      <c r="D12307" s="9" t="s">
        <v>20149</v>
      </c>
      <c r="F12307" s="2" t="s">
        <v>48</v>
      </c>
    </row>
    <row r="12308" spans="1:6" x14ac:dyDescent="0.25">
      <c r="A12308" s="5" t="s">
        <v>954</v>
      </c>
      <c r="B12308" s="7" t="s">
        <v>9797</v>
      </c>
      <c r="C12308" s="2" t="s">
        <v>18107</v>
      </c>
      <c r="D12308" s="9" t="s">
        <v>20149</v>
      </c>
      <c r="F12308" s="2" t="s">
        <v>48</v>
      </c>
    </row>
    <row r="12309" spans="1:6" x14ac:dyDescent="0.25">
      <c r="A12309" s="5" t="s">
        <v>954</v>
      </c>
      <c r="B12309" s="7" t="s">
        <v>9798</v>
      </c>
      <c r="C12309" s="2" t="s">
        <v>18107</v>
      </c>
      <c r="D12309" s="9" t="s">
        <v>20149</v>
      </c>
      <c r="F12309" s="2" t="s">
        <v>48</v>
      </c>
    </row>
    <row r="12310" spans="1:6" x14ac:dyDescent="0.25">
      <c r="A12310" s="5" t="s">
        <v>954</v>
      </c>
      <c r="B12310" s="7" t="s">
        <v>9799</v>
      </c>
      <c r="C12310" s="2" t="s">
        <v>18107</v>
      </c>
      <c r="D12310" s="9" t="s">
        <v>20149</v>
      </c>
      <c r="F12310" s="2" t="s">
        <v>48</v>
      </c>
    </row>
    <row r="12311" spans="1:6" x14ac:dyDescent="0.25">
      <c r="A12311" s="5" t="s">
        <v>954</v>
      </c>
      <c r="B12311" s="7" t="s">
        <v>9800</v>
      </c>
      <c r="C12311" s="2" t="s">
        <v>18107</v>
      </c>
      <c r="D12311" s="9" t="s">
        <v>20149</v>
      </c>
      <c r="F12311" s="2" t="s">
        <v>48</v>
      </c>
    </row>
    <row r="12312" spans="1:6" x14ac:dyDescent="0.25">
      <c r="A12312" s="5" t="s">
        <v>954</v>
      </c>
      <c r="B12312" s="7" t="s">
        <v>9801</v>
      </c>
      <c r="C12312" s="2" t="s">
        <v>18107</v>
      </c>
      <c r="D12312" s="9" t="s">
        <v>20149</v>
      </c>
      <c r="F12312" s="2" t="s">
        <v>48</v>
      </c>
    </row>
    <row r="12313" spans="1:6" x14ac:dyDescent="0.25">
      <c r="A12313" s="5" t="s">
        <v>954</v>
      </c>
      <c r="B12313" s="7" t="s">
        <v>9802</v>
      </c>
      <c r="C12313" s="2" t="s">
        <v>18107</v>
      </c>
      <c r="D12313" s="9" t="s">
        <v>20149</v>
      </c>
      <c r="F12313" s="2" t="s">
        <v>48</v>
      </c>
    </row>
    <row r="12314" spans="1:6" x14ac:dyDescent="0.25">
      <c r="A12314" s="5" t="s">
        <v>954</v>
      </c>
      <c r="B12314" s="7" t="s">
        <v>9803</v>
      </c>
      <c r="C12314" s="2" t="s">
        <v>18107</v>
      </c>
      <c r="D12314" s="9" t="s">
        <v>20149</v>
      </c>
      <c r="F12314" s="2" t="s">
        <v>48</v>
      </c>
    </row>
    <row r="12315" spans="1:6" x14ac:dyDescent="0.25">
      <c r="A12315" s="5" t="s">
        <v>954</v>
      </c>
      <c r="B12315" s="7" t="s">
        <v>9804</v>
      </c>
      <c r="C12315" s="2" t="s">
        <v>18107</v>
      </c>
      <c r="D12315" s="9" t="s">
        <v>20149</v>
      </c>
      <c r="F12315" s="2" t="s">
        <v>48</v>
      </c>
    </row>
    <row r="12316" spans="1:6" x14ac:dyDescent="0.25">
      <c r="A12316" s="5" t="s">
        <v>954</v>
      </c>
      <c r="B12316" s="7" t="s">
        <v>9805</v>
      </c>
      <c r="C12316" s="2" t="s">
        <v>18107</v>
      </c>
      <c r="D12316" s="9" t="s">
        <v>20149</v>
      </c>
      <c r="F12316" s="2" t="s">
        <v>48</v>
      </c>
    </row>
    <row r="12317" spans="1:6" x14ac:dyDescent="0.25">
      <c r="A12317" s="5" t="s">
        <v>954</v>
      </c>
      <c r="B12317" s="7" t="s">
        <v>9806</v>
      </c>
      <c r="C12317" s="2" t="s">
        <v>18107</v>
      </c>
      <c r="D12317" s="9" t="s">
        <v>20149</v>
      </c>
      <c r="F12317" s="2" t="s">
        <v>48</v>
      </c>
    </row>
    <row r="12318" spans="1:6" x14ac:dyDescent="0.25">
      <c r="A12318" s="5" t="s">
        <v>954</v>
      </c>
      <c r="B12318" s="7" t="s">
        <v>9807</v>
      </c>
      <c r="C12318" s="2" t="s">
        <v>18107</v>
      </c>
      <c r="D12318" s="9" t="s">
        <v>20149</v>
      </c>
      <c r="F12318" s="2" t="s">
        <v>48</v>
      </c>
    </row>
    <row r="12319" spans="1:6" x14ac:dyDescent="0.25">
      <c r="A12319" s="5" t="s">
        <v>954</v>
      </c>
      <c r="B12319" s="7" t="s">
        <v>9808</v>
      </c>
      <c r="C12319" s="2" t="s">
        <v>18107</v>
      </c>
      <c r="D12319" s="9" t="s">
        <v>20149</v>
      </c>
      <c r="F12319" s="2" t="s">
        <v>48</v>
      </c>
    </row>
    <row r="12320" spans="1:6" x14ac:dyDescent="0.25">
      <c r="A12320" s="5" t="s">
        <v>954</v>
      </c>
      <c r="B12320" s="7" t="s">
        <v>9809</v>
      </c>
      <c r="C12320" s="2" t="s">
        <v>18107</v>
      </c>
      <c r="D12320" s="9" t="s">
        <v>20149</v>
      </c>
      <c r="F12320" s="2" t="s">
        <v>48</v>
      </c>
    </row>
    <row r="12321" spans="1:6" x14ac:dyDescent="0.25">
      <c r="A12321" s="5" t="s">
        <v>954</v>
      </c>
      <c r="B12321" s="7" t="s">
        <v>9810</v>
      </c>
      <c r="C12321" s="2" t="s">
        <v>18107</v>
      </c>
      <c r="D12321" s="9" t="s">
        <v>20149</v>
      </c>
      <c r="F12321" s="2" t="s">
        <v>48</v>
      </c>
    </row>
    <row r="12322" spans="1:6" x14ac:dyDescent="0.25">
      <c r="A12322" s="5" t="s">
        <v>954</v>
      </c>
      <c r="B12322" s="7" t="s">
        <v>9811</v>
      </c>
      <c r="C12322" s="2" t="s">
        <v>18107</v>
      </c>
      <c r="D12322" s="9" t="s">
        <v>20149</v>
      </c>
      <c r="F12322" s="2" t="s">
        <v>48</v>
      </c>
    </row>
    <row r="12323" spans="1:6" x14ac:dyDescent="0.25">
      <c r="A12323" s="5" t="s">
        <v>954</v>
      </c>
      <c r="B12323" s="7" t="s">
        <v>9812</v>
      </c>
      <c r="C12323" s="2" t="s">
        <v>18107</v>
      </c>
      <c r="D12323" s="9" t="s">
        <v>20149</v>
      </c>
      <c r="F12323" s="2" t="s">
        <v>48</v>
      </c>
    </row>
    <row r="12324" spans="1:6" x14ac:dyDescent="0.25">
      <c r="A12324" s="5" t="s">
        <v>954</v>
      </c>
      <c r="B12324" s="7" t="s">
        <v>9813</v>
      </c>
      <c r="C12324" s="2" t="s">
        <v>18107</v>
      </c>
      <c r="D12324" s="9" t="s">
        <v>20149</v>
      </c>
      <c r="F12324" s="2" t="s">
        <v>48</v>
      </c>
    </row>
    <row r="12325" spans="1:6" x14ac:dyDescent="0.25">
      <c r="A12325" s="5" t="s">
        <v>954</v>
      </c>
      <c r="B12325" s="7" t="s">
        <v>9814</v>
      </c>
      <c r="C12325" s="2" t="s">
        <v>18107</v>
      </c>
      <c r="D12325" s="9" t="s">
        <v>20149</v>
      </c>
      <c r="F12325" s="2" t="s">
        <v>48</v>
      </c>
    </row>
    <row r="12326" spans="1:6" x14ac:dyDescent="0.25">
      <c r="A12326" s="5" t="s">
        <v>954</v>
      </c>
      <c r="B12326" s="7" t="s">
        <v>9815</v>
      </c>
      <c r="C12326" s="2" t="s">
        <v>18107</v>
      </c>
      <c r="D12326" s="9" t="s">
        <v>20149</v>
      </c>
      <c r="F12326" s="2" t="s">
        <v>48</v>
      </c>
    </row>
    <row r="12327" spans="1:6" x14ac:dyDescent="0.25">
      <c r="A12327" s="5" t="s">
        <v>954</v>
      </c>
      <c r="B12327" s="7" t="s">
        <v>9816</v>
      </c>
      <c r="C12327" s="2" t="s">
        <v>18107</v>
      </c>
      <c r="D12327" s="9" t="s">
        <v>20149</v>
      </c>
      <c r="F12327" s="2" t="s">
        <v>48</v>
      </c>
    </row>
    <row r="12328" spans="1:6" x14ac:dyDescent="0.25">
      <c r="A12328" s="5" t="s">
        <v>954</v>
      </c>
      <c r="B12328" s="7" t="s">
        <v>9817</v>
      </c>
      <c r="C12328" s="2" t="s">
        <v>18107</v>
      </c>
      <c r="D12328" s="9" t="s">
        <v>20149</v>
      </c>
      <c r="F12328" s="2" t="s">
        <v>48</v>
      </c>
    </row>
    <row r="12329" spans="1:6" x14ac:dyDescent="0.25">
      <c r="A12329" s="5" t="s">
        <v>954</v>
      </c>
      <c r="B12329" s="7" t="s">
        <v>9818</v>
      </c>
      <c r="C12329" s="2" t="s">
        <v>18107</v>
      </c>
      <c r="D12329" s="9" t="s">
        <v>20149</v>
      </c>
      <c r="F12329" s="2" t="s">
        <v>48</v>
      </c>
    </row>
    <row r="12330" spans="1:6" x14ac:dyDescent="0.25">
      <c r="A12330" s="5" t="s">
        <v>954</v>
      </c>
      <c r="B12330" s="7" t="s">
        <v>9819</v>
      </c>
      <c r="C12330" s="2" t="s">
        <v>18107</v>
      </c>
      <c r="D12330" s="9" t="s">
        <v>20149</v>
      </c>
      <c r="F12330" s="2" t="s">
        <v>48</v>
      </c>
    </row>
    <row r="12331" spans="1:6" x14ac:dyDescent="0.25">
      <c r="A12331" s="5" t="s">
        <v>954</v>
      </c>
      <c r="B12331" s="7" t="s">
        <v>9820</v>
      </c>
      <c r="C12331" s="2" t="s">
        <v>18107</v>
      </c>
      <c r="D12331" s="9" t="s">
        <v>20149</v>
      </c>
      <c r="F12331" s="2" t="s">
        <v>48</v>
      </c>
    </row>
    <row r="12332" spans="1:6" x14ac:dyDescent="0.25">
      <c r="A12332" s="5" t="s">
        <v>954</v>
      </c>
      <c r="B12332" s="7" t="s">
        <v>9821</v>
      </c>
      <c r="C12332" s="2" t="s">
        <v>18107</v>
      </c>
      <c r="D12332" s="9" t="s">
        <v>20149</v>
      </c>
      <c r="F12332" s="2" t="s">
        <v>48</v>
      </c>
    </row>
    <row r="12333" spans="1:6" x14ac:dyDescent="0.25">
      <c r="A12333" s="5" t="s">
        <v>954</v>
      </c>
      <c r="B12333" s="7" t="s">
        <v>9822</v>
      </c>
      <c r="C12333" s="2" t="s">
        <v>18107</v>
      </c>
      <c r="D12333" s="9" t="s">
        <v>20149</v>
      </c>
      <c r="F12333" s="2" t="s">
        <v>48</v>
      </c>
    </row>
    <row r="12334" spans="1:6" x14ac:dyDescent="0.25">
      <c r="A12334" s="5" t="s">
        <v>954</v>
      </c>
      <c r="B12334" s="7" t="s">
        <v>9823</v>
      </c>
      <c r="C12334" s="2" t="s">
        <v>18107</v>
      </c>
      <c r="D12334" s="9" t="s">
        <v>20149</v>
      </c>
      <c r="F12334" s="2" t="s">
        <v>48</v>
      </c>
    </row>
    <row r="12335" spans="1:6" x14ac:dyDescent="0.25">
      <c r="A12335" s="5" t="s">
        <v>954</v>
      </c>
      <c r="B12335" s="7" t="s">
        <v>9824</v>
      </c>
      <c r="C12335" s="2" t="s">
        <v>18107</v>
      </c>
      <c r="D12335" s="9" t="s">
        <v>20149</v>
      </c>
      <c r="F12335" s="2" t="s">
        <v>48</v>
      </c>
    </row>
    <row r="12336" spans="1:6" x14ac:dyDescent="0.25">
      <c r="A12336" s="5" t="s">
        <v>954</v>
      </c>
      <c r="B12336" s="7" t="s">
        <v>9825</v>
      </c>
      <c r="C12336" s="2" t="s">
        <v>18107</v>
      </c>
      <c r="D12336" s="9" t="s">
        <v>20149</v>
      </c>
      <c r="F12336" s="2" t="s">
        <v>48</v>
      </c>
    </row>
    <row r="12337" spans="1:6" x14ac:dyDescent="0.25">
      <c r="A12337" s="5" t="s">
        <v>954</v>
      </c>
      <c r="B12337" s="7" t="s">
        <v>9826</v>
      </c>
      <c r="C12337" s="2" t="s">
        <v>18107</v>
      </c>
      <c r="D12337" s="9" t="s">
        <v>20149</v>
      </c>
      <c r="F12337" s="2" t="s">
        <v>48</v>
      </c>
    </row>
    <row r="12338" spans="1:6" x14ac:dyDescent="0.25">
      <c r="A12338" s="5" t="s">
        <v>954</v>
      </c>
      <c r="B12338" s="7" t="s">
        <v>9827</v>
      </c>
      <c r="C12338" s="2" t="s">
        <v>18107</v>
      </c>
      <c r="D12338" s="9" t="s">
        <v>20149</v>
      </c>
      <c r="F12338" s="2" t="s">
        <v>48</v>
      </c>
    </row>
    <row r="12339" spans="1:6" x14ac:dyDescent="0.25">
      <c r="A12339" s="5" t="s">
        <v>954</v>
      </c>
      <c r="B12339" s="7" t="s">
        <v>9973</v>
      </c>
      <c r="C12339" s="2" t="s">
        <v>18099</v>
      </c>
      <c r="D12339" s="9" t="s">
        <v>20149</v>
      </c>
      <c r="F12339" s="2" t="s">
        <v>48</v>
      </c>
    </row>
    <row r="12340" spans="1:6" x14ac:dyDescent="0.25">
      <c r="A12340" s="5" t="s">
        <v>954</v>
      </c>
      <c r="B12340" s="7" t="s">
        <v>9829</v>
      </c>
      <c r="C12340" s="2" t="s">
        <v>18107</v>
      </c>
      <c r="D12340" s="9" t="s">
        <v>20149</v>
      </c>
      <c r="F12340" s="2" t="s">
        <v>48</v>
      </c>
    </row>
    <row r="12341" spans="1:6" x14ac:dyDescent="0.25">
      <c r="A12341" s="5" t="s">
        <v>954</v>
      </c>
      <c r="B12341" s="7" t="s">
        <v>9830</v>
      </c>
      <c r="C12341" s="2" t="s">
        <v>18107</v>
      </c>
      <c r="D12341" s="9" t="s">
        <v>20149</v>
      </c>
      <c r="F12341" s="2" t="s">
        <v>48</v>
      </c>
    </row>
    <row r="12342" spans="1:6" x14ac:dyDescent="0.25">
      <c r="A12342" s="5" t="s">
        <v>954</v>
      </c>
      <c r="B12342" s="7" t="s">
        <v>9831</v>
      </c>
      <c r="C12342" s="2" t="s">
        <v>18107</v>
      </c>
      <c r="D12342" s="9" t="s">
        <v>20149</v>
      </c>
      <c r="F12342" s="2" t="s">
        <v>48</v>
      </c>
    </row>
    <row r="12343" spans="1:6" x14ac:dyDescent="0.25">
      <c r="A12343" s="5" t="s">
        <v>954</v>
      </c>
      <c r="B12343" s="7" t="s">
        <v>9832</v>
      </c>
      <c r="C12343" s="2" t="s">
        <v>18107</v>
      </c>
      <c r="D12343" s="9" t="s">
        <v>20149</v>
      </c>
      <c r="F12343" s="2" t="s">
        <v>48</v>
      </c>
    </row>
    <row r="12344" spans="1:6" x14ac:dyDescent="0.25">
      <c r="A12344" s="5" t="s">
        <v>954</v>
      </c>
      <c r="B12344" s="7" t="s">
        <v>9833</v>
      </c>
      <c r="C12344" s="2" t="s">
        <v>18107</v>
      </c>
      <c r="D12344" s="9" t="s">
        <v>20149</v>
      </c>
      <c r="F12344" s="2" t="s">
        <v>48</v>
      </c>
    </row>
    <row r="12345" spans="1:6" x14ac:dyDescent="0.25">
      <c r="A12345" s="5" t="s">
        <v>954</v>
      </c>
      <c r="B12345" s="7" t="s">
        <v>837</v>
      </c>
      <c r="C12345" s="2" t="s">
        <v>18107</v>
      </c>
      <c r="D12345" s="9" t="s">
        <v>20149</v>
      </c>
      <c r="F12345" s="2" t="s">
        <v>48</v>
      </c>
    </row>
    <row r="12346" spans="1:6" x14ac:dyDescent="0.25">
      <c r="A12346" s="5" t="s">
        <v>955</v>
      </c>
      <c r="B12346" s="7" t="s">
        <v>5371</v>
      </c>
      <c r="D12346" s="9" t="s">
        <v>20149</v>
      </c>
      <c r="F12346" s="2" t="s">
        <v>48</v>
      </c>
    </row>
    <row r="12347" spans="1:6" x14ac:dyDescent="0.25">
      <c r="A12347" s="5" t="s">
        <v>956</v>
      </c>
      <c r="B12347" s="7" t="s">
        <v>9974</v>
      </c>
      <c r="D12347" s="9" t="s">
        <v>20149</v>
      </c>
      <c r="F12347" s="2" t="s">
        <v>48</v>
      </c>
    </row>
    <row r="12348" spans="1:6" x14ac:dyDescent="0.25">
      <c r="A12348" s="5" t="s">
        <v>955</v>
      </c>
      <c r="B12348" s="7" t="s">
        <v>9975</v>
      </c>
      <c r="D12348" s="9" t="s">
        <v>20149</v>
      </c>
      <c r="F12348" s="2" t="s">
        <v>48</v>
      </c>
    </row>
    <row r="12349" spans="1:6" x14ac:dyDescent="0.25">
      <c r="A12349" s="5" t="s">
        <v>955</v>
      </c>
      <c r="B12349" s="7" t="s">
        <v>9976</v>
      </c>
      <c r="D12349" s="9" t="s">
        <v>20149</v>
      </c>
      <c r="F12349" s="2" t="s">
        <v>48</v>
      </c>
    </row>
    <row r="12350" spans="1:6" x14ac:dyDescent="0.25">
      <c r="A12350" s="5" t="s">
        <v>955</v>
      </c>
      <c r="B12350" s="7" t="s">
        <v>9977</v>
      </c>
      <c r="D12350" s="9" t="s">
        <v>20149</v>
      </c>
      <c r="F12350" s="2" t="s">
        <v>48</v>
      </c>
    </row>
    <row r="12351" spans="1:6" x14ac:dyDescent="0.25">
      <c r="A12351" s="5" t="s">
        <v>955</v>
      </c>
      <c r="B12351" s="7" t="s">
        <v>9978</v>
      </c>
      <c r="D12351" s="9" t="s">
        <v>20149</v>
      </c>
      <c r="F12351" s="2" t="s">
        <v>48</v>
      </c>
    </row>
    <row r="12352" spans="1:6" x14ac:dyDescent="0.25">
      <c r="A12352" s="5" t="s">
        <v>955</v>
      </c>
      <c r="B12352" s="7" t="s">
        <v>9979</v>
      </c>
      <c r="D12352" s="9" t="s">
        <v>20149</v>
      </c>
      <c r="F12352" s="2" t="s">
        <v>48</v>
      </c>
    </row>
    <row r="12353" spans="1:6" x14ac:dyDescent="0.25">
      <c r="A12353" s="5" t="s">
        <v>955</v>
      </c>
      <c r="B12353" s="7" t="s">
        <v>9980</v>
      </c>
      <c r="D12353" s="9" t="s">
        <v>20149</v>
      </c>
      <c r="F12353" s="2" t="s">
        <v>48</v>
      </c>
    </row>
    <row r="12354" spans="1:6" x14ac:dyDescent="0.25">
      <c r="A12354" s="5" t="s">
        <v>955</v>
      </c>
      <c r="B12354" s="7" t="s">
        <v>9981</v>
      </c>
      <c r="D12354" s="9" t="s">
        <v>20149</v>
      </c>
      <c r="F12354" s="2" t="s">
        <v>48</v>
      </c>
    </row>
    <row r="12355" spans="1:6" x14ac:dyDescent="0.25">
      <c r="A12355" s="5" t="s">
        <v>955</v>
      </c>
      <c r="B12355" s="7" t="s">
        <v>9982</v>
      </c>
      <c r="D12355" s="9" t="s">
        <v>20149</v>
      </c>
      <c r="F12355" s="2" t="s">
        <v>48</v>
      </c>
    </row>
    <row r="12356" spans="1:6" x14ac:dyDescent="0.25">
      <c r="A12356" s="5" t="s">
        <v>955</v>
      </c>
      <c r="B12356" s="7" t="s">
        <v>9983</v>
      </c>
      <c r="D12356" s="9" t="s">
        <v>20149</v>
      </c>
      <c r="F12356" s="2" t="s">
        <v>48</v>
      </c>
    </row>
    <row r="12357" spans="1:6" x14ac:dyDescent="0.25">
      <c r="A12357" s="5" t="s">
        <v>956</v>
      </c>
      <c r="B12357" s="7" t="s">
        <v>9984</v>
      </c>
      <c r="D12357" s="9" t="s">
        <v>20149</v>
      </c>
      <c r="F12357" s="2" t="s">
        <v>48</v>
      </c>
    </row>
    <row r="12358" spans="1:6" x14ac:dyDescent="0.25">
      <c r="A12358" s="5" t="s">
        <v>956</v>
      </c>
      <c r="B12358" s="7" t="s">
        <v>9985</v>
      </c>
      <c r="D12358" s="9" t="s">
        <v>20149</v>
      </c>
      <c r="F12358" s="2" t="s">
        <v>48</v>
      </c>
    </row>
    <row r="12359" spans="1:6" x14ac:dyDescent="0.25">
      <c r="A12359" s="5" t="s">
        <v>955</v>
      </c>
      <c r="B12359" s="7" t="s">
        <v>9986</v>
      </c>
      <c r="D12359" s="9" t="s">
        <v>20149</v>
      </c>
      <c r="F12359" s="2" t="s">
        <v>48</v>
      </c>
    </row>
    <row r="12360" spans="1:6" x14ac:dyDescent="0.25">
      <c r="A12360" s="5" t="s">
        <v>955</v>
      </c>
      <c r="B12360" s="7" t="s">
        <v>9987</v>
      </c>
      <c r="D12360" s="9" t="s">
        <v>20149</v>
      </c>
      <c r="F12360" s="2" t="s">
        <v>48</v>
      </c>
    </row>
    <row r="12361" spans="1:6" x14ac:dyDescent="0.25">
      <c r="A12361" s="5" t="s">
        <v>955</v>
      </c>
      <c r="B12361" s="7" t="s">
        <v>9988</v>
      </c>
      <c r="D12361" s="9" t="s">
        <v>20149</v>
      </c>
      <c r="F12361" s="2" t="s">
        <v>48</v>
      </c>
    </row>
    <row r="12362" spans="1:6" x14ac:dyDescent="0.25">
      <c r="A12362" s="5" t="s">
        <v>955</v>
      </c>
      <c r="B12362" s="7" t="s">
        <v>9989</v>
      </c>
      <c r="D12362" s="9" t="s">
        <v>20149</v>
      </c>
      <c r="F12362" s="2" t="s">
        <v>48</v>
      </c>
    </row>
    <row r="12363" spans="1:6" x14ac:dyDescent="0.25">
      <c r="A12363" s="5" t="s">
        <v>955</v>
      </c>
      <c r="B12363" s="7" t="s">
        <v>9990</v>
      </c>
      <c r="D12363" s="9" t="s">
        <v>20149</v>
      </c>
      <c r="F12363" s="2" t="s">
        <v>48</v>
      </c>
    </row>
    <row r="12364" spans="1:6" x14ac:dyDescent="0.25">
      <c r="A12364" s="5" t="s">
        <v>955</v>
      </c>
      <c r="B12364" s="7" t="s">
        <v>9991</v>
      </c>
      <c r="D12364" s="9" t="s">
        <v>20149</v>
      </c>
      <c r="F12364" s="2" t="s">
        <v>48</v>
      </c>
    </row>
    <row r="12365" spans="1:6" x14ac:dyDescent="0.25">
      <c r="A12365" s="5" t="s">
        <v>955</v>
      </c>
      <c r="B12365" s="7" t="s">
        <v>9992</v>
      </c>
      <c r="D12365" s="9" t="s">
        <v>20149</v>
      </c>
      <c r="F12365" s="2" t="s">
        <v>48</v>
      </c>
    </row>
    <row r="12366" spans="1:6" x14ac:dyDescent="0.25">
      <c r="A12366" s="5" t="s">
        <v>955</v>
      </c>
      <c r="B12366" s="7" t="s">
        <v>9993</v>
      </c>
      <c r="D12366" s="9" t="s">
        <v>20149</v>
      </c>
      <c r="F12366" s="2" t="s">
        <v>48</v>
      </c>
    </row>
    <row r="12367" spans="1:6" x14ac:dyDescent="0.25">
      <c r="A12367" s="5" t="s">
        <v>955</v>
      </c>
      <c r="B12367" s="7" t="s">
        <v>9994</v>
      </c>
      <c r="D12367" s="9" t="s">
        <v>20149</v>
      </c>
      <c r="F12367" s="2" t="s">
        <v>48</v>
      </c>
    </row>
    <row r="12368" spans="1:6" x14ac:dyDescent="0.25">
      <c r="A12368" s="5" t="s">
        <v>955</v>
      </c>
      <c r="B12368" s="7" t="s">
        <v>9995</v>
      </c>
      <c r="D12368" s="9" t="s">
        <v>20149</v>
      </c>
      <c r="F12368" s="2" t="s">
        <v>48</v>
      </c>
    </row>
    <row r="12369" spans="1:6" x14ac:dyDescent="0.25">
      <c r="A12369" s="5" t="s">
        <v>955</v>
      </c>
      <c r="B12369" s="7" t="s">
        <v>9996</v>
      </c>
      <c r="D12369" s="9" t="s">
        <v>20149</v>
      </c>
      <c r="F12369" s="2" t="s">
        <v>48</v>
      </c>
    </row>
    <row r="12370" spans="1:6" x14ac:dyDescent="0.25">
      <c r="A12370" s="5" t="s">
        <v>955</v>
      </c>
      <c r="B12370" s="7" t="s">
        <v>9997</v>
      </c>
      <c r="D12370" s="9" t="s">
        <v>20149</v>
      </c>
      <c r="F12370" s="2" t="s">
        <v>48</v>
      </c>
    </row>
    <row r="12371" spans="1:6" x14ac:dyDescent="0.25">
      <c r="A12371" s="5" t="s">
        <v>955</v>
      </c>
      <c r="B12371" s="7" t="s">
        <v>9998</v>
      </c>
      <c r="D12371" s="9" t="s">
        <v>20149</v>
      </c>
      <c r="F12371" s="2" t="s">
        <v>48</v>
      </c>
    </row>
    <row r="12372" spans="1:6" x14ac:dyDescent="0.25">
      <c r="A12372" s="5" t="s">
        <v>955</v>
      </c>
      <c r="B12372" s="7" t="s">
        <v>9999</v>
      </c>
      <c r="D12372" s="9" t="s">
        <v>20149</v>
      </c>
      <c r="F12372" s="2" t="s">
        <v>48</v>
      </c>
    </row>
    <row r="12373" spans="1:6" x14ac:dyDescent="0.25">
      <c r="A12373" s="5" t="s">
        <v>955</v>
      </c>
      <c r="B12373" s="7" t="s">
        <v>10000</v>
      </c>
      <c r="D12373" s="9" t="s">
        <v>20149</v>
      </c>
      <c r="F12373" s="2" t="s">
        <v>48</v>
      </c>
    </row>
    <row r="12374" spans="1:6" x14ac:dyDescent="0.25">
      <c r="A12374" s="5" t="s">
        <v>955</v>
      </c>
      <c r="B12374" s="7" t="s">
        <v>10001</v>
      </c>
      <c r="D12374" s="9" t="s">
        <v>20149</v>
      </c>
      <c r="F12374" s="2" t="s">
        <v>48</v>
      </c>
    </row>
    <row r="12375" spans="1:6" x14ac:dyDescent="0.25">
      <c r="A12375" s="5" t="s">
        <v>956</v>
      </c>
      <c r="B12375" s="7" t="s">
        <v>10002</v>
      </c>
      <c r="D12375" s="9" t="s">
        <v>20149</v>
      </c>
      <c r="F12375" s="2" t="s">
        <v>48</v>
      </c>
    </row>
    <row r="12376" spans="1:6" x14ac:dyDescent="0.25">
      <c r="A12376" s="5" t="s">
        <v>955</v>
      </c>
      <c r="B12376" s="7" t="s">
        <v>10003</v>
      </c>
      <c r="D12376" s="9" t="s">
        <v>20149</v>
      </c>
      <c r="F12376" s="2" t="s">
        <v>48</v>
      </c>
    </row>
    <row r="12377" spans="1:6" x14ac:dyDescent="0.25">
      <c r="A12377" s="5" t="s">
        <v>955</v>
      </c>
      <c r="B12377" s="7" t="s">
        <v>10004</v>
      </c>
      <c r="D12377" s="9" t="s">
        <v>20149</v>
      </c>
      <c r="F12377" s="2" t="s">
        <v>48</v>
      </c>
    </row>
    <row r="12378" spans="1:6" x14ac:dyDescent="0.25">
      <c r="A12378" s="5" t="s">
        <v>955</v>
      </c>
      <c r="B12378" s="7" t="s">
        <v>10005</v>
      </c>
      <c r="D12378" s="9" t="s">
        <v>20149</v>
      </c>
      <c r="F12378" s="2" t="s">
        <v>48</v>
      </c>
    </row>
    <row r="12379" spans="1:6" x14ac:dyDescent="0.25">
      <c r="A12379" s="5" t="s">
        <v>955</v>
      </c>
      <c r="B12379" s="7" t="s">
        <v>10006</v>
      </c>
      <c r="D12379" s="9" t="s">
        <v>20149</v>
      </c>
      <c r="F12379" s="2" t="s">
        <v>48</v>
      </c>
    </row>
    <row r="12380" spans="1:6" x14ac:dyDescent="0.25">
      <c r="A12380" s="5" t="s">
        <v>955</v>
      </c>
      <c r="B12380" s="7" t="s">
        <v>10007</v>
      </c>
      <c r="D12380" s="9" t="s">
        <v>20149</v>
      </c>
      <c r="F12380" s="2" t="s">
        <v>48</v>
      </c>
    </row>
    <row r="12381" spans="1:6" x14ac:dyDescent="0.25">
      <c r="A12381" s="5" t="s">
        <v>955</v>
      </c>
      <c r="B12381" s="7" t="s">
        <v>10008</v>
      </c>
      <c r="D12381" s="9" t="s">
        <v>20149</v>
      </c>
      <c r="F12381" s="2" t="s">
        <v>48</v>
      </c>
    </row>
    <row r="12382" spans="1:6" x14ac:dyDescent="0.25">
      <c r="A12382" s="5" t="s">
        <v>955</v>
      </c>
      <c r="B12382" s="7" t="s">
        <v>10009</v>
      </c>
      <c r="D12382" s="9" t="s">
        <v>20149</v>
      </c>
      <c r="F12382" s="2" t="s">
        <v>48</v>
      </c>
    </row>
    <row r="12383" spans="1:6" x14ac:dyDescent="0.25">
      <c r="A12383" s="5" t="s">
        <v>955</v>
      </c>
      <c r="B12383" s="7" t="s">
        <v>10010</v>
      </c>
      <c r="D12383" s="9" t="s">
        <v>20149</v>
      </c>
      <c r="F12383" s="2" t="s">
        <v>48</v>
      </c>
    </row>
    <row r="12384" spans="1:6" x14ac:dyDescent="0.25">
      <c r="A12384" s="5" t="s">
        <v>955</v>
      </c>
      <c r="B12384" s="7" t="s">
        <v>10011</v>
      </c>
      <c r="D12384" s="9" t="s">
        <v>20149</v>
      </c>
      <c r="F12384" s="2" t="s">
        <v>48</v>
      </c>
    </row>
    <row r="12385" spans="1:6" x14ac:dyDescent="0.25">
      <c r="A12385" s="5" t="s">
        <v>955</v>
      </c>
      <c r="B12385" s="7" t="s">
        <v>10012</v>
      </c>
      <c r="D12385" s="9" t="s">
        <v>20149</v>
      </c>
      <c r="F12385" s="2" t="s">
        <v>48</v>
      </c>
    </row>
    <row r="12386" spans="1:6" x14ac:dyDescent="0.25">
      <c r="A12386" s="5" t="s">
        <v>955</v>
      </c>
      <c r="B12386" s="7" t="s">
        <v>10013</v>
      </c>
      <c r="D12386" s="9" t="s">
        <v>20149</v>
      </c>
      <c r="F12386" s="2" t="s">
        <v>48</v>
      </c>
    </row>
    <row r="12387" spans="1:6" x14ac:dyDescent="0.25">
      <c r="A12387" s="5" t="s">
        <v>955</v>
      </c>
      <c r="B12387" s="7" t="s">
        <v>10014</v>
      </c>
      <c r="D12387" s="9" t="s">
        <v>20149</v>
      </c>
      <c r="F12387" s="2" t="s">
        <v>48</v>
      </c>
    </row>
    <row r="12388" spans="1:6" x14ac:dyDescent="0.25">
      <c r="A12388" s="5" t="s">
        <v>955</v>
      </c>
      <c r="B12388" s="7" t="s">
        <v>10015</v>
      </c>
      <c r="D12388" s="9" t="s">
        <v>20149</v>
      </c>
      <c r="F12388" s="2" t="s">
        <v>48</v>
      </c>
    </row>
    <row r="12389" spans="1:6" x14ac:dyDescent="0.25">
      <c r="A12389" s="5" t="s">
        <v>955</v>
      </c>
      <c r="B12389" s="7" t="s">
        <v>10016</v>
      </c>
      <c r="D12389" s="9" t="s">
        <v>20149</v>
      </c>
      <c r="F12389" s="2" t="s">
        <v>48</v>
      </c>
    </row>
    <row r="12390" spans="1:6" x14ac:dyDescent="0.25">
      <c r="A12390" s="5" t="s">
        <v>955</v>
      </c>
      <c r="B12390" s="7" t="s">
        <v>10017</v>
      </c>
      <c r="D12390" s="9" t="s">
        <v>20149</v>
      </c>
      <c r="F12390" s="2" t="s">
        <v>48</v>
      </c>
    </row>
    <row r="12391" spans="1:6" x14ac:dyDescent="0.25">
      <c r="A12391" s="5" t="s">
        <v>955</v>
      </c>
      <c r="B12391" s="7" t="s">
        <v>10018</v>
      </c>
      <c r="D12391" s="9" t="s">
        <v>20149</v>
      </c>
      <c r="F12391" s="2" t="s">
        <v>48</v>
      </c>
    </row>
    <row r="12392" spans="1:6" x14ac:dyDescent="0.25">
      <c r="A12392" s="5" t="s">
        <v>955</v>
      </c>
      <c r="B12392" s="7" t="s">
        <v>10019</v>
      </c>
      <c r="D12392" s="9" t="s">
        <v>20149</v>
      </c>
      <c r="F12392" s="2" t="s">
        <v>48</v>
      </c>
    </row>
    <row r="12393" spans="1:6" x14ac:dyDescent="0.25">
      <c r="A12393" s="5" t="s">
        <v>955</v>
      </c>
      <c r="B12393" s="7" t="s">
        <v>10020</v>
      </c>
      <c r="D12393" s="9" t="s">
        <v>20149</v>
      </c>
      <c r="F12393" s="2" t="s">
        <v>48</v>
      </c>
    </row>
    <row r="12394" spans="1:6" x14ac:dyDescent="0.25">
      <c r="A12394" s="5" t="s">
        <v>955</v>
      </c>
      <c r="B12394" s="7" t="s">
        <v>10021</v>
      </c>
      <c r="D12394" s="9" t="s">
        <v>20149</v>
      </c>
      <c r="F12394" s="2" t="s">
        <v>48</v>
      </c>
    </row>
    <row r="12395" spans="1:6" x14ac:dyDescent="0.25">
      <c r="A12395" s="5" t="s">
        <v>955</v>
      </c>
      <c r="B12395" s="7" t="s">
        <v>10022</v>
      </c>
      <c r="D12395" s="9" t="s">
        <v>20149</v>
      </c>
      <c r="F12395" s="2" t="s">
        <v>48</v>
      </c>
    </row>
    <row r="12396" spans="1:6" x14ac:dyDescent="0.25">
      <c r="A12396" s="5" t="s">
        <v>955</v>
      </c>
      <c r="B12396" s="7" t="s">
        <v>10023</v>
      </c>
      <c r="D12396" s="9" t="s">
        <v>20149</v>
      </c>
      <c r="F12396" s="2" t="s">
        <v>48</v>
      </c>
    </row>
    <row r="12397" spans="1:6" x14ac:dyDescent="0.25">
      <c r="A12397" s="5" t="s">
        <v>955</v>
      </c>
      <c r="B12397" s="7" t="s">
        <v>10024</v>
      </c>
      <c r="D12397" s="9" t="s">
        <v>20149</v>
      </c>
      <c r="F12397" s="2" t="s">
        <v>48</v>
      </c>
    </row>
    <row r="12398" spans="1:6" x14ac:dyDescent="0.25">
      <c r="A12398" s="5" t="s">
        <v>955</v>
      </c>
      <c r="B12398" s="7" t="s">
        <v>10025</v>
      </c>
      <c r="D12398" s="9" t="s">
        <v>20149</v>
      </c>
      <c r="F12398" s="2" t="s">
        <v>48</v>
      </c>
    </row>
    <row r="12399" spans="1:6" x14ac:dyDescent="0.25">
      <c r="A12399" s="5" t="s">
        <v>955</v>
      </c>
      <c r="B12399" s="7" t="s">
        <v>10026</v>
      </c>
      <c r="D12399" s="9" t="s">
        <v>20149</v>
      </c>
      <c r="F12399" s="2" t="s">
        <v>48</v>
      </c>
    </row>
    <row r="12400" spans="1:6" x14ac:dyDescent="0.25">
      <c r="A12400" s="5" t="s">
        <v>955</v>
      </c>
      <c r="B12400" s="7" t="s">
        <v>10027</v>
      </c>
      <c r="D12400" s="9" t="s">
        <v>20149</v>
      </c>
      <c r="F12400" s="2" t="s">
        <v>48</v>
      </c>
    </row>
    <row r="12401" spans="1:6" x14ac:dyDescent="0.25">
      <c r="A12401" s="5" t="s">
        <v>955</v>
      </c>
      <c r="B12401" s="7" t="s">
        <v>10028</v>
      </c>
      <c r="D12401" s="9" t="s">
        <v>20149</v>
      </c>
      <c r="F12401" s="2" t="s">
        <v>48</v>
      </c>
    </row>
    <row r="12402" spans="1:6" x14ac:dyDescent="0.25">
      <c r="A12402" s="5" t="s">
        <v>955</v>
      </c>
      <c r="B12402" s="7" t="s">
        <v>10029</v>
      </c>
      <c r="D12402" s="9" t="s">
        <v>20149</v>
      </c>
      <c r="F12402" s="2" t="s">
        <v>48</v>
      </c>
    </row>
    <row r="12403" spans="1:6" x14ac:dyDescent="0.25">
      <c r="A12403" s="5" t="s">
        <v>955</v>
      </c>
      <c r="B12403" s="7" t="s">
        <v>10030</v>
      </c>
      <c r="D12403" s="9" t="s">
        <v>20149</v>
      </c>
      <c r="F12403" s="2" t="s">
        <v>48</v>
      </c>
    </row>
    <row r="12404" spans="1:6" x14ac:dyDescent="0.25">
      <c r="A12404" s="5" t="s">
        <v>956</v>
      </c>
      <c r="B12404" s="7" t="s">
        <v>10031</v>
      </c>
      <c r="D12404" s="9" t="s">
        <v>20149</v>
      </c>
      <c r="F12404" s="2" t="s">
        <v>48</v>
      </c>
    </row>
    <row r="12405" spans="1:6" x14ac:dyDescent="0.25">
      <c r="A12405" s="5" t="s">
        <v>955</v>
      </c>
      <c r="B12405" s="7" t="s">
        <v>10032</v>
      </c>
      <c r="D12405" s="9" t="s">
        <v>20149</v>
      </c>
      <c r="F12405" s="2" t="s">
        <v>48</v>
      </c>
    </row>
    <row r="12406" spans="1:6" x14ac:dyDescent="0.25">
      <c r="A12406" s="5" t="s">
        <v>955</v>
      </c>
      <c r="B12406" s="7" t="s">
        <v>10033</v>
      </c>
      <c r="D12406" s="9" t="s">
        <v>20149</v>
      </c>
      <c r="F12406" s="2" t="s">
        <v>48</v>
      </c>
    </row>
    <row r="12407" spans="1:6" x14ac:dyDescent="0.25">
      <c r="A12407" s="5" t="s">
        <v>955</v>
      </c>
      <c r="B12407" s="7" t="s">
        <v>10034</v>
      </c>
      <c r="D12407" s="9" t="s">
        <v>20149</v>
      </c>
      <c r="F12407" s="2" t="s">
        <v>48</v>
      </c>
    </row>
    <row r="12408" spans="1:6" x14ac:dyDescent="0.25">
      <c r="A12408" s="5" t="s">
        <v>955</v>
      </c>
      <c r="B12408" s="7" t="s">
        <v>10035</v>
      </c>
      <c r="D12408" s="9" t="s">
        <v>20149</v>
      </c>
      <c r="F12408" s="2" t="s">
        <v>48</v>
      </c>
    </row>
    <row r="12409" spans="1:6" x14ac:dyDescent="0.25">
      <c r="A12409" s="5" t="s">
        <v>955</v>
      </c>
      <c r="B12409" s="7" t="s">
        <v>10036</v>
      </c>
      <c r="D12409" s="9" t="s">
        <v>20149</v>
      </c>
      <c r="F12409" s="2" t="s">
        <v>48</v>
      </c>
    </row>
    <row r="12410" spans="1:6" x14ac:dyDescent="0.25">
      <c r="A12410" s="5" t="s">
        <v>955</v>
      </c>
      <c r="B12410" s="7" t="s">
        <v>10037</v>
      </c>
      <c r="D12410" s="9" t="s">
        <v>20149</v>
      </c>
      <c r="F12410" s="2" t="s">
        <v>48</v>
      </c>
    </row>
    <row r="12411" spans="1:6" x14ac:dyDescent="0.25">
      <c r="A12411" s="5" t="s">
        <v>955</v>
      </c>
      <c r="B12411" s="7" t="s">
        <v>10038</v>
      </c>
      <c r="D12411" s="9" t="s">
        <v>20149</v>
      </c>
      <c r="F12411" s="2" t="s">
        <v>48</v>
      </c>
    </row>
    <row r="12412" spans="1:6" x14ac:dyDescent="0.25">
      <c r="A12412" s="5" t="s">
        <v>955</v>
      </c>
      <c r="B12412" s="7" t="s">
        <v>10039</v>
      </c>
      <c r="D12412" s="9" t="s">
        <v>20149</v>
      </c>
      <c r="F12412" s="2" t="s">
        <v>48</v>
      </c>
    </row>
    <row r="12413" spans="1:6" x14ac:dyDescent="0.25">
      <c r="A12413" s="5" t="s">
        <v>955</v>
      </c>
      <c r="B12413" s="7" t="s">
        <v>10040</v>
      </c>
      <c r="D12413" s="9" t="s">
        <v>20149</v>
      </c>
      <c r="F12413" s="2" t="s">
        <v>48</v>
      </c>
    </row>
    <row r="12414" spans="1:6" x14ac:dyDescent="0.25">
      <c r="A12414" s="5" t="s">
        <v>955</v>
      </c>
      <c r="B12414" s="7" t="s">
        <v>10041</v>
      </c>
      <c r="D12414" s="9" t="s">
        <v>20149</v>
      </c>
      <c r="F12414" s="2" t="s">
        <v>48</v>
      </c>
    </row>
    <row r="12415" spans="1:6" x14ac:dyDescent="0.25">
      <c r="A12415" s="5" t="s">
        <v>955</v>
      </c>
      <c r="B12415" s="7" t="s">
        <v>10042</v>
      </c>
      <c r="D12415" s="9" t="s">
        <v>20149</v>
      </c>
      <c r="F12415" s="2" t="s">
        <v>48</v>
      </c>
    </row>
    <row r="12416" spans="1:6" x14ac:dyDescent="0.25">
      <c r="A12416" s="5" t="s">
        <v>955</v>
      </c>
      <c r="B12416" s="7" t="s">
        <v>10043</v>
      </c>
      <c r="D12416" s="9" t="s">
        <v>20149</v>
      </c>
      <c r="F12416" s="2" t="s">
        <v>48</v>
      </c>
    </row>
    <row r="12417" spans="1:6" x14ac:dyDescent="0.25">
      <c r="A12417" s="5" t="s">
        <v>955</v>
      </c>
      <c r="B12417" s="7" t="s">
        <v>10044</v>
      </c>
      <c r="D12417" s="9" t="s">
        <v>20149</v>
      </c>
      <c r="F12417" s="2" t="s">
        <v>48</v>
      </c>
    </row>
    <row r="12418" spans="1:6" x14ac:dyDescent="0.25">
      <c r="A12418" s="5" t="s">
        <v>955</v>
      </c>
      <c r="B12418" s="7" t="s">
        <v>10045</v>
      </c>
      <c r="D12418" s="9" t="s">
        <v>20149</v>
      </c>
      <c r="F12418" s="2" t="s">
        <v>48</v>
      </c>
    </row>
    <row r="12419" spans="1:6" x14ac:dyDescent="0.25">
      <c r="A12419" s="5" t="s">
        <v>955</v>
      </c>
      <c r="B12419" s="7" t="s">
        <v>10046</v>
      </c>
      <c r="D12419" s="9" t="s">
        <v>20149</v>
      </c>
      <c r="F12419" s="2" t="s">
        <v>48</v>
      </c>
    </row>
    <row r="12420" spans="1:6" x14ac:dyDescent="0.25">
      <c r="A12420" s="5" t="s">
        <v>955</v>
      </c>
      <c r="B12420" s="7" t="s">
        <v>10047</v>
      </c>
      <c r="D12420" s="9" t="s">
        <v>20149</v>
      </c>
      <c r="F12420" s="2" t="s">
        <v>48</v>
      </c>
    </row>
    <row r="12421" spans="1:6" x14ac:dyDescent="0.25">
      <c r="A12421" s="5" t="s">
        <v>955</v>
      </c>
      <c r="B12421" s="7" t="s">
        <v>10048</v>
      </c>
      <c r="D12421" s="9" t="s">
        <v>20149</v>
      </c>
      <c r="F12421" s="2" t="s">
        <v>48</v>
      </c>
    </row>
    <row r="12422" spans="1:6" x14ac:dyDescent="0.25">
      <c r="A12422" s="5" t="s">
        <v>955</v>
      </c>
      <c r="B12422" s="7" t="s">
        <v>10049</v>
      </c>
      <c r="D12422" s="9" t="s">
        <v>20149</v>
      </c>
      <c r="F12422" s="2" t="s">
        <v>48</v>
      </c>
    </row>
    <row r="12423" spans="1:6" x14ac:dyDescent="0.25">
      <c r="A12423" s="5" t="s">
        <v>956</v>
      </c>
      <c r="B12423" s="7" t="s">
        <v>10050</v>
      </c>
      <c r="D12423" s="9" t="s">
        <v>20149</v>
      </c>
      <c r="F12423" s="2" t="s">
        <v>48</v>
      </c>
    </row>
    <row r="12424" spans="1:6" x14ac:dyDescent="0.25">
      <c r="A12424" s="5" t="s">
        <v>955</v>
      </c>
      <c r="B12424" s="7" t="s">
        <v>10051</v>
      </c>
      <c r="D12424" s="9" t="s">
        <v>20149</v>
      </c>
      <c r="F12424" s="2" t="s">
        <v>48</v>
      </c>
    </row>
    <row r="12425" spans="1:6" x14ac:dyDescent="0.25">
      <c r="A12425" s="5" t="s">
        <v>955</v>
      </c>
      <c r="B12425" s="7" t="s">
        <v>10052</v>
      </c>
      <c r="D12425" s="9" t="s">
        <v>20149</v>
      </c>
      <c r="F12425" s="2" t="s">
        <v>48</v>
      </c>
    </row>
    <row r="12426" spans="1:6" x14ac:dyDescent="0.25">
      <c r="A12426" s="5" t="s">
        <v>955</v>
      </c>
      <c r="B12426" s="7" t="s">
        <v>10053</v>
      </c>
      <c r="D12426" s="9" t="s">
        <v>20149</v>
      </c>
      <c r="F12426" s="2" t="s">
        <v>48</v>
      </c>
    </row>
    <row r="12427" spans="1:6" x14ac:dyDescent="0.25">
      <c r="A12427" s="5" t="s">
        <v>955</v>
      </c>
      <c r="B12427" s="7" t="s">
        <v>10054</v>
      </c>
      <c r="D12427" s="9" t="s">
        <v>20149</v>
      </c>
      <c r="F12427" s="2" t="s">
        <v>48</v>
      </c>
    </row>
    <row r="12428" spans="1:6" x14ac:dyDescent="0.25">
      <c r="A12428" s="5" t="s">
        <v>955</v>
      </c>
      <c r="B12428" s="7" t="s">
        <v>10055</v>
      </c>
      <c r="D12428" s="9" t="s">
        <v>20149</v>
      </c>
      <c r="F12428" s="2" t="s">
        <v>48</v>
      </c>
    </row>
    <row r="12429" spans="1:6" x14ac:dyDescent="0.25">
      <c r="A12429" s="5" t="s">
        <v>955</v>
      </c>
      <c r="B12429" s="7" t="s">
        <v>10056</v>
      </c>
      <c r="D12429" s="9" t="s">
        <v>20149</v>
      </c>
      <c r="F12429" s="2" t="s">
        <v>48</v>
      </c>
    </row>
    <row r="12430" spans="1:6" x14ac:dyDescent="0.25">
      <c r="A12430" s="5" t="s">
        <v>955</v>
      </c>
      <c r="B12430" s="7" t="s">
        <v>10057</v>
      </c>
      <c r="D12430" s="9" t="s">
        <v>20149</v>
      </c>
      <c r="F12430" s="2" t="s">
        <v>48</v>
      </c>
    </row>
    <row r="12431" spans="1:6" x14ac:dyDescent="0.25">
      <c r="A12431" s="5" t="s">
        <v>955</v>
      </c>
      <c r="B12431" s="7" t="s">
        <v>10058</v>
      </c>
      <c r="D12431" s="9" t="s">
        <v>20149</v>
      </c>
      <c r="F12431" s="2" t="s">
        <v>48</v>
      </c>
    </row>
    <row r="12432" spans="1:6" x14ac:dyDescent="0.25">
      <c r="A12432" s="5" t="s">
        <v>955</v>
      </c>
      <c r="B12432" s="7" t="s">
        <v>10059</v>
      </c>
      <c r="D12432" s="9" t="s">
        <v>20149</v>
      </c>
      <c r="F12432" s="2" t="s">
        <v>48</v>
      </c>
    </row>
    <row r="12433" spans="1:6" x14ac:dyDescent="0.25">
      <c r="A12433" s="5" t="s">
        <v>955</v>
      </c>
      <c r="B12433" s="7" t="s">
        <v>10060</v>
      </c>
      <c r="D12433" s="9" t="s">
        <v>20149</v>
      </c>
      <c r="F12433" s="2" t="s">
        <v>48</v>
      </c>
    </row>
    <row r="12434" spans="1:6" x14ac:dyDescent="0.25">
      <c r="A12434" s="5" t="s">
        <v>955</v>
      </c>
      <c r="B12434" s="7" t="s">
        <v>10061</v>
      </c>
      <c r="D12434" s="9" t="s">
        <v>20149</v>
      </c>
      <c r="F12434" s="2" t="s">
        <v>48</v>
      </c>
    </row>
    <row r="12435" spans="1:6" x14ac:dyDescent="0.25">
      <c r="A12435" s="5" t="s">
        <v>955</v>
      </c>
      <c r="B12435" s="7" t="s">
        <v>10062</v>
      </c>
      <c r="D12435" s="9" t="s">
        <v>20149</v>
      </c>
      <c r="F12435" s="2" t="s">
        <v>48</v>
      </c>
    </row>
    <row r="12436" spans="1:6" x14ac:dyDescent="0.25">
      <c r="A12436" s="5" t="s">
        <v>955</v>
      </c>
      <c r="B12436" s="7" t="s">
        <v>10063</v>
      </c>
      <c r="D12436" s="9" t="s">
        <v>20149</v>
      </c>
      <c r="F12436" s="2" t="s">
        <v>48</v>
      </c>
    </row>
    <row r="12437" spans="1:6" x14ac:dyDescent="0.25">
      <c r="A12437" s="5" t="s">
        <v>955</v>
      </c>
      <c r="B12437" s="7" t="s">
        <v>10064</v>
      </c>
      <c r="D12437" s="9" t="s">
        <v>20149</v>
      </c>
      <c r="F12437" s="2" t="s">
        <v>48</v>
      </c>
    </row>
    <row r="12438" spans="1:6" x14ac:dyDescent="0.25">
      <c r="A12438" s="5" t="s">
        <v>955</v>
      </c>
      <c r="B12438" s="7" t="s">
        <v>10065</v>
      </c>
      <c r="D12438" s="9" t="s">
        <v>20149</v>
      </c>
      <c r="F12438" s="2" t="s">
        <v>48</v>
      </c>
    </row>
    <row r="12439" spans="1:6" x14ac:dyDescent="0.25">
      <c r="A12439" s="5" t="s">
        <v>955</v>
      </c>
      <c r="B12439" s="7" t="s">
        <v>10066</v>
      </c>
      <c r="D12439" s="9" t="s">
        <v>20149</v>
      </c>
      <c r="F12439" s="2" t="s">
        <v>48</v>
      </c>
    </row>
    <row r="12440" spans="1:6" x14ac:dyDescent="0.25">
      <c r="A12440" s="5" t="s">
        <v>955</v>
      </c>
      <c r="B12440" s="7" t="s">
        <v>10067</v>
      </c>
      <c r="D12440" s="9" t="s">
        <v>20149</v>
      </c>
      <c r="F12440" s="2" t="s">
        <v>48</v>
      </c>
    </row>
    <row r="12441" spans="1:6" x14ac:dyDescent="0.25">
      <c r="A12441" s="5" t="s">
        <v>955</v>
      </c>
      <c r="B12441" s="7" t="s">
        <v>10068</v>
      </c>
      <c r="D12441" s="9" t="s">
        <v>20149</v>
      </c>
      <c r="F12441" s="2" t="s">
        <v>48</v>
      </c>
    </row>
    <row r="12442" spans="1:6" x14ac:dyDescent="0.25">
      <c r="A12442" s="5" t="s">
        <v>956</v>
      </c>
      <c r="B12442" s="7" t="s">
        <v>10069</v>
      </c>
      <c r="D12442" s="9" t="s">
        <v>20149</v>
      </c>
      <c r="F12442" s="2" t="s">
        <v>48</v>
      </c>
    </row>
    <row r="12443" spans="1:6" x14ac:dyDescent="0.25">
      <c r="A12443" s="5" t="s">
        <v>955</v>
      </c>
      <c r="B12443" s="7" t="s">
        <v>10070</v>
      </c>
      <c r="D12443" s="9" t="s">
        <v>20149</v>
      </c>
      <c r="F12443" s="2" t="s">
        <v>48</v>
      </c>
    </row>
    <row r="12444" spans="1:6" x14ac:dyDescent="0.25">
      <c r="A12444" s="5" t="s">
        <v>955</v>
      </c>
      <c r="B12444" s="7" t="s">
        <v>10071</v>
      </c>
      <c r="D12444" s="9" t="s">
        <v>20149</v>
      </c>
      <c r="F12444" s="2" t="s">
        <v>48</v>
      </c>
    </row>
    <row r="12445" spans="1:6" x14ac:dyDescent="0.25">
      <c r="A12445" s="5" t="s">
        <v>955</v>
      </c>
      <c r="B12445" s="7" t="s">
        <v>10072</v>
      </c>
      <c r="D12445" s="9" t="s">
        <v>20149</v>
      </c>
      <c r="F12445" s="2" t="s">
        <v>48</v>
      </c>
    </row>
    <row r="12446" spans="1:6" x14ac:dyDescent="0.25">
      <c r="A12446" s="5" t="s">
        <v>955</v>
      </c>
      <c r="B12446" s="7" t="s">
        <v>10073</v>
      </c>
      <c r="D12446" s="9" t="s">
        <v>20149</v>
      </c>
      <c r="F12446" s="2" t="s">
        <v>48</v>
      </c>
    </row>
    <row r="12447" spans="1:6" x14ac:dyDescent="0.25">
      <c r="A12447" s="5" t="s">
        <v>955</v>
      </c>
      <c r="B12447" s="7" t="s">
        <v>10074</v>
      </c>
      <c r="D12447" s="9" t="s">
        <v>20149</v>
      </c>
      <c r="F12447" s="2" t="s">
        <v>48</v>
      </c>
    </row>
    <row r="12448" spans="1:6" x14ac:dyDescent="0.25">
      <c r="A12448" s="5" t="s">
        <v>955</v>
      </c>
      <c r="B12448" s="7" t="s">
        <v>10075</v>
      </c>
      <c r="D12448" s="9" t="s">
        <v>20149</v>
      </c>
      <c r="F12448" s="2" t="s">
        <v>48</v>
      </c>
    </row>
    <row r="12449" spans="1:6" x14ac:dyDescent="0.25">
      <c r="A12449" s="5" t="s">
        <v>955</v>
      </c>
      <c r="B12449" s="7" t="s">
        <v>10076</v>
      </c>
      <c r="D12449" s="9" t="s">
        <v>20149</v>
      </c>
      <c r="F12449" s="2" t="s">
        <v>48</v>
      </c>
    </row>
    <row r="12450" spans="1:6" x14ac:dyDescent="0.25">
      <c r="A12450" s="5" t="s">
        <v>955</v>
      </c>
      <c r="B12450" s="7" t="s">
        <v>10077</v>
      </c>
      <c r="D12450" s="9" t="s">
        <v>20149</v>
      </c>
      <c r="F12450" s="2" t="s">
        <v>48</v>
      </c>
    </row>
    <row r="12451" spans="1:6" x14ac:dyDescent="0.25">
      <c r="A12451" s="5" t="s">
        <v>955</v>
      </c>
      <c r="B12451" s="7" t="s">
        <v>10078</v>
      </c>
      <c r="D12451" s="9" t="s">
        <v>20149</v>
      </c>
      <c r="F12451" s="2" t="s">
        <v>48</v>
      </c>
    </row>
    <row r="12452" spans="1:6" x14ac:dyDescent="0.25">
      <c r="A12452" s="5" t="s">
        <v>955</v>
      </c>
      <c r="B12452" s="7" t="s">
        <v>10079</v>
      </c>
      <c r="D12452" s="9" t="s">
        <v>20149</v>
      </c>
      <c r="F12452" s="2" t="s">
        <v>48</v>
      </c>
    </row>
    <row r="12453" spans="1:6" x14ac:dyDescent="0.25">
      <c r="A12453" s="5" t="s">
        <v>955</v>
      </c>
      <c r="B12453" s="7" t="s">
        <v>10080</v>
      </c>
      <c r="D12453" s="9" t="s">
        <v>20149</v>
      </c>
      <c r="F12453" s="2" t="s">
        <v>48</v>
      </c>
    </row>
    <row r="12454" spans="1:6" x14ac:dyDescent="0.25">
      <c r="A12454" s="5" t="s">
        <v>955</v>
      </c>
      <c r="B12454" s="7" t="s">
        <v>10081</v>
      </c>
      <c r="D12454" s="9" t="s">
        <v>20149</v>
      </c>
      <c r="F12454" s="2" t="s">
        <v>48</v>
      </c>
    </row>
    <row r="12455" spans="1:6" x14ac:dyDescent="0.25">
      <c r="A12455" s="5" t="s">
        <v>955</v>
      </c>
      <c r="B12455" s="7" t="s">
        <v>10082</v>
      </c>
      <c r="D12455" s="9" t="s">
        <v>20149</v>
      </c>
      <c r="F12455" s="2" t="s">
        <v>48</v>
      </c>
    </row>
    <row r="12456" spans="1:6" x14ac:dyDescent="0.25">
      <c r="A12456" s="5" t="s">
        <v>955</v>
      </c>
      <c r="B12456" s="7" t="s">
        <v>10083</v>
      </c>
      <c r="D12456" s="9" t="s">
        <v>20149</v>
      </c>
      <c r="F12456" s="2" t="s">
        <v>48</v>
      </c>
    </row>
    <row r="12457" spans="1:6" x14ac:dyDescent="0.25">
      <c r="A12457" s="5" t="s">
        <v>955</v>
      </c>
      <c r="B12457" s="7" t="s">
        <v>10084</v>
      </c>
      <c r="D12457" s="9" t="s">
        <v>20149</v>
      </c>
      <c r="F12457" s="2" t="s">
        <v>48</v>
      </c>
    </row>
    <row r="12458" spans="1:6" x14ac:dyDescent="0.25">
      <c r="A12458" s="5" t="s">
        <v>955</v>
      </c>
      <c r="B12458" s="7" t="s">
        <v>10085</v>
      </c>
      <c r="D12458" s="9" t="s">
        <v>20149</v>
      </c>
      <c r="F12458" s="2" t="s">
        <v>48</v>
      </c>
    </row>
    <row r="12459" spans="1:6" x14ac:dyDescent="0.25">
      <c r="A12459" s="5" t="s">
        <v>955</v>
      </c>
      <c r="B12459" s="7" t="s">
        <v>10086</v>
      </c>
      <c r="D12459" s="9" t="s">
        <v>20149</v>
      </c>
      <c r="F12459" s="2" t="s">
        <v>48</v>
      </c>
    </row>
    <row r="12460" spans="1:6" x14ac:dyDescent="0.25">
      <c r="A12460" s="5" t="s">
        <v>955</v>
      </c>
      <c r="B12460" s="7" t="s">
        <v>10087</v>
      </c>
      <c r="D12460" s="9" t="s">
        <v>20149</v>
      </c>
      <c r="F12460" s="2" t="s">
        <v>48</v>
      </c>
    </row>
    <row r="12461" spans="1:6" x14ac:dyDescent="0.25">
      <c r="A12461" s="5" t="s">
        <v>956</v>
      </c>
      <c r="B12461" s="7" t="s">
        <v>10088</v>
      </c>
      <c r="D12461" s="9" t="s">
        <v>20149</v>
      </c>
      <c r="F12461" s="2" t="s">
        <v>48</v>
      </c>
    </row>
    <row r="12462" spans="1:6" x14ac:dyDescent="0.25">
      <c r="A12462" s="5" t="s">
        <v>955</v>
      </c>
      <c r="B12462" s="7" t="s">
        <v>10089</v>
      </c>
      <c r="D12462" s="9" t="s">
        <v>20149</v>
      </c>
      <c r="F12462" s="2" t="s">
        <v>48</v>
      </c>
    </row>
    <row r="12463" spans="1:6" x14ac:dyDescent="0.25">
      <c r="A12463" s="5" t="s">
        <v>955</v>
      </c>
      <c r="B12463" s="7" t="s">
        <v>10090</v>
      </c>
      <c r="D12463" s="9" t="s">
        <v>20149</v>
      </c>
      <c r="F12463" s="2" t="s">
        <v>48</v>
      </c>
    </row>
    <row r="12464" spans="1:6" x14ac:dyDescent="0.25">
      <c r="A12464" s="5" t="s">
        <v>955</v>
      </c>
      <c r="B12464" s="7" t="s">
        <v>10091</v>
      </c>
      <c r="D12464" s="9" t="s">
        <v>20149</v>
      </c>
      <c r="F12464" s="2" t="s">
        <v>48</v>
      </c>
    </row>
    <row r="12465" spans="1:6" x14ac:dyDescent="0.25">
      <c r="A12465" s="5" t="s">
        <v>955</v>
      </c>
      <c r="B12465" s="7" t="s">
        <v>10092</v>
      </c>
      <c r="D12465" s="9" t="s">
        <v>20149</v>
      </c>
      <c r="F12465" s="2" t="s">
        <v>48</v>
      </c>
    </row>
    <row r="12466" spans="1:6" x14ac:dyDescent="0.25">
      <c r="A12466" s="5" t="s">
        <v>955</v>
      </c>
      <c r="B12466" s="7" t="s">
        <v>10093</v>
      </c>
      <c r="D12466" s="9" t="s">
        <v>20149</v>
      </c>
      <c r="F12466" s="2" t="s">
        <v>48</v>
      </c>
    </row>
    <row r="12467" spans="1:6" x14ac:dyDescent="0.25">
      <c r="A12467" s="5" t="s">
        <v>955</v>
      </c>
      <c r="B12467" s="7" t="s">
        <v>10094</v>
      </c>
      <c r="D12467" s="9" t="s">
        <v>20149</v>
      </c>
      <c r="F12467" s="2" t="s">
        <v>48</v>
      </c>
    </row>
    <row r="12468" spans="1:6" x14ac:dyDescent="0.25">
      <c r="A12468" s="5" t="s">
        <v>955</v>
      </c>
      <c r="B12468" s="7" t="s">
        <v>10095</v>
      </c>
      <c r="D12468" s="9" t="s">
        <v>20149</v>
      </c>
      <c r="F12468" s="2" t="s">
        <v>48</v>
      </c>
    </row>
    <row r="12469" spans="1:6" x14ac:dyDescent="0.25">
      <c r="A12469" s="5" t="s">
        <v>955</v>
      </c>
      <c r="B12469" s="7" t="s">
        <v>10096</v>
      </c>
      <c r="D12469" s="9" t="s">
        <v>20149</v>
      </c>
      <c r="F12469" s="2" t="s">
        <v>48</v>
      </c>
    </row>
    <row r="12470" spans="1:6" x14ac:dyDescent="0.25">
      <c r="A12470" s="5" t="s">
        <v>955</v>
      </c>
      <c r="B12470" s="7" t="s">
        <v>10097</v>
      </c>
      <c r="D12470" s="9" t="s">
        <v>20149</v>
      </c>
      <c r="F12470" s="2" t="s">
        <v>48</v>
      </c>
    </row>
    <row r="12471" spans="1:6" x14ac:dyDescent="0.25">
      <c r="A12471" s="5" t="s">
        <v>955</v>
      </c>
      <c r="B12471" s="7" t="s">
        <v>10098</v>
      </c>
      <c r="D12471" s="9" t="s">
        <v>20149</v>
      </c>
      <c r="F12471" s="2" t="s">
        <v>48</v>
      </c>
    </row>
    <row r="12472" spans="1:6" x14ac:dyDescent="0.25">
      <c r="A12472" s="5" t="s">
        <v>955</v>
      </c>
      <c r="B12472" s="7" t="s">
        <v>10099</v>
      </c>
      <c r="D12472" s="9" t="s">
        <v>20149</v>
      </c>
      <c r="F12472" s="2" t="s">
        <v>48</v>
      </c>
    </row>
    <row r="12473" spans="1:6" x14ac:dyDescent="0.25">
      <c r="A12473" s="5" t="s">
        <v>955</v>
      </c>
      <c r="B12473" s="7" t="s">
        <v>10100</v>
      </c>
      <c r="D12473" s="9" t="s">
        <v>20149</v>
      </c>
      <c r="F12473" s="2" t="s">
        <v>48</v>
      </c>
    </row>
    <row r="12474" spans="1:6" x14ac:dyDescent="0.25">
      <c r="A12474" s="5" t="s">
        <v>955</v>
      </c>
      <c r="B12474" s="7" t="s">
        <v>10101</v>
      </c>
      <c r="D12474" s="9" t="s">
        <v>20149</v>
      </c>
      <c r="F12474" s="2" t="s">
        <v>48</v>
      </c>
    </row>
    <row r="12475" spans="1:6" x14ac:dyDescent="0.25">
      <c r="A12475" s="5" t="s">
        <v>955</v>
      </c>
      <c r="B12475" s="7" t="s">
        <v>10102</v>
      </c>
      <c r="D12475" s="9" t="s">
        <v>20149</v>
      </c>
      <c r="F12475" s="2" t="s">
        <v>48</v>
      </c>
    </row>
    <row r="12476" spans="1:6" x14ac:dyDescent="0.25">
      <c r="A12476" s="5" t="s">
        <v>955</v>
      </c>
      <c r="B12476" s="7" t="s">
        <v>10103</v>
      </c>
      <c r="D12476" s="9" t="s">
        <v>20149</v>
      </c>
      <c r="F12476" s="2" t="s">
        <v>48</v>
      </c>
    </row>
    <row r="12477" spans="1:6" x14ac:dyDescent="0.25">
      <c r="A12477" s="5" t="s">
        <v>955</v>
      </c>
      <c r="B12477" s="7" t="s">
        <v>10104</v>
      </c>
      <c r="D12477" s="9" t="s">
        <v>20149</v>
      </c>
      <c r="F12477" s="2" t="s">
        <v>48</v>
      </c>
    </row>
    <row r="12478" spans="1:6" x14ac:dyDescent="0.25">
      <c r="A12478" s="5" t="s">
        <v>956</v>
      </c>
      <c r="B12478" s="7" t="s">
        <v>10105</v>
      </c>
      <c r="D12478" s="9" t="s">
        <v>20149</v>
      </c>
      <c r="F12478" s="2" t="s">
        <v>48</v>
      </c>
    </row>
    <row r="12479" spans="1:6" x14ac:dyDescent="0.25">
      <c r="A12479" s="5" t="s">
        <v>955</v>
      </c>
      <c r="B12479" s="7" t="s">
        <v>10106</v>
      </c>
      <c r="D12479" s="9" t="s">
        <v>20149</v>
      </c>
      <c r="F12479" s="2" t="s">
        <v>48</v>
      </c>
    </row>
    <row r="12480" spans="1:6" x14ac:dyDescent="0.25">
      <c r="A12480" s="5" t="s">
        <v>955</v>
      </c>
      <c r="B12480" s="7" t="s">
        <v>10107</v>
      </c>
      <c r="D12480" s="9" t="s">
        <v>20149</v>
      </c>
      <c r="F12480" s="2" t="s">
        <v>48</v>
      </c>
    </row>
    <row r="12481" spans="1:6" x14ac:dyDescent="0.25">
      <c r="A12481" s="5" t="s">
        <v>955</v>
      </c>
      <c r="B12481" s="7" t="s">
        <v>10108</v>
      </c>
      <c r="D12481" s="9" t="s">
        <v>20149</v>
      </c>
      <c r="F12481" s="2" t="s">
        <v>48</v>
      </c>
    </row>
    <row r="12482" spans="1:6" x14ac:dyDescent="0.25">
      <c r="A12482" s="5" t="s">
        <v>955</v>
      </c>
      <c r="B12482" s="7" t="s">
        <v>10109</v>
      </c>
      <c r="D12482" s="9" t="s">
        <v>20149</v>
      </c>
      <c r="F12482" s="2" t="s">
        <v>48</v>
      </c>
    </row>
    <row r="12483" spans="1:6" x14ac:dyDescent="0.25">
      <c r="A12483" s="5" t="s">
        <v>955</v>
      </c>
      <c r="B12483" s="7" t="s">
        <v>10110</v>
      </c>
      <c r="D12483" s="9" t="s">
        <v>20149</v>
      </c>
      <c r="F12483" s="2" t="s">
        <v>48</v>
      </c>
    </row>
    <row r="12484" spans="1:6" x14ac:dyDescent="0.25">
      <c r="A12484" s="5" t="s">
        <v>955</v>
      </c>
      <c r="B12484" s="7" t="s">
        <v>10111</v>
      </c>
      <c r="D12484" s="9" t="s">
        <v>20149</v>
      </c>
      <c r="F12484" s="2" t="s">
        <v>48</v>
      </c>
    </row>
    <row r="12485" spans="1:6" x14ac:dyDescent="0.25">
      <c r="A12485" s="5" t="s">
        <v>955</v>
      </c>
      <c r="B12485" s="7" t="s">
        <v>10112</v>
      </c>
      <c r="D12485" s="9" t="s">
        <v>20149</v>
      </c>
      <c r="F12485" s="2" t="s">
        <v>48</v>
      </c>
    </row>
    <row r="12486" spans="1:6" x14ac:dyDescent="0.25">
      <c r="A12486" s="5" t="s">
        <v>955</v>
      </c>
      <c r="B12486" s="7" t="s">
        <v>10113</v>
      </c>
      <c r="D12486" s="9" t="s">
        <v>20149</v>
      </c>
      <c r="F12486" s="2" t="s">
        <v>48</v>
      </c>
    </row>
    <row r="12487" spans="1:6" x14ac:dyDescent="0.25">
      <c r="A12487" s="5" t="s">
        <v>956</v>
      </c>
      <c r="B12487" s="7" t="s">
        <v>10114</v>
      </c>
      <c r="D12487" s="9" t="s">
        <v>20149</v>
      </c>
      <c r="F12487" s="2" t="s">
        <v>48</v>
      </c>
    </row>
    <row r="12488" spans="1:6" x14ac:dyDescent="0.25">
      <c r="A12488" s="5" t="s">
        <v>955</v>
      </c>
      <c r="B12488" s="7" t="s">
        <v>10115</v>
      </c>
      <c r="D12488" s="9" t="s">
        <v>20149</v>
      </c>
      <c r="F12488" s="2" t="s">
        <v>48</v>
      </c>
    </row>
    <row r="12489" spans="1:6" x14ac:dyDescent="0.25">
      <c r="A12489" s="5" t="s">
        <v>955</v>
      </c>
      <c r="B12489" s="7" t="s">
        <v>10116</v>
      </c>
      <c r="D12489" s="9" t="s">
        <v>20149</v>
      </c>
      <c r="F12489" s="2" t="s">
        <v>48</v>
      </c>
    </row>
    <row r="12490" spans="1:6" x14ac:dyDescent="0.25">
      <c r="A12490" s="5" t="s">
        <v>955</v>
      </c>
      <c r="B12490" s="7" t="s">
        <v>10117</v>
      </c>
      <c r="D12490" s="9" t="s">
        <v>20149</v>
      </c>
      <c r="F12490" s="2" t="s">
        <v>48</v>
      </c>
    </row>
    <row r="12491" spans="1:6" x14ac:dyDescent="0.25">
      <c r="A12491" s="5" t="s">
        <v>955</v>
      </c>
      <c r="B12491" s="7" t="s">
        <v>10118</v>
      </c>
      <c r="D12491" s="9" t="s">
        <v>20149</v>
      </c>
      <c r="F12491" s="2" t="s">
        <v>48</v>
      </c>
    </row>
    <row r="12492" spans="1:6" x14ac:dyDescent="0.25">
      <c r="A12492" s="5" t="s">
        <v>955</v>
      </c>
      <c r="B12492" s="7" t="s">
        <v>10119</v>
      </c>
      <c r="D12492" s="9" t="s">
        <v>20149</v>
      </c>
      <c r="F12492" s="2" t="s">
        <v>48</v>
      </c>
    </row>
    <row r="12493" spans="1:6" x14ac:dyDescent="0.25">
      <c r="A12493" s="5" t="s">
        <v>955</v>
      </c>
      <c r="B12493" s="7" t="s">
        <v>10120</v>
      </c>
      <c r="D12493" s="9" t="s">
        <v>20149</v>
      </c>
      <c r="F12493" s="2" t="s">
        <v>48</v>
      </c>
    </row>
    <row r="12494" spans="1:6" x14ac:dyDescent="0.25">
      <c r="A12494" s="5" t="s">
        <v>955</v>
      </c>
      <c r="B12494" s="7" t="s">
        <v>10121</v>
      </c>
      <c r="D12494" s="9" t="s">
        <v>20149</v>
      </c>
      <c r="F12494" s="2" t="s">
        <v>48</v>
      </c>
    </row>
    <row r="12495" spans="1:6" x14ac:dyDescent="0.25">
      <c r="A12495" s="5" t="s">
        <v>955</v>
      </c>
      <c r="B12495" s="7" t="s">
        <v>10122</v>
      </c>
      <c r="D12495" s="9" t="s">
        <v>20149</v>
      </c>
      <c r="F12495" s="2" t="s">
        <v>48</v>
      </c>
    </row>
    <row r="12496" spans="1:6" x14ac:dyDescent="0.25">
      <c r="A12496" s="5" t="s">
        <v>955</v>
      </c>
      <c r="B12496" s="7" t="s">
        <v>10123</v>
      </c>
      <c r="D12496" s="9" t="s">
        <v>20149</v>
      </c>
      <c r="F12496" s="2" t="s">
        <v>48</v>
      </c>
    </row>
    <row r="12497" spans="1:6" x14ac:dyDescent="0.25">
      <c r="A12497" s="5" t="s">
        <v>955</v>
      </c>
      <c r="B12497" s="7" t="s">
        <v>10124</v>
      </c>
      <c r="D12497" s="9" t="s">
        <v>20149</v>
      </c>
      <c r="F12497" s="2" t="s">
        <v>48</v>
      </c>
    </row>
    <row r="12498" spans="1:6" x14ac:dyDescent="0.25">
      <c r="A12498" s="5" t="s">
        <v>955</v>
      </c>
      <c r="B12498" s="7" t="s">
        <v>10125</v>
      </c>
      <c r="D12498" s="9" t="s">
        <v>20149</v>
      </c>
      <c r="F12498" s="2" t="s">
        <v>48</v>
      </c>
    </row>
    <row r="12499" spans="1:6" x14ac:dyDescent="0.25">
      <c r="A12499" s="5" t="s">
        <v>955</v>
      </c>
      <c r="B12499" s="7" t="s">
        <v>10126</v>
      </c>
      <c r="D12499" s="9" t="s">
        <v>20149</v>
      </c>
      <c r="F12499" s="2" t="s">
        <v>48</v>
      </c>
    </row>
    <row r="12500" spans="1:6" x14ac:dyDescent="0.25">
      <c r="A12500" s="5" t="s">
        <v>955</v>
      </c>
      <c r="B12500" s="7" t="s">
        <v>10127</v>
      </c>
      <c r="D12500" s="9" t="s">
        <v>20149</v>
      </c>
      <c r="F12500" s="2" t="s">
        <v>48</v>
      </c>
    </row>
    <row r="12501" spans="1:6" x14ac:dyDescent="0.25">
      <c r="A12501" s="5" t="s">
        <v>955</v>
      </c>
      <c r="B12501" s="7" t="s">
        <v>10128</v>
      </c>
      <c r="D12501" s="9" t="s">
        <v>20149</v>
      </c>
      <c r="F12501" s="2" t="s">
        <v>48</v>
      </c>
    </row>
    <row r="12502" spans="1:6" x14ac:dyDescent="0.25">
      <c r="A12502" s="5" t="s">
        <v>955</v>
      </c>
      <c r="B12502" s="7" t="s">
        <v>10129</v>
      </c>
      <c r="D12502" s="9" t="s">
        <v>20149</v>
      </c>
      <c r="F12502" s="2" t="s">
        <v>48</v>
      </c>
    </row>
    <row r="12503" spans="1:6" x14ac:dyDescent="0.25">
      <c r="A12503" s="5" t="s">
        <v>955</v>
      </c>
      <c r="B12503" s="7" t="s">
        <v>10130</v>
      </c>
      <c r="D12503" s="9" t="s">
        <v>20149</v>
      </c>
      <c r="F12503" s="2" t="s">
        <v>48</v>
      </c>
    </row>
    <row r="12504" spans="1:6" x14ac:dyDescent="0.25">
      <c r="A12504" s="5" t="s">
        <v>955</v>
      </c>
      <c r="B12504" s="7" t="s">
        <v>10131</v>
      </c>
      <c r="D12504" s="9" t="s">
        <v>20149</v>
      </c>
      <c r="F12504" s="2" t="s">
        <v>48</v>
      </c>
    </row>
    <row r="12505" spans="1:6" x14ac:dyDescent="0.25">
      <c r="A12505" s="5" t="s">
        <v>954</v>
      </c>
      <c r="B12505" s="7" t="s">
        <v>9024</v>
      </c>
      <c r="C12505" s="2" t="s">
        <v>18763</v>
      </c>
      <c r="D12505" s="9" t="s">
        <v>20715</v>
      </c>
      <c r="F12505" s="2" t="s">
        <v>383</v>
      </c>
    </row>
    <row r="12506" spans="1:6" x14ac:dyDescent="0.25">
      <c r="A12506" s="5" t="s">
        <v>954</v>
      </c>
      <c r="B12506" s="7" t="s">
        <v>9025</v>
      </c>
      <c r="C12506" s="2" t="s">
        <v>18763</v>
      </c>
      <c r="D12506" s="9" t="s">
        <v>20715</v>
      </c>
      <c r="F12506" s="2" t="s">
        <v>383</v>
      </c>
    </row>
    <row r="12507" spans="1:6" x14ac:dyDescent="0.25">
      <c r="A12507" s="5" t="s">
        <v>954</v>
      </c>
      <c r="B12507" s="7" t="s">
        <v>820</v>
      </c>
      <c r="C12507" s="2" t="s">
        <v>18827</v>
      </c>
      <c r="D12507" s="9" t="s">
        <v>20715</v>
      </c>
      <c r="F12507" s="2" t="s">
        <v>383</v>
      </c>
    </row>
    <row r="12508" spans="1:6" x14ac:dyDescent="0.25">
      <c r="A12508" s="5" t="s">
        <v>956</v>
      </c>
      <c r="B12508" s="7" t="s">
        <v>10132</v>
      </c>
      <c r="D12508" s="9" t="s">
        <v>20715</v>
      </c>
      <c r="F12508" s="2" t="s">
        <v>383</v>
      </c>
    </row>
    <row r="12509" spans="1:6" x14ac:dyDescent="0.25">
      <c r="A12509" s="5" t="s">
        <v>954</v>
      </c>
      <c r="B12509" s="7" t="s">
        <v>9026</v>
      </c>
      <c r="C12509" s="2" t="s">
        <v>18107</v>
      </c>
      <c r="D12509" s="9" t="s">
        <v>20715</v>
      </c>
      <c r="F12509" s="2" t="s">
        <v>383</v>
      </c>
    </row>
    <row r="12510" spans="1:6" x14ac:dyDescent="0.25">
      <c r="A12510" s="5" t="s">
        <v>954</v>
      </c>
      <c r="B12510" s="7" t="s">
        <v>9545</v>
      </c>
      <c r="C12510" s="2" t="s">
        <v>18107</v>
      </c>
      <c r="D12510" s="9" t="s">
        <v>20715</v>
      </c>
      <c r="F12510" s="2" t="s">
        <v>383</v>
      </c>
    </row>
    <row r="12511" spans="1:6" x14ac:dyDescent="0.25">
      <c r="A12511" s="5" t="s">
        <v>955</v>
      </c>
      <c r="B12511" s="7" t="s">
        <v>9028</v>
      </c>
      <c r="D12511" s="9" t="s">
        <v>20715</v>
      </c>
      <c r="F12511" s="2" t="s">
        <v>383</v>
      </c>
    </row>
    <row r="12512" spans="1:6" x14ac:dyDescent="0.25">
      <c r="A12512" s="5" t="s">
        <v>955</v>
      </c>
      <c r="B12512" s="7" t="s">
        <v>9029</v>
      </c>
      <c r="D12512" s="9" t="s">
        <v>20715</v>
      </c>
      <c r="F12512" s="2" t="s">
        <v>383</v>
      </c>
    </row>
    <row r="12513" spans="1:6" x14ac:dyDescent="0.25">
      <c r="A12513" s="5" t="s">
        <v>955</v>
      </c>
      <c r="B12513" s="7" t="s">
        <v>10133</v>
      </c>
      <c r="D12513" s="9" t="s">
        <v>20715</v>
      </c>
      <c r="F12513" s="2" t="s">
        <v>383</v>
      </c>
    </row>
    <row r="12514" spans="1:6" x14ac:dyDescent="0.25">
      <c r="A12514" s="5" t="s">
        <v>955</v>
      </c>
      <c r="B12514" s="7" t="s">
        <v>10134</v>
      </c>
      <c r="D12514" s="9" t="s">
        <v>20715</v>
      </c>
      <c r="F12514" s="2" t="s">
        <v>383</v>
      </c>
    </row>
    <row r="12515" spans="1:6" x14ac:dyDescent="0.25">
      <c r="A12515" s="5" t="s">
        <v>955</v>
      </c>
      <c r="B12515" s="7" t="s">
        <v>2528</v>
      </c>
      <c r="D12515" s="9" t="s">
        <v>20715</v>
      </c>
      <c r="F12515" s="2" t="s">
        <v>383</v>
      </c>
    </row>
    <row r="12516" spans="1:6" x14ac:dyDescent="0.25">
      <c r="A12516" s="5" t="s">
        <v>955</v>
      </c>
      <c r="B12516" s="7" t="s">
        <v>2529</v>
      </c>
      <c r="D12516" s="9" t="s">
        <v>20715</v>
      </c>
      <c r="F12516" s="2" t="s">
        <v>383</v>
      </c>
    </row>
    <row r="12517" spans="1:6" x14ac:dyDescent="0.25">
      <c r="A12517" s="5" t="s">
        <v>955</v>
      </c>
      <c r="B12517" s="7" t="s">
        <v>10135</v>
      </c>
      <c r="D12517" s="9" t="s">
        <v>20716</v>
      </c>
      <c r="F12517" s="2" t="s">
        <v>383</v>
      </c>
    </row>
    <row r="12518" spans="1:6" x14ac:dyDescent="0.25">
      <c r="A12518" s="5" t="s">
        <v>956</v>
      </c>
      <c r="B12518" s="7" t="s">
        <v>10136</v>
      </c>
      <c r="D12518" s="9" t="s">
        <v>20715</v>
      </c>
      <c r="F12518" s="2" t="s">
        <v>383</v>
      </c>
    </row>
    <row r="12519" spans="1:6" x14ac:dyDescent="0.25">
      <c r="A12519" s="5" t="s">
        <v>956</v>
      </c>
      <c r="B12519" s="7" t="s">
        <v>10137</v>
      </c>
      <c r="D12519" s="9" t="s">
        <v>20717</v>
      </c>
      <c r="F12519" s="2" t="s">
        <v>384</v>
      </c>
    </row>
    <row r="12520" spans="1:6" x14ac:dyDescent="0.25">
      <c r="A12520" s="5" t="s">
        <v>955</v>
      </c>
      <c r="B12520" s="7" t="s">
        <v>10138</v>
      </c>
      <c r="D12520" s="9" t="s">
        <v>20717</v>
      </c>
      <c r="F12520" s="2" t="s">
        <v>384</v>
      </c>
    </row>
    <row r="12521" spans="1:6" x14ac:dyDescent="0.25">
      <c r="A12521" s="5" t="s">
        <v>954</v>
      </c>
      <c r="B12521" s="7" t="s">
        <v>10139</v>
      </c>
      <c r="C12521" s="2" t="s">
        <v>18851</v>
      </c>
      <c r="D12521" s="9" t="s">
        <v>20717</v>
      </c>
      <c r="F12521" s="2" t="s">
        <v>384</v>
      </c>
    </row>
    <row r="12522" spans="1:6" x14ac:dyDescent="0.25">
      <c r="A12522" s="5" t="s">
        <v>956</v>
      </c>
      <c r="B12522" s="7" t="s">
        <v>10140</v>
      </c>
      <c r="D12522" s="9" t="s">
        <v>20717</v>
      </c>
      <c r="F12522" s="2" t="s">
        <v>384</v>
      </c>
    </row>
    <row r="12523" spans="1:6" x14ac:dyDescent="0.25">
      <c r="A12523" s="5" t="s">
        <v>954</v>
      </c>
      <c r="B12523" s="7" t="s">
        <v>10141</v>
      </c>
      <c r="C12523" s="2" t="s">
        <v>18852</v>
      </c>
      <c r="D12523" s="9" t="s">
        <v>20717</v>
      </c>
      <c r="F12523" s="2" t="s">
        <v>384</v>
      </c>
    </row>
    <row r="12524" spans="1:6" x14ac:dyDescent="0.25">
      <c r="A12524" s="5" t="s">
        <v>955</v>
      </c>
      <c r="B12524" s="7" t="s">
        <v>10142</v>
      </c>
      <c r="D12524" s="9" t="s">
        <v>20717</v>
      </c>
      <c r="F12524" s="2" t="s">
        <v>384</v>
      </c>
    </row>
    <row r="12525" spans="1:6" x14ac:dyDescent="0.25">
      <c r="A12525" s="5" t="s">
        <v>954</v>
      </c>
      <c r="B12525" s="7" t="s">
        <v>10143</v>
      </c>
      <c r="C12525" s="2" t="s">
        <v>18851</v>
      </c>
      <c r="D12525" s="9" t="s">
        <v>20717</v>
      </c>
      <c r="F12525" s="2" t="s">
        <v>384</v>
      </c>
    </row>
    <row r="12526" spans="1:6" x14ac:dyDescent="0.25">
      <c r="A12526" s="5" t="s">
        <v>954</v>
      </c>
      <c r="B12526" s="7" t="s">
        <v>10144</v>
      </c>
      <c r="C12526" s="2" t="s">
        <v>18852</v>
      </c>
      <c r="D12526" s="9" t="s">
        <v>20717</v>
      </c>
      <c r="F12526" s="2" t="s">
        <v>384</v>
      </c>
    </row>
    <row r="12527" spans="1:6" x14ac:dyDescent="0.25">
      <c r="A12527" s="5" t="s">
        <v>955</v>
      </c>
      <c r="B12527" s="7" t="s">
        <v>10145</v>
      </c>
      <c r="D12527" s="9" t="s">
        <v>20717</v>
      </c>
      <c r="F12527" s="2" t="s">
        <v>384</v>
      </c>
    </row>
    <row r="12528" spans="1:6" x14ac:dyDescent="0.25">
      <c r="A12528" s="5" t="s">
        <v>954</v>
      </c>
      <c r="B12528" s="7" t="s">
        <v>10146</v>
      </c>
      <c r="C12528" s="2" t="s">
        <v>18851</v>
      </c>
      <c r="D12528" s="9" t="s">
        <v>20717</v>
      </c>
      <c r="F12528" s="2" t="s">
        <v>384</v>
      </c>
    </row>
    <row r="12529" spans="1:6" x14ac:dyDescent="0.25">
      <c r="A12529" s="5" t="s">
        <v>954</v>
      </c>
      <c r="B12529" s="7" t="s">
        <v>10147</v>
      </c>
      <c r="C12529" s="2" t="s">
        <v>18852</v>
      </c>
      <c r="D12529" s="9" t="s">
        <v>20717</v>
      </c>
      <c r="F12529" s="2" t="s">
        <v>384</v>
      </c>
    </row>
    <row r="12530" spans="1:6" x14ac:dyDescent="0.25">
      <c r="A12530" s="5" t="s">
        <v>956</v>
      </c>
      <c r="B12530" s="7" t="s">
        <v>10148</v>
      </c>
      <c r="D12530" s="9" t="s">
        <v>20718</v>
      </c>
      <c r="F12530" s="2" t="s">
        <v>385</v>
      </c>
    </row>
    <row r="12531" spans="1:6" x14ac:dyDescent="0.25">
      <c r="A12531" s="5" t="s">
        <v>956</v>
      </c>
      <c r="B12531" s="7" t="s">
        <v>10149</v>
      </c>
      <c r="D12531" s="9" t="s">
        <v>20718</v>
      </c>
      <c r="F12531" s="2" t="s">
        <v>385</v>
      </c>
    </row>
    <row r="12532" spans="1:6" x14ac:dyDescent="0.25">
      <c r="A12532" s="5" t="s">
        <v>954</v>
      </c>
      <c r="B12532" s="7" t="s">
        <v>10150</v>
      </c>
      <c r="C12532" s="2" t="s">
        <v>18853</v>
      </c>
      <c r="D12532" s="9" t="s">
        <v>20718</v>
      </c>
      <c r="F12532" s="2" t="s">
        <v>385</v>
      </c>
    </row>
    <row r="12533" spans="1:6" x14ac:dyDescent="0.25">
      <c r="A12533" s="5" t="s">
        <v>954</v>
      </c>
      <c r="B12533" s="7" t="s">
        <v>10151</v>
      </c>
      <c r="C12533" s="2" t="s">
        <v>18853</v>
      </c>
      <c r="D12533" s="9" t="s">
        <v>20718</v>
      </c>
      <c r="F12533" s="2" t="s">
        <v>385</v>
      </c>
    </row>
    <row r="12534" spans="1:6" x14ac:dyDescent="0.25">
      <c r="A12534" s="5" t="s">
        <v>954</v>
      </c>
      <c r="B12534" s="7" t="s">
        <v>10152</v>
      </c>
      <c r="C12534" s="2" t="s">
        <v>18853</v>
      </c>
      <c r="D12534" s="9" t="s">
        <v>20718</v>
      </c>
      <c r="F12534" s="2" t="s">
        <v>385</v>
      </c>
    </row>
    <row r="12535" spans="1:6" x14ac:dyDescent="0.25">
      <c r="A12535" s="5" t="s">
        <v>954</v>
      </c>
      <c r="B12535" s="7" t="s">
        <v>10153</v>
      </c>
      <c r="C12535" s="2" t="s">
        <v>18853</v>
      </c>
      <c r="D12535" s="9" t="s">
        <v>20718</v>
      </c>
      <c r="F12535" s="2" t="s">
        <v>385</v>
      </c>
    </row>
    <row r="12536" spans="1:6" x14ac:dyDescent="0.25">
      <c r="A12536" s="5" t="s">
        <v>954</v>
      </c>
      <c r="B12536" s="7" t="s">
        <v>10154</v>
      </c>
      <c r="C12536" s="2" t="s">
        <v>18854</v>
      </c>
      <c r="D12536" s="9" t="s">
        <v>20718</v>
      </c>
      <c r="F12536" s="2" t="s">
        <v>385</v>
      </c>
    </row>
    <row r="12537" spans="1:6" x14ac:dyDescent="0.25">
      <c r="A12537" s="5" t="s">
        <v>954</v>
      </c>
      <c r="B12537" s="7" t="s">
        <v>10155</v>
      </c>
      <c r="C12537" s="2" t="s">
        <v>18853</v>
      </c>
      <c r="D12537" s="9" t="s">
        <v>20718</v>
      </c>
      <c r="F12537" s="2" t="s">
        <v>385</v>
      </c>
    </row>
    <row r="12538" spans="1:6" x14ac:dyDescent="0.25">
      <c r="A12538" s="5" t="s">
        <v>954</v>
      </c>
      <c r="B12538" s="7" t="s">
        <v>10156</v>
      </c>
      <c r="C12538" s="2" t="s">
        <v>18853</v>
      </c>
      <c r="D12538" s="9" t="s">
        <v>20718</v>
      </c>
      <c r="F12538" s="2" t="s">
        <v>385</v>
      </c>
    </row>
    <row r="12539" spans="1:6" x14ac:dyDescent="0.25">
      <c r="A12539" s="5" t="s">
        <v>954</v>
      </c>
      <c r="B12539" s="7" t="s">
        <v>10157</v>
      </c>
      <c r="C12539" s="2" t="s">
        <v>18853</v>
      </c>
      <c r="D12539" s="9" t="s">
        <v>20718</v>
      </c>
      <c r="F12539" s="2" t="s">
        <v>385</v>
      </c>
    </row>
    <row r="12540" spans="1:6" x14ac:dyDescent="0.25">
      <c r="A12540" s="5" t="s">
        <v>954</v>
      </c>
      <c r="B12540" s="7" t="s">
        <v>10158</v>
      </c>
      <c r="C12540" s="2" t="s">
        <v>18853</v>
      </c>
      <c r="D12540" s="9" t="s">
        <v>20718</v>
      </c>
      <c r="F12540" s="2" t="s">
        <v>385</v>
      </c>
    </row>
    <row r="12541" spans="1:6" x14ac:dyDescent="0.25">
      <c r="A12541" s="5" t="s">
        <v>954</v>
      </c>
      <c r="B12541" s="7" t="s">
        <v>10159</v>
      </c>
      <c r="C12541" s="2" t="s">
        <v>18854</v>
      </c>
      <c r="D12541" s="9" t="s">
        <v>20718</v>
      </c>
      <c r="F12541" s="2" t="s">
        <v>385</v>
      </c>
    </row>
    <row r="12542" spans="1:6" x14ac:dyDescent="0.25">
      <c r="A12542" s="5" t="s">
        <v>954</v>
      </c>
      <c r="B12542" s="7" t="s">
        <v>10160</v>
      </c>
      <c r="C12542" s="2" t="s">
        <v>18853</v>
      </c>
      <c r="D12542" s="9" t="s">
        <v>20718</v>
      </c>
      <c r="F12542" s="2" t="s">
        <v>385</v>
      </c>
    </row>
    <row r="12543" spans="1:6" x14ac:dyDescent="0.25">
      <c r="A12543" s="5" t="s">
        <v>954</v>
      </c>
      <c r="B12543" s="7" t="s">
        <v>10161</v>
      </c>
      <c r="C12543" s="2" t="s">
        <v>18853</v>
      </c>
      <c r="D12543" s="9" t="s">
        <v>20718</v>
      </c>
      <c r="F12543" s="2" t="s">
        <v>385</v>
      </c>
    </row>
    <row r="12544" spans="1:6" x14ac:dyDescent="0.25">
      <c r="A12544" s="5" t="s">
        <v>954</v>
      </c>
      <c r="B12544" s="7" t="s">
        <v>10162</v>
      </c>
      <c r="C12544" s="2" t="s">
        <v>18853</v>
      </c>
      <c r="D12544" s="9" t="s">
        <v>20718</v>
      </c>
      <c r="F12544" s="2" t="s">
        <v>385</v>
      </c>
    </row>
    <row r="12545" spans="1:6" x14ac:dyDescent="0.25">
      <c r="A12545" s="5" t="s">
        <v>954</v>
      </c>
      <c r="B12545" s="7" t="s">
        <v>10163</v>
      </c>
      <c r="C12545" s="2" t="s">
        <v>18853</v>
      </c>
      <c r="D12545" s="9" t="s">
        <v>20718</v>
      </c>
      <c r="F12545" s="2" t="s">
        <v>385</v>
      </c>
    </row>
    <row r="12546" spans="1:6" x14ac:dyDescent="0.25">
      <c r="A12546" s="5" t="s">
        <v>954</v>
      </c>
      <c r="B12546" s="7" t="s">
        <v>10164</v>
      </c>
      <c r="C12546" s="2" t="s">
        <v>18854</v>
      </c>
      <c r="D12546" s="9" t="s">
        <v>20718</v>
      </c>
      <c r="F12546" s="2" t="s">
        <v>385</v>
      </c>
    </row>
    <row r="12547" spans="1:6" x14ac:dyDescent="0.25">
      <c r="A12547" s="5" t="s">
        <v>954</v>
      </c>
      <c r="B12547" s="7" t="s">
        <v>10165</v>
      </c>
      <c r="C12547" s="2" t="s">
        <v>18853</v>
      </c>
      <c r="D12547" s="9" t="s">
        <v>20718</v>
      </c>
      <c r="F12547" s="2" t="s">
        <v>385</v>
      </c>
    </row>
    <row r="12548" spans="1:6" x14ac:dyDescent="0.25">
      <c r="A12548" s="5" t="s">
        <v>954</v>
      </c>
      <c r="B12548" s="7" t="s">
        <v>10166</v>
      </c>
      <c r="C12548" s="2" t="s">
        <v>18853</v>
      </c>
      <c r="D12548" s="9" t="s">
        <v>20718</v>
      </c>
      <c r="F12548" s="2" t="s">
        <v>385</v>
      </c>
    </row>
    <row r="12549" spans="1:6" x14ac:dyDescent="0.25">
      <c r="A12549" s="5" t="s">
        <v>954</v>
      </c>
      <c r="B12549" s="7" t="s">
        <v>10167</v>
      </c>
      <c r="C12549" s="2" t="s">
        <v>18853</v>
      </c>
      <c r="D12549" s="9" t="s">
        <v>20718</v>
      </c>
      <c r="F12549" s="2" t="s">
        <v>385</v>
      </c>
    </row>
    <row r="12550" spans="1:6" x14ac:dyDescent="0.25">
      <c r="A12550" s="5" t="s">
        <v>954</v>
      </c>
      <c r="B12550" s="7" t="s">
        <v>10168</v>
      </c>
      <c r="C12550" s="2" t="s">
        <v>18853</v>
      </c>
      <c r="D12550" s="9" t="s">
        <v>20718</v>
      </c>
      <c r="F12550" s="2" t="s">
        <v>385</v>
      </c>
    </row>
    <row r="12551" spans="1:6" x14ac:dyDescent="0.25">
      <c r="A12551" s="5" t="s">
        <v>954</v>
      </c>
      <c r="B12551" s="7" t="s">
        <v>10169</v>
      </c>
      <c r="C12551" s="2" t="s">
        <v>18854</v>
      </c>
      <c r="D12551" s="9" t="s">
        <v>20718</v>
      </c>
      <c r="F12551" s="2" t="s">
        <v>385</v>
      </c>
    </row>
    <row r="12552" spans="1:6" x14ac:dyDescent="0.25">
      <c r="A12552" s="5" t="s">
        <v>956</v>
      </c>
      <c r="B12552" s="7" t="s">
        <v>10170</v>
      </c>
      <c r="D12552" s="9" t="s">
        <v>20718</v>
      </c>
      <c r="F12552" s="2" t="s">
        <v>385</v>
      </c>
    </row>
    <row r="12553" spans="1:6" x14ac:dyDescent="0.25">
      <c r="A12553" s="5" t="s">
        <v>956</v>
      </c>
      <c r="B12553" s="7" t="s">
        <v>10171</v>
      </c>
      <c r="D12553" s="9" t="s">
        <v>20718</v>
      </c>
      <c r="F12553" s="2" t="s">
        <v>385</v>
      </c>
    </row>
    <row r="12554" spans="1:6" x14ac:dyDescent="0.25">
      <c r="A12554" s="5" t="s">
        <v>956</v>
      </c>
      <c r="B12554" s="7" t="s">
        <v>10172</v>
      </c>
      <c r="D12554" s="9" t="s">
        <v>20718</v>
      </c>
      <c r="F12554" s="2" t="s">
        <v>385</v>
      </c>
    </row>
    <row r="12555" spans="1:6" x14ac:dyDescent="0.25">
      <c r="A12555" s="5" t="s">
        <v>956</v>
      </c>
      <c r="B12555" s="7" t="s">
        <v>10173</v>
      </c>
      <c r="D12555" s="9" t="s">
        <v>20718</v>
      </c>
      <c r="F12555" s="2" t="s">
        <v>385</v>
      </c>
    </row>
    <row r="12556" spans="1:6" x14ac:dyDescent="0.25">
      <c r="A12556" s="5" t="s">
        <v>956</v>
      </c>
      <c r="B12556" s="7" t="s">
        <v>10174</v>
      </c>
      <c r="D12556" s="9" t="s">
        <v>20150</v>
      </c>
      <c r="F12556" s="2" t="s">
        <v>49</v>
      </c>
    </row>
    <row r="12557" spans="1:6" x14ac:dyDescent="0.25">
      <c r="A12557" s="5" t="s">
        <v>954</v>
      </c>
      <c r="B12557" s="7" t="s">
        <v>10175</v>
      </c>
      <c r="C12557" s="2" t="s">
        <v>18107</v>
      </c>
      <c r="D12557" s="9" t="s">
        <v>20150</v>
      </c>
      <c r="F12557" s="2" t="s">
        <v>49</v>
      </c>
    </row>
    <row r="12558" spans="1:6" x14ac:dyDescent="0.25">
      <c r="A12558" s="5" t="s">
        <v>955</v>
      </c>
      <c r="B12558" s="7" t="s">
        <v>10176</v>
      </c>
      <c r="D12558" s="9" t="s">
        <v>20150</v>
      </c>
      <c r="F12558" s="2" t="s">
        <v>49</v>
      </c>
    </row>
    <row r="12559" spans="1:6" x14ac:dyDescent="0.25">
      <c r="A12559" s="5" t="s">
        <v>954</v>
      </c>
      <c r="B12559" s="7" t="s">
        <v>10177</v>
      </c>
      <c r="C12559" s="2" t="s">
        <v>18107</v>
      </c>
      <c r="D12559" s="9" t="s">
        <v>20150</v>
      </c>
      <c r="F12559" s="2" t="s">
        <v>49</v>
      </c>
    </row>
    <row r="12560" spans="1:6" x14ac:dyDescent="0.25">
      <c r="A12560" s="5" t="s">
        <v>954</v>
      </c>
      <c r="B12560" s="7" t="s">
        <v>10178</v>
      </c>
      <c r="C12560" s="2" t="s">
        <v>18855</v>
      </c>
      <c r="D12560" s="9" t="s">
        <v>20150</v>
      </c>
      <c r="F12560" s="2" t="s">
        <v>49</v>
      </c>
    </row>
    <row r="12561" spans="1:6" x14ac:dyDescent="0.25">
      <c r="A12561" s="5" t="s">
        <v>961</v>
      </c>
      <c r="B12561" s="7" t="s">
        <v>10179</v>
      </c>
      <c r="D12561" s="9" t="s">
        <v>20150</v>
      </c>
      <c r="F12561" s="2" t="s">
        <v>49</v>
      </c>
    </row>
    <row r="12562" spans="1:6" x14ac:dyDescent="0.25">
      <c r="A12562" s="5" t="s">
        <v>955</v>
      </c>
      <c r="B12562" s="7" t="s">
        <v>10180</v>
      </c>
      <c r="D12562" s="9" t="s">
        <v>20150</v>
      </c>
      <c r="F12562" s="2" t="s">
        <v>49</v>
      </c>
    </row>
    <row r="12563" spans="1:6" x14ac:dyDescent="0.25">
      <c r="A12563" s="5" t="s">
        <v>954</v>
      </c>
      <c r="B12563" s="7" t="s">
        <v>10181</v>
      </c>
      <c r="C12563" s="2" t="s">
        <v>18855</v>
      </c>
      <c r="D12563" s="9" t="s">
        <v>20150</v>
      </c>
      <c r="F12563" s="2" t="s">
        <v>49</v>
      </c>
    </row>
    <row r="12564" spans="1:6" x14ac:dyDescent="0.25">
      <c r="A12564" s="5" t="s">
        <v>961</v>
      </c>
      <c r="B12564" s="7" t="s">
        <v>10182</v>
      </c>
      <c r="D12564" s="9" t="s">
        <v>20150</v>
      </c>
      <c r="F12564" s="2" t="s">
        <v>49</v>
      </c>
    </row>
    <row r="12565" spans="1:6" x14ac:dyDescent="0.25">
      <c r="A12565" s="5" t="s">
        <v>955</v>
      </c>
      <c r="B12565" s="7" t="s">
        <v>10183</v>
      </c>
      <c r="D12565" s="9" t="s">
        <v>20150</v>
      </c>
      <c r="F12565" s="2" t="s">
        <v>49</v>
      </c>
    </row>
    <row r="12566" spans="1:6" x14ac:dyDescent="0.25">
      <c r="A12566" s="5" t="s">
        <v>954</v>
      </c>
      <c r="B12566" s="7" t="s">
        <v>10184</v>
      </c>
      <c r="C12566" s="2" t="s">
        <v>18107</v>
      </c>
      <c r="D12566" s="9" t="s">
        <v>20150</v>
      </c>
      <c r="F12566" s="2" t="s">
        <v>49</v>
      </c>
    </row>
    <row r="12567" spans="1:6" x14ac:dyDescent="0.25">
      <c r="A12567" s="5" t="s">
        <v>955</v>
      </c>
      <c r="B12567" s="7" t="s">
        <v>10185</v>
      </c>
      <c r="D12567" s="9" t="s">
        <v>20150</v>
      </c>
      <c r="F12567" s="2" t="s">
        <v>49</v>
      </c>
    </row>
    <row r="12568" spans="1:6" x14ac:dyDescent="0.25">
      <c r="A12568" s="5" t="s">
        <v>954</v>
      </c>
      <c r="B12568" s="7" t="s">
        <v>10186</v>
      </c>
      <c r="C12568" s="2" t="s">
        <v>18855</v>
      </c>
      <c r="D12568" s="9" t="s">
        <v>20150</v>
      </c>
      <c r="F12568" s="2" t="s">
        <v>49</v>
      </c>
    </row>
    <row r="12569" spans="1:6" x14ac:dyDescent="0.25">
      <c r="A12569" s="5" t="s">
        <v>955</v>
      </c>
      <c r="B12569" s="7" t="s">
        <v>10187</v>
      </c>
      <c r="D12569" s="9" t="s">
        <v>20150</v>
      </c>
      <c r="F12569" s="2" t="s">
        <v>49</v>
      </c>
    </row>
    <row r="12570" spans="1:6" x14ac:dyDescent="0.25">
      <c r="A12570" s="5" t="s">
        <v>955</v>
      </c>
      <c r="B12570" s="7" t="s">
        <v>10187</v>
      </c>
      <c r="D12570" s="9" t="s">
        <v>20150</v>
      </c>
      <c r="F12570" s="2" t="s">
        <v>49</v>
      </c>
    </row>
    <row r="12571" spans="1:6" x14ac:dyDescent="0.25">
      <c r="A12571" s="5" t="s">
        <v>954</v>
      </c>
      <c r="B12571" s="7" t="s">
        <v>10188</v>
      </c>
      <c r="C12571" s="2" t="s">
        <v>18855</v>
      </c>
      <c r="D12571" s="9" t="s">
        <v>20150</v>
      </c>
      <c r="F12571" s="2" t="s">
        <v>49</v>
      </c>
    </row>
    <row r="12572" spans="1:6" x14ac:dyDescent="0.25">
      <c r="A12572" s="5" t="s">
        <v>955</v>
      </c>
      <c r="B12572" s="7" t="s">
        <v>10189</v>
      </c>
      <c r="D12572" s="9" t="s">
        <v>20150</v>
      </c>
      <c r="F12572" s="2" t="s">
        <v>49</v>
      </c>
    </row>
    <row r="12573" spans="1:6" x14ac:dyDescent="0.25">
      <c r="A12573" s="5" t="s">
        <v>955</v>
      </c>
      <c r="B12573" s="7" t="s">
        <v>10189</v>
      </c>
      <c r="D12573" s="9" t="s">
        <v>20150</v>
      </c>
      <c r="F12573" s="2" t="s">
        <v>49</v>
      </c>
    </row>
    <row r="12574" spans="1:6" x14ac:dyDescent="0.25">
      <c r="A12574" s="5" t="s">
        <v>956</v>
      </c>
      <c r="B12574" s="7" t="s">
        <v>10190</v>
      </c>
      <c r="D12574" s="9" t="s">
        <v>20150</v>
      </c>
      <c r="E12574" s="2" t="s">
        <v>821</v>
      </c>
      <c r="F12574" s="2" t="s">
        <v>49</v>
      </c>
    </row>
    <row r="12575" spans="1:6" x14ac:dyDescent="0.25">
      <c r="A12575" s="5" t="s">
        <v>955</v>
      </c>
      <c r="B12575" s="7" t="s">
        <v>10191</v>
      </c>
      <c r="D12575" s="9" t="s">
        <v>20150</v>
      </c>
      <c r="F12575" s="2" t="s">
        <v>49</v>
      </c>
    </row>
    <row r="12576" spans="1:6" x14ac:dyDescent="0.25">
      <c r="A12576" s="5" t="s">
        <v>955</v>
      </c>
      <c r="B12576" s="7" t="s">
        <v>10192</v>
      </c>
      <c r="D12576" s="9" t="s">
        <v>20150</v>
      </c>
      <c r="F12576" s="2" t="s">
        <v>49</v>
      </c>
    </row>
    <row r="12577" spans="1:6" x14ac:dyDescent="0.25">
      <c r="A12577" s="5" t="s">
        <v>955</v>
      </c>
      <c r="B12577" s="7" t="s">
        <v>10193</v>
      </c>
      <c r="D12577" s="9" t="s">
        <v>20150</v>
      </c>
      <c r="F12577" s="2" t="s">
        <v>49</v>
      </c>
    </row>
    <row r="12578" spans="1:6" x14ac:dyDescent="0.25">
      <c r="A12578" s="5" t="s">
        <v>954</v>
      </c>
      <c r="B12578" s="7" t="s">
        <v>10194</v>
      </c>
      <c r="C12578" s="2" t="s">
        <v>18107</v>
      </c>
      <c r="D12578" s="9" t="s">
        <v>20150</v>
      </c>
      <c r="F12578" s="2" t="s">
        <v>49</v>
      </c>
    </row>
    <row r="12579" spans="1:6" x14ac:dyDescent="0.25">
      <c r="A12579" s="5" t="s">
        <v>954</v>
      </c>
      <c r="B12579" s="7" t="s">
        <v>10195</v>
      </c>
      <c r="C12579" s="2" t="s">
        <v>18107</v>
      </c>
      <c r="D12579" s="9" t="s">
        <v>20150</v>
      </c>
      <c r="F12579" s="2" t="s">
        <v>49</v>
      </c>
    </row>
    <row r="12580" spans="1:6" x14ac:dyDescent="0.25">
      <c r="A12580" s="5" t="s">
        <v>957</v>
      </c>
      <c r="B12580" s="7" t="s">
        <v>10196</v>
      </c>
      <c r="C12580" s="2" t="s">
        <v>18856</v>
      </c>
      <c r="D12580" s="9" t="s">
        <v>20150</v>
      </c>
      <c r="F12580" s="2" t="s">
        <v>49</v>
      </c>
    </row>
    <row r="12581" spans="1:6" x14ac:dyDescent="0.25">
      <c r="A12581" s="5" t="s">
        <v>961</v>
      </c>
      <c r="B12581" s="7" t="s">
        <v>10197</v>
      </c>
      <c r="D12581" s="9" t="s">
        <v>20150</v>
      </c>
      <c r="F12581" s="2" t="s">
        <v>49</v>
      </c>
    </row>
    <row r="12582" spans="1:6" x14ac:dyDescent="0.25">
      <c r="A12582" s="5" t="s">
        <v>956</v>
      </c>
      <c r="B12582" s="7" t="s">
        <v>10198</v>
      </c>
      <c r="D12582" s="9" t="s">
        <v>20150</v>
      </c>
      <c r="F12582" s="2" t="s">
        <v>49</v>
      </c>
    </row>
    <row r="12583" spans="1:6" x14ac:dyDescent="0.25">
      <c r="A12583" s="5" t="s">
        <v>957</v>
      </c>
      <c r="B12583" s="7" t="s">
        <v>10199</v>
      </c>
      <c r="C12583" s="2" t="s">
        <v>18857</v>
      </c>
      <c r="D12583" s="9" t="s">
        <v>20150</v>
      </c>
      <c r="F12583" s="2" t="s">
        <v>49</v>
      </c>
    </row>
    <row r="12584" spans="1:6" x14ac:dyDescent="0.25">
      <c r="A12584" s="5" t="s">
        <v>954</v>
      </c>
      <c r="B12584" s="7" t="s">
        <v>10200</v>
      </c>
      <c r="C12584" s="2" t="s">
        <v>18107</v>
      </c>
      <c r="D12584" s="9" t="s">
        <v>20150</v>
      </c>
      <c r="F12584" s="2" t="s">
        <v>49</v>
      </c>
    </row>
    <row r="12585" spans="1:6" x14ac:dyDescent="0.25">
      <c r="A12585" s="5" t="s">
        <v>961</v>
      </c>
      <c r="B12585" s="7" t="s">
        <v>10201</v>
      </c>
      <c r="D12585" s="9" t="s">
        <v>20150</v>
      </c>
      <c r="F12585" s="2" t="s">
        <v>49</v>
      </c>
    </row>
    <row r="12586" spans="1:6" x14ac:dyDescent="0.25">
      <c r="A12586" s="5" t="s">
        <v>956</v>
      </c>
      <c r="B12586" s="7" t="s">
        <v>10198</v>
      </c>
      <c r="D12586" s="9" t="s">
        <v>20150</v>
      </c>
      <c r="F12586" s="2" t="s">
        <v>49</v>
      </c>
    </row>
    <row r="12587" spans="1:6" x14ac:dyDescent="0.25">
      <c r="A12587" s="5" t="s">
        <v>954</v>
      </c>
      <c r="B12587" s="7" t="s">
        <v>10202</v>
      </c>
      <c r="C12587" s="2" t="s">
        <v>18858</v>
      </c>
      <c r="D12587" s="9" t="s">
        <v>20150</v>
      </c>
      <c r="F12587" s="2" t="s">
        <v>49</v>
      </c>
    </row>
    <row r="12588" spans="1:6" x14ac:dyDescent="0.25">
      <c r="A12588" s="5" t="s">
        <v>954</v>
      </c>
      <c r="B12588" s="7" t="s">
        <v>10203</v>
      </c>
      <c r="C12588" s="2" t="s">
        <v>18859</v>
      </c>
      <c r="D12588" s="9" t="s">
        <v>20150</v>
      </c>
      <c r="F12588" s="2" t="s">
        <v>49</v>
      </c>
    </row>
    <row r="12589" spans="1:6" x14ac:dyDescent="0.25">
      <c r="A12589" s="5" t="s">
        <v>955</v>
      </c>
      <c r="B12589" s="7" t="s">
        <v>10204</v>
      </c>
      <c r="D12589" s="9" t="s">
        <v>20150</v>
      </c>
      <c r="F12589" s="2" t="s">
        <v>49</v>
      </c>
    </row>
    <row r="12590" spans="1:6" x14ac:dyDescent="0.25">
      <c r="A12590" s="5" t="s">
        <v>954</v>
      </c>
      <c r="B12590" s="7" t="s">
        <v>10205</v>
      </c>
      <c r="C12590" s="2" t="s">
        <v>18859</v>
      </c>
      <c r="D12590" s="9" t="s">
        <v>20150</v>
      </c>
      <c r="F12590" s="2" t="s">
        <v>49</v>
      </c>
    </row>
    <row r="12591" spans="1:6" x14ac:dyDescent="0.25">
      <c r="A12591" s="5" t="s">
        <v>955</v>
      </c>
      <c r="B12591" s="7" t="s">
        <v>10206</v>
      </c>
      <c r="D12591" s="9" t="s">
        <v>20150</v>
      </c>
      <c r="F12591" s="2" t="s">
        <v>49</v>
      </c>
    </row>
    <row r="12592" spans="1:6" x14ac:dyDescent="0.25">
      <c r="A12592" s="5" t="s">
        <v>954</v>
      </c>
      <c r="B12592" s="7" t="s">
        <v>10207</v>
      </c>
      <c r="C12592" s="2" t="s">
        <v>18859</v>
      </c>
      <c r="D12592" s="9" t="s">
        <v>20150</v>
      </c>
      <c r="F12592" s="2" t="s">
        <v>49</v>
      </c>
    </row>
    <row r="12593" spans="1:6" x14ac:dyDescent="0.25">
      <c r="A12593" s="5" t="s">
        <v>955</v>
      </c>
      <c r="B12593" s="7" t="s">
        <v>10208</v>
      </c>
      <c r="D12593" s="9" t="s">
        <v>20150</v>
      </c>
      <c r="F12593" s="2" t="s">
        <v>49</v>
      </c>
    </row>
    <row r="12594" spans="1:6" x14ac:dyDescent="0.25">
      <c r="A12594" s="5" t="s">
        <v>955</v>
      </c>
      <c r="B12594" s="7" t="s">
        <v>10209</v>
      </c>
      <c r="D12594" s="9" t="s">
        <v>20150</v>
      </c>
      <c r="F12594" s="2" t="s">
        <v>49</v>
      </c>
    </row>
    <row r="12595" spans="1:6" x14ac:dyDescent="0.25">
      <c r="A12595" s="5" t="s">
        <v>954</v>
      </c>
      <c r="B12595" s="7" t="s">
        <v>10210</v>
      </c>
      <c r="C12595" s="2" t="s">
        <v>18859</v>
      </c>
      <c r="D12595" s="9" t="s">
        <v>20150</v>
      </c>
      <c r="F12595" s="2" t="s">
        <v>49</v>
      </c>
    </row>
    <row r="12596" spans="1:6" x14ac:dyDescent="0.25">
      <c r="A12596" s="5" t="s">
        <v>955</v>
      </c>
      <c r="B12596" s="7" t="s">
        <v>10211</v>
      </c>
      <c r="D12596" s="9" t="s">
        <v>20150</v>
      </c>
      <c r="F12596" s="2" t="s">
        <v>49</v>
      </c>
    </row>
    <row r="12597" spans="1:6" x14ac:dyDescent="0.25">
      <c r="A12597" s="5" t="s">
        <v>955</v>
      </c>
      <c r="B12597" s="7" t="s">
        <v>10209</v>
      </c>
      <c r="D12597" s="9" t="s">
        <v>20150</v>
      </c>
      <c r="F12597" s="2" t="s">
        <v>49</v>
      </c>
    </row>
    <row r="12598" spans="1:6" x14ac:dyDescent="0.25">
      <c r="A12598" s="5" t="s">
        <v>954</v>
      </c>
      <c r="B12598" s="7" t="s">
        <v>10210</v>
      </c>
      <c r="C12598" s="2" t="s">
        <v>18859</v>
      </c>
      <c r="D12598" s="9" t="s">
        <v>20150</v>
      </c>
      <c r="F12598" s="2" t="s">
        <v>49</v>
      </c>
    </row>
    <row r="12599" spans="1:6" x14ac:dyDescent="0.25">
      <c r="A12599" s="5" t="s">
        <v>955</v>
      </c>
      <c r="B12599" s="7" t="s">
        <v>10211</v>
      </c>
      <c r="D12599" s="9" t="s">
        <v>20150</v>
      </c>
      <c r="F12599" s="2" t="s">
        <v>49</v>
      </c>
    </row>
    <row r="12600" spans="1:6" x14ac:dyDescent="0.25">
      <c r="A12600" s="5" t="s">
        <v>954</v>
      </c>
      <c r="B12600" s="7" t="s">
        <v>10212</v>
      </c>
      <c r="C12600" s="2" t="s">
        <v>18859</v>
      </c>
      <c r="D12600" s="9" t="s">
        <v>20150</v>
      </c>
      <c r="F12600" s="2" t="s">
        <v>49</v>
      </c>
    </row>
    <row r="12601" spans="1:6" x14ac:dyDescent="0.25">
      <c r="A12601" s="5" t="s">
        <v>955</v>
      </c>
      <c r="B12601" s="7" t="s">
        <v>10213</v>
      </c>
      <c r="D12601" s="9" t="s">
        <v>20150</v>
      </c>
      <c r="F12601" s="2" t="s">
        <v>49</v>
      </c>
    </row>
    <row r="12602" spans="1:6" x14ac:dyDescent="0.25">
      <c r="A12602" s="5" t="s">
        <v>954</v>
      </c>
      <c r="B12602" s="7" t="s">
        <v>10214</v>
      </c>
      <c r="C12602" s="2" t="s">
        <v>18859</v>
      </c>
      <c r="D12602" s="9" t="s">
        <v>20150</v>
      </c>
      <c r="F12602" s="2" t="s">
        <v>49</v>
      </c>
    </row>
    <row r="12603" spans="1:6" x14ac:dyDescent="0.25">
      <c r="A12603" s="5" t="s">
        <v>955</v>
      </c>
      <c r="B12603" s="7" t="s">
        <v>10215</v>
      </c>
      <c r="D12603" s="9" t="s">
        <v>20150</v>
      </c>
      <c r="F12603" s="2" t="s">
        <v>49</v>
      </c>
    </row>
    <row r="12604" spans="1:6" x14ac:dyDescent="0.25">
      <c r="A12604" s="5" t="s">
        <v>954</v>
      </c>
      <c r="B12604" s="7" t="s">
        <v>10216</v>
      </c>
      <c r="C12604" s="2" t="s">
        <v>18859</v>
      </c>
      <c r="D12604" s="9" t="s">
        <v>20150</v>
      </c>
      <c r="F12604" s="2" t="s">
        <v>49</v>
      </c>
    </row>
    <row r="12605" spans="1:6" x14ac:dyDescent="0.25">
      <c r="A12605" s="5" t="s">
        <v>955</v>
      </c>
      <c r="B12605" s="7" t="s">
        <v>10217</v>
      </c>
      <c r="D12605" s="9" t="s">
        <v>20150</v>
      </c>
      <c r="F12605" s="2" t="s">
        <v>49</v>
      </c>
    </row>
    <row r="12606" spans="1:6" x14ac:dyDescent="0.25">
      <c r="A12606" s="5" t="s">
        <v>955</v>
      </c>
      <c r="B12606" s="7" t="s">
        <v>10218</v>
      </c>
      <c r="D12606" s="9" t="s">
        <v>20150</v>
      </c>
      <c r="F12606" s="2" t="s">
        <v>49</v>
      </c>
    </row>
    <row r="12607" spans="1:6" x14ac:dyDescent="0.25">
      <c r="A12607" s="5" t="s">
        <v>954</v>
      </c>
      <c r="B12607" s="7" t="s">
        <v>10219</v>
      </c>
      <c r="C12607" s="2" t="s">
        <v>18859</v>
      </c>
      <c r="D12607" s="9" t="s">
        <v>20150</v>
      </c>
      <c r="F12607" s="2" t="s">
        <v>49</v>
      </c>
    </row>
    <row r="12608" spans="1:6" x14ac:dyDescent="0.25">
      <c r="A12608" s="5" t="s">
        <v>955</v>
      </c>
      <c r="B12608" s="7" t="s">
        <v>10220</v>
      </c>
      <c r="D12608" s="9" t="s">
        <v>20150</v>
      </c>
      <c r="F12608" s="2" t="s">
        <v>49</v>
      </c>
    </row>
    <row r="12609" spans="1:6" x14ac:dyDescent="0.25">
      <c r="A12609" s="5" t="s">
        <v>954</v>
      </c>
      <c r="B12609" s="7" t="s">
        <v>10221</v>
      </c>
      <c r="C12609" s="2" t="s">
        <v>18859</v>
      </c>
      <c r="D12609" s="9" t="s">
        <v>20150</v>
      </c>
      <c r="F12609" s="2" t="s">
        <v>49</v>
      </c>
    </row>
    <row r="12610" spans="1:6" x14ac:dyDescent="0.25">
      <c r="A12610" s="5" t="s">
        <v>955</v>
      </c>
      <c r="B12610" s="7" t="s">
        <v>10222</v>
      </c>
      <c r="D12610" s="9" t="s">
        <v>20150</v>
      </c>
      <c r="F12610" s="2" t="s">
        <v>49</v>
      </c>
    </row>
    <row r="12611" spans="1:6" x14ac:dyDescent="0.25">
      <c r="A12611" s="5" t="s">
        <v>954</v>
      </c>
      <c r="B12611" s="7" t="s">
        <v>10223</v>
      </c>
      <c r="C12611" s="2" t="s">
        <v>18859</v>
      </c>
      <c r="D12611" s="9" t="s">
        <v>20150</v>
      </c>
      <c r="F12611" s="2" t="s">
        <v>49</v>
      </c>
    </row>
    <row r="12612" spans="1:6" x14ac:dyDescent="0.25">
      <c r="A12612" s="5" t="s">
        <v>955</v>
      </c>
      <c r="B12612" s="7" t="s">
        <v>10224</v>
      </c>
      <c r="D12612" s="9" t="s">
        <v>20150</v>
      </c>
      <c r="F12612" s="2" t="s">
        <v>49</v>
      </c>
    </row>
    <row r="12613" spans="1:6" x14ac:dyDescent="0.25">
      <c r="A12613" s="5" t="s">
        <v>954</v>
      </c>
      <c r="B12613" s="7" t="s">
        <v>10225</v>
      </c>
      <c r="C12613" s="2" t="s">
        <v>18859</v>
      </c>
      <c r="D12613" s="9" t="s">
        <v>20150</v>
      </c>
      <c r="F12613" s="2" t="s">
        <v>49</v>
      </c>
    </row>
    <row r="12614" spans="1:6" x14ac:dyDescent="0.25">
      <c r="A12614" s="5" t="s">
        <v>955</v>
      </c>
      <c r="B12614" s="7" t="s">
        <v>10226</v>
      </c>
      <c r="D12614" s="9" t="s">
        <v>20150</v>
      </c>
      <c r="F12614" s="2" t="s">
        <v>49</v>
      </c>
    </row>
    <row r="12615" spans="1:6" x14ac:dyDescent="0.25">
      <c r="A12615" s="5" t="s">
        <v>954</v>
      </c>
      <c r="B12615" s="7" t="s">
        <v>10227</v>
      </c>
      <c r="C12615" s="2" t="s">
        <v>18859</v>
      </c>
      <c r="D12615" s="9" t="s">
        <v>20150</v>
      </c>
      <c r="F12615" s="2" t="s">
        <v>49</v>
      </c>
    </row>
    <row r="12616" spans="1:6" x14ac:dyDescent="0.25">
      <c r="A12616" s="5" t="s">
        <v>955</v>
      </c>
      <c r="B12616" s="7" t="s">
        <v>10228</v>
      </c>
      <c r="D12616" s="9" t="s">
        <v>20150</v>
      </c>
      <c r="F12616" s="2" t="s">
        <v>49</v>
      </c>
    </row>
    <row r="12617" spans="1:6" x14ac:dyDescent="0.25">
      <c r="A12617" s="5" t="s">
        <v>954</v>
      </c>
      <c r="B12617" s="7" t="s">
        <v>10229</v>
      </c>
      <c r="C12617" s="2" t="s">
        <v>18859</v>
      </c>
      <c r="D12617" s="9" t="s">
        <v>20150</v>
      </c>
      <c r="F12617" s="2" t="s">
        <v>49</v>
      </c>
    </row>
    <row r="12618" spans="1:6" x14ac:dyDescent="0.25">
      <c r="A12618" s="5" t="s">
        <v>955</v>
      </c>
      <c r="B12618" s="7" t="s">
        <v>10230</v>
      </c>
      <c r="D12618" s="9" t="s">
        <v>20150</v>
      </c>
      <c r="F12618" s="2" t="s">
        <v>49</v>
      </c>
    </row>
    <row r="12619" spans="1:6" x14ac:dyDescent="0.25">
      <c r="A12619" s="5" t="s">
        <v>955</v>
      </c>
      <c r="B12619" s="7" t="s">
        <v>10231</v>
      </c>
      <c r="D12619" s="9" t="s">
        <v>20150</v>
      </c>
      <c r="F12619" s="2" t="s">
        <v>49</v>
      </c>
    </row>
    <row r="12620" spans="1:6" x14ac:dyDescent="0.25">
      <c r="A12620" s="5" t="s">
        <v>954</v>
      </c>
      <c r="B12620" s="7" t="s">
        <v>10232</v>
      </c>
      <c r="C12620" s="2" t="s">
        <v>18859</v>
      </c>
      <c r="D12620" s="9" t="s">
        <v>20150</v>
      </c>
      <c r="F12620" s="2" t="s">
        <v>49</v>
      </c>
    </row>
    <row r="12621" spans="1:6" x14ac:dyDescent="0.25">
      <c r="A12621" s="5" t="s">
        <v>955</v>
      </c>
      <c r="B12621" s="7" t="s">
        <v>10233</v>
      </c>
      <c r="D12621" s="9" t="s">
        <v>20150</v>
      </c>
      <c r="F12621" s="2" t="s">
        <v>49</v>
      </c>
    </row>
    <row r="12622" spans="1:6" x14ac:dyDescent="0.25">
      <c r="A12622" s="5" t="s">
        <v>954</v>
      </c>
      <c r="B12622" s="7" t="s">
        <v>10234</v>
      </c>
      <c r="C12622" s="2" t="s">
        <v>18859</v>
      </c>
      <c r="D12622" s="9" t="s">
        <v>20150</v>
      </c>
      <c r="F12622" s="2" t="s">
        <v>49</v>
      </c>
    </row>
    <row r="12623" spans="1:6" x14ac:dyDescent="0.25">
      <c r="A12623" s="5" t="s">
        <v>955</v>
      </c>
      <c r="B12623" s="7" t="s">
        <v>10235</v>
      </c>
      <c r="D12623" s="9" t="s">
        <v>20150</v>
      </c>
      <c r="F12623" s="2" t="s">
        <v>49</v>
      </c>
    </row>
    <row r="12624" spans="1:6" x14ac:dyDescent="0.25">
      <c r="A12624" s="5" t="s">
        <v>954</v>
      </c>
      <c r="B12624" s="7" t="s">
        <v>10236</v>
      </c>
      <c r="C12624" s="2" t="s">
        <v>18859</v>
      </c>
      <c r="D12624" s="9" t="s">
        <v>20150</v>
      </c>
      <c r="F12624" s="2" t="s">
        <v>49</v>
      </c>
    </row>
    <row r="12625" spans="1:6" x14ac:dyDescent="0.25">
      <c r="A12625" s="5" t="s">
        <v>955</v>
      </c>
      <c r="B12625" s="7" t="s">
        <v>10237</v>
      </c>
      <c r="D12625" s="9" t="s">
        <v>20150</v>
      </c>
      <c r="F12625" s="2" t="s">
        <v>49</v>
      </c>
    </row>
    <row r="12626" spans="1:6" x14ac:dyDescent="0.25">
      <c r="A12626" s="5" t="s">
        <v>956</v>
      </c>
      <c r="B12626" s="7" t="s">
        <v>10238</v>
      </c>
      <c r="D12626" s="9" t="s">
        <v>20719</v>
      </c>
      <c r="F12626" s="2" t="s">
        <v>386</v>
      </c>
    </row>
    <row r="12627" spans="1:6" x14ac:dyDescent="0.25">
      <c r="A12627" s="5" t="s">
        <v>954</v>
      </c>
      <c r="B12627" s="7" t="s">
        <v>10239</v>
      </c>
      <c r="C12627" s="2" t="s">
        <v>18860</v>
      </c>
      <c r="D12627" s="9" t="s">
        <v>20719</v>
      </c>
      <c r="F12627" s="2" t="s">
        <v>386</v>
      </c>
    </row>
    <row r="12628" spans="1:6" x14ac:dyDescent="0.25">
      <c r="A12628" s="5" t="s">
        <v>954</v>
      </c>
      <c r="B12628" s="7" t="s">
        <v>10240</v>
      </c>
      <c r="C12628" s="2" t="s">
        <v>18107</v>
      </c>
      <c r="D12628" s="9" t="s">
        <v>20719</v>
      </c>
      <c r="F12628" s="2" t="s">
        <v>386</v>
      </c>
    </row>
    <row r="12629" spans="1:6" x14ac:dyDescent="0.25">
      <c r="A12629" s="5" t="s">
        <v>954</v>
      </c>
      <c r="B12629" s="7" t="s">
        <v>10241</v>
      </c>
      <c r="C12629" s="2" t="s">
        <v>18861</v>
      </c>
      <c r="D12629" s="9" t="s">
        <v>20719</v>
      </c>
      <c r="F12629" s="2" t="s">
        <v>386</v>
      </c>
    </row>
    <row r="12630" spans="1:6" x14ac:dyDescent="0.25">
      <c r="A12630" s="5" t="s">
        <v>954</v>
      </c>
      <c r="B12630" s="7" t="s">
        <v>10242</v>
      </c>
      <c r="C12630" s="2" t="s">
        <v>18099</v>
      </c>
      <c r="D12630" s="9" t="s">
        <v>20719</v>
      </c>
      <c r="F12630" s="2" t="s">
        <v>386</v>
      </c>
    </row>
    <row r="12631" spans="1:6" x14ac:dyDescent="0.25">
      <c r="A12631" s="5" t="s">
        <v>954</v>
      </c>
      <c r="B12631" s="7" t="s">
        <v>10243</v>
      </c>
      <c r="C12631" s="2" t="s">
        <v>18107</v>
      </c>
      <c r="D12631" s="9" t="s">
        <v>20719</v>
      </c>
      <c r="F12631" s="2" t="s">
        <v>386</v>
      </c>
    </row>
    <row r="12632" spans="1:6" x14ac:dyDescent="0.25">
      <c r="A12632" s="5" t="s">
        <v>954</v>
      </c>
      <c r="B12632" s="7" t="s">
        <v>10244</v>
      </c>
      <c r="C12632" s="2" t="s">
        <v>18107</v>
      </c>
      <c r="D12632" s="9" t="s">
        <v>20719</v>
      </c>
      <c r="F12632" s="2" t="s">
        <v>386</v>
      </c>
    </row>
    <row r="12633" spans="1:6" x14ac:dyDescent="0.25">
      <c r="A12633" s="5" t="s">
        <v>954</v>
      </c>
      <c r="B12633" s="7" t="s">
        <v>10245</v>
      </c>
      <c r="C12633" s="2" t="s">
        <v>18291</v>
      </c>
      <c r="D12633" s="9" t="s">
        <v>20719</v>
      </c>
      <c r="F12633" s="2" t="s">
        <v>386</v>
      </c>
    </row>
    <row r="12634" spans="1:6" x14ac:dyDescent="0.25">
      <c r="A12634" s="5" t="s">
        <v>956</v>
      </c>
      <c r="B12634" s="7" t="s">
        <v>10246</v>
      </c>
      <c r="D12634" s="9" t="s">
        <v>20719</v>
      </c>
      <c r="F12634" s="2" t="s">
        <v>386</v>
      </c>
    </row>
    <row r="12635" spans="1:6" x14ac:dyDescent="0.25">
      <c r="A12635" s="5" t="s">
        <v>954</v>
      </c>
      <c r="B12635" s="7" t="s">
        <v>10239</v>
      </c>
      <c r="C12635" s="2" t="s">
        <v>18862</v>
      </c>
      <c r="D12635" s="9" t="s">
        <v>20719</v>
      </c>
      <c r="F12635" s="2" t="s">
        <v>386</v>
      </c>
    </row>
    <row r="12636" spans="1:6" x14ac:dyDescent="0.25">
      <c r="A12636" s="5" t="s">
        <v>954</v>
      </c>
      <c r="B12636" s="7" t="s">
        <v>10240</v>
      </c>
      <c r="C12636" s="2" t="s">
        <v>18107</v>
      </c>
      <c r="D12636" s="9" t="s">
        <v>20719</v>
      </c>
      <c r="F12636" s="2" t="s">
        <v>386</v>
      </c>
    </row>
    <row r="12637" spans="1:6" x14ac:dyDescent="0.25">
      <c r="A12637" s="5" t="s">
        <v>954</v>
      </c>
      <c r="B12637" s="7" t="s">
        <v>10241</v>
      </c>
      <c r="C12637" s="2" t="s">
        <v>18863</v>
      </c>
      <c r="D12637" s="9" t="s">
        <v>20719</v>
      </c>
      <c r="F12637" s="2" t="s">
        <v>386</v>
      </c>
    </row>
    <row r="12638" spans="1:6" x14ac:dyDescent="0.25">
      <c r="A12638" s="5" t="s">
        <v>954</v>
      </c>
      <c r="B12638" s="7" t="s">
        <v>10247</v>
      </c>
      <c r="C12638" s="2" t="s">
        <v>18107</v>
      </c>
      <c r="D12638" s="9" t="s">
        <v>20719</v>
      </c>
      <c r="F12638" s="2" t="s">
        <v>386</v>
      </c>
    </row>
    <row r="12639" spans="1:6" x14ac:dyDescent="0.25">
      <c r="A12639" s="5" t="s">
        <v>954</v>
      </c>
      <c r="B12639" s="7" t="s">
        <v>10243</v>
      </c>
      <c r="C12639" s="2" t="s">
        <v>18107</v>
      </c>
      <c r="D12639" s="9" t="s">
        <v>20719</v>
      </c>
      <c r="F12639" s="2" t="s">
        <v>386</v>
      </c>
    </row>
    <row r="12640" spans="1:6" x14ac:dyDescent="0.25">
      <c r="A12640" s="5" t="s">
        <v>954</v>
      </c>
      <c r="B12640" s="7" t="s">
        <v>10244</v>
      </c>
      <c r="C12640" s="2" t="s">
        <v>18107</v>
      </c>
      <c r="D12640" s="9" t="s">
        <v>20719</v>
      </c>
      <c r="F12640" s="2" t="s">
        <v>386</v>
      </c>
    </row>
    <row r="12641" spans="1:6" x14ac:dyDescent="0.25">
      <c r="A12641" s="5" t="s">
        <v>954</v>
      </c>
      <c r="B12641" s="7" t="s">
        <v>10245</v>
      </c>
      <c r="C12641" s="2" t="s">
        <v>18291</v>
      </c>
      <c r="D12641" s="9" t="s">
        <v>20719</v>
      </c>
      <c r="F12641" s="2" t="s">
        <v>386</v>
      </c>
    </row>
    <row r="12642" spans="1:6" x14ac:dyDescent="0.25">
      <c r="A12642" s="5" t="s">
        <v>956</v>
      </c>
      <c r="B12642" s="7" t="s">
        <v>10248</v>
      </c>
      <c r="D12642" s="9" t="s">
        <v>20720</v>
      </c>
      <c r="F12642" s="2" t="s">
        <v>387</v>
      </c>
    </row>
    <row r="12643" spans="1:6" x14ac:dyDescent="0.25">
      <c r="A12643" s="5" t="s">
        <v>956</v>
      </c>
      <c r="B12643" s="7" t="s">
        <v>10249</v>
      </c>
      <c r="D12643" s="9" t="s">
        <v>20720</v>
      </c>
      <c r="E12643" s="2" t="s">
        <v>822</v>
      </c>
      <c r="F12643" s="2" t="s">
        <v>387</v>
      </c>
    </row>
    <row r="12644" spans="1:6" x14ac:dyDescent="0.25">
      <c r="A12644" s="5" t="s">
        <v>956</v>
      </c>
      <c r="B12644" s="7" t="s">
        <v>10250</v>
      </c>
      <c r="D12644" s="9" t="s">
        <v>20720</v>
      </c>
      <c r="E12644" s="2" t="s">
        <v>823</v>
      </c>
      <c r="F12644" s="2" t="s">
        <v>387</v>
      </c>
    </row>
    <row r="12645" spans="1:6" x14ac:dyDescent="0.25">
      <c r="A12645" s="5" t="s">
        <v>960</v>
      </c>
      <c r="B12645" s="7" t="s">
        <v>10251</v>
      </c>
      <c r="D12645" s="9" t="s">
        <v>20720</v>
      </c>
      <c r="E12645" s="2" t="s">
        <v>824</v>
      </c>
      <c r="F12645" s="2" t="s">
        <v>387</v>
      </c>
    </row>
    <row r="12646" spans="1:6" x14ac:dyDescent="0.25">
      <c r="A12646" s="5" t="s">
        <v>956</v>
      </c>
      <c r="B12646" s="7" t="s">
        <v>10252</v>
      </c>
      <c r="D12646" s="9" t="s">
        <v>20720</v>
      </c>
      <c r="E12646" s="2" t="s">
        <v>825</v>
      </c>
      <c r="F12646" s="2" t="s">
        <v>387</v>
      </c>
    </row>
    <row r="12647" spans="1:6" x14ac:dyDescent="0.25">
      <c r="A12647" s="5" t="s">
        <v>954</v>
      </c>
      <c r="B12647" s="7" t="s">
        <v>10253</v>
      </c>
      <c r="C12647" s="2" t="s">
        <v>18212</v>
      </c>
      <c r="D12647" s="9" t="s">
        <v>20720</v>
      </c>
      <c r="F12647" s="2" t="s">
        <v>387</v>
      </c>
    </row>
    <row r="12648" spans="1:6" x14ac:dyDescent="0.25">
      <c r="A12648" s="5" t="s">
        <v>954</v>
      </c>
      <c r="B12648" s="7" t="s">
        <v>10254</v>
      </c>
      <c r="C12648" s="2" t="s">
        <v>18107</v>
      </c>
      <c r="D12648" s="9" t="s">
        <v>20720</v>
      </c>
      <c r="F12648" s="2" t="s">
        <v>387</v>
      </c>
    </row>
    <row r="12649" spans="1:6" x14ac:dyDescent="0.25">
      <c r="A12649" s="5" t="s">
        <v>954</v>
      </c>
      <c r="B12649" s="7" t="s">
        <v>10255</v>
      </c>
      <c r="C12649" s="2" t="s">
        <v>18107</v>
      </c>
      <c r="D12649" s="9" t="s">
        <v>20720</v>
      </c>
      <c r="F12649" s="2" t="s">
        <v>387</v>
      </c>
    </row>
    <row r="12650" spans="1:6" x14ac:dyDescent="0.25">
      <c r="A12650" s="5" t="s">
        <v>954</v>
      </c>
      <c r="B12650" s="7" t="s">
        <v>10256</v>
      </c>
      <c r="C12650" s="2" t="s">
        <v>18864</v>
      </c>
      <c r="D12650" s="9" t="s">
        <v>20720</v>
      </c>
      <c r="F12650" s="2" t="s">
        <v>387</v>
      </c>
    </row>
    <row r="12651" spans="1:6" x14ac:dyDescent="0.25">
      <c r="A12651" s="5" t="s">
        <v>954</v>
      </c>
      <c r="B12651" s="7" t="s">
        <v>10257</v>
      </c>
      <c r="C12651" s="2" t="s">
        <v>18107</v>
      </c>
      <c r="D12651" s="9" t="s">
        <v>20720</v>
      </c>
      <c r="F12651" s="2" t="s">
        <v>387</v>
      </c>
    </row>
    <row r="12652" spans="1:6" x14ac:dyDescent="0.25">
      <c r="A12652" s="5" t="s">
        <v>954</v>
      </c>
      <c r="B12652" s="7" t="s">
        <v>10258</v>
      </c>
      <c r="C12652" s="2" t="s">
        <v>18828</v>
      </c>
      <c r="D12652" s="9" t="s">
        <v>20720</v>
      </c>
      <c r="F12652" s="2" t="s">
        <v>387</v>
      </c>
    </row>
    <row r="12653" spans="1:6" x14ac:dyDescent="0.25">
      <c r="A12653" s="5" t="s">
        <v>954</v>
      </c>
      <c r="B12653" s="7" t="s">
        <v>10259</v>
      </c>
      <c r="C12653" s="2" t="s">
        <v>18107</v>
      </c>
      <c r="D12653" s="9" t="s">
        <v>20720</v>
      </c>
      <c r="F12653" s="2" t="s">
        <v>387</v>
      </c>
    </row>
    <row r="12654" spans="1:6" x14ac:dyDescent="0.25">
      <c r="A12654" s="5" t="s">
        <v>954</v>
      </c>
      <c r="B12654" s="7" t="s">
        <v>10260</v>
      </c>
      <c r="C12654" s="2" t="s">
        <v>18099</v>
      </c>
      <c r="D12654" s="9" t="s">
        <v>20720</v>
      </c>
      <c r="F12654" s="2" t="s">
        <v>387</v>
      </c>
    </row>
    <row r="12655" spans="1:6" x14ac:dyDescent="0.25">
      <c r="A12655" s="5" t="s">
        <v>956</v>
      </c>
      <c r="B12655" s="7" t="s">
        <v>10261</v>
      </c>
      <c r="D12655" s="9" t="s">
        <v>20720</v>
      </c>
      <c r="E12655" s="2" t="s">
        <v>826</v>
      </c>
      <c r="F12655" s="2" t="s">
        <v>387</v>
      </c>
    </row>
    <row r="12656" spans="1:6" x14ac:dyDescent="0.25">
      <c r="A12656" s="5" t="s">
        <v>955</v>
      </c>
      <c r="B12656" s="7" t="s">
        <v>10262</v>
      </c>
      <c r="D12656" s="9" t="s">
        <v>20720</v>
      </c>
      <c r="F12656" s="2" t="s">
        <v>387</v>
      </c>
    </row>
    <row r="12657" spans="1:6" x14ac:dyDescent="0.25">
      <c r="A12657" s="5" t="s">
        <v>955</v>
      </c>
      <c r="B12657" s="7" t="s">
        <v>10263</v>
      </c>
      <c r="D12657" s="9" t="s">
        <v>20720</v>
      </c>
      <c r="F12657" s="2" t="s">
        <v>387</v>
      </c>
    </row>
    <row r="12658" spans="1:6" x14ac:dyDescent="0.25">
      <c r="A12658" s="5" t="s">
        <v>956</v>
      </c>
      <c r="B12658" s="7" t="s">
        <v>10264</v>
      </c>
      <c r="D12658" s="9" t="s">
        <v>20720</v>
      </c>
      <c r="E12658" s="2" t="s">
        <v>827</v>
      </c>
      <c r="F12658" s="2" t="s">
        <v>387</v>
      </c>
    </row>
    <row r="12659" spans="1:6" x14ac:dyDescent="0.25">
      <c r="A12659" s="5" t="s">
        <v>955</v>
      </c>
      <c r="B12659" s="7" t="s">
        <v>10265</v>
      </c>
      <c r="D12659" s="9" t="s">
        <v>20720</v>
      </c>
      <c r="F12659" s="2" t="s">
        <v>387</v>
      </c>
    </row>
    <row r="12660" spans="1:6" x14ac:dyDescent="0.25">
      <c r="A12660" s="5" t="s">
        <v>955</v>
      </c>
      <c r="B12660" s="7" t="s">
        <v>10266</v>
      </c>
      <c r="D12660" s="9" t="s">
        <v>20720</v>
      </c>
      <c r="F12660" s="2" t="s">
        <v>387</v>
      </c>
    </row>
    <row r="12661" spans="1:6" x14ac:dyDescent="0.25">
      <c r="A12661" s="5" t="s">
        <v>956</v>
      </c>
      <c r="B12661" s="7" t="s">
        <v>10267</v>
      </c>
      <c r="D12661" s="9" t="s">
        <v>20721</v>
      </c>
      <c r="F12661" s="2" t="s">
        <v>191</v>
      </c>
    </row>
    <row r="12662" spans="1:6" x14ac:dyDescent="0.25">
      <c r="A12662" s="5" t="s">
        <v>956</v>
      </c>
      <c r="B12662" s="7" t="s">
        <v>10268</v>
      </c>
      <c r="D12662" s="9" t="s">
        <v>20721</v>
      </c>
      <c r="F12662" s="2" t="s">
        <v>191</v>
      </c>
    </row>
    <row r="12663" spans="1:6" x14ac:dyDescent="0.25">
      <c r="A12663" s="5" t="s">
        <v>954</v>
      </c>
      <c r="B12663" s="7" t="s">
        <v>3005</v>
      </c>
      <c r="C12663" s="2" t="s">
        <v>18865</v>
      </c>
      <c r="D12663" s="9" t="s">
        <v>20721</v>
      </c>
      <c r="F12663" s="2" t="s">
        <v>191</v>
      </c>
    </row>
    <row r="12664" spans="1:6" x14ac:dyDescent="0.25">
      <c r="A12664" s="5" t="s">
        <v>954</v>
      </c>
      <c r="B12664" s="7" t="s">
        <v>3006</v>
      </c>
      <c r="C12664" s="2" t="s">
        <v>18865</v>
      </c>
      <c r="D12664" s="9" t="s">
        <v>20721</v>
      </c>
      <c r="F12664" s="2" t="s">
        <v>191</v>
      </c>
    </row>
    <row r="12665" spans="1:6" x14ac:dyDescent="0.25">
      <c r="A12665" s="5" t="s">
        <v>956</v>
      </c>
      <c r="B12665" s="7" t="s">
        <v>10269</v>
      </c>
      <c r="D12665" s="9" t="s">
        <v>20721</v>
      </c>
      <c r="F12665" s="2" t="s">
        <v>191</v>
      </c>
    </row>
    <row r="12666" spans="1:6" x14ac:dyDescent="0.25">
      <c r="A12666" s="5" t="s">
        <v>956</v>
      </c>
      <c r="B12666" s="7" t="s">
        <v>10270</v>
      </c>
      <c r="D12666" s="9" t="s">
        <v>20392</v>
      </c>
      <c r="F12666" s="2" t="s">
        <v>192</v>
      </c>
    </row>
    <row r="12667" spans="1:6" x14ac:dyDescent="0.25">
      <c r="A12667" s="5" t="s">
        <v>954</v>
      </c>
      <c r="B12667" s="7" t="s">
        <v>10271</v>
      </c>
      <c r="C12667" s="2" t="s">
        <v>18212</v>
      </c>
      <c r="D12667" s="9" t="s">
        <v>20392</v>
      </c>
      <c r="F12667" s="2" t="s">
        <v>192</v>
      </c>
    </row>
    <row r="12668" spans="1:6" x14ac:dyDescent="0.25">
      <c r="A12668" s="5" t="s">
        <v>955</v>
      </c>
      <c r="B12668" s="7" t="s">
        <v>10272</v>
      </c>
      <c r="D12668" s="9" t="s">
        <v>20392</v>
      </c>
      <c r="F12668" s="2" t="s">
        <v>192</v>
      </c>
    </row>
    <row r="12669" spans="1:6" x14ac:dyDescent="0.25">
      <c r="A12669" s="5" t="s">
        <v>955</v>
      </c>
      <c r="B12669" s="7" t="s">
        <v>10273</v>
      </c>
      <c r="D12669" s="9" t="s">
        <v>20392</v>
      </c>
      <c r="F12669" s="2" t="s">
        <v>192</v>
      </c>
    </row>
    <row r="12670" spans="1:6" x14ac:dyDescent="0.25">
      <c r="A12670" s="5" t="s">
        <v>955</v>
      </c>
      <c r="B12670" s="7" t="s">
        <v>10272</v>
      </c>
      <c r="D12670" s="9" t="s">
        <v>20392</v>
      </c>
      <c r="F12670" s="2" t="s">
        <v>192</v>
      </c>
    </row>
    <row r="12671" spans="1:6" x14ac:dyDescent="0.25">
      <c r="A12671" s="5" t="s">
        <v>955</v>
      </c>
      <c r="B12671" s="7" t="s">
        <v>10273</v>
      </c>
      <c r="D12671" s="9" t="s">
        <v>20392</v>
      </c>
      <c r="F12671" s="2" t="s">
        <v>192</v>
      </c>
    </row>
    <row r="12672" spans="1:6" x14ac:dyDescent="0.25">
      <c r="A12672" s="5" t="s">
        <v>955</v>
      </c>
      <c r="B12672" s="7" t="s">
        <v>10272</v>
      </c>
      <c r="D12672" s="9" t="s">
        <v>20392</v>
      </c>
      <c r="F12672" s="2" t="s">
        <v>192</v>
      </c>
    </row>
    <row r="12673" spans="1:6" x14ac:dyDescent="0.25">
      <c r="A12673" s="5" t="s">
        <v>955</v>
      </c>
      <c r="B12673" s="7" t="s">
        <v>10273</v>
      </c>
      <c r="D12673" s="9" t="s">
        <v>20392</v>
      </c>
      <c r="F12673" s="2" t="s">
        <v>192</v>
      </c>
    </row>
    <row r="12674" spans="1:6" x14ac:dyDescent="0.25">
      <c r="A12674" s="5" t="s">
        <v>955</v>
      </c>
      <c r="B12674" s="7" t="s">
        <v>10272</v>
      </c>
      <c r="D12674" s="9" t="s">
        <v>20392</v>
      </c>
      <c r="F12674" s="2" t="s">
        <v>192</v>
      </c>
    </row>
    <row r="12675" spans="1:6" x14ac:dyDescent="0.25">
      <c r="A12675" s="5" t="s">
        <v>955</v>
      </c>
      <c r="B12675" s="7" t="s">
        <v>10273</v>
      </c>
      <c r="D12675" s="9" t="s">
        <v>20392</v>
      </c>
      <c r="F12675" s="2" t="s">
        <v>192</v>
      </c>
    </row>
    <row r="12676" spans="1:6" x14ac:dyDescent="0.25">
      <c r="A12676" s="5" t="s">
        <v>955</v>
      </c>
      <c r="B12676" s="7" t="s">
        <v>10272</v>
      </c>
      <c r="D12676" s="9" t="s">
        <v>20392</v>
      </c>
      <c r="F12676" s="2" t="s">
        <v>192</v>
      </c>
    </row>
    <row r="12677" spans="1:6" x14ac:dyDescent="0.25">
      <c r="A12677" s="5" t="s">
        <v>955</v>
      </c>
      <c r="B12677" s="7" t="s">
        <v>10273</v>
      </c>
      <c r="D12677" s="9" t="s">
        <v>20392</v>
      </c>
      <c r="F12677" s="2" t="s">
        <v>192</v>
      </c>
    </row>
    <row r="12678" spans="1:6" x14ac:dyDescent="0.25">
      <c r="A12678" s="5" t="s">
        <v>954</v>
      </c>
      <c r="B12678" s="7" t="s">
        <v>10274</v>
      </c>
      <c r="C12678" s="2" t="s">
        <v>18212</v>
      </c>
      <c r="D12678" s="9" t="s">
        <v>20392</v>
      </c>
      <c r="F12678" s="2" t="s">
        <v>192</v>
      </c>
    </row>
    <row r="12679" spans="1:6" x14ac:dyDescent="0.25">
      <c r="A12679" s="5" t="s">
        <v>954</v>
      </c>
      <c r="B12679" s="7" t="s">
        <v>10275</v>
      </c>
      <c r="C12679" s="2" t="s">
        <v>18212</v>
      </c>
      <c r="D12679" s="9" t="s">
        <v>20392</v>
      </c>
      <c r="F12679" s="2" t="s">
        <v>192</v>
      </c>
    </row>
    <row r="12680" spans="1:6" x14ac:dyDescent="0.25">
      <c r="A12680" s="5" t="s">
        <v>956</v>
      </c>
      <c r="B12680" s="7" t="s">
        <v>10276</v>
      </c>
      <c r="D12680" s="9" t="s">
        <v>20392</v>
      </c>
      <c r="F12680" s="2" t="s">
        <v>192</v>
      </c>
    </row>
    <row r="12681" spans="1:6" x14ac:dyDescent="0.25">
      <c r="A12681" s="5" t="s">
        <v>956</v>
      </c>
      <c r="B12681" s="7" t="s">
        <v>10277</v>
      </c>
      <c r="D12681" s="9" t="s">
        <v>20392</v>
      </c>
      <c r="F12681" s="2" t="s">
        <v>192</v>
      </c>
    </row>
    <row r="12682" spans="1:6" x14ac:dyDescent="0.25">
      <c r="A12682" s="5" t="s">
        <v>954</v>
      </c>
      <c r="B12682" s="7" t="s">
        <v>10278</v>
      </c>
      <c r="C12682" s="2" t="s">
        <v>18201</v>
      </c>
      <c r="D12682" s="9" t="s">
        <v>20392</v>
      </c>
      <c r="F12682" s="2" t="s">
        <v>192</v>
      </c>
    </row>
    <row r="12683" spans="1:6" x14ac:dyDescent="0.25">
      <c r="A12683" s="5" t="s">
        <v>954</v>
      </c>
      <c r="B12683" s="7" t="s">
        <v>10279</v>
      </c>
      <c r="C12683" s="2" t="s">
        <v>18201</v>
      </c>
      <c r="D12683" s="9" t="s">
        <v>20392</v>
      </c>
      <c r="F12683" s="2" t="s">
        <v>192</v>
      </c>
    </row>
    <row r="12684" spans="1:6" x14ac:dyDescent="0.25">
      <c r="A12684" s="5" t="s">
        <v>954</v>
      </c>
      <c r="B12684" s="7" t="s">
        <v>10280</v>
      </c>
      <c r="C12684" s="2" t="s">
        <v>18201</v>
      </c>
      <c r="D12684" s="9" t="s">
        <v>20392</v>
      </c>
      <c r="F12684" s="2" t="s">
        <v>192</v>
      </c>
    </row>
    <row r="12685" spans="1:6" x14ac:dyDescent="0.25">
      <c r="A12685" s="5" t="s">
        <v>954</v>
      </c>
      <c r="B12685" s="7" t="s">
        <v>10281</v>
      </c>
      <c r="C12685" s="2" t="s">
        <v>18201</v>
      </c>
      <c r="D12685" s="9" t="s">
        <v>20392</v>
      </c>
      <c r="F12685" s="2" t="s">
        <v>192</v>
      </c>
    </row>
    <row r="12686" spans="1:6" x14ac:dyDescent="0.25">
      <c r="A12686" s="5" t="s">
        <v>954</v>
      </c>
      <c r="B12686" s="7" t="s">
        <v>10282</v>
      </c>
      <c r="C12686" s="2" t="s">
        <v>18201</v>
      </c>
      <c r="D12686" s="9" t="s">
        <v>20392</v>
      </c>
      <c r="F12686" s="2" t="s">
        <v>192</v>
      </c>
    </row>
    <row r="12687" spans="1:6" x14ac:dyDescent="0.25">
      <c r="A12687" s="5" t="s">
        <v>954</v>
      </c>
      <c r="B12687" s="7" t="s">
        <v>10283</v>
      </c>
      <c r="C12687" s="2" t="s">
        <v>18201</v>
      </c>
      <c r="D12687" s="9" t="s">
        <v>20392</v>
      </c>
      <c r="F12687" s="2" t="s">
        <v>192</v>
      </c>
    </row>
    <row r="12688" spans="1:6" x14ac:dyDescent="0.25">
      <c r="A12688" s="5" t="s">
        <v>955</v>
      </c>
      <c r="B12688" s="7" t="s">
        <v>10284</v>
      </c>
      <c r="D12688" s="9" t="s">
        <v>20392</v>
      </c>
      <c r="F12688" s="2" t="s">
        <v>192</v>
      </c>
    </row>
    <row r="12689" spans="1:6" x14ac:dyDescent="0.25">
      <c r="A12689" s="5" t="s">
        <v>954</v>
      </c>
      <c r="B12689" s="7" t="s">
        <v>10285</v>
      </c>
      <c r="C12689" s="2" t="s">
        <v>18866</v>
      </c>
      <c r="D12689" s="9" t="s">
        <v>20392</v>
      </c>
      <c r="F12689" s="2" t="s">
        <v>192</v>
      </c>
    </row>
    <row r="12690" spans="1:6" x14ac:dyDescent="0.25">
      <c r="A12690" s="5" t="s">
        <v>954</v>
      </c>
      <c r="B12690" s="7" t="s">
        <v>10286</v>
      </c>
      <c r="C12690" s="2" t="s">
        <v>18867</v>
      </c>
      <c r="D12690" s="9" t="s">
        <v>20392</v>
      </c>
      <c r="F12690" s="2" t="s">
        <v>192</v>
      </c>
    </row>
    <row r="12691" spans="1:6" x14ac:dyDescent="0.25">
      <c r="A12691" s="5" t="s">
        <v>955</v>
      </c>
      <c r="B12691" s="7" t="s">
        <v>10287</v>
      </c>
      <c r="D12691" s="9" t="s">
        <v>20392</v>
      </c>
      <c r="F12691" s="2" t="s">
        <v>192</v>
      </c>
    </row>
    <row r="12692" spans="1:6" x14ac:dyDescent="0.25">
      <c r="A12692" s="5" t="s">
        <v>954</v>
      </c>
      <c r="B12692" s="7" t="s">
        <v>10288</v>
      </c>
      <c r="C12692" s="2" t="s">
        <v>18868</v>
      </c>
      <c r="D12692" s="9" t="s">
        <v>20392</v>
      </c>
      <c r="F12692" s="2" t="s">
        <v>192</v>
      </c>
    </row>
    <row r="12693" spans="1:6" x14ac:dyDescent="0.25">
      <c r="A12693" s="5" t="s">
        <v>955</v>
      </c>
      <c r="B12693" s="7" t="s">
        <v>10289</v>
      </c>
      <c r="D12693" s="9" t="s">
        <v>20392</v>
      </c>
      <c r="F12693" s="2" t="s">
        <v>192</v>
      </c>
    </row>
    <row r="12694" spans="1:6" x14ac:dyDescent="0.25">
      <c r="A12694" s="5" t="s">
        <v>954</v>
      </c>
      <c r="B12694" s="7" t="s">
        <v>10290</v>
      </c>
      <c r="C12694" s="2" t="s">
        <v>18869</v>
      </c>
      <c r="D12694" s="9" t="s">
        <v>20392</v>
      </c>
      <c r="F12694" s="2" t="s">
        <v>192</v>
      </c>
    </row>
    <row r="12695" spans="1:6" x14ac:dyDescent="0.25">
      <c r="A12695" s="5" t="s">
        <v>954</v>
      </c>
      <c r="B12695" s="7" t="s">
        <v>10291</v>
      </c>
      <c r="C12695" s="2" t="s">
        <v>18870</v>
      </c>
      <c r="D12695" s="9" t="s">
        <v>20392</v>
      </c>
      <c r="F12695" s="2" t="s">
        <v>192</v>
      </c>
    </row>
    <row r="12696" spans="1:6" x14ac:dyDescent="0.25">
      <c r="A12696" s="5" t="s">
        <v>954</v>
      </c>
      <c r="B12696" s="7" t="s">
        <v>10292</v>
      </c>
      <c r="C12696" s="2" t="s">
        <v>18871</v>
      </c>
      <c r="D12696" s="9" t="s">
        <v>20392</v>
      </c>
      <c r="F12696" s="2" t="s">
        <v>192</v>
      </c>
    </row>
    <row r="12697" spans="1:6" x14ac:dyDescent="0.25">
      <c r="A12697" s="5" t="s">
        <v>955</v>
      </c>
      <c r="B12697" s="7" t="s">
        <v>10293</v>
      </c>
      <c r="D12697" s="9" t="s">
        <v>20392</v>
      </c>
      <c r="F12697" s="2" t="s">
        <v>192</v>
      </c>
    </row>
    <row r="12698" spans="1:6" x14ac:dyDescent="0.25">
      <c r="A12698" s="5" t="s">
        <v>954</v>
      </c>
      <c r="B12698" s="7" t="s">
        <v>10294</v>
      </c>
      <c r="C12698" s="2" t="s">
        <v>18872</v>
      </c>
      <c r="D12698" s="9" t="s">
        <v>20392</v>
      </c>
      <c r="F12698" s="2" t="s">
        <v>192</v>
      </c>
    </row>
    <row r="12699" spans="1:6" x14ac:dyDescent="0.25">
      <c r="A12699" s="5" t="s">
        <v>955</v>
      </c>
      <c r="B12699" s="7" t="s">
        <v>10295</v>
      </c>
      <c r="D12699" s="9" t="s">
        <v>20392</v>
      </c>
      <c r="F12699" s="2" t="s">
        <v>192</v>
      </c>
    </row>
    <row r="12700" spans="1:6" x14ac:dyDescent="0.25">
      <c r="A12700" s="5" t="s">
        <v>954</v>
      </c>
      <c r="B12700" s="7" t="s">
        <v>10296</v>
      </c>
      <c r="C12700" s="2" t="s">
        <v>18873</v>
      </c>
      <c r="D12700" s="9" t="s">
        <v>20392</v>
      </c>
      <c r="F12700" s="2" t="s">
        <v>192</v>
      </c>
    </row>
    <row r="12701" spans="1:6" x14ac:dyDescent="0.25">
      <c r="A12701" s="5" t="s">
        <v>954</v>
      </c>
      <c r="B12701" s="7" t="s">
        <v>10297</v>
      </c>
      <c r="C12701" s="2" t="s">
        <v>18874</v>
      </c>
      <c r="D12701" s="9" t="s">
        <v>20392</v>
      </c>
      <c r="F12701" s="2" t="s">
        <v>192</v>
      </c>
    </row>
    <row r="12702" spans="1:6" x14ac:dyDescent="0.25">
      <c r="A12702" s="5" t="s">
        <v>954</v>
      </c>
      <c r="B12702" s="7" t="s">
        <v>10298</v>
      </c>
      <c r="C12702" s="2" t="s">
        <v>18201</v>
      </c>
      <c r="D12702" s="9" t="s">
        <v>20392</v>
      </c>
      <c r="F12702" s="2" t="s">
        <v>192</v>
      </c>
    </row>
    <row r="12703" spans="1:6" x14ac:dyDescent="0.25">
      <c r="A12703" s="5" t="s">
        <v>955</v>
      </c>
      <c r="B12703" s="7" t="s">
        <v>10299</v>
      </c>
      <c r="D12703" s="9" t="s">
        <v>20392</v>
      </c>
      <c r="F12703" s="2" t="s">
        <v>192</v>
      </c>
    </row>
    <row r="12704" spans="1:6" x14ac:dyDescent="0.25">
      <c r="A12704" s="5" t="s">
        <v>956</v>
      </c>
      <c r="B12704" s="7" t="s">
        <v>10300</v>
      </c>
      <c r="D12704" s="9" t="s">
        <v>20392</v>
      </c>
      <c r="F12704" s="2" t="s">
        <v>192</v>
      </c>
    </row>
    <row r="12705" spans="1:6" x14ac:dyDescent="0.25">
      <c r="A12705" s="5" t="s">
        <v>954</v>
      </c>
      <c r="B12705" s="7" t="s">
        <v>10301</v>
      </c>
      <c r="C12705" s="2" t="s">
        <v>18201</v>
      </c>
      <c r="D12705" s="9" t="s">
        <v>20392</v>
      </c>
      <c r="F12705" s="2" t="s">
        <v>192</v>
      </c>
    </row>
    <row r="12706" spans="1:6" x14ac:dyDescent="0.25">
      <c r="A12706" s="5" t="s">
        <v>954</v>
      </c>
      <c r="B12706" s="7" t="s">
        <v>10302</v>
      </c>
      <c r="C12706" s="2" t="s">
        <v>18201</v>
      </c>
      <c r="D12706" s="9" t="s">
        <v>20392</v>
      </c>
      <c r="F12706" s="2" t="s">
        <v>192</v>
      </c>
    </row>
    <row r="12707" spans="1:6" x14ac:dyDescent="0.25">
      <c r="A12707" s="5" t="s">
        <v>954</v>
      </c>
      <c r="B12707" s="7" t="s">
        <v>10303</v>
      </c>
      <c r="C12707" s="2" t="s">
        <v>18201</v>
      </c>
      <c r="D12707" s="9" t="s">
        <v>20392</v>
      </c>
      <c r="F12707" s="2" t="s">
        <v>192</v>
      </c>
    </row>
    <row r="12708" spans="1:6" x14ac:dyDescent="0.25">
      <c r="A12708" s="5" t="s">
        <v>954</v>
      </c>
      <c r="B12708" s="7" t="s">
        <v>10304</v>
      </c>
      <c r="C12708" s="2" t="s">
        <v>18201</v>
      </c>
      <c r="D12708" s="9" t="s">
        <v>20392</v>
      </c>
      <c r="F12708" s="2" t="s">
        <v>192</v>
      </c>
    </row>
    <row r="12709" spans="1:6" x14ac:dyDescent="0.25">
      <c r="A12709" s="5" t="s">
        <v>954</v>
      </c>
      <c r="B12709" s="7" t="s">
        <v>10305</v>
      </c>
      <c r="C12709" s="2" t="s">
        <v>18201</v>
      </c>
      <c r="D12709" s="9" t="s">
        <v>20392</v>
      </c>
      <c r="F12709" s="2" t="s">
        <v>192</v>
      </c>
    </row>
    <row r="12710" spans="1:6" x14ac:dyDescent="0.25">
      <c r="A12710" s="5" t="s">
        <v>954</v>
      </c>
      <c r="B12710" s="7" t="s">
        <v>10306</v>
      </c>
      <c r="C12710" s="2" t="s">
        <v>18201</v>
      </c>
      <c r="D12710" s="9" t="s">
        <v>20392</v>
      </c>
      <c r="F12710" s="2" t="s">
        <v>192</v>
      </c>
    </row>
    <row r="12711" spans="1:6" x14ac:dyDescent="0.25">
      <c r="A12711" s="5" t="s">
        <v>955</v>
      </c>
      <c r="B12711" s="7" t="s">
        <v>5371</v>
      </c>
      <c r="D12711" s="9" t="s">
        <v>20392</v>
      </c>
      <c r="F12711" s="2" t="s">
        <v>192</v>
      </c>
    </row>
    <row r="12712" spans="1:6" x14ac:dyDescent="0.25">
      <c r="A12712" s="5" t="s">
        <v>954</v>
      </c>
      <c r="B12712" s="7" t="s">
        <v>10307</v>
      </c>
      <c r="C12712" s="2" t="s">
        <v>18875</v>
      </c>
      <c r="D12712" s="9" t="s">
        <v>20392</v>
      </c>
      <c r="F12712" s="2" t="s">
        <v>192</v>
      </c>
    </row>
    <row r="12713" spans="1:6" x14ac:dyDescent="0.25">
      <c r="A12713" s="5" t="s">
        <v>955</v>
      </c>
      <c r="B12713" s="7" t="s">
        <v>10308</v>
      </c>
      <c r="D12713" s="9" t="s">
        <v>20392</v>
      </c>
      <c r="F12713" s="2" t="s">
        <v>192</v>
      </c>
    </row>
    <row r="12714" spans="1:6" x14ac:dyDescent="0.25">
      <c r="A12714" s="5" t="s">
        <v>954</v>
      </c>
      <c r="B12714" s="7" t="s">
        <v>10309</v>
      </c>
      <c r="C12714" s="2" t="s">
        <v>18868</v>
      </c>
      <c r="D12714" s="9" t="s">
        <v>20392</v>
      </c>
      <c r="F12714" s="2" t="s">
        <v>192</v>
      </c>
    </row>
    <row r="12715" spans="1:6" x14ac:dyDescent="0.25">
      <c r="A12715" s="5" t="s">
        <v>955</v>
      </c>
      <c r="B12715" s="7" t="s">
        <v>10310</v>
      </c>
      <c r="D12715" s="9" t="s">
        <v>20392</v>
      </c>
      <c r="F12715" s="2" t="s">
        <v>192</v>
      </c>
    </row>
    <row r="12716" spans="1:6" x14ac:dyDescent="0.25">
      <c r="A12716" s="5" t="s">
        <v>954</v>
      </c>
      <c r="B12716" s="7" t="s">
        <v>10290</v>
      </c>
      <c r="C12716" s="2" t="s">
        <v>18869</v>
      </c>
      <c r="D12716" s="9" t="s">
        <v>20392</v>
      </c>
      <c r="F12716" s="2" t="s">
        <v>192</v>
      </c>
    </row>
    <row r="12717" spans="1:6" x14ac:dyDescent="0.25">
      <c r="A12717" s="5" t="s">
        <v>954</v>
      </c>
      <c r="B12717" s="7" t="s">
        <v>10311</v>
      </c>
      <c r="C12717" s="2" t="s">
        <v>18870</v>
      </c>
      <c r="D12717" s="9" t="s">
        <v>20392</v>
      </c>
      <c r="F12717" s="2" t="s">
        <v>192</v>
      </c>
    </row>
    <row r="12718" spans="1:6" x14ac:dyDescent="0.25">
      <c r="A12718" s="5" t="s">
        <v>954</v>
      </c>
      <c r="B12718" s="7" t="s">
        <v>10292</v>
      </c>
      <c r="C12718" s="2" t="s">
        <v>18871</v>
      </c>
      <c r="D12718" s="9" t="s">
        <v>20392</v>
      </c>
      <c r="F12718" s="2" t="s">
        <v>192</v>
      </c>
    </row>
    <row r="12719" spans="1:6" x14ac:dyDescent="0.25">
      <c r="A12719" s="5" t="s">
        <v>955</v>
      </c>
      <c r="B12719" s="7" t="s">
        <v>10312</v>
      </c>
      <c r="D12719" s="9" t="s">
        <v>20392</v>
      </c>
      <c r="F12719" s="2" t="s">
        <v>192</v>
      </c>
    </row>
    <row r="12720" spans="1:6" x14ac:dyDescent="0.25">
      <c r="A12720" s="5" t="s">
        <v>954</v>
      </c>
      <c r="B12720" s="7" t="s">
        <v>10294</v>
      </c>
      <c r="C12720" s="2" t="s">
        <v>18872</v>
      </c>
      <c r="D12720" s="9" t="s">
        <v>20392</v>
      </c>
      <c r="F12720" s="2" t="s">
        <v>192</v>
      </c>
    </row>
    <row r="12721" spans="1:6" x14ac:dyDescent="0.25">
      <c r="A12721" s="5" t="s">
        <v>955</v>
      </c>
      <c r="B12721" s="7" t="s">
        <v>10295</v>
      </c>
      <c r="D12721" s="9" t="s">
        <v>20392</v>
      </c>
      <c r="F12721" s="2" t="s">
        <v>192</v>
      </c>
    </row>
    <row r="12722" spans="1:6" x14ac:dyDescent="0.25">
      <c r="A12722" s="5" t="s">
        <v>954</v>
      </c>
      <c r="B12722" s="7" t="s">
        <v>10313</v>
      </c>
      <c r="C12722" s="2" t="s">
        <v>18873</v>
      </c>
      <c r="D12722" s="9" t="s">
        <v>20392</v>
      </c>
      <c r="F12722" s="2" t="s">
        <v>192</v>
      </c>
    </row>
    <row r="12723" spans="1:6" x14ac:dyDescent="0.25">
      <c r="A12723" s="5" t="s">
        <v>954</v>
      </c>
      <c r="B12723" s="7" t="s">
        <v>10314</v>
      </c>
      <c r="C12723" s="2" t="s">
        <v>18874</v>
      </c>
      <c r="D12723" s="9" t="s">
        <v>20392</v>
      </c>
      <c r="F12723" s="2" t="s">
        <v>192</v>
      </c>
    </row>
    <row r="12724" spans="1:6" x14ac:dyDescent="0.25">
      <c r="A12724" s="5" t="s">
        <v>954</v>
      </c>
      <c r="B12724" s="7" t="s">
        <v>10298</v>
      </c>
      <c r="C12724" s="2" t="s">
        <v>18201</v>
      </c>
      <c r="D12724" s="9" t="s">
        <v>20392</v>
      </c>
      <c r="F12724" s="2" t="s">
        <v>192</v>
      </c>
    </row>
    <row r="12725" spans="1:6" x14ac:dyDescent="0.25">
      <c r="A12725" s="5" t="s">
        <v>955</v>
      </c>
      <c r="B12725" s="7" t="s">
        <v>10299</v>
      </c>
      <c r="D12725" s="9" t="s">
        <v>20392</v>
      </c>
      <c r="F12725" s="2" t="s">
        <v>192</v>
      </c>
    </row>
    <row r="12726" spans="1:6" x14ac:dyDescent="0.25">
      <c r="A12726" s="5" t="s">
        <v>955</v>
      </c>
      <c r="B12726" s="7" t="s">
        <v>10315</v>
      </c>
      <c r="D12726" s="9" t="s">
        <v>20392</v>
      </c>
      <c r="F12726" s="2" t="s">
        <v>192</v>
      </c>
    </row>
    <row r="12727" spans="1:6" x14ac:dyDescent="0.25">
      <c r="A12727" s="5" t="s">
        <v>954</v>
      </c>
      <c r="B12727" s="7" t="s">
        <v>10316</v>
      </c>
      <c r="C12727" s="2" t="s">
        <v>18679</v>
      </c>
      <c r="D12727" s="9" t="s">
        <v>20722</v>
      </c>
      <c r="E12727" s="2" t="s">
        <v>828</v>
      </c>
      <c r="F12727" s="2" t="s">
        <v>388</v>
      </c>
    </row>
    <row r="12728" spans="1:6" x14ac:dyDescent="0.25">
      <c r="A12728" s="5" t="s">
        <v>954</v>
      </c>
      <c r="B12728" s="7" t="s">
        <v>10317</v>
      </c>
      <c r="C12728" s="2" t="s">
        <v>18679</v>
      </c>
      <c r="D12728" s="9" t="s">
        <v>20722</v>
      </c>
      <c r="F12728" s="2" t="s">
        <v>388</v>
      </c>
    </row>
    <row r="12729" spans="1:6" x14ac:dyDescent="0.25">
      <c r="A12729" s="5" t="s">
        <v>954</v>
      </c>
      <c r="B12729" s="7" t="s">
        <v>10318</v>
      </c>
      <c r="C12729" s="2" t="s">
        <v>18679</v>
      </c>
      <c r="D12729" s="9" t="s">
        <v>20722</v>
      </c>
      <c r="E12729" s="2" t="s">
        <v>829</v>
      </c>
      <c r="F12729" s="2" t="s">
        <v>388</v>
      </c>
    </row>
    <row r="12730" spans="1:6" x14ac:dyDescent="0.25">
      <c r="A12730" s="5" t="s">
        <v>954</v>
      </c>
      <c r="B12730" s="7" t="s">
        <v>10319</v>
      </c>
      <c r="C12730" s="2" t="s">
        <v>18679</v>
      </c>
      <c r="D12730" s="9" t="s">
        <v>20722</v>
      </c>
      <c r="F12730" s="2" t="s">
        <v>388</v>
      </c>
    </row>
    <row r="12731" spans="1:6" x14ac:dyDescent="0.25">
      <c r="A12731" s="5" t="s">
        <v>954</v>
      </c>
      <c r="B12731" s="7" t="s">
        <v>10320</v>
      </c>
      <c r="C12731" s="2" t="s">
        <v>18876</v>
      </c>
      <c r="D12731" s="9" t="s">
        <v>20722</v>
      </c>
      <c r="F12731" s="2" t="s">
        <v>388</v>
      </c>
    </row>
    <row r="12732" spans="1:6" x14ac:dyDescent="0.25">
      <c r="A12732" s="5" t="s">
        <v>954</v>
      </c>
      <c r="B12732" s="7" t="s">
        <v>10321</v>
      </c>
      <c r="C12732" s="2" t="s">
        <v>18679</v>
      </c>
      <c r="D12732" s="9" t="s">
        <v>20722</v>
      </c>
      <c r="F12732" s="2" t="s">
        <v>388</v>
      </c>
    </row>
    <row r="12733" spans="1:6" x14ac:dyDescent="0.25">
      <c r="A12733" s="5" t="s">
        <v>954</v>
      </c>
      <c r="B12733" s="7" t="s">
        <v>10322</v>
      </c>
      <c r="C12733" s="2" t="s">
        <v>18679</v>
      </c>
      <c r="D12733" s="9" t="s">
        <v>20722</v>
      </c>
      <c r="F12733" s="2" t="s">
        <v>388</v>
      </c>
    </row>
    <row r="12734" spans="1:6" x14ac:dyDescent="0.25">
      <c r="A12734" s="5" t="s">
        <v>954</v>
      </c>
      <c r="B12734" s="7" t="s">
        <v>10323</v>
      </c>
      <c r="C12734" s="2" t="s">
        <v>18679</v>
      </c>
      <c r="D12734" s="9" t="s">
        <v>20722</v>
      </c>
      <c r="E12734" s="2" t="s">
        <v>830</v>
      </c>
      <c r="F12734" s="2" t="s">
        <v>388</v>
      </c>
    </row>
    <row r="12735" spans="1:6" x14ac:dyDescent="0.25">
      <c r="A12735" s="5" t="s">
        <v>954</v>
      </c>
      <c r="B12735" s="7" t="s">
        <v>10324</v>
      </c>
      <c r="C12735" s="2" t="s">
        <v>18201</v>
      </c>
      <c r="D12735" s="9" t="s">
        <v>20722</v>
      </c>
      <c r="F12735" s="2" t="s">
        <v>388</v>
      </c>
    </row>
    <row r="12736" spans="1:6" x14ac:dyDescent="0.25">
      <c r="A12736" s="5" t="s">
        <v>954</v>
      </c>
      <c r="B12736" s="7" t="s">
        <v>10325</v>
      </c>
      <c r="C12736" s="2" t="s">
        <v>18877</v>
      </c>
      <c r="D12736" s="9" t="s">
        <v>20722</v>
      </c>
      <c r="F12736" s="2" t="s">
        <v>388</v>
      </c>
    </row>
    <row r="12737" spans="1:6" x14ac:dyDescent="0.25">
      <c r="A12737" s="5" t="s">
        <v>954</v>
      </c>
      <c r="B12737" s="7" t="s">
        <v>10326</v>
      </c>
      <c r="C12737" s="2" t="s">
        <v>18679</v>
      </c>
      <c r="D12737" s="9" t="s">
        <v>20722</v>
      </c>
      <c r="E12737" s="2" t="s">
        <v>831</v>
      </c>
      <c r="F12737" s="2" t="s">
        <v>388</v>
      </c>
    </row>
    <row r="12738" spans="1:6" x14ac:dyDescent="0.25">
      <c r="A12738" s="5" t="s">
        <v>954</v>
      </c>
      <c r="B12738" s="7" t="s">
        <v>10327</v>
      </c>
      <c r="C12738" s="2" t="s">
        <v>18679</v>
      </c>
      <c r="D12738" s="9" t="s">
        <v>20722</v>
      </c>
      <c r="F12738" s="2" t="s">
        <v>388</v>
      </c>
    </row>
    <row r="12739" spans="1:6" x14ac:dyDescent="0.25">
      <c r="A12739" s="5" t="s">
        <v>954</v>
      </c>
      <c r="B12739" s="7" t="s">
        <v>10328</v>
      </c>
      <c r="C12739" s="2" t="s">
        <v>18679</v>
      </c>
      <c r="D12739" s="9" t="s">
        <v>20722</v>
      </c>
      <c r="F12739" s="2" t="s">
        <v>388</v>
      </c>
    </row>
    <row r="12740" spans="1:6" x14ac:dyDescent="0.25">
      <c r="A12740" s="5" t="s">
        <v>954</v>
      </c>
      <c r="B12740" s="7" t="s">
        <v>10329</v>
      </c>
      <c r="C12740" s="2" t="s">
        <v>18679</v>
      </c>
      <c r="D12740" s="9" t="s">
        <v>20722</v>
      </c>
      <c r="F12740" s="2" t="s">
        <v>388</v>
      </c>
    </row>
    <row r="12741" spans="1:6" x14ac:dyDescent="0.25">
      <c r="A12741" s="5" t="s">
        <v>954</v>
      </c>
      <c r="B12741" s="7" t="s">
        <v>10330</v>
      </c>
      <c r="C12741" s="2" t="s">
        <v>18679</v>
      </c>
      <c r="D12741" s="9" t="s">
        <v>20722</v>
      </c>
      <c r="F12741" s="2" t="s">
        <v>388</v>
      </c>
    </row>
    <row r="12742" spans="1:6" x14ac:dyDescent="0.25">
      <c r="A12742" s="5" t="s">
        <v>954</v>
      </c>
      <c r="B12742" s="7" t="s">
        <v>10331</v>
      </c>
      <c r="C12742" s="2" t="s">
        <v>18679</v>
      </c>
      <c r="D12742" s="9" t="s">
        <v>20722</v>
      </c>
      <c r="E12742" s="2" t="s">
        <v>832</v>
      </c>
      <c r="F12742" s="2" t="s">
        <v>388</v>
      </c>
    </row>
    <row r="12743" spans="1:6" x14ac:dyDescent="0.25">
      <c r="A12743" s="5" t="s">
        <v>954</v>
      </c>
      <c r="B12743" s="7" t="s">
        <v>10332</v>
      </c>
      <c r="C12743" s="2" t="s">
        <v>18876</v>
      </c>
      <c r="D12743" s="9" t="s">
        <v>20722</v>
      </c>
      <c r="F12743" s="2" t="s">
        <v>388</v>
      </c>
    </row>
    <row r="12744" spans="1:6" x14ac:dyDescent="0.25">
      <c r="A12744" s="5" t="s">
        <v>954</v>
      </c>
      <c r="B12744" s="7" t="s">
        <v>10333</v>
      </c>
      <c r="C12744" s="2" t="s">
        <v>18679</v>
      </c>
      <c r="D12744" s="9" t="s">
        <v>20722</v>
      </c>
      <c r="F12744" s="2" t="s">
        <v>388</v>
      </c>
    </row>
    <row r="12745" spans="1:6" x14ac:dyDescent="0.25">
      <c r="A12745" s="5" t="s">
        <v>954</v>
      </c>
      <c r="B12745" s="7" t="s">
        <v>10334</v>
      </c>
      <c r="C12745" s="2" t="s">
        <v>18679</v>
      </c>
      <c r="D12745" s="9" t="s">
        <v>20722</v>
      </c>
      <c r="F12745" s="2" t="s">
        <v>388</v>
      </c>
    </row>
    <row r="12746" spans="1:6" x14ac:dyDescent="0.25">
      <c r="A12746" s="5" t="s">
        <v>954</v>
      </c>
      <c r="B12746" s="7" t="s">
        <v>10335</v>
      </c>
      <c r="C12746" s="2" t="s">
        <v>18679</v>
      </c>
      <c r="D12746" s="9" t="s">
        <v>20722</v>
      </c>
      <c r="F12746" s="2" t="s">
        <v>388</v>
      </c>
    </row>
    <row r="12747" spans="1:6" x14ac:dyDescent="0.25">
      <c r="A12747" s="5" t="s">
        <v>954</v>
      </c>
      <c r="B12747" s="7" t="s">
        <v>10336</v>
      </c>
      <c r="C12747" s="2" t="s">
        <v>18679</v>
      </c>
      <c r="D12747" s="9" t="s">
        <v>20722</v>
      </c>
      <c r="E12747" s="2" t="s">
        <v>833</v>
      </c>
      <c r="F12747" s="2" t="s">
        <v>388</v>
      </c>
    </row>
    <row r="12748" spans="1:6" x14ac:dyDescent="0.25">
      <c r="A12748" s="5" t="s">
        <v>954</v>
      </c>
      <c r="B12748" s="7" t="s">
        <v>10337</v>
      </c>
      <c r="C12748" s="2" t="s">
        <v>18679</v>
      </c>
      <c r="D12748" s="9" t="s">
        <v>20722</v>
      </c>
      <c r="F12748" s="2" t="s">
        <v>388</v>
      </c>
    </row>
    <row r="12749" spans="1:6" x14ac:dyDescent="0.25">
      <c r="A12749" s="5" t="s">
        <v>954</v>
      </c>
      <c r="B12749" s="7" t="s">
        <v>10338</v>
      </c>
      <c r="C12749" s="2" t="s">
        <v>18878</v>
      </c>
      <c r="D12749" s="9" t="s">
        <v>20722</v>
      </c>
      <c r="F12749" s="2" t="s">
        <v>388</v>
      </c>
    </row>
    <row r="12750" spans="1:6" x14ac:dyDescent="0.25">
      <c r="A12750" s="5" t="s">
        <v>954</v>
      </c>
      <c r="B12750" s="7" t="s">
        <v>10339</v>
      </c>
      <c r="C12750" s="2" t="s">
        <v>18679</v>
      </c>
      <c r="D12750" s="9" t="s">
        <v>20722</v>
      </c>
      <c r="F12750" s="2" t="s">
        <v>388</v>
      </c>
    </row>
    <row r="12751" spans="1:6" x14ac:dyDescent="0.25">
      <c r="A12751" s="5" t="s">
        <v>954</v>
      </c>
      <c r="B12751" s="7" t="s">
        <v>10340</v>
      </c>
      <c r="C12751" s="2" t="s">
        <v>18878</v>
      </c>
      <c r="D12751" s="9" t="s">
        <v>20722</v>
      </c>
      <c r="E12751" s="2" t="s">
        <v>834</v>
      </c>
      <c r="F12751" s="2" t="s">
        <v>388</v>
      </c>
    </row>
    <row r="12752" spans="1:6" x14ac:dyDescent="0.25">
      <c r="A12752" s="5" t="s">
        <v>954</v>
      </c>
      <c r="B12752" s="7" t="s">
        <v>10341</v>
      </c>
      <c r="C12752" s="2" t="s">
        <v>18679</v>
      </c>
      <c r="D12752" s="9" t="s">
        <v>20722</v>
      </c>
      <c r="F12752" s="2" t="s">
        <v>388</v>
      </c>
    </row>
    <row r="12753" spans="1:6" x14ac:dyDescent="0.25">
      <c r="A12753" s="5" t="s">
        <v>954</v>
      </c>
      <c r="B12753" s="7" t="s">
        <v>10342</v>
      </c>
      <c r="C12753" s="2" t="s">
        <v>18679</v>
      </c>
      <c r="D12753" s="9" t="s">
        <v>20722</v>
      </c>
      <c r="F12753" s="2" t="s">
        <v>388</v>
      </c>
    </row>
    <row r="12754" spans="1:6" x14ac:dyDescent="0.25">
      <c r="A12754" s="5" t="s">
        <v>954</v>
      </c>
      <c r="B12754" s="7" t="s">
        <v>10343</v>
      </c>
      <c r="C12754" s="2" t="s">
        <v>18679</v>
      </c>
      <c r="D12754" s="9" t="s">
        <v>20722</v>
      </c>
      <c r="F12754" s="2" t="s">
        <v>388</v>
      </c>
    </row>
    <row r="12755" spans="1:6" x14ac:dyDescent="0.25">
      <c r="A12755" s="5" t="s">
        <v>954</v>
      </c>
      <c r="B12755" s="7" t="s">
        <v>10344</v>
      </c>
      <c r="C12755" s="2" t="s">
        <v>18679</v>
      </c>
      <c r="D12755" s="9" t="s">
        <v>20722</v>
      </c>
      <c r="E12755" s="2" t="s">
        <v>835</v>
      </c>
      <c r="F12755" s="2" t="s">
        <v>388</v>
      </c>
    </row>
    <row r="12756" spans="1:6" x14ac:dyDescent="0.25">
      <c r="A12756" s="5" t="s">
        <v>954</v>
      </c>
      <c r="B12756" s="7" t="s">
        <v>10345</v>
      </c>
      <c r="C12756" s="2" t="s">
        <v>18679</v>
      </c>
      <c r="D12756" s="9" t="s">
        <v>20722</v>
      </c>
      <c r="F12756" s="2" t="s">
        <v>388</v>
      </c>
    </row>
    <row r="12757" spans="1:6" x14ac:dyDescent="0.25">
      <c r="A12757" s="5" t="s">
        <v>954</v>
      </c>
      <c r="B12757" s="7" t="s">
        <v>10346</v>
      </c>
      <c r="C12757" s="2" t="s">
        <v>18679</v>
      </c>
      <c r="D12757" s="9" t="s">
        <v>20722</v>
      </c>
      <c r="F12757" s="2" t="s">
        <v>388</v>
      </c>
    </row>
    <row r="12758" spans="1:6" x14ac:dyDescent="0.25">
      <c r="A12758" s="5" t="s">
        <v>954</v>
      </c>
      <c r="B12758" s="7" t="s">
        <v>10347</v>
      </c>
      <c r="C12758" s="2" t="s">
        <v>18876</v>
      </c>
      <c r="D12758" s="9" t="s">
        <v>20722</v>
      </c>
      <c r="F12758" s="2" t="s">
        <v>388</v>
      </c>
    </row>
    <row r="12759" spans="1:6" x14ac:dyDescent="0.25">
      <c r="A12759" s="5" t="s">
        <v>954</v>
      </c>
      <c r="B12759" s="7" t="s">
        <v>10348</v>
      </c>
      <c r="C12759" s="2" t="s">
        <v>18679</v>
      </c>
      <c r="D12759" s="9" t="s">
        <v>20722</v>
      </c>
      <c r="F12759" s="2" t="s">
        <v>388</v>
      </c>
    </row>
    <row r="12760" spans="1:6" x14ac:dyDescent="0.25">
      <c r="A12760" s="5" t="s">
        <v>954</v>
      </c>
      <c r="B12760" s="7" t="s">
        <v>10349</v>
      </c>
      <c r="C12760" s="2" t="s">
        <v>18679</v>
      </c>
      <c r="D12760" s="9" t="s">
        <v>20722</v>
      </c>
      <c r="E12760" s="2" t="s">
        <v>836</v>
      </c>
      <c r="F12760" s="2" t="s">
        <v>388</v>
      </c>
    </row>
    <row r="12761" spans="1:6" x14ac:dyDescent="0.25">
      <c r="A12761" s="5" t="s">
        <v>954</v>
      </c>
      <c r="B12761" s="7" t="s">
        <v>10350</v>
      </c>
      <c r="C12761" s="2" t="s">
        <v>18679</v>
      </c>
      <c r="D12761" s="9" t="s">
        <v>20722</v>
      </c>
      <c r="F12761" s="2" t="s">
        <v>388</v>
      </c>
    </row>
    <row r="12762" spans="1:6" x14ac:dyDescent="0.25">
      <c r="A12762" s="5" t="s">
        <v>954</v>
      </c>
      <c r="B12762" s="7" t="s">
        <v>10351</v>
      </c>
      <c r="C12762" s="2" t="s">
        <v>18679</v>
      </c>
      <c r="D12762" s="9" t="s">
        <v>20722</v>
      </c>
      <c r="F12762" s="2" t="s">
        <v>388</v>
      </c>
    </row>
    <row r="12763" spans="1:6" x14ac:dyDescent="0.25">
      <c r="A12763" s="5" t="s">
        <v>954</v>
      </c>
      <c r="B12763" s="7" t="s">
        <v>10352</v>
      </c>
      <c r="C12763" s="2" t="s">
        <v>18679</v>
      </c>
      <c r="D12763" s="9" t="s">
        <v>20722</v>
      </c>
      <c r="E12763" s="2" t="s">
        <v>837</v>
      </c>
      <c r="F12763" s="2" t="s">
        <v>388</v>
      </c>
    </row>
    <row r="12764" spans="1:6" x14ac:dyDescent="0.25">
      <c r="A12764" s="5" t="s">
        <v>954</v>
      </c>
      <c r="B12764" s="7" t="s">
        <v>10353</v>
      </c>
      <c r="C12764" s="2" t="s">
        <v>18679</v>
      </c>
      <c r="D12764" s="9" t="s">
        <v>20722</v>
      </c>
      <c r="F12764" s="2" t="s">
        <v>388</v>
      </c>
    </row>
    <row r="12765" spans="1:6" x14ac:dyDescent="0.25">
      <c r="A12765" s="5" t="s">
        <v>954</v>
      </c>
      <c r="B12765" s="7" t="s">
        <v>10354</v>
      </c>
      <c r="C12765" s="2" t="s">
        <v>18876</v>
      </c>
      <c r="D12765" s="9" t="s">
        <v>20722</v>
      </c>
      <c r="F12765" s="2" t="s">
        <v>388</v>
      </c>
    </row>
    <row r="12766" spans="1:6" x14ac:dyDescent="0.25">
      <c r="A12766" s="5" t="s">
        <v>956</v>
      </c>
      <c r="B12766" s="7" t="s">
        <v>10355</v>
      </c>
      <c r="D12766" s="9" t="s">
        <v>20722</v>
      </c>
      <c r="E12766" s="2" t="s">
        <v>838</v>
      </c>
      <c r="F12766" s="2" t="s">
        <v>388</v>
      </c>
    </row>
    <row r="12767" spans="1:6" x14ac:dyDescent="0.25">
      <c r="A12767" s="5" t="s">
        <v>956</v>
      </c>
      <c r="B12767" s="7" t="s">
        <v>10356</v>
      </c>
      <c r="D12767" s="9" t="s">
        <v>20722</v>
      </c>
      <c r="E12767" s="2" t="s">
        <v>655</v>
      </c>
      <c r="F12767" s="2" t="s">
        <v>388</v>
      </c>
    </row>
    <row r="12768" spans="1:6" x14ac:dyDescent="0.25">
      <c r="A12768" s="5" t="s">
        <v>954</v>
      </c>
      <c r="B12768" s="7" t="s">
        <v>10357</v>
      </c>
      <c r="C12768" s="2" t="s">
        <v>18879</v>
      </c>
      <c r="D12768" s="9" t="s">
        <v>20723</v>
      </c>
      <c r="F12768" s="2" t="s">
        <v>389</v>
      </c>
    </row>
    <row r="12769" spans="1:6" x14ac:dyDescent="0.25">
      <c r="A12769" s="5" t="s">
        <v>954</v>
      </c>
      <c r="B12769" s="7" t="s">
        <v>10358</v>
      </c>
      <c r="C12769" s="2" t="s">
        <v>18879</v>
      </c>
      <c r="D12769" s="9" t="s">
        <v>20723</v>
      </c>
      <c r="F12769" s="2" t="s">
        <v>389</v>
      </c>
    </row>
    <row r="12770" spans="1:6" x14ac:dyDescent="0.25">
      <c r="A12770" s="5" t="s">
        <v>954</v>
      </c>
      <c r="B12770" s="7" t="s">
        <v>10359</v>
      </c>
      <c r="C12770" s="2" t="s">
        <v>18879</v>
      </c>
      <c r="D12770" s="9" t="s">
        <v>20723</v>
      </c>
      <c r="F12770" s="2" t="s">
        <v>389</v>
      </c>
    </row>
    <row r="12771" spans="1:6" x14ac:dyDescent="0.25">
      <c r="A12771" s="5" t="s">
        <v>954</v>
      </c>
      <c r="B12771" s="7" t="s">
        <v>10360</v>
      </c>
      <c r="C12771" s="2" t="s">
        <v>18880</v>
      </c>
      <c r="D12771" s="9" t="s">
        <v>20723</v>
      </c>
      <c r="F12771" s="2" t="s">
        <v>389</v>
      </c>
    </row>
    <row r="12772" spans="1:6" x14ac:dyDescent="0.25">
      <c r="A12772" s="5" t="s">
        <v>955</v>
      </c>
      <c r="B12772" s="7" t="s">
        <v>10361</v>
      </c>
      <c r="D12772" s="9" t="s">
        <v>20723</v>
      </c>
      <c r="F12772" s="2" t="s">
        <v>389</v>
      </c>
    </row>
    <row r="12773" spans="1:6" x14ac:dyDescent="0.25">
      <c r="A12773" s="5" t="s">
        <v>954</v>
      </c>
      <c r="B12773" s="7" t="s">
        <v>10362</v>
      </c>
      <c r="C12773" s="2" t="s">
        <v>18881</v>
      </c>
      <c r="D12773" s="9" t="s">
        <v>20723</v>
      </c>
      <c r="F12773" s="2" t="s">
        <v>389</v>
      </c>
    </row>
    <row r="12774" spans="1:6" x14ac:dyDescent="0.25">
      <c r="A12774" s="5" t="s">
        <v>954</v>
      </c>
      <c r="B12774" s="7" t="s">
        <v>10363</v>
      </c>
      <c r="C12774" s="2" t="s">
        <v>18881</v>
      </c>
      <c r="D12774" s="9" t="s">
        <v>20723</v>
      </c>
      <c r="F12774" s="2" t="s">
        <v>389</v>
      </c>
    </row>
    <row r="12775" spans="1:6" x14ac:dyDescent="0.25">
      <c r="A12775" s="5" t="s">
        <v>954</v>
      </c>
      <c r="B12775" s="7" t="s">
        <v>10364</v>
      </c>
      <c r="C12775" s="2" t="s">
        <v>18881</v>
      </c>
      <c r="D12775" s="9" t="s">
        <v>20723</v>
      </c>
      <c r="F12775" s="2" t="s">
        <v>389</v>
      </c>
    </row>
    <row r="12776" spans="1:6" x14ac:dyDescent="0.25">
      <c r="A12776" s="5" t="s">
        <v>954</v>
      </c>
      <c r="B12776" s="7" t="s">
        <v>10365</v>
      </c>
      <c r="C12776" s="2" t="s">
        <v>18882</v>
      </c>
      <c r="D12776" s="9" t="s">
        <v>20393</v>
      </c>
      <c r="F12776" s="2" t="s">
        <v>193</v>
      </c>
    </row>
    <row r="12777" spans="1:6" x14ac:dyDescent="0.25">
      <c r="A12777" s="5" t="s">
        <v>954</v>
      </c>
      <c r="B12777" s="7" t="s">
        <v>3024</v>
      </c>
      <c r="C12777" s="2" t="s">
        <v>18883</v>
      </c>
      <c r="D12777" s="9" t="s">
        <v>20393</v>
      </c>
      <c r="F12777" s="2" t="s">
        <v>193</v>
      </c>
    </row>
    <row r="12778" spans="1:6" x14ac:dyDescent="0.25">
      <c r="A12778" s="5" t="s">
        <v>954</v>
      </c>
      <c r="B12778" s="7" t="s">
        <v>3025</v>
      </c>
      <c r="C12778" s="2" t="s">
        <v>18883</v>
      </c>
      <c r="D12778" s="9" t="s">
        <v>20393</v>
      </c>
      <c r="F12778" s="2" t="s">
        <v>193</v>
      </c>
    </row>
    <row r="12779" spans="1:6" x14ac:dyDescent="0.25">
      <c r="A12779" s="5" t="s">
        <v>954</v>
      </c>
      <c r="B12779" s="7" t="s">
        <v>3026</v>
      </c>
      <c r="C12779" s="2" t="s">
        <v>18883</v>
      </c>
      <c r="D12779" s="9" t="s">
        <v>20393</v>
      </c>
      <c r="F12779" s="2" t="s">
        <v>193</v>
      </c>
    </row>
    <row r="12780" spans="1:6" x14ac:dyDescent="0.25">
      <c r="A12780" s="5" t="s">
        <v>956</v>
      </c>
      <c r="B12780" s="7" t="s">
        <v>10366</v>
      </c>
      <c r="D12780" s="9" t="s">
        <v>20724</v>
      </c>
      <c r="F12780" s="2" t="s">
        <v>390</v>
      </c>
    </row>
    <row r="12781" spans="1:6" x14ac:dyDescent="0.25">
      <c r="A12781" s="5" t="s">
        <v>954</v>
      </c>
      <c r="B12781" s="7" t="s">
        <v>10367</v>
      </c>
      <c r="C12781" s="2" t="s">
        <v>18884</v>
      </c>
      <c r="D12781" s="9" t="s">
        <v>20724</v>
      </c>
      <c r="F12781" s="2" t="s">
        <v>390</v>
      </c>
    </row>
    <row r="12782" spans="1:6" x14ac:dyDescent="0.25">
      <c r="A12782" s="5" t="s">
        <v>954</v>
      </c>
      <c r="B12782" s="7" t="s">
        <v>10368</v>
      </c>
      <c r="C12782" s="2" t="s">
        <v>18884</v>
      </c>
      <c r="D12782" s="9" t="s">
        <v>20724</v>
      </c>
      <c r="F12782" s="2" t="s">
        <v>390</v>
      </c>
    </row>
    <row r="12783" spans="1:6" x14ac:dyDescent="0.25">
      <c r="A12783" s="5" t="s">
        <v>954</v>
      </c>
      <c r="B12783" s="7" t="s">
        <v>10369</v>
      </c>
      <c r="C12783" s="2" t="s">
        <v>18884</v>
      </c>
      <c r="D12783" s="9" t="s">
        <v>20724</v>
      </c>
      <c r="F12783" s="2" t="s">
        <v>390</v>
      </c>
    </row>
    <row r="12784" spans="1:6" x14ac:dyDescent="0.25">
      <c r="A12784" s="5" t="s">
        <v>954</v>
      </c>
      <c r="B12784" s="7" t="s">
        <v>10370</v>
      </c>
      <c r="C12784" s="2" t="s">
        <v>18884</v>
      </c>
      <c r="D12784" s="9" t="s">
        <v>20724</v>
      </c>
      <c r="F12784" s="2" t="s">
        <v>390</v>
      </c>
    </row>
    <row r="12785" spans="1:6" x14ac:dyDescent="0.25">
      <c r="A12785" s="5" t="s">
        <v>954</v>
      </c>
      <c r="B12785" s="7" t="s">
        <v>10371</v>
      </c>
      <c r="C12785" s="2" t="s">
        <v>18884</v>
      </c>
      <c r="D12785" s="9" t="s">
        <v>20724</v>
      </c>
      <c r="F12785" s="2" t="s">
        <v>390</v>
      </c>
    </row>
    <row r="12786" spans="1:6" x14ac:dyDescent="0.25">
      <c r="A12786" s="5" t="s">
        <v>954</v>
      </c>
      <c r="B12786" s="7" t="s">
        <v>10372</v>
      </c>
      <c r="C12786" s="2" t="s">
        <v>18884</v>
      </c>
      <c r="D12786" s="9" t="s">
        <v>20724</v>
      </c>
      <c r="F12786" s="2" t="s">
        <v>390</v>
      </c>
    </row>
    <row r="12787" spans="1:6" x14ac:dyDescent="0.25">
      <c r="A12787" s="5" t="s">
        <v>954</v>
      </c>
      <c r="B12787" s="7" t="s">
        <v>10373</v>
      </c>
      <c r="C12787" s="2" t="s">
        <v>18884</v>
      </c>
      <c r="D12787" s="9" t="s">
        <v>20724</v>
      </c>
      <c r="F12787" s="2" t="s">
        <v>390</v>
      </c>
    </row>
    <row r="12788" spans="1:6" x14ac:dyDescent="0.25">
      <c r="A12788" s="5" t="s">
        <v>954</v>
      </c>
      <c r="B12788" s="7" t="s">
        <v>10374</v>
      </c>
      <c r="C12788" s="2" t="s">
        <v>18884</v>
      </c>
      <c r="D12788" s="9" t="s">
        <v>20724</v>
      </c>
      <c r="F12788" s="2" t="s">
        <v>390</v>
      </c>
    </row>
    <row r="12789" spans="1:6" x14ac:dyDescent="0.25">
      <c r="A12789" s="5" t="s">
        <v>954</v>
      </c>
      <c r="B12789" s="7" t="s">
        <v>10375</v>
      </c>
      <c r="C12789" s="2" t="s">
        <v>18884</v>
      </c>
      <c r="D12789" s="9" t="s">
        <v>20724</v>
      </c>
      <c r="F12789" s="2" t="s">
        <v>390</v>
      </c>
    </row>
    <row r="12790" spans="1:6" x14ac:dyDescent="0.25">
      <c r="A12790" s="5" t="s">
        <v>954</v>
      </c>
      <c r="B12790" s="7" t="s">
        <v>10376</v>
      </c>
      <c r="C12790" s="2" t="s">
        <v>18884</v>
      </c>
      <c r="D12790" s="9" t="s">
        <v>20724</v>
      </c>
      <c r="F12790" s="2" t="s">
        <v>390</v>
      </c>
    </row>
    <row r="12791" spans="1:6" x14ac:dyDescent="0.25">
      <c r="A12791" s="5" t="s">
        <v>954</v>
      </c>
      <c r="B12791" s="7" t="s">
        <v>10377</v>
      </c>
      <c r="C12791" s="2" t="s">
        <v>18884</v>
      </c>
      <c r="D12791" s="9" t="s">
        <v>20724</v>
      </c>
      <c r="F12791" s="2" t="s">
        <v>390</v>
      </c>
    </row>
    <row r="12792" spans="1:6" x14ac:dyDescent="0.25">
      <c r="A12792" s="5" t="s">
        <v>954</v>
      </c>
      <c r="B12792" s="7" t="s">
        <v>10378</v>
      </c>
      <c r="C12792" s="2" t="s">
        <v>18884</v>
      </c>
      <c r="D12792" s="9" t="s">
        <v>20724</v>
      </c>
      <c r="F12792" s="2" t="s">
        <v>390</v>
      </c>
    </row>
    <row r="12793" spans="1:6" x14ac:dyDescent="0.25">
      <c r="A12793" s="5" t="s">
        <v>954</v>
      </c>
      <c r="B12793" s="7" t="s">
        <v>10379</v>
      </c>
      <c r="C12793" s="2" t="s">
        <v>18884</v>
      </c>
      <c r="D12793" s="9" t="s">
        <v>20724</v>
      </c>
      <c r="F12793" s="2" t="s">
        <v>390</v>
      </c>
    </row>
    <row r="12794" spans="1:6" x14ac:dyDescent="0.25">
      <c r="A12794" s="5" t="s">
        <v>954</v>
      </c>
      <c r="B12794" s="7" t="s">
        <v>10380</v>
      </c>
      <c r="C12794" s="2" t="s">
        <v>18884</v>
      </c>
      <c r="D12794" s="9" t="s">
        <v>20724</v>
      </c>
      <c r="F12794" s="2" t="s">
        <v>390</v>
      </c>
    </row>
    <row r="12795" spans="1:6" x14ac:dyDescent="0.25">
      <c r="A12795" s="5" t="s">
        <v>954</v>
      </c>
      <c r="B12795" s="7" t="s">
        <v>10381</v>
      </c>
      <c r="C12795" s="2" t="s">
        <v>18884</v>
      </c>
      <c r="D12795" s="9" t="s">
        <v>20724</v>
      </c>
      <c r="F12795" s="2" t="s">
        <v>390</v>
      </c>
    </row>
    <row r="12796" spans="1:6" x14ac:dyDescent="0.25">
      <c r="A12796" s="5" t="s">
        <v>954</v>
      </c>
      <c r="B12796" s="7" t="s">
        <v>10382</v>
      </c>
      <c r="C12796" s="2" t="s">
        <v>18884</v>
      </c>
      <c r="D12796" s="9" t="s">
        <v>20724</v>
      </c>
      <c r="F12796" s="2" t="s">
        <v>390</v>
      </c>
    </row>
    <row r="12797" spans="1:6" x14ac:dyDescent="0.25">
      <c r="A12797" s="5" t="s">
        <v>954</v>
      </c>
      <c r="B12797" s="7" t="s">
        <v>10383</v>
      </c>
      <c r="C12797" s="2" t="s">
        <v>18884</v>
      </c>
      <c r="D12797" s="9" t="s">
        <v>20724</v>
      </c>
      <c r="F12797" s="2" t="s">
        <v>390</v>
      </c>
    </row>
    <row r="12798" spans="1:6" x14ac:dyDescent="0.25">
      <c r="A12798" s="5" t="s">
        <v>954</v>
      </c>
      <c r="B12798" s="7" t="s">
        <v>10384</v>
      </c>
      <c r="C12798" s="2" t="s">
        <v>18884</v>
      </c>
      <c r="D12798" s="9" t="s">
        <v>20724</v>
      </c>
      <c r="F12798" s="2" t="s">
        <v>390</v>
      </c>
    </row>
    <row r="12799" spans="1:6" x14ac:dyDescent="0.25">
      <c r="A12799" s="5" t="s">
        <v>954</v>
      </c>
      <c r="B12799" s="7" t="s">
        <v>10385</v>
      </c>
      <c r="C12799" s="2" t="s">
        <v>18884</v>
      </c>
      <c r="D12799" s="9" t="s">
        <v>20724</v>
      </c>
      <c r="F12799" s="2" t="s">
        <v>390</v>
      </c>
    </row>
    <row r="12800" spans="1:6" x14ac:dyDescent="0.25">
      <c r="A12800" s="5" t="s">
        <v>954</v>
      </c>
      <c r="B12800" s="7" t="s">
        <v>10386</v>
      </c>
      <c r="C12800" s="2" t="s">
        <v>18884</v>
      </c>
      <c r="D12800" s="9" t="s">
        <v>20724</v>
      </c>
      <c r="F12800" s="2" t="s">
        <v>390</v>
      </c>
    </row>
    <row r="12801" spans="1:6" x14ac:dyDescent="0.25">
      <c r="A12801" s="5" t="s">
        <v>954</v>
      </c>
      <c r="B12801" s="7" t="s">
        <v>10387</v>
      </c>
      <c r="C12801" s="2" t="s">
        <v>18884</v>
      </c>
      <c r="D12801" s="9" t="s">
        <v>20724</v>
      </c>
      <c r="F12801" s="2" t="s">
        <v>390</v>
      </c>
    </row>
    <row r="12802" spans="1:6" x14ac:dyDescent="0.25">
      <c r="A12802" s="5" t="s">
        <v>954</v>
      </c>
      <c r="B12802" s="7" t="s">
        <v>10388</v>
      </c>
      <c r="C12802" s="2" t="s">
        <v>18884</v>
      </c>
      <c r="D12802" s="9" t="s">
        <v>20724</v>
      </c>
      <c r="F12802" s="2" t="s">
        <v>390</v>
      </c>
    </row>
    <row r="12803" spans="1:6" x14ac:dyDescent="0.25">
      <c r="A12803" s="5" t="s">
        <v>954</v>
      </c>
      <c r="B12803" s="7" t="s">
        <v>10389</v>
      </c>
      <c r="C12803" s="2" t="s">
        <v>18884</v>
      </c>
      <c r="D12803" s="9" t="s">
        <v>20724</v>
      </c>
      <c r="F12803" s="2" t="s">
        <v>390</v>
      </c>
    </row>
    <row r="12804" spans="1:6" x14ac:dyDescent="0.25">
      <c r="A12804" s="5" t="s">
        <v>954</v>
      </c>
      <c r="B12804" s="7" t="s">
        <v>10390</v>
      </c>
      <c r="C12804" s="2" t="s">
        <v>18884</v>
      </c>
      <c r="D12804" s="9" t="s">
        <v>20724</v>
      </c>
      <c r="F12804" s="2" t="s">
        <v>390</v>
      </c>
    </row>
    <row r="12805" spans="1:6" x14ac:dyDescent="0.25">
      <c r="A12805" s="5" t="s">
        <v>954</v>
      </c>
      <c r="B12805" s="7" t="s">
        <v>10391</v>
      </c>
      <c r="C12805" s="2" t="s">
        <v>18884</v>
      </c>
      <c r="D12805" s="9" t="s">
        <v>20724</v>
      </c>
      <c r="F12805" s="2" t="s">
        <v>390</v>
      </c>
    </row>
    <row r="12806" spans="1:6" x14ac:dyDescent="0.25">
      <c r="A12806" s="5" t="s">
        <v>954</v>
      </c>
      <c r="B12806" s="7" t="s">
        <v>10392</v>
      </c>
      <c r="C12806" s="2" t="s">
        <v>18884</v>
      </c>
      <c r="D12806" s="9" t="s">
        <v>20724</v>
      </c>
      <c r="F12806" s="2" t="s">
        <v>390</v>
      </c>
    </row>
    <row r="12807" spans="1:6" x14ac:dyDescent="0.25">
      <c r="A12807" s="5" t="s">
        <v>954</v>
      </c>
      <c r="B12807" s="7" t="s">
        <v>10393</v>
      </c>
      <c r="C12807" s="2" t="s">
        <v>18884</v>
      </c>
      <c r="D12807" s="9" t="s">
        <v>20724</v>
      </c>
      <c r="F12807" s="2" t="s">
        <v>390</v>
      </c>
    </row>
    <row r="12808" spans="1:6" x14ac:dyDescent="0.25">
      <c r="A12808" s="5" t="s">
        <v>954</v>
      </c>
      <c r="B12808" s="7" t="s">
        <v>10394</v>
      </c>
      <c r="C12808" s="2" t="s">
        <v>18884</v>
      </c>
      <c r="D12808" s="9" t="s">
        <v>20724</v>
      </c>
      <c r="F12808" s="2" t="s">
        <v>390</v>
      </c>
    </row>
    <row r="12809" spans="1:6" x14ac:dyDescent="0.25">
      <c r="A12809" s="5" t="s">
        <v>954</v>
      </c>
      <c r="B12809" s="7" t="s">
        <v>10395</v>
      </c>
      <c r="C12809" s="2" t="s">
        <v>18884</v>
      </c>
      <c r="D12809" s="9" t="s">
        <v>20724</v>
      </c>
      <c r="F12809" s="2" t="s">
        <v>390</v>
      </c>
    </row>
    <row r="12810" spans="1:6" x14ac:dyDescent="0.25">
      <c r="A12810" s="5" t="s">
        <v>954</v>
      </c>
      <c r="B12810" s="7" t="s">
        <v>10396</v>
      </c>
      <c r="C12810" s="2" t="s">
        <v>18884</v>
      </c>
      <c r="D12810" s="9" t="s">
        <v>20724</v>
      </c>
      <c r="F12810" s="2" t="s">
        <v>390</v>
      </c>
    </row>
    <row r="12811" spans="1:6" x14ac:dyDescent="0.25">
      <c r="A12811" s="5" t="s">
        <v>954</v>
      </c>
      <c r="B12811" s="7" t="s">
        <v>10397</v>
      </c>
      <c r="C12811" s="2" t="s">
        <v>18884</v>
      </c>
      <c r="D12811" s="9" t="s">
        <v>20724</v>
      </c>
      <c r="F12811" s="2" t="s">
        <v>390</v>
      </c>
    </row>
    <row r="12812" spans="1:6" x14ac:dyDescent="0.25">
      <c r="A12812" s="5" t="s">
        <v>954</v>
      </c>
      <c r="B12812" s="7" t="s">
        <v>10398</v>
      </c>
      <c r="C12812" s="2" t="s">
        <v>18884</v>
      </c>
      <c r="D12812" s="9" t="s">
        <v>20724</v>
      </c>
      <c r="F12812" s="2" t="s">
        <v>390</v>
      </c>
    </row>
    <row r="12813" spans="1:6" x14ac:dyDescent="0.25">
      <c r="A12813" s="5" t="s">
        <v>954</v>
      </c>
      <c r="B12813" s="7" t="s">
        <v>10399</v>
      </c>
      <c r="C12813" s="2" t="s">
        <v>18884</v>
      </c>
      <c r="D12813" s="9" t="s">
        <v>20724</v>
      </c>
      <c r="F12813" s="2" t="s">
        <v>390</v>
      </c>
    </row>
    <row r="12814" spans="1:6" x14ac:dyDescent="0.25">
      <c r="A12814" s="5" t="s">
        <v>954</v>
      </c>
      <c r="B12814" s="7" t="s">
        <v>10400</v>
      </c>
      <c r="C12814" s="2" t="s">
        <v>18884</v>
      </c>
      <c r="D12814" s="9" t="s">
        <v>20724</v>
      </c>
      <c r="F12814" s="2" t="s">
        <v>390</v>
      </c>
    </row>
    <row r="12815" spans="1:6" x14ac:dyDescent="0.25">
      <c r="A12815" s="5" t="s">
        <v>954</v>
      </c>
      <c r="B12815" s="7" t="s">
        <v>10401</v>
      </c>
      <c r="C12815" s="2" t="s">
        <v>18884</v>
      </c>
      <c r="D12815" s="9" t="s">
        <v>20724</v>
      </c>
      <c r="F12815" s="2" t="s">
        <v>390</v>
      </c>
    </row>
    <row r="12816" spans="1:6" x14ac:dyDescent="0.25">
      <c r="A12816" s="5" t="s">
        <v>954</v>
      </c>
      <c r="B12816" s="7" t="s">
        <v>10402</v>
      </c>
      <c r="C12816" s="2" t="s">
        <v>18884</v>
      </c>
      <c r="D12816" s="9" t="s">
        <v>20724</v>
      </c>
      <c r="F12816" s="2" t="s">
        <v>390</v>
      </c>
    </row>
    <row r="12817" spans="1:6" x14ac:dyDescent="0.25">
      <c r="A12817" s="5" t="s">
        <v>954</v>
      </c>
      <c r="B12817" s="7" t="s">
        <v>10403</v>
      </c>
      <c r="C12817" s="2" t="s">
        <v>18884</v>
      </c>
      <c r="D12817" s="9" t="s">
        <v>20724</v>
      </c>
      <c r="F12817" s="2" t="s">
        <v>390</v>
      </c>
    </row>
    <row r="12818" spans="1:6" x14ac:dyDescent="0.25">
      <c r="A12818" s="5" t="s">
        <v>954</v>
      </c>
      <c r="B12818" s="7" t="s">
        <v>10404</v>
      </c>
      <c r="C12818" s="2" t="s">
        <v>18884</v>
      </c>
      <c r="D12818" s="9" t="s">
        <v>20724</v>
      </c>
      <c r="F12818" s="2" t="s">
        <v>390</v>
      </c>
    </row>
    <row r="12819" spans="1:6" x14ac:dyDescent="0.25">
      <c r="A12819" s="5" t="s">
        <v>954</v>
      </c>
      <c r="B12819" s="7" t="s">
        <v>10405</v>
      </c>
      <c r="C12819" s="2" t="s">
        <v>18884</v>
      </c>
      <c r="D12819" s="9" t="s">
        <v>20724</v>
      </c>
      <c r="F12819" s="2" t="s">
        <v>390</v>
      </c>
    </row>
    <row r="12820" spans="1:6" x14ac:dyDescent="0.25">
      <c r="A12820" s="5" t="s">
        <v>954</v>
      </c>
      <c r="B12820" s="7" t="s">
        <v>10406</v>
      </c>
      <c r="C12820" s="2" t="s">
        <v>18884</v>
      </c>
      <c r="D12820" s="9" t="s">
        <v>20724</v>
      </c>
      <c r="F12820" s="2" t="s">
        <v>390</v>
      </c>
    </row>
    <row r="12821" spans="1:6" x14ac:dyDescent="0.25">
      <c r="A12821" s="5" t="s">
        <v>954</v>
      </c>
      <c r="B12821" s="7" t="s">
        <v>10407</v>
      </c>
      <c r="C12821" s="2" t="s">
        <v>18884</v>
      </c>
      <c r="D12821" s="9" t="s">
        <v>20724</v>
      </c>
      <c r="F12821" s="2" t="s">
        <v>390</v>
      </c>
    </row>
    <row r="12822" spans="1:6" x14ac:dyDescent="0.25">
      <c r="A12822" s="5" t="s">
        <v>954</v>
      </c>
      <c r="B12822" s="7" t="s">
        <v>10408</v>
      </c>
      <c r="C12822" s="2" t="s">
        <v>18884</v>
      </c>
      <c r="D12822" s="9" t="s">
        <v>20724</v>
      </c>
      <c r="F12822" s="2" t="s">
        <v>390</v>
      </c>
    </row>
    <row r="12823" spans="1:6" x14ac:dyDescent="0.25">
      <c r="A12823" s="5" t="s">
        <v>954</v>
      </c>
      <c r="B12823" s="7" t="s">
        <v>10409</v>
      </c>
      <c r="C12823" s="2" t="s">
        <v>18884</v>
      </c>
      <c r="D12823" s="9" t="s">
        <v>20724</v>
      </c>
      <c r="F12823" s="2" t="s">
        <v>390</v>
      </c>
    </row>
    <row r="12824" spans="1:6" x14ac:dyDescent="0.25">
      <c r="A12824" s="5" t="s">
        <v>954</v>
      </c>
      <c r="B12824" s="7" t="s">
        <v>10410</v>
      </c>
      <c r="C12824" s="2" t="s">
        <v>18884</v>
      </c>
      <c r="D12824" s="9" t="s">
        <v>20724</v>
      </c>
      <c r="F12824" s="2" t="s">
        <v>390</v>
      </c>
    </row>
    <row r="12825" spans="1:6" x14ac:dyDescent="0.25">
      <c r="A12825" s="5" t="s">
        <v>954</v>
      </c>
      <c r="B12825" s="7" t="s">
        <v>10411</v>
      </c>
      <c r="C12825" s="2" t="s">
        <v>18884</v>
      </c>
      <c r="D12825" s="9" t="s">
        <v>20724</v>
      </c>
      <c r="F12825" s="2" t="s">
        <v>390</v>
      </c>
    </row>
    <row r="12826" spans="1:6" x14ac:dyDescent="0.25">
      <c r="A12826" s="5" t="s">
        <v>954</v>
      </c>
      <c r="B12826" s="7" t="s">
        <v>10412</v>
      </c>
      <c r="C12826" s="2" t="s">
        <v>18884</v>
      </c>
      <c r="D12826" s="9" t="s">
        <v>20724</v>
      </c>
      <c r="F12826" s="2" t="s">
        <v>390</v>
      </c>
    </row>
    <row r="12827" spans="1:6" x14ac:dyDescent="0.25">
      <c r="A12827" s="5" t="s">
        <v>954</v>
      </c>
      <c r="B12827" s="7" t="s">
        <v>10413</v>
      </c>
      <c r="C12827" s="2" t="s">
        <v>18884</v>
      </c>
      <c r="D12827" s="9" t="s">
        <v>20724</v>
      </c>
      <c r="F12827" s="2" t="s">
        <v>390</v>
      </c>
    </row>
    <row r="12828" spans="1:6" x14ac:dyDescent="0.25">
      <c r="A12828" s="5" t="s">
        <v>954</v>
      </c>
      <c r="B12828" s="7" t="s">
        <v>10414</v>
      </c>
      <c r="C12828" s="2" t="s">
        <v>18884</v>
      </c>
      <c r="D12828" s="9" t="s">
        <v>20724</v>
      </c>
      <c r="F12828" s="2" t="s">
        <v>390</v>
      </c>
    </row>
    <row r="12829" spans="1:6" x14ac:dyDescent="0.25">
      <c r="A12829" s="5" t="s">
        <v>954</v>
      </c>
      <c r="B12829" s="7" t="s">
        <v>10415</v>
      </c>
      <c r="C12829" s="2" t="s">
        <v>18884</v>
      </c>
      <c r="D12829" s="9" t="s">
        <v>20724</v>
      </c>
      <c r="F12829" s="2" t="s">
        <v>390</v>
      </c>
    </row>
    <row r="12830" spans="1:6" x14ac:dyDescent="0.25">
      <c r="A12830" s="5" t="s">
        <v>954</v>
      </c>
      <c r="B12830" s="7" t="s">
        <v>10416</v>
      </c>
      <c r="C12830" s="2" t="s">
        <v>18884</v>
      </c>
      <c r="D12830" s="9" t="s">
        <v>20724</v>
      </c>
      <c r="F12830" s="2" t="s">
        <v>390</v>
      </c>
    </row>
    <row r="12831" spans="1:6" x14ac:dyDescent="0.25">
      <c r="A12831" s="5" t="s">
        <v>954</v>
      </c>
      <c r="B12831" s="7" t="s">
        <v>10417</v>
      </c>
      <c r="C12831" s="2" t="s">
        <v>18884</v>
      </c>
      <c r="D12831" s="9" t="s">
        <v>20724</v>
      </c>
      <c r="F12831" s="2" t="s">
        <v>390</v>
      </c>
    </row>
    <row r="12832" spans="1:6" x14ac:dyDescent="0.25">
      <c r="A12832" s="5" t="s">
        <v>954</v>
      </c>
      <c r="B12832" s="7" t="s">
        <v>10418</v>
      </c>
      <c r="C12832" s="2" t="s">
        <v>18884</v>
      </c>
      <c r="D12832" s="9" t="s">
        <v>20724</v>
      </c>
      <c r="F12832" s="2" t="s">
        <v>390</v>
      </c>
    </row>
    <row r="12833" spans="1:6" x14ac:dyDescent="0.25">
      <c r="A12833" s="5" t="s">
        <v>954</v>
      </c>
      <c r="B12833" s="7" t="s">
        <v>10419</v>
      </c>
      <c r="C12833" s="2" t="s">
        <v>18884</v>
      </c>
      <c r="D12833" s="9" t="s">
        <v>20724</v>
      </c>
      <c r="F12833" s="2" t="s">
        <v>390</v>
      </c>
    </row>
    <row r="12834" spans="1:6" x14ac:dyDescent="0.25">
      <c r="A12834" s="5" t="s">
        <v>954</v>
      </c>
      <c r="B12834" s="7" t="s">
        <v>10420</v>
      </c>
      <c r="C12834" s="2" t="s">
        <v>18884</v>
      </c>
      <c r="D12834" s="9" t="s">
        <v>20724</v>
      </c>
      <c r="F12834" s="2" t="s">
        <v>390</v>
      </c>
    </row>
    <row r="12835" spans="1:6" x14ac:dyDescent="0.25">
      <c r="A12835" s="5" t="s">
        <v>954</v>
      </c>
      <c r="B12835" s="7" t="s">
        <v>10421</v>
      </c>
      <c r="C12835" s="2" t="s">
        <v>18884</v>
      </c>
      <c r="D12835" s="9" t="s">
        <v>20724</v>
      </c>
      <c r="F12835" s="2" t="s">
        <v>390</v>
      </c>
    </row>
    <row r="12836" spans="1:6" x14ac:dyDescent="0.25">
      <c r="A12836" s="5" t="s">
        <v>954</v>
      </c>
      <c r="B12836" s="7" t="s">
        <v>10422</v>
      </c>
      <c r="C12836" s="2" t="s">
        <v>18884</v>
      </c>
      <c r="D12836" s="9" t="s">
        <v>20724</v>
      </c>
      <c r="F12836" s="2" t="s">
        <v>390</v>
      </c>
    </row>
    <row r="12837" spans="1:6" x14ac:dyDescent="0.25">
      <c r="A12837" s="5" t="s">
        <v>954</v>
      </c>
      <c r="B12837" s="7" t="s">
        <v>10423</v>
      </c>
      <c r="C12837" s="2" t="s">
        <v>18884</v>
      </c>
      <c r="D12837" s="9" t="s">
        <v>20724</v>
      </c>
      <c r="F12837" s="2" t="s">
        <v>390</v>
      </c>
    </row>
    <row r="12838" spans="1:6" x14ac:dyDescent="0.25">
      <c r="A12838" s="5" t="s">
        <v>954</v>
      </c>
      <c r="B12838" s="7" t="s">
        <v>10424</v>
      </c>
      <c r="C12838" s="2" t="s">
        <v>18884</v>
      </c>
      <c r="D12838" s="9" t="s">
        <v>20724</v>
      </c>
      <c r="F12838" s="2" t="s">
        <v>390</v>
      </c>
    </row>
    <row r="12839" spans="1:6" x14ac:dyDescent="0.25">
      <c r="A12839" s="5" t="s">
        <v>954</v>
      </c>
      <c r="B12839" s="7" t="s">
        <v>10425</v>
      </c>
      <c r="C12839" s="2" t="s">
        <v>18884</v>
      </c>
      <c r="D12839" s="9" t="s">
        <v>20724</v>
      </c>
      <c r="F12839" s="2" t="s">
        <v>390</v>
      </c>
    </row>
    <row r="12840" spans="1:6" x14ac:dyDescent="0.25">
      <c r="A12840" s="5" t="s">
        <v>956</v>
      </c>
      <c r="B12840" s="7" t="s">
        <v>10426</v>
      </c>
      <c r="D12840" s="9" t="s">
        <v>20724</v>
      </c>
      <c r="F12840" s="2" t="s">
        <v>390</v>
      </c>
    </row>
    <row r="12841" spans="1:6" x14ac:dyDescent="0.25">
      <c r="A12841" s="5" t="s">
        <v>956</v>
      </c>
      <c r="B12841" s="7" t="s">
        <v>10427</v>
      </c>
      <c r="D12841" s="9" t="s">
        <v>20725</v>
      </c>
      <c r="F12841" s="2" t="s">
        <v>391</v>
      </c>
    </row>
    <row r="12842" spans="1:6" x14ac:dyDescent="0.25">
      <c r="A12842" s="5" t="s">
        <v>954</v>
      </c>
      <c r="B12842" s="7" t="s">
        <v>10428</v>
      </c>
      <c r="C12842" s="2" t="s">
        <v>18885</v>
      </c>
      <c r="D12842" s="9" t="s">
        <v>20725</v>
      </c>
      <c r="F12842" s="2" t="s">
        <v>391</v>
      </c>
    </row>
    <row r="12843" spans="1:6" x14ac:dyDescent="0.25">
      <c r="A12843" s="5" t="s">
        <v>954</v>
      </c>
      <c r="B12843" s="7" t="s">
        <v>10429</v>
      </c>
      <c r="C12843" s="2" t="s">
        <v>18885</v>
      </c>
      <c r="D12843" s="9" t="s">
        <v>20725</v>
      </c>
      <c r="F12843" s="2" t="s">
        <v>391</v>
      </c>
    </row>
    <row r="12844" spans="1:6" x14ac:dyDescent="0.25">
      <c r="A12844" s="5" t="s">
        <v>954</v>
      </c>
      <c r="B12844" s="7" t="s">
        <v>10430</v>
      </c>
      <c r="C12844" s="2" t="s">
        <v>18885</v>
      </c>
      <c r="D12844" s="9" t="s">
        <v>20725</v>
      </c>
      <c r="F12844" s="2" t="s">
        <v>391</v>
      </c>
    </row>
    <row r="12845" spans="1:6" x14ac:dyDescent="0.25">
      <c r="A12845" s="5" t="s">
        <v>954</v>
      </c>
      <c r="B12845" s="7" t="s">
        <v>10431</v>
      </c>
      <c r="C12845" s="2" t="s">
        <v>18885</v>
      </c>
      <c r="D12845" s="9" t="s">
        <v>20725</v>
      </c>
      <c r="F12845" s="2" t="s">
        <v>391</v>
      </c>
    </row>
    <row r="12846" spans="1:6" x14ac:dyDescent="0.25">
      <c r="A12846" s="5" t="s">
        <v>954</v>
      </c>
      <c r="B12846" s="7" t="s">
        <v>10432</v>
      </c>
      <c r="C12846" s="2" t="s">
        <v>18885</v>
      </c>
      <c r="D12846" s="9" t="s">
        <v>20725</v>
      </c>
      <c r="F12846" s="2" t="s">
        <v>391</v>
      </c>
    </row>
    <row r="12847" spans="1:6" x14ac:dyDescent="0.25">
      <c r="A12847" s="5" t="s">
        <v>954</v>
      </c>
      <c r="B12847" s="7" t="s">
        <v>10433</v>
      </c>
      <c r="C12847" s="2" t="s">
        <v>18885</v>
      </c>
      <c r="D12847" s="9" t="s">
        <v>20725</v>
      </c>
      <c r="F12847" s="2" t="s">
        <v>391</v>
      </c>
    </row>
    <row r="12848" spans="1:6" x14ac:dyDescent="0.25">
      <c r="A12848" s="5" t="s">
        <v>954</v>
      </c>
      <c r="B12848" s="7" t="s">
        <v>10434</v>
      </c>
      <c r="C12848" s="2" t="s">
        <v>18885</v>
      </c>
      <c r="D12848" s="9" t="s">
        <v>20725</v>
      </c>
      <c r="F12848" s="2" t="s">
        <v>391</v>
      </c>
    </row>
    <row r="12849" spans="1:6" x14ac:dyDescent="0.25">
      <c r="A12849" s="5" t="s">
        <v>954</v>
      </c>
      <c r="B12849" s="7" t="s">
        <v>10435</v>
      </c>
      <c r="C12849" s="2" t="s">
        <v>18885</v>
      </c>
      <c r="D12849" s="9" t="s">
        <v>20725</v>
      </c>
      <c r="F12849" s="2" t="s">
        <v>391</v>
      </c>
    </row>
    <row r="12850" spans="1:6" x14ac:dyDescent="0.25">
      <c r="A12850" s="5" t="s">
        <v>954</v>
      </c>
      <c r="B12850" s="7" t="s">
        <v>10436</v>
      </c>
      <c r="C12850" s="2" t="s">
        <v>18885</v>
      </c>
      <c r="D12850" s="9" t="s">
        <v>20725</v>
      </c>
      <c r="F12850" s="2" t="s">
        <v>391</v>
      </c>
    </row>
    <row r="12851" spans="1:6" x14ac:dyDescent="0.25">
      <c r="A12851" s="5" t="s">
        <v>954</v>
      </c>
      <c r="B12851" s="7" t="s">
        <v>10437</v>
      </c>
      <c r="C12851" s="2" t="s">
        <v>18885</v>
      </c>
      <c r="D12851" s="9" t="s">
        <v>20725</v>
      </c>
      <c r="F12851" s="2" t="s">
        <v>391</v>
      </c>
    </row>
    <row r="12852" spans="1:6" x14ac:dyDescent="0.25">
      <c r="A12852" s="5" t="s">
        <v>954</v>
      </c>
      <c r="B12852" s="7" t="s">
        <v>10438</v>
      </c>
      <c r="C12852" s="2" t="s">
        <v>18885</v>
      </c>
      <c r="D12852" s="9" t="s">
        <v>20725</v>
      </c>
      <c r="F12852" s="2" t="s">
        <v>391</v>
      </c>
    </row>
    <row r="12853" spans="1:6" x14ac:dyDescent="0.25">
      <c r="A12853" s="5" t="s">
        <v>954</v>
      </c>
      <c r="B12853" s="7" t="s">
        <v>10439</v>
      </c>
      <c r="C12853" s="2" t="s">
        <v>18885</v>
      </c>
      <c r="D12853" s="9" t="s">
        <v>20725</v>
      </c>
      <c r="F12853" s="2" t="s">
        <v>391</v>
      </c>
    </row>
    <row r="12854" spans="1:6" x14ac:dyDescent="0.25">
      <c r="A12854" s="5" t="s">
        <v>954</v>
      </c>
      <c r="B12854" s="7" t="s">
        <v>10440</v>
      </c>
      <c r="C12854" s="2" t="s">
        <v>18885</v>
      </c>
      <c r="D12854" s="9" t="s">
        <v>20725</v>
      </c>
      <c r="F12854" s="2" t="s">
        <v>391</v>
      </c>
    </row>
    <row r="12855" spans="1:6" x14ac:dyDescent="0.25">
      <c r="A12855" s="5" t="s">
        <v>954</v>
      </c>
      <c r="B12855" s="7" t="s">
        <v>10441</v>
      </c>
      <c r="C12855" s="2" t="s">
        <v>18885</v>
      </c>
      <c r="D12855" s="9" t="s">
        <v>20725</v>
      </c>
      <c r="F12855" s="2" t="s">
        <v>391</v>
      </c>
    </row>
    <row r="12856" spans="1:6" x14ac:dyDescent="0.25">
      <c r="A12856" s="5" t="s">
        <v>954</v>
      </c>
      <c r="B12856" s="7" t="s">
        <v>10442</v>
      </c>
      <c r="C12856" s="2" t="s">
        <v>18885</v>
      </c>
      <c r="D12856" s="9" t="s">
        <v>20725</v>
      </c>
      <c r="F12856" s="2" t="s">
        <v>391</v>
      </c>
    </row>
    <row r="12857" spans="1:6" x14ac:dyDescent="0.25">
      <c r="A12857" s="5" t="s">
        <v>954</v>
      </c>
      <c r="B12857" s="7" t="s">
        <v>10443</v>
      </c>
      <c r="C12857" s="2" t="s">
        <v>18885</v>
      </c>
      <c r="D12857" s="9" t="s">
        <v>20725</v>
      </c>
      <c r="F12857" s="2" t="s">
        <v>391</v>
      </c>
    </row>
    <row r="12858" spans="1:6" x14ac:dyDescent="0.25">
      <c r="A12858" s="5" t="s">
        <v>954</v>
      </c>
      <c r="B12858" s="7" t="s">
        <v>10444</v>
      </c>
      <c r="C12858" s="2" t="s">
        <v>18885</v>
      </c>
      <c r="D12858" s="9" t="s">
        <v>20725</v>
      </c>
      <c r="F12858" s="2" t="s">
        <v>391</v>
      </c>
    </row>
    <row r="12859" spans="1:6" x14ac:dyDescent="0.25">
      <c r="A12859" s="5" t="s">
        <v>954</v>
      </c>
      <c r="B12859" s="7" t="s">
        <v>10445</v>
      </c>
      <c r="C12859" s="2" t="s">
        <v>18885</v>
      </c>
      <c r="D12859" s="9" t="s">
        <v>20725</v>
      </c>
      <c r="F12859" s="2" t="s">
        <v>391</v>
      </c>
    </row>
    <row r="12860" spans="1:6" x14ac:dyDescent="0.25">
      <c r="A12860" s="5" t="s">
        <v>954</v>
      </c>
      <c r="B12860" s="7" t="s">
        <v>10446</v>
      </c>
      <c r="C12860" s="2" t="s">
        <v>18885</v>
      </c>
      <c r="D12860" s="9" t="s">
        <v>20725</v>
      </c>
      <c r="F12860" s="2" t="s">
        <v>391</v>
      </c>
    </row>
    <row r="12861" spans="1:6" x14ac:dyDescent="0.25">
      <c r="A12861" s="5" t="s">
        <v>954</v>
      </c>
      <c r="B12861" s="7" t="s">
        <v>10447</v>
      </c>
      <c r="C12861" s="2" t="s">
        <v>18885</v>
      </c>
      <c r="D12861" s="9" t="s">
        <v>20725</v>
      </c>
      <c r="F12861" s="2" t="s">
        <v>391</v>
      </c>
    </row>
    <row r="12862" spans="1:6" x14ac:dyDescent="0.25">
      <c r="A12862" s="5" t="s">
        <v>954</v>
      </c>
      <c r="B12862" s="7" t="s">
        <v>10448</v>
      </c>
      <c r="C12862" s="2" t="s">
        <v>18885</v>
      </c>
      <c r="D12862" s="9" t="s">
        <v>20725</v>
      </c>
      <c r="F12862" s="2" t="s">
        <v>391</v>
      </c>
    </row>
    <row r="12863" spans="1:6" x14ac:dyDescent="0.25">
      <c r="A12863" s="5" t="s">
        <v>954</v>
      </c>
      <c r="B12863" s="7" t="s">
        <v>10449</v>
      </c>
      <c r="C12863" s="2" t="s">
        <v>18885</v>
      </c>
      <c r="D12863" s="9" t="s">
        <v>20725</v>
      </c>
      <c r="F12863" s="2" t="s">
        <v>391</v>
      </c>
    </row>
    <row r="12864" spans="1:6" x14ac:dyDescent="0.25">
      <c r="A12864" s="5" t="s">
        <v>954</v>
      </c>
      <c r="B12864" s="7" t="s">
        <v>10450</v>
      </c>
      <c r="C12864" s="2" t="s">
        <v>18885</v>
      </c>
      <c r="D12864" s="9" t="s">
        <v>20725</v>
      </c>
      <c r="F12864" s="2" t="s">
        <v>391</v>
      </c>
    </row>
    <row r="12865" spans="1:6" x14ac:dyDescent="0.25">
      <c r="A12865" s="5" t="s">
        <v>954</v>
      </c>
      <c r="B12865" s="7" t="s">
        <v>10451</v>
      </c>
      <c r="C12865" s="2" t="s">
        <v>18885</v>
      </c>
      <c r="D12865" s="9" t="s">
        <v>20725</v>
      </c>
      <c r="F12865" s="2" t="s">
        <v>391</v>
      </c>
    </row>
    <row r="12866" spans="1:6" x14ac:dyDescent="0.25">
      <c r="A12866" s="5" t="s">
        <v>954</v>
      </c>
      <c r="B12866" s="7" t="s">
        <v>10452</v>
      </c>
      <c r="C12866" s="2" t="s">
        <v>18885</v>
      </c>
      <c r="D12866" s="9" t="s">
        <v>20725</v>
      </c>
      <c r="F12866" s="2" t="s">
        <v>391</v>
      </c>
    </row>
    <row r="12867" spans="1:6" x14ac:dyDescent="0.25">
      <c r="A12867" s="5" t="s">
        <v>954</v>
      </c>
      <c r="B12867" s="7" t="s">
        <v>10453</v>
      </c>
      <c r="C12867" s="2" t="s">
        <v>18885</v>
      </c>
      <c r="D12867" s="9" t="s">
        <v>20725</v>
      </c>
      <c r="F12867" s="2" t="s">
        <v>391</v>
      </c>
    </row>
    <row r="12868" spans="1:6" x14ac:dyDescent="0.25">
      <c r="A12868" s="5" t="s">
        <v>954</v>
      </c>
      <c r="B12868" s="7" t="s">
        <v>10454</v>
      </c>
      <c r="C12868" s="2" t="s">
        <v>18885</v>
      </c>
      <c r="D12868" s="9" t="s">
        <v>20725</v>
      </c>
      <c r="F12868" s="2" t="s">
        <v>391</v>
      </c>
    </row>
    <row r="12869" spans="1:6" x14ac:dyDescent="0.25">
      <c r="A12869" s="5" t="s">
        <v>954</v>
      </c>
      <c r="B12869" s="7" t="s">
        <v>10455</v>
      </c>
      <c r="C12869" s="2" t="s">
        <v>18885</v>
      </c>
      <c r="D12869" s="9" t="s">
        <v>20725</v>
      </c>
      <c r="F12869" s="2" t="s">
        <v>391</v>
      </c>
    </row>
    <row r="12870" spans="1:6" x14ac:dyDescent="0.25">
      <c r="A12870" s="5" t="s">
        <v>954</v>
      </c>
      <c r="B12870" s="7" t="s">
        <v>10456</v>
      </c>
      <c r="C12870" s="2" t="s">
        <v>18885</v>
      </c>
      <c r="D12870" s="9" t="s">
        <v>20725</v>
      </c>
      <c r="F12870" s="2" t="s">
        <v>391</v>
      </c>
    </row>
    <row r="12871" spans="1:6" x14ac:dyDescent="0.25">
      <c r="A12871" s="5" t="s">
        <v>954</v>
      </c>
      <c r="B12871" s="7" t="s">
        <v>10457</v>
      </c>
      <c r="C12871" s="2" t="s">
        <v>18885</v>
      </c>
      <c r="D12871" s="9" t="s">
        <v>20725</v>
      </c>
      <c r="F12871" s="2" t="s">
        <v>391</v>
      </c>
    </row>
    <row r="12872" spans="1:6" x14ac:dyDescent="0.25">
      <c r="A12872" s="5" t="s">
        <v>954</v>
      </c>
      <c r="B12872" s="7" t="s">
        <v>10458</v>
      </c>
      <c r="C12872" s="2" t="s">
        <v>18885</v>
      </c>
      <c r="D12872" s="9" t="s">
        <v>20725</v>
      </c>
      <c r="F12872" s="2" t="s">
        <v>391</v>
      </c>
    </row>
    <row r="12873" spans="1:6" x14ac:dyDescent="0.25">
      <c r="A12873" s="5" t="s">
        <v>954</v>
      </c>
      <c r="B12873" s="7" t="s">
        <v>10459</v>
      </c>
      <c r="C12873" s="2" t="s">
        <v>18885</v>
      </c>
      <c r="D12873" s="9" t="s">
        <v>20725</v>
      </c>
      <c r="F12873" s="2" t="s">
        <v>391</v>
      </c>
    </row>
    <row r="12874" spans="1:6" x14ac:dyDescent="0.25">
      <c r="A12874" s="5" t="s">
        <v>954</v>
      </c>
      <c r="B12874" s="7" t="s">
        <v>10460</v>
      </c>
      <c r="C12874" s="2" t="s">
        <v>18885</v>
      </c>
      <c r="D12874" s="9" t="s">
        <v>20725</v>
      </c>
      <c r="F12874" s="2" t="s">
        <v>391</v>
      </c>
    </row>
    <row r="12875" spans="1:6" x14ac:dyDescent="0.25">
      <c r="A12875" s="5" t="s">
        <v>954</v>
      </c>
      <c r="B12875" s="7" t="s">
        <v>10461</v>
      </c>
      <c r="C12875" s="2" t="s">
        <v>18885</v>
      </c>
      <c r="D12875" s="9" t="s">
        <v>20725</v>
      </c>
      <c r="F12875" s="2" t="s">
        <v>391</v>
      </c>
    </row>
    <row r="12876" spans="1:6" x14ac:dyDescent="0.25">
      <c r="A12876" s="5" t="s">
        <v>954</v>
      </c>
      <c r="B12876" s="7" t="s">
        <v>10462</v>
      </c>
      <c r="C12876" s="2" t="s">
        <v>18885</v>
      </c>
      <c r="D12876" s="9" t="s">
        <v>20725</v>
      </c>
      <c r="F12876" s="2" t="s">
        <v>391</v>
      </c>
    </row>
    <row r="12877" spans="1:6" x14ac:dyDescent="0.25">
      <c r="A12877" s="5" t="s">
        <v>954</v>
      </c>
      <c r="B12877" s="7" t="s">
        <v>10463</v>
      </c>
      <c r="C12877" s="2" t="s">
        <v>18885</v>
      </c>
      <c r="D12877" s="9" t="s">
        <v>20725</v>
      </c>
      <c r="F12877" s="2" t="s">
        <v>391</v>
      </c>
    </row>
    <row r="12878" spans="1:6" x14ac:dyDescent="0.25">
      <c r="A12878" s="5" t="s">
        <v>954</v>
      </c>
      <c r="B12878" s="7" t="s">
        <v>10464</v>
      </c>
      <c r="C12878" s="2" t="s">
        <v>18885</v>
      </c>
      <c r="D12878" s="9" t="s">
        <v>20725</v>
      </c>
      <c r="F12878" s="2" t="s">
        <v>391</v>
      </c>
    </row>
    <row r="12879" spans="1:6" x14ac:dyDescent="0.25">
      <c r="A12879" s="5" t="s">
        <v>954</v>
      </c>
      <c r="B12879" s="7" t="s">
        <v>10465</v>
      </c>
      <c r="C12879" s="2" t="s">
        <v>18885</v>
      </c>
      <c r="D12879" s="9" t="s">
        <v>20725</v>
      </c>
      <c r="F12879" s="2" t="s">
        <v>391</v>
      </c>
    </row>
    <row r="12880" spans="1:6" x14ac:dyDescent="0.25">
      <c r="A12880" s="5" t="s">
        <v>954</v>
      </c>
      <c r="B12880" s="7" t="s">
        <v>10466</v>
      </c>
      <c r="C12880" s="2" t="s">
        <v>18885</v>
      </c>
      <c r="D12880" s="9" t="s">
        <v>20725</v>
      </c>
      <c r="F12880" s="2" t="s">
        <v>391</v>
      </c>
    </row>
    <row r="12881" spans="1:6" x14ac:dyDescent="0.25">
      <c r="A12881" s="5" t="s">
        <v>954</v>
      </c>
      <c r="B12881" s="7" t="s">
        <v>10467</v>
      </c>
      <c r="C12881" s="2" t="s">
        <v>18885</v>
      </c>
      <c r="D12881" s="9" t="s">
        <v>20725</v>
      </c>
      <c r="F12881" s="2" t="s">
        <v>391</v>
      </c>
    </row>
    <row r="12882" spans="1:6" x14ac:dyDescent="0.25">
      <c r="A12882" s="5" t="s">
        <v>956</v>
      </c>
      <c r="B12882" s="7" t="s">
        <v>10468</v>
      </c>
      <c r="D12882" s="9" t="s">
        <v>20725</v>
      </c>
      <c r="F12882" s="2" t="s">
        <v>391</v>
      </c>
    </row>
    <row r="12883" spans="1:6" x14ac:dyDescent="0.25">
      <c r="A12883" s="5" t="s">
        <v>956</v>
      </c>
      <c r="B12883" s="7" t="s">
        <v>10469</v>
      </c>
      <c r="D12883" s="9" t="s">
        <v>20726</v>
      </c>
      <c r="F12883" s="2" t="s">
        <v>392</v>
      </c>
    </row>
    <row r="12884" spans="1:6" x14ac:dyDescent="0.25">
      <c r="A12884" s="5" t="s">
        <v>954</v>
      </c>
      <c r="B12884" s="7" t="s">
        <v>10470</v>
      </c>
      <c r="C12884" s="2" t="s">
        <v>18886</v>
      </c>
      <c r="D12884" s="9" t="s">
        <v>20726</v>
      </c>
      <c r="F12884" s="2" t="s">
        <v>392</v>
      </c>
    </row>
    <row r="12885" spans="1:6" x14ac:dyDescent="0.25">
      <c r="A12885" s="5" t="s">
        <v>954</v>
      </c>
      <c r="B12885" s="7" t="s">
        <v>10471</v>
      </c>
      <c r="C12885" s="2" t="s">
        <v>18886</v>
      </c>
      <c r="D12885" s="9" t="s">
        <v>20726</v>
      </c>
      <c r="F12885" s="2" t="s">
        <v>392</v>
      </c>
    </row>
    <row r="12886" spans="1:6" x14ac:dyDescent="0.25">
      <c r="A12886" s="5" t="s">
        <v>954</v>
      </c>
      <c r="B12886" s="7" t="s">
        <v>10472</v>
      </c>
      <c r="C12886" s="2" t="s">
        <v>18886</v>
      </c>
      <c r="D12886" s="9" t="s">
        <v>20726</v>
      </c>
      <c r="F12886" s="2" t="s">
        <v>392</v>
      </c>
    </row>
    <row r="12887" spans="1:6" x14ac:dyDescent="0.25">
      <c r="A12887" s="5" t="s">
        <v>954</v>
      </c>
      <c r="B12887" s="7" t="s">
        <v>10473</v>
      </c>
      <c r="C12887" s="2" t="s">
        <v>18886</v>
      </c>
      <c r="D12887" s="9" t="s">
        <v>20726</v>
      </c>
      <c r="F12887" s="2" t="s">
        <v>392</v>
      </c>
    </row>
    <row r="12888" spans="1:6" x14ac:dyDescent="0.25">
      <c r="A12888" s="5" t="s">
        <v>954</v>
      </c>
      <c r="B12888" s="7" t="s">
        <v>10474</v>
      </c>
      <c r="C12888" s="2" t="s">
        <v>18886</v>
      </c>
      <c r="D12888" s="9" t="s">
        <v>20726</v>
      </c>
      <c r="F12888" s="2" t="s">
        <v>392</v>
      </c>
    </row>
    <row r="12889" spans="1:6" x14ac:dyDescent="0.25">
      <c r="A12889" s="5" t="s">
        <v>954</v>
      </c>
      <c r="B12889" s="7" t="s">
        <v>10475</v>
      </c>
      <c r="C12889" s="2" t="s">
        <v>18886</v>
      </c>
      <c r="D12889" s="9" t="s">
        <v>20726</v>
      </c>
      <c r="F12889" s="2" t="s">
        <v>392</v>
      </c>
    </row>
    <row r="12890" spans="1:6" x14ac:dyDescent="0.25">
      <c r="A12890" s="5" t="s">
        <v>954</v>
      </c>
      <c r="B12890" s="7" t="s">
        <v>10476</v>
      </c>
      <c r="C12890" s="2" t="s">
        <v>18886</v>
      </c>
      <c r="D12890" s="9" t="s">
        <v>20726</v>
      </c>
      <c r="F12890" s="2" t="s">
        <v>392</v>
      </c>
    </row>
    <row r="12891" spans="1:6" x14ac:dyDescent="0.25">
      <c r="A12891" s="5" t="s">
        <v>954</v>
      </c>
      <c r="B12891" s="7" t="s">
        <v>10477</v>
      </c>
      <c r="C12891" s="2" t="s">
        <v>18887</v>
      </c>
      <c r="D12891" s="9" t="s">
        <v>20726</v>
      </c>
      <c r="F12891" s="2" t="s">
        <v>392</v>
      </c>
    </row>
    <row r="12892" spans="1:6" x14ac:dyDescent="0.25">
      <c r="A12892" s="5" t="s">
        <v>954</v>
      </c>
      <c r="B12892" s="7" t="s">
        <v>10478</v>
      </c>
      <c r="C12892" s="2" t="s">
        <v>18886</v>
      </c>
      <c r="D12892" s="9" t="s">
        <v>20726</v>
      </c>
      <c r="F12892" s="2" t="s">
        <v>392</v>
      </c>
    </row>
    <row r="12893" spans="1:6" x14ac:dyDescent="0.25">
      <c r="A12893" s="5" t="s">
        <v>954</v>
      </c>
      <c r="B12893" s="7" t="s">
        <v>10479</v>
      </c>
      <c r="C12893" s="2" t="s">
        <v>18886</v>
      </c>
      <c r="D12893" s="9" t="s">
        <v>20726</v>
      </c>
      <c r="F12893" s="2" t="s">
        <v>392</v>
      </c>
    </row>
    <row r="12894" spans="1:6" x14ac:dyDescent="0.25">
      <c r="A12894" s="5" t="s">
        <v>954</v>
      </c>
      <c r="B12894" s="7" t="s">
        <v>10480</v>
      </c>
      <c r="C12894" s="2" t="s">
        <v>18886</v>
      </c>
      <c r="D12894" s="9" t="s">
        <v>20726</v>
      </c>
      <c r="F12894" s="2" t="s">
        <v>392</v>
      </c>
    </row>
    <row r="12895" spans="1:6" x14ac:dyDescent="0.25">
      <c r="A12895" s="5" t="s">
        <v>954</v>
      </c>
      <c r="B12895" s="7" t="s">
        <v>10481</v>
      </c>
      <c r="C12895" s="2" t="s">
        <v>18887</v>
      </c>
      <c r="D12895" s="9" t="s">
        <v>20726</v>
      </c>
      <c r="F12895" s="2" t="s">
        <v>392</v>
      </c>
    </row>
    <row r="12896" spans="1:6" x14ac:dyDescent="0.25">
      <c r="A12896" s="5" t="s">
        <v>954</v>
      </c>
      <c r="B12896" s="7" t="s">
        <v>10482</v>
      </c>
      <c r="C12896" s="2" t="s">
        <v>18886</v>
      </c>
      <c r="D12896" s="9" t="s">
        <v>20726</v>
      </c>
      <c r="F12896" s="2" t="s">
        <v>392</v>
      </c>
    </row>
    <row r="12897" spans="1:6" x14ac:dyDescent="0.25">
      <c r="A12897" s="5" t="s">
        <v>954</v>
      </c>
      <c r="B12897" s="7" t="s">
        <v>10483</v>
      </c>
      <c r="C12897" s="2" t="s">
        <v>18886</v>
      </c>
      <c r="D12897" s="9" t="s">
        <v>20726</v>
      </c>
      <c r="F12897" s="2" t="s">
        <v>392</v>
      </c>
    </row>
    <row r="12898" spans="1:6" x14ac:dyDescent="0.25">
      <c r="A12898" s="5" t="s">
        <v>954</v>
      </c>
      <c r="B12898" s="7" t="s">
        <v>10484</v>
      </c>
      <c r="C12898" s="2" t="s">
        <v>18886</v>
      </c>
      <c r="D12898" s="9" t="s">
        <v>20726</v>
      </c>
      <c r="F12898" s="2" t="s">
        <v>392</v>
      </c>
    </row>
    <row r="12899" spans="1:6" x14ac:dyDescent="0.25">
      <c r="A12899" s="5" t="s">
        <v>954</v>
      </c>
      <c r="B12899" s="7" t="s">
        <v>10485</v>
      </c>
      <c r="C12899" s="2" t="s">
        <v>18886</v>
      </c>
      <c r="D12899" s="9" t="s">
        <v>20726</v>
      </c>
      <c r="F12899" s="2" t="s">
        <v>392</v>
      </c>
    </row>
    <row r="12900" spans="1:6" x14ac:dyDescent="0.25">
      <c r="A12900" s="5" t="s">
        <v>954</v>
      </c>
      <c r="B12900" s="7" t="s">
        <v>10486</v>
      </c>
      <c r="C12900" s="2" t="s">
        <v>18886</v>
      </c>
      <c r="D12900" s="9" t="s">
        <v>20726</v>
      </c>
      <c r="F12900" s="2" t="s">
        <v>392</v>
      </c>
    </row>
    <row r="12901" spans="1:6" x14ac:dyDescent="0.25">
      <c r="A12901" s="5" t="s">
        <v>954</v>
      </c>
      <c r="B12901" s="7" t="s">
        <v>10487</v>
      </c>
      <c r="C12901" s="2" t="s">
        <v>18886</v>
      </c>
      <c r="D12901" s="9" t="s">
        <v>20726</v>
      </c>
      <c r="F12901" s="2" t="s">
        <v>392</v>
      </c>
    </row>
    <row r="12902" spans="1:6" x14ac:dyDescent="0.25">
      <c r="A12902" s="5" t="s">
        <v>954</v>
      </c>
      <c r="B12902" s="7" t="s">
        <v>10488</v>
      </c>
      <c r="C12902" s="2" t="s">
        <v>18886</v>
      </c>
      <c r="D12902" s="9" t="s">
        <v>20726</v>
      </c>
      <c r="F12902" s="2" t="s">
        <v>392</v>
      </c>
    </row>
    <row r="12903" spans="1:6" x14ac:dyDescent="0.25">
      <c r="A12903" s="5" t="s">
        <v>954</v>
      </c>
      <c r="B12903" s="7" t="s">
        <v>10489</v>
      </c>
      <c r="C12903" s="2" t="s">
        <v>18886</v>
      </c>
      <c r="D12903" s="9" t="s">
        <v>20726</v>
      </c>
      <c r="F12903" s="2" t="s">
        <v>392</v>
      </c>
    </row>
    <row r="12904" spans="1:6" x14ac:dyDescent="0.25">
      <c r="A12904" s="5" t="s">
        <v>954</v>
      </c>
      <c r="B12904" s="7" t="s">
        <v>10490</v>
      </c>
      <c r="C12904" s="2" t="s">
        <v>18886</v>
      </c>
      <c r="D12904" s="9" t="s">
        <v>20726</v>
      </c>
      <c r="F12904" s="2" t="s">
        <v>392</v>
      </c>
    </row>
    <row r="12905" spans="1:6" x14ac:dyDescent="0.25">
      <c r="A12905" s="5" t="s">
        <v>954</v>
      </c>
      <c r="B12905" s="7" t="s">
        <v>10491</v>
      </c>
      <c r="C12905" s="2" t="s">
        <v>18886</v>
      </c>
      <c r="D12905" s="9" t="s">
        <v>20726</v>
      </c>
      <c r="F12905" s="2" t="s">
        <v>392</v>
      </c>
    </row>
    <row r="12906" spans="1:6" x14ac:dyDescent="0.25">
      <c r="A12906" s="5" t="s">
        <v>954</v>
      </c>
      <c r="B12906" s="7" t="s">
        <v>10492</v>
      </c>
      <c r="C12906" s="2" t="s">
        <v>18886</v>
      </c>
      <c r="D12906" s="9" t="s">
        <v>20726</v>
      </c>
      <c r="F12906" s="2" t="s">
        <v>392</v>
      </c>
    </row>
    <row r="12907" spans="1:6" x14ac:dyDescent="0.25">
      <c r="A12907" s="5" t="s">
        <v>954</v>
      </c>
      <c r="B12907" s="7" t="s">
        <v>10493</v>
      </c>
      <c r="C12907" s="2" t="s">
        <v>18886</v>
      </c>
      <c r="D12907" s="9" t="s">
        <v>20726</v>
      </c>
      <c r="F12907" s="2" t="s">
        <v>392</v>
      </c>
    </row>
    <row r="12908" spans="1:6" x14ac:dyDescent="0.25">
      <c r="A12908" s="5" t="s">
        <v>954</v>
      </c>
      <c r="B12908" s="7" t="s">
        <v>10494</v>
      </c>
      <c r="C12908" s="2" t="s">
        <v>18886</v>
      </c>
      <c r="D12908" s="9" t="s">
        <v>20726</v>
      </c>
      <c r="F12908" s="2" t="s">
        <v>392</v>
      </c>
    </row>
    <row r="12909" spans="1:6" x14ac:dyDescent="0.25">
      <c r="A12909" s="5" t="s">
        <v>954</v>
      </c>
      <c r="B12909" s="7" t="s">
        <v>10495</v>
      </c>
      <c r="C12909" s="2" t="s">
        <v>18886</v>
      </c>
      <c r="D12909" s="9" t="s">
        <v>20726</v>
      </c>
      <c r="F12909" s="2" t="s">
        <v>392</v>
      </c>
    </row>
    <row r="12910" spans="1:6" x14ac:dyDescent="0.25">
      <c r="A12910" s="5" t="s">
        <v>954</v>
      </c>
      <c r="B12910" s="7" t="s">
        <v>10496</v>
      </c>
      <c r="C12910" s="2" t="s">
        <v>18886</v>
      </c>
      <c r="D12910" s="9" t="s">
        <v>20726</v>
      </c>
      <c r="F12910" s="2" t="s">
        <v>392</v>
      </c>
    </row>
    <row r="12911" spans="1:6" x14ac:dyDescent="0.25">
      <c r="A12911" s="5" t="s">
        <v>954</v>
      </c>
      <c r="B12911" s="7" t="s">
        <v>10497</v>
      </c>
      <c r="C12911" s="2" t="s">
        <v>18886</v>
      </c>
      <c r="D12911" s="9" t="s">
        <v>20726</v>
      </c>
      <c r="F12911" s="2" t="s">
        <v>392</v>
      </c>
    </row>
    <row r="12912" spans="1:6" x14ac:dyDescent="0.25">
      <c r="A12912" s="5" t="s">
        <v>954</v>
      </c>
      <c r="B12912" s="7" t="s">
        <v>10498</v>
      </c>
      <c r="C12912" s="2" t="s">
        <v>18886</v>
      </c>
      <c r="D12912" s="9" t="s">
        <v>20726</v>
      </c>
      <c r="F12912" s="2" t="s">
        <v>392</v>
      </c>
    </row>
    <row r="12913" spans="1:6" x14ac:dyDescent="0.25">
      <c r="A12913" s="5" t="s">
        <v>954</v>
      </c>
      <c r="B12913" s="7" t="s">
        <v>10499</v>
      </c>
      <c r="C12913" s="2" t="s">
        <v>18886</v>
      </c>
      <c r="D12913" s="9" t="s">
        <v>20726</v>
      </c>
      <c r="F12913" s="2" t="s">
        <v>392</v>
      </c>
    </row>
    <row r="12914" spans="1:6" x14ac:dyDescent="0.25">
      <c r="A12914" s="5" t="s">
        <v>954</v>
      </c>
      <c r="B12914" s="7" t="s">
        <v>10500</v>
      </c>
      <c r="C12914" s="2" t="s">
        <v>18886</v>
      </c>
      <c r="D12914" s="9" t="s">
        <v>20726</v>
      </c>
      <c r="F12914" s="2" t="s">
        <v>392</v>
      </c>
    </row>
    <row r="12915" spans="1:6" x14ac:dyDescent="0.25">
      <c r="A12915" s="5" t="s">
        <v>954</v>
      </c>
      <c r="B12915" s="7" t="s">
        <v>10501</v>
      </c>
      <c r="C12915" s="2" t="s">
        <v>18886</v>
      </c>
      <c r="D12915" s="9" t="s">
        <v>20726</v>
      </c>
      <c r="F12915" s="2" t="s">
        <v>392</v>
      </c>
    </row>
    <row r="12916" spans="1:6" x14ac:dyDescent="0.25">
      <c r="A12916" s="5" t="s">
        <v>954</v>
      </c>
      <c r="B12916" s="7" t="s">
        <v>10502</v>
      </c>
      <c r="C12916" s="2" t="s">
        <v>18886</v>
      </c>
      <c r="D12916" s="9" t="s">
        <v>20726</v>
      </c>
      <c r="F12916" s="2" t="s">
        <v>392</v>
      </c>
    </row>
    <row r="12917" spans="1:6" x14ac:dyDescent="0.25">
      <c r="A12917" s="5" t="s">
        <v>954</v>
      </c>
      <c r="B12917" s="7" t="s">
        <v>10503</v>
      </c>
      <c r="C12917" s="2" t="s">
        <v>18886</v>
      </c>
      <c r="D12917" s="9" t="s">
        <v>20726</v>
      </c>
      <c r="F12917" s="2" t="s">
        <v>392</v>
      </c>
    </row>
    <row r="12918" spans="1:6" x14ac:dyDescent="0.25">
      <c r="A12918" s="5" t="s">
        <v>954</v>
      </c>
      <c r="B12918" s="7" t="s">
        <v>10504</v>
      </c>
      <c r="C12918" s="2" t="s">
        <v>18886</v>
      </c>
      <c r="D12918" s="9" t="s">
        <v>20726</v>
      </c>
      <c r="F12918" s="2" t="s">
        <v>392</v>
      </c>
    </row>
    <row r="12919" spans="1:6" x14ac:dyDescent="0.25">
      <c r="A12919" s="5" t="s">
        <v>954</v>
      </c>
      <c r="B12919" s="7" t="s">
        <v>10504</v>
      </c>
      <c r="C12919" s="2" t="s">
        <v>18886</v>
      </c>
      <c r="D12919" s="9" t="s">
        <v>20726</v>
      </c>
      <c r="F12919" s="2" t="s">
        <v>392</v>
      </c>
    </row>
    <row r="12920" spans="1:6" x14ac:dyDescent="0.25">
      <c r="A12920" s="5" t="s">
        <v>954</v>
      </c>
      <c r="B12920" s="7" t="s">
        <v>10505</v>
      </c>
      <c r="C12920" s="2" t="s">
        <v>18886</v>
      </c>
      <c r="D12920" s="9" t="s">
        <v>20726</v>
      </c>
      <c r="F12920" s="2" t="s">
        <v>392</v>
      </c>
    </row>
    <row r="12921" spans="1:6" x14ac:dyDescent="0.25">
      <c r="A12921" s="5" t="s">
        <v>954</v>
      </c>
      <c r="B12921" s="7" t="s">
        <v>10506</v>
      </c>
      <c r="C12921" s="2" t="s">
        <v>18886</v>
      </c>
      <c r="D12921" s="9" t="s">
        <v>20726</v>
      </c>
      <c r="F12921" s="2" t="s">
        <v>392</v>
      </c>
    </row>
    <row r="12922" spans="1:6" x14ac:dyDescent="0.25">
      <c r="A12922" s="5" t="s">
        <v>954</v>
      </c>
      <c r="B12922" s="7" t="s">
        <v>10507</v>
      </c>
      <c r="C12922" s="2" t="s">
        <v>18886</v>
      </c>
      <c r="D12922" s="9" t="s">
        <v>20726</v>
      </c>
      <c r="F12922" s="2" t="s">
        <v>392</v>
      </c>
    </row>
    <row r="12923" spans="1:6" x14ac:dyDescent="0.25">
      <c r="A12923" s="5" t="s">
        <v>954</v>
      </c>
      <c r="B12923" s="7" t="s">
        <v>10508</v>
      </c>
      <c r="C12923" s="2" t="s">
        <v>18886</v>
      </c>
      <c r="D12923" s="9" t="s">
        <v>20726</v>
      </c>
      <c r="F12923" s="2" t="s">
        <v>392</v>
      </c>
    </row>
    <row r="12924" spans="1:6" x14ac:dyDescent="0.25">
      <c r="A12924" s="5" t="s">
        <v>954</v>
      </c>
      <c r="B12924" s="7" t="s">
        <v>10509</v>
      </c>
      <c r="C12924" s="2" t="s">
        <v>18886</v>
      </c>
      <c r="D12924" s="9" t="s">
        <v>20726</v>
      </c>
      <c r="F12924" s="2" t="s">
        <v>392</v>
      </c>
    </row>
    <row r="12925" spans="1:6" x14ac:dyDescent="0.25">
      <c r="A12925" s="5" t="s">
        <v>954</v>
      </c>
      <c r="B12925" s="7" t="s">
        <v>10510</v>
      </c>
      <c r="C12925" s="2" t="s">
        <v>18886</v>
      </c>
      <c r="D12925" s="9" t="s">
        <v>20726</v>
      </c>
      <c r="F12925" s="2" t="s">
        <v>392</v>
      </c>
    </row>
    <row r="12926" spans="1:6" x14ac:dyDescent="0.25">
      <c r="A12926" s="5" t="s">
        <v>954</v>
      </c>
      <c r="B12926" s="7" t="s">
        <v>10511</v>
      </c>
      <c r="C12926" s="2" t="s">
        <v>18886</v>
      </c>
      <c r="D12926" s="9" t="s">
        <v>20726</v>
      </c>
      <c r="F12926" s="2" t="s">
        <v>392</v>
      </c>
    </row>
    <row r="12927" spans="1:6" x14ac:dyDescent="0.25">
      <c r="A12927" s="5" t="s">
        <v>954</v>
      </c>
      <c r="B12927" s="7" t="s">
        <v>10512</v>
      </c>
      <c r="C12927" s="2" t="s">
        <v>18886</v>
      </c>
      <c r="D12927" s="9" t="s">
        <v>20726</v>
      </c>
      <c r="F12927" s="2" t="s">
        <v>392</v>
      </c>
    </row>
    <row r="12928" spans="1:6" x14ac:dyDescent="0.25">
      <c r="A12928" s="5" t="s">
        <v>954</v>
      </c>
      <c r="B12928" s="7" t="s">
        <v>10513</v>
      </c>
      <c r="C12928" s="2" t="s">
        <v>18886</v>
      </c>
      <c r="D12928" s="9" t="s">
        <v>20726</v>
      </c>
      <c r="F12928" s="2" t="s">
        <v>392</v>
      </c>
    </row>
    <row r="12929" spans="1:6" x14ac:dyDescent="0.25">
      <c r="A12929" s="5" t="s">
        <v>954</v>
      </c>
      <c r="B12929" s="7" t="s">
        <v>10514</v>
      </c>
      <c r="C12929" s="2" t="s">
        <v>18886</v>
      </c>
      <c r="D12929" s="9" t="s">
        <v>20726</v>
      </c>
      <c r="F12929" s="2" t="s">
        <v>392</v>
      </c>
    </row>
    <row r="12930" spans="1:6" x14ac:dyDescent="0.25">
      <c r="A12930" s="5" t="s">
        <v>954</v>
      </c>
      <c r="B12930" s="7" t="s">
        <v>10515</v>
      </c>
      <c r="C12930" s="2" t="s">
        <v>18886</v>
      </c>
      <c r="D12930" s="9" t="s">
        <v>20726</v>
      </c>
      <c r="F12930" s="2" t="s">
        <v>392</v>
      </c>
    </row>
    <row r="12931" spans="1:6" x14ac:dyDescent="0.25">
      <c r="A12931" s="5" t="s">
        <v>954</v>
      </c>
      <c r="B12931" s="7" t="s">
        <v>10516</v>
      </c>
      <c r="C12931" s="2" t="s">
        <v>18886</v>
      </c>
      <c r="D12931" s="9" t="s">
        <v>20726</v>
      </c>
      <c r="F12931" s="2" t="s">
        <v>392</v>
      </c>
    </row>
    <row r="12932" spans="1:6" x14ac:dyDescent="0.25">
      <c r="A12932" s="5" t="s">
        <v>954</v>
      </c>
      <c r="B12932" s="7" t="s">
        <v>10517</v>
      </c>
      <c r="C12932" s="2" t="s">
        <v>18886</v>
      </c>
      <c r="D12932" s="9" t="s">
        <v>20726</v>
      </c>
      <c r="F12932" s="2" t="s">
        <v>392</v>
      </c>
    </row>
    <row r="12933" spans="1:6" x14ac:dyDescent="0.25">
      <c r="A12933" s="5" t="s">
        <v>954</v>
      </c>
      <c r="B12933" s="7" t="s">
        <v>10518</v>
      </c>
      <c r="C12933" s="2" t="s">
        <v>18886</v>
      </c>
      <c r="D12933" s="9" t="s">
        <v>20726</v>
      </c>
      <c r="F12933" s="2" t="s">
        <v>392</v>
      </c>
    </row>
    <row r="12934" spans="1:6" x14ac:dyDescent="0.25">
      <c r="A12934" s="5" t="s">
        <v>954</v>
      </c>
      <c r="B12934" s="7" t="s">
        <v>10519</v>
      </c>
      <c r="C12934" s="2" t="s">
        <v>18886</v>
      </c>
      <c r="D12934" s="9" t="s">
        <v>20726</v>
      </c>
      <c r="F12934" s="2" t="s">
        <v>392</v>
      </c>
    </row>
    <row r="12935" spans="1:6" x14ac:dyDescent="0.25">
      <c r="A12935" s="5" t="s">
        <v>954</v>
      </c>
      <c r="B12935" s="7" t="s">
        <v>10520</v>
      </c>
      <c r="C12935" s="2" t="s">
        <v>18886</v>
      </c>
      <c r="D12935" s="9" t="s">
        <v>20726</v>
      </c>
      <c r="F12935" s="2" t="s">
        <v>392</v>
      </c>
    </row>
    <row r="12936" spans="1:6" x14ac:dyDescent="0.25">
      <c r="A12936" s="5" t="s">
        <v>954</v>
      </c>
      <c r="B12936" s="7" t="s">
        <v>10521</v>
      </c>
      <c r="C12936" s="2" t="s">
        <v>18886</v>
      </c>
      <c r="D12936" s="9" t="s">
        <v>20726</v>
      </c>
      <c r="F12936" s="2" t="s">
        <v>392</v>
      </c>
    </row>
    <row r="12937" spans="1:6" x14ac:dyDescent="0.25">
      <c r="A12937" s="5" t="s">
        <v>954</v>
      </c>
      <c r="B12937" s="7" t="s">
        <v>10522</v>
      </c>
      <c r="C12937" s="2" t="s">
        <v>18886</v>
      </c>
      <c r="D12937" s="9" t="s">
        <v>20726</v>
      </c>
      <c r="F12937" s="2" t="s">
        <v>392</v>
      </c>
    </row>
    <row r="12938" spans="1:6" x14ac:dyDescent="0.25">
      <c r="A12938" s="5" t="s">
        <v>954</v>
      </c>
      <c r="B12938" s="7" t="s">
        <v>10523</v>
      </c>
      <c r="C12938" s="2" t="s">
        <v>18886</v>
      </c>
      <c r="D12938" s="9" t="s">
        <v>20726</v>
      </c>
      <c r="F12938" s="2" t="s">
        <v>392</v>
      </c>
    </row>
    <row r="12939" spans="1:6" x14ac:dyDescent="0.25">
      <c r="A12939" s="5" t="s">
        <v>954</v>
      </c>
      <c r="B12939" s="7" t="s">
        <v>10524</v>
      </c>
      <c r="C12939" s="2" t="s">
        <v>18886</v>
      </c>
      <c r="D12939" s="9" t="s">
        <v>20726</v>
      </c>
      <c r="F12939" s="2" t="s">
        <v>392</v>
      </c>
    </row>
    <row r="12940" spans="1:6" x14ac:dyDescent="0.25">
      <c r="A12940" s="5" t="s">
        <v>954</v>
      </c>
      <c r="B12940" s="7" t="s">
        <v>10525</v>
      </c>
      <c r="C12940" s="2" t="s">
        <v>18886</v>
      </c>
      <c r="D12940" s="9" t="s">
        <v>20726</v>
      </c>
      <c r="F12940" s="2" t="s">
        <v>392</v>
      </c>
    </row>
    <row r="12941" spans="1:6" x14ac:dyDescent="0.25">
      <c r="A12941" s="5" t="s">
        <v>954</v>
      </c>
      <c r="B12941" s="7" t="s">
        <v>10526</v>
      </c>
      <c r="C12941" s="2" t="s">
        <v>18886</v>
      </c>
      <c r="D12941" s="9" t="s">
        <v>20726</v>
      </c>
      <c r="F12941" s="2" t="s">
        <v>392</v>
      </c>
    </row>
    <row r="12942" spans="1:6" x14ac:dyDescent="0.25">
      <c r="A12942" s="5" t="s">
        <v>954</v>
      </c>
      <c r="B12942" s="7" t="s">
        <v>10527</v>
      </c>
      <c r="C12942" s="2" t="s">
        <v>18886</v>
      </c>
      <c r="D12942" s="9" t="s">
        <v>20726</v>
      </c>
      <c r="F12942" s="2" t="s">
        <v>392</v>
      </c>
    </row>
    <row r="12943" spans="1:6" x14ac:dyDescent="0.25">
      <c r="A12943" s="5" t="s">
        <v>954</v>
      </c>
      <c r="B12943" s="7" t="s">
        <v>10528</v>
      </c>
      <c r="C12943" s="2" t="s">
        <v>18887</v>
      </c>
      <c r="D12943" s="9" t="s">
        <v>20726</v>
      </c>
      <c r="F12943" s="2" t="s">
        <v>392</v>
      </c>
    </row>
    <row r="12944" spans="1:6" x14ac:dyDescent="0.25">
      <c r="A12944" s="5" t="s">
        <v>956</v>
      </c>
      <c r="B12944" s="7" t="s">
        <v>10529</v>
      </c>
      <c r="D12944" s="9" t="s">
        <v>20727</v>
      </c>
      <c r="F12944" s="2" t="s">
        <v>393</v>
      </c>
    </row>
    <row r="12945" spans="1:6" x14ac:dyDescent="0.25">
      <c r="A12945" s="5" t="s">
        <v>954</v>
      </c>
      <c r="B12945" s="7" t="s">
        <v>10530</v>
      </c>
      <c r="C12945" s="2" t="s">
        <v>18888</v>
      </c>
      <c r="D12945" s="9" t="s">
        <v>20727</v>
      </c>
      <c r="F12945" s="2" t="s">
        <v>393</v>
      </c>
    </row>
    <row r="12946" spans="1:6" x14ac:dyDescent="0.25">
      <c r="A12946" s="5" t="s">
        <v>954</v>
      </c>
      <c r="B12946" s="7" t="s">
        <v>10531</v>
      </c>
      <c r="C12946" s="2" t="s">
        <v>18888</v>
      </c>
      <c r="D12946" s="9" t="s">
        <v>20727</v>
      </c>
      <c r="F12946" s="2" t="s">
        <v>393</v>
      </c>
    </row>
    <row r="12947" spans="1:6" x14ac:dyDescent="0.25">
      <c r="A12947" s="5" t="s">
        <v>954</v>
      </c>
      <c r="B12947" s="7" t="s">
        <v>10532</v>
      </c>
      <c r="C12947" s="2" t="s">
        <v>18888</v>
      </c>
      <c r="D12947" s="9" t="s">
        <v>20727</v>
      </c>
      <c r="F12947" s="2" t="s">
        <v>393</v>
      </c>
    </row>
    <row r="12948" spans="1:6" x14ac:dyDescent="0.25">
      <c r="A12948" s="5" t="s">
        <v>954</v>
      </c>
      <c r="B12948" s="7" t="s">
        <v>10533</v>
      </c>
      <c r="C12948" s="2" t="s">
        <v>18888</v>
      </c>
      <c r="D12948" s="9" t="s">
        <v>20727</v>
      </c>
      <c r="F12948" s="2" t="s">
        <v>393</v>
      </c>
    </row>
    <row r="12949" spans="1:6" x14ac:dyDescent="0.25">
      <c r="A12949" s="5" t="s">
        <v>954</v>
      </c>
      <c r="B12949" s="7" t="s">
        <v>10534</v>
      </c>
      <c r="C12949" s="2" t="s">
        <v>18888</v>
      </c>
      <c r="D12949" s="9" t="s">
        <v>20727</v>
      </c>
      <c r="F12949" s="2" t="s">
        <v>393</v>
      </c>
    </row>
    <row r="12950" spans="1:6" x14ac:dyDescent="0.25">
      <c r="A12950" s="5" t="s">
        <v>954</v>
      </c>
      <c r="B12950" s="7" t="s">
        <v>10535</v>
      </c>
      <c r="C12950" s="2" t="s">
        <v>18888</v>
      </c>
      <c r="D12950" s="9" t="s">
        <v>20727</v>
      </c>
      <c r="F12950" s="2" t="s">
        <v>393</v>
      </c>
    </row>
    <row r="12951" spans="1:6" x14ac:dyDescent="0.25">
      <c r="A12951" s="5" t="s">
        <v>954</v>
      </c>
      <c r="B12951" s="7" t="s">
        <v>10536</v>
      </c>
      <c r="C12951" s="2" t="s">
        <v>18888</v>
      </c>
      <c r="D12951" s="9" t="s">
        <v>20727</v>
      </c>
      <c r="F12951" s="2" t="s">
        <v>393</v>
      </c>
    </row>
    <row r="12952" spans="1:6" x14ac:dyDescent="0.25">
      <c r="A12952" s="5" t="s">
        <v>954</v>
      </c>
      <c r="B12952" s="7" t="s">
        <v>10537</v>
      </c>
      <c r="C12952" s="2" t="s">
        <v>18888</v>
      </c>
      <c r="D12952" s="9" t="s">
        <v>20727</v>
      </c>
      <c r="F12952" s="2" t="s">
        <v>393</v>
      </c>
    </row>
    <row r="12953" spans="1:6" x14ac:dyDescent="0.25">
      <c r="A12953" s="5" t="s">
        <v>954</v>
      </c>
      <c r="B12953" s="7" t="s">
        <v>10538</v>
      </c>
      <c r="C12953" s="2" t="s">
        <v>18888</v>
      </c>
      <c r="D12953" s="9" t="s">
        <v>20727</v>
      </c>
      <c r="F12953" s="2" t="s">
        <v>393</v>
      </c>
    </row>
    <row r="12954" spans="1:6" x14ac:dyDescent="0.25">
      <c r="A12954" s="5" t="s">
        <v>954</v>
      </c>
      <c r="B12954" s="7" t="s">
        <v>10539</v>
      </c>
      <c r="C12954" s="2" t="s">
        <v>18888</v>
      </c>
      <c r="D12954" s="9" t="s">
        <v>20727</v>
      </c>
      <c r="F12954" s="2" t="s">
        <v>393</v>
      </c>
    </row>
    <row r="12955" spans="1:6" x14ac:dyDescent="0.25">
      <c r="A12955" s="5" t="s">
        <v>954</v>
      </c>
      <c r="B12955" s="7" t="s">
        <v>10540</v>
      </c>
      <c r="C12955" s="2" t="s">
        <v>18888</v>
      </c>
      <c r="D12955" s="9" t="s">
        <v>20727</v>
      </c>
      <c r="F12955" s="2" t="s">
        <v>393</v>
      </c>
    </row>
    <row r="12956" spans="1:6" x14ac:dyDescent="0.25">
      <c r="A12956" s="5" t="s">
        <v>954</v>
      </c>
      <c r="B12956" s="7" t="s">
        <v>10541</v>
      </c>
      <c r="C12956" s="2" t="s">
        <v>18888</v>
      </c>
      <c r="D12956" s="9" t="s">
        <v>20727</v>
      </c>
      <c r="F12956" s="2" t="s">
        <v>393</v>
      </c>
    </row>
    <row r="12957" spans="1:6" x14ac:dyDescent="0.25">
      <c r="A12957" s="5" t="s">
        <v>954</v>
      </c>
      <c r="B12957" s="7" t="s">
        <v>10542</v>
      </c>
      <c r="C12957" s="2" t="s">
        <v>18888</v>
      </c>
      <c r="D12957" s="9" t="s">
        <v>20727</v>
      </c>
      <c r="F12957" s="2" t="s">
        <v>393</v>
      </c>
    </row>
    <row r="12958" spans="1:6" x14ac:dyDescent="0.25">
      <c r="A12958" s="5" t="s">
        <v>954</v>
      </c>
      <c r="B12958" s="7" t="s">
        <v>10543</v>
      </c>
      <c r="C12958" s="2" t="s">
        <v>18888</v>
      </c>
      <c r="D12958" s="9" t="s">
        <v>20727</v>
      </c>
      <c r="F12958" s="2" t="s">
        <v>393</v>
      </c>
    </row>
    <row r="12959" spans="1:6" x14ac:dyDescent="0.25">
      <c r="A12959" s="5" t="s">
        <v>954</v>
      </c>
      <c r="B12959" s="7" t="s">
        <v>10544</v>
      </c>
      <c r="C12959" s="2" t="s">
        <v>18888</v>
      </c>
      <c r="D12959" s="9" t="s">
        <v>20727</v>
      </c>
      <c r="F12959" s="2" t="s">
        <v>393</v>
      </c>
    </row>
    <row r="12960" spans="1:6" x14ac:dyDescent="0.25">
      <c r="A12960" s="5" t="s">
        <v>954</v>
      </c>
      <c r="B12960" s="7" t="s">
        <v>10545</v>
      </c>
      <c r="C12960" s="2" t="s">
        <v>18888</v>
      </c>
      <c r="D12960" s="9" t="s">
        <v>20727</v>
      </c>
      <c r="F12960" s="2" t="s">
        <v>393</v>
      </c>
    </row>
    <row r="12961" spans="1:6" x14ac:dyDescent="0.25">
      <c r="A12961" s="5" t="s">
        <v>954</v>
      </c>
      <c r="B12961" s="7" t="s">
        <v>10546</v>
      </c>
      <c r="C12961" s="2" t="s">
        <v>18888</v>
      </c>
      <c r="D12961" s="9" t="s">
        <v>20727</v>
      </c>
      <c r="F12961" s="2" t="s">
        <v>393</v>
      </c>
    </row>
    <row r="12962" spans="1:6" x14ac:dyDescent="0.25">
      <c r="A12962" s="5" t="s">
        <v>954</v>
      </c>
      <c r="B12962" s="7" t="s">
        <v>10547</v>
      </c>
      <c r="C12962" s="2" t="s">
        <v>18888</v>
      </c>
      <c r="D12962" s="9" t="s">
        <v>20727</v>
      </c>
      <c r="F12962" s="2" t="s">
        <v>393</v>
      </c>
    </row>
    <row r="12963" spans="1:6" x14ac:dyDescent="0.25">
      <c r="A12963" s="5" t="s">
        <v>954</v>
      </c>
      <c r="B12963" s="7" t="s">
        <v>10548</v>
      </c>
      <c r="C12963" s="2" t="s">
        <v>18888</v>
      </c>
      <c r="D12963" s="9" t="s">
        <v>20727</v>
      </c>
      <c r="F12963" s="2" t="s">
        <v>393</v>
      </c>
    </row>
    <row r="12964" spans="1:6" x14ac:dyDescent="0.25">
      <c r="A12964" s="5" t="s">
        <v>954</v>
      </c>
      <c r="B12964" s="7" t="s">
        <v>10549</v>
      </c>
      <c r="C12964" s="2" t="s">
        <v>18888</v>
      </c>
      <c r="D12964" s="9" t="s">
        <v>20727</v>
      </c>
      <c r="F12964" s="2" t="s">
        <v>393</v>
      </c>
    </row>
    <row r="12965" spans="1:6" x14ac:dyDescent="0.25">
      <c r="A12965" s="5" t="s">
        <v>954</v>
      </c>
      <c r="B12965" s="7" t="s">
        <v>10550</v>
      </c>
      <c r="C12965" s="2" t="s">
        <v>18888</v>
      </c>
      <c r="D12965" s="9" t="s">
        <v>20727</v>
      </c>
      <c r="F12965" s="2" t="s">
        <v>393</v>
      </c>
    </row>
    <row r="12966" spans="1:6" x14ac:dyDescent="0.25">
      <c r="A12966" s="5" t="s">
        <v>954</v>
      </c>
      <c r="B12966" s="7" t="s">
        <v>10551</v>
      </c>
      <c r="C12966" s="2" t="s">
        <v>18888</v>
      </c>
      <c r="D12966" s="9" t="s">
        <v>20727</v>
      </c>
      <c r="F12966" s="2" t="s">
        <v>393</v>
      </c>
    </row>
    <row r="12967" spans="1:6" x14ac:dyDescent="0.25">
      <c r="A12967" s="5" t="s">
        <v>954</v>
      </c>
      <c r="B12967" s="7" t="s">
        <v>10552</v>
      </c>
      <c r="C12967" s="2" t="s">
        <v>18888</v>
      </c>
      <c r="D12967" s="9" t="s">
        <v>20727</v>
      </c>
      <c r="F12967" s="2" t="s">
        <v>393</v>
      </c>
    </row>
    <row r="12968" spans="1:6" x14ac:dyDescent="0.25">
      <c r="A12968" s="5" t="s">
        <v>954</v>
      </c>
      <c r="B12968" s="7" t="s">
        <v>10553</v>
      </c>
      <c r="C12968" s="2" t="s">
        <v>18888</v>
      </c>
      <c r="D12968" s="9" t="s">
        <v>20727</v>
      </c>
      <c r="F12968" s="2" t="s">
        <v>393</v>
      </c>
    </row>
    <row r="12969" spans="1:6" x14ac:dyDescent="0.25">
      <c r="A12969" s="5" t="s">
        <v>954</v>
      </c>
      <c r="B12969" s="7" t="s">
        <v>10554</v>
      </c>
      <c r="C12969" s="2" t="s">
        <v>18888</v>
      </c>
      <c r="D12969" s="9" t="s">
        <v>20727</v>
      </c>
      <c r="F12969" s="2" t="s">
        <v>393</v>
      </c>
    </row>
    <row r="12970" spans="1:6" x14ac:dyDescent="0.25">
      <c r="A12970" s="5" t="s">
        <v>954</v>
      </c>
      <c r="B12970" s="7" t="s">
        <v>10555</v>
      </c>
      <c r="C12970" s="2" t="s">
        <v>18888</v>
      </c>
      <c r="D12970" s="9" t="s">
        <v>20727</v>
      </c>
      <c r="F12970" s="2" t="s">
        <v>393</v>
      </c>
    </row>
    <row r="12971" spans="1:6" x14ac:dyDescent="0.25">
      <c r="A12971" s="5" t="s">
        <v>954</v>
      </c>
      <c r="B12971" s="7" t="s">
        <v>10556</v>
      </c>
      <c r="C12971" s="2" t="s">
        <v>18888</v>
      </c>
      <c r="D12971" s="9" t="s">
        <v>20727</v>
      </c>
      <c r="F12971" s="2" t="s">
        <v>393</v>
      </c>
    </row>
    <row r="12972" spans="1:6" x14ac:dyDescent="0.25">
      <c r="A12972" s="5" t="s">
        <v>954</v>
      </c>
      <c r="B12972" s="7" t="s">
        <v>10557</v>
      </c>
      <c r="C12972" s="2" t="s">
        <v>18888</v>
      </c>
      <c r="D12972" s="9" t="s">
        <v>20727</v>
      </c>
      <c r="F12972" s="2" t="s">
        <v>393</v>
      </c>
    </row>
    <row r="12973" spans="1:6" x14ac:dyDescent="0.25">
      <c r="A12973" s="5" t="s">
        <v>954</v>
      </c>
      <c r="B12973" s="7" t="s">
        <v>10558</v>
      </c>
      <c r="C12973" s="2" t="s">
        <v>18888</v>
      </c>
      <c r="D12973" s="9" t="s">
        <v>20727</v>
      </c>
      <c r="F12973" s="2" t="s">
        <v>393</v>
      </c>
    </row>
    <row r="12974" spans="1:6" x14ac:dyDescent="0.25">
      <c r="A12974" s="5" t="s">
        <v>954</v>
      </c>
      <c r="B12974" s="7" t="s">
        <v>10559</v>
      </c>
      <c r="C12974" s="2" t="s">
        <v>18888</v>
      </c>
      <c r="D12974" s="9" t="s">
        <v>20727</v>
      </c>
      <c r="F12974" s="2" t="s">
        <v>393</v>
      </c>
    </row>
    <row r="12975" spans="1:6" x14ac:dyDescent="0.25">
      <c r="A12975" s="5" t="s">
        <v>956</v>
      </c>
      <c r="B12975" s="7" t="s">
        <v>10560</v>
      </c>
      <c r="D12975" s="9" t="s">
        <v>20727</v>
      </c>
      <c r="F12975" s="2" t="s">
        <v>393</v>
      </c>
    </row>
    <row r="12976" spans="1:6" x14ac:dyDescent="0.25">
      <c r="A12976" s="5" t="s">
        <v>954</v>
      </c>
      <c r="B12976" s="7" t="s">
        <v>10561</v>
      </c>
      <c r="C12976" s="2" t="s">
        <v>18889</v>
      </c>
      <c r="D12976" s="9" t="s">
        <v>20728</v>
      </c>
      <c r="F12976" s="2" t="s">
        <v>394</v>
      </c>
    </row>
    <row r="12977" spans="1:6" x14ac:dyDescent="0.25">
      <c r="A12977" s="5" t="s">
        <v>954</v>
      </c>
      <c r="B12977" s="7" t="s">
        <v>10562</v>
      </c>
      <c r="C12977" s="2" t="s">
        <v>18889</v>
      </c>
      <c r="D12977" s="9" t="s">
        <v>20728</v>
      </c>
      <c r="F12977" s="2" t="s">
        <v>394</v>
      </c>
    </row>
    <row r="12978" spans="1:6" x14ac:dyDescent="0.25">
      <c r="A12978" s="5" t="s">
        <v>954</v>
      </c>
      <c r="B12978" s="7" t="s">
        <v>10563</v>
      </c>
      <c r="C12978" s="2" t="s">
        <v>18889</v>
      </c>
      <c r="D12978" s="9" t="s">
        <v>20728</v>
      </c>
      <c r="F12978" s="2" t="s">
        <v>394</v>
      </c>
    </row>
    <row r="12979" spans="1:6" x14ac:dyDescent="0.25">
      <c r="A12979" s="5" t="s">
        <v>954</v>
      </c>
      <c r="B12979" s="7" t="s">
        <v>10564</v>
      </c>
      <c r="C12979" s="2" t="s">
        <v>18889</v>
      </c>
      <c r="D12979" s="9" t="s">
        <v>20728</v>
      </c>
      <c r="F12979" s="2" t="s">
        <v>394</v>
      </c>
    </row>
    <row r="12980" spans="1:6" x14ac:dyDescent="0.25">
      <c r="A12980" s="5" t="s">
        <v>954</v>
      </c>
      <c r="B12980" s="7" t="s">
        <v>10565</v>
      </c>
      <c r="C12980" s="2" t="s">
        <v>18889</v>
      </c>
      <c r="D12980" s="9" t="s">
        <v>20728</v>
      </c>
      <c r="F12980" s="2" t="s">
        <v>394</v>
      </c>
    </row>
    <row r="12981" spans="1:6" x14ac:dyDescent="0.25">
      <c r="A12981" s="5" t="s">
        <v>954</v>
      </c>
      <c r="B12981" s="7" t="s">
        <v>10566</v>
      </c>
      <c r="C12981" s="2" t="s">
        <v>18889</v>
      </c>
      <c r="D12981" s="9" t="s">
        <v>20728</v>
      </c>
      <c r="F12981" s="2" t="s">
        <v>394</v>
      </c>
    </row>
    <row r="12982" spans="1:6" x14ac:dyDescent="0.25">
      <c r="A12982" s="5" t="s">
        <v>954</v>
      </c>
      <c r="B12982" s="7" t="s">
        <v>10567</v>
      </c>
      <c r="C12982" s="2" t="s">
        <v>18889</v>
      </c>
      <c r="D12982" s="9" t="s">
        <v>20728</v>
      </c>
      <c r="F12982" s="2" t="s">
        <v>394</v>
      </c>
    </row>
    <row r="12983" spans="1:6" x14ac:dyDescent="0.25">
      <c r="A12983" s="5" t="s">
        <v>954</v>
      </c>
      <c r="B12983" s="7" t="s">
        <v>10568</v>
      </c>
      <c r="C12983" s="2" t="s">
        <v>18889</v>
      </c>
      <c r="D12983" s="9" t="s">
        <v>20728</v>
      </c>
      <c r="F12983" s="2" t="s">
        <v>394</v>
      </c>
    </row>
    <row r="12984" spans="1:6" x14ac:dyDescent="0.25">
      <c r="A12984" s="5" t="s">
        <v>954</v>
      </c>
      <c r="B12984" s="7" t="s">
        <v>10569</v>
      </c>
      <c r="C12984" s="2" t="s">
        <v>18889</v>
      </c>
      <c r="D12984" s="9" t="s">
        <v>20728</v>
      </c>
      <c r="F12984" s="2" t="s">
        <v>394</v>
      </c>
    </row>
    <row r="12985" spans="1:6" x14ac:dyDescent="0.25">
      <c r="A12985" s="5" t="s">
        <v>954</v>
      </c>
      <c r="B12985" s="7" t="s">
        <v>10570</v>
      </c>
      <c r="C12985" s="2" t="s">
        <v>18889</v>
      </c>
      <c r="D12985" s="9" t="s">
        <v>20728</v>
      </c>
      <c r="F12985" s="2" t="s">
        <v>394</v>
      </c>
    </row>
    <row r="12986" spans="1:6" x14ac:dyDescent="0.25">
      <c r="A12986" s="5" t="s">
        <v>956</v>
      </c>
      <c r="B12986" s="7" t="s">
        <v>10571</v>
      </c>
      <c r="D12986" s="9" t="s">
        <v>20728</v>
      </c>
      <c r="F12986" s="2" t="s">
        <v>394</v>
      </c>
    </row>
    <row r="12987" spans="1:6" x14ac:dyDescent="0.25">
      <c r="A12987" s="5" t="s">
        <v>956</v>
      </c>
      <c r="B12987" s="7" t="s">
        <v>10572</v>
      </c>
      <c r="D12987" s="9" t="s">
        <v>20729</v>
      </c>
      <c r="E12987" s="2" t="s">
        <v>839</v>
      </c>
      <c r="F12987" s="2" t="s">
        <v>395</v>
      </c>
    </row>
    <row r="12988" spans="1:6" x14ac:dyDescent="0.25">
      <c r="A12988" s="5" t="s">
        <v>954</v>
      </c>
      <c r="B12988" s="7" t="s">
        <v>10573</v>
      </c>
      <c r="C12988" s="2" t="s">
        <v>18890</v>
      </c>
      <c r="D12988" s="9" t="s">
        <v>20729</v>
      </c>
      <c r="F12988" s="2" t="s">
        <v>395</v>
      </c>
    </row>
    <row r="12989" spans="1:6" x14ac:dyDescent="0.25">
      <c r="A12989" s="5" t="s">
        <v>954</v>
      </c>
      <c r="B12989" s="7" t="s">
        <v>10574</v>
      </c>
      <c r="C12989" s="2" t="s">
        <v>18890</v>
      </c>
      <c r="D12989" s="9" t="s">
        <v>20729</v>
      </c>
      <c r="F12989" s="2" t="s">
        <v>395</v>
      </c>
    </row>
    <row r="12990" spans="1:6" x14ac:dyDescent="0.25">
      <c r="A12990" s="5" t="s">
        <v>954</v>
      </c>
      <c r="B12990" s="7" t="s">
        <v>10575</v>
      </c>
      <c r="C12990" s="2" t="s">
        <v>18890</v>
      </c>
      <c r="D12990" s="9" t="s">
        <v>20729</v>
      </c>
      <c r="F12990" s="2" t="s">
        <v>395</v>
      </c>
    </row>
    <row r="12991" spans="1:6" x14ac:dyDescent="0.25">
      <c r="A12991" s="5" t="s">
        <v>954</v>
      </c>
      <c r="B12991" s="7" t="s">
        <v>10576</v>
      </c>
      <c r="C12991" s="2" t="s">
        <v>18890</v>
      </c>
      <c r="D12991" s="9" t="s">
        <v>20729</v>
      </c>
      <c r="F12991" s="2" t="s">
        <v>395</v>
      </c>
    </row>
    <row r="12992" spans="1:6" x14ac:dyDescent="0.25">
      <c r="A12992" s="5" t="s">
        <v>954</v>
      </c>
      <c r="B12992" s="7" t="s">
        <v>10577</v>
      </c>
      <c r="C12992" s="2" t="s">
        <v>18890</v>
      </c>
      <c r="D12992" s="9" t="s">
        <v>20729</v>
      </c>
      <c r="F12992" s="2" t="s">
        <v>395</v>
      </c>
    </row>
    <row r="12993" spans="1:6" x14ac:dyDescent="0.25">
      <c r="A12993" s="5" t="s">
        <v>954</v>
      </c>
      <c r="B12993" s="7" t="s">
        <v>10578</v>
      </c>
      <c r="C12993" s="2" t="s">
        <v>18890</v>
      </c>
      <c r="D12993" s="9" t="s">
        <v>20729</v>
      </c>
      <c r="F12993" s="2" t="s">
        <v>395</v>
      </c>
    </row>
    <row r="12994" spans="1:6" x14ac:dyDescent="0.25">
      <c r="A12994" s="5" t="s">
        <v>954</v>
      </c>
      <c r="B12994" s="7" t="s">
        <v>10579</v>
      </c>
      <c r="C12994" s="2" t="s">
        <v>18890</v>
      </c>
      <c r="D12994" s="9" t="s">
        <v>20729</v>
      </c>
      <c r="F12994" s="2" t="s">
        <v>395</v>
      </c>
    </row>
    <row r="12995" spans="1:6" x14ac:dyDescent="0.25">
      <c r="A12995" s="5" t="s">
        <v>954</v>
      </c>
      <c r="B12995" s="7" t="s">
        <v>10580</v>
      </c>
      <c r="C12995" s="2" t="s">
        <v>18890</v>
      </c>
      <c r="D12995" s="9" t="s">
        <v>20729</v>
      </c>
      <c r="F12995" s="2" t="s">
        <v>395</v>
      </c>
    </row>
    <row r="12996" spans="1:6" x14ac:dyDescent="0.25">
      <c r="A12996" s="5" t="s">
        <v>954</v>
      </c>
      <c r="B12996" s="7" t="s">
        <v>10581</v>
      </c>
      <c r="C12996" s="2" t="s">
        <v>18890</v>
      </c>
      <c r="D12996" s="9" t="s">
        <v>20729</v>
      </c>
      <c r="F12996" s="2" t="s">
        <v>395</v>
      </c>
    </row>
    <row r="12997" spans="1:6" x14ac:dyDescent="0.25">
      <c r="A12997" s="5" t="s">
        <v>954</v>
      </c>
      <c r="B12997" s="7" t="s">
        <v>10582</v>
      </c>
      <c r="C12997" s="2" t="s">
        <v>18890</v>
      </c>
      <c r="D12997" s="9" t="s">
        <v>20729</v>
      </c>
      <c r="F12997" s="2" t="s">
        <v>395</v>
      </c>
    </row>
    <row r="12998" spans="1:6" x14ac:dyDescent="0.25">
      <c r="A12998" s="5" t="s">
        <v>954</v>
      </c>
      <c r="B12998" s="7" t="s">
        <v>10583</v>
      </c>
      <c r="C12998" s="2" t="s">
        <v>18890</v>
      </c>
      <c r="D12998" s="9" t="s">
        <v>20729</v>
      </c>
      <c r="F12998" s="2" t="s">
        <v>395</v>
      </c>
    </row>
    <row r="12999" spans="1:6" x14ac:dyDescent="0.25">
      <c r="A12999" s="5" t="s">
        <v>954</v>
      </c>
      <c r="B12999" s="7" t="s">
        <v>10584</v>
      </c>
      <c r="C12999" s="2" t="s">
        <v>18890</v>
      </c>
      <c r="D12999" s="9" t="s">
        <v>20729</v>
      </c>
      <c r="F12999" s="2" t="s">
        <v>395</v>
      </c>
    </row>
    <row r="13000" spans="1:6" x14ac:dyDescent="0.25">
      <c r="A13000" s="5" t="s">
        <v>954</v>
      </c>
      <c r="B13000" s="7" t="s">
        <v>10585</v>
      </c>
      <c r="C13000" s="2" t="s">
        <v>18890</v>
      </c>
      <c r="D13000" s="9" t="s">
        <v>20729</v>
      </c>
      <c r="F13000" s="2" t="s">
        <v>395</v>
      </c>
    </row>
    <row r="13001" spans="1:6" x14ac:dyDescent="0.25">
      <c r="A13001" s="5" t="s">
        <v>954</v>
      </c>
      <c r="B13001" s="7" t="s">
        <v>10586</v>
      </c>
      <c r="C13001" s="2" t="s">
        <v>18890</v>
      </c>
      <c r="D13001" s="9" t="s">
        <v>20729</v>
      </c>
      <c r="F13001" s="2" t="s">
        <v>395</v>
      </c>
    </row>
    <row r="13002" spans="1:6" x14ac:dyDescent="0.25">
      <c r="A13002" s="5" t="s">
        <v>954</v>
      </c>
      <c r="B13002" s="7" t="s">
        <v>10587</v>
      </c>
      <c r="C13002" s="2" t="s">
        <v>18890</v>
      </c>
      <c r="D13002" s="9" t="s">
        <v>20729</v>
      </c>
      <c r="F13002" s="2" t="s">
        <v>395</v>
      </c>
    </row>
    <row r="13003" spans="1:6" x14ac:dyDescent="0.25">
      <c r="A13003" s="5" t="s">
        <v>954</v>
      </c>
      <c r="B13003" s="7" t="s">
        <v>10588</v>
      </c>
      <c r="C13003" s="2" t="s">
        <v>18890</v>
      </c>
      <c r="D13003" s="9" t="s">
        <v>20729</v>
      </c>
      <c r="F13003" s="2" t="s">
        <v>395</v>
      </c>
    </row>
    <row r="13004" spans="1:6" x14ac:dyDescent="0.25">
      <c r="A13004" s="5" t="s">
        <v>954</v>
      </c>
      <c r="B13004" s="7" t="s">
        <v>10589</v>
      </c>
      <c r="C13004" s="2" t="s">
        <v>18890</v>
      </c>
      <c r="D13004" s="9" t="s">
        <v>20729</v>
      </c>
      <c r="F13004" s="2" t="s">
        <v>395</v>
      </c>
    </row>
    <row r="13005" spans="1:6" x14ac:dyDescent="0.25">
      <c r="A13005" s="5" t="s">
        <v>954</v>
      </c>
      <c r="B13005" s="7" t="s">
        <v>10590</v>
      </c>
      <c r="C13005" s="2" t="s">
        <v>18890</v>
      </c>
      <c r="D13005" s="9" t="s">
        <v>20729</v>
      </c>
      <c r="F13005" s="2" t="s">
        <v>395</v>
      </c>
    </row>
    <row r="13006" spans="1:6" x14ac:dyDescent="0.25">
      <c r="A13006" s="5" t="s">
        <v>954</v>
      </c>
      <c r="B13006" s="7" t="s">
        <v>10591</v>
      </c>
      <c r="C13006" s="2" t="s">
        <v>18890</v>
      </c>
      <c r="D13006" s="9" t="s">
        <v>20729</v>
      </c>
      <c r="F13006" s="2" t="s">
        <v>395</v>
      </c>
    </row>
    <row r="13007" spans="1:6" x14ac:dyDescent="0.25">
      <c r="A13007" s="5" t="s">
        <v>954</v>
      </c>
      <c r="B13007" s="7" t="s">
        <v>10592</v>
      </c>
      <c r="C13007" s="2" t="s">
        <v>18890</v>
      </c>
      <c r="D13007" s="9" t="s">
        <v>20729</v>
      </c>
      <c r="F13007" s="2" t="s">
        <v>395</v>
      </c>
    </row>
    <row r="13008" spans="1:6" x14ac:dyDescent="0.25">
      <c r="A13008" s="5" t="s">
        <v>954</v>
      </c>
      <c r="B13008" s="7" t="s">
        <v>10593</v>
      </c>
      <c r="C13008" s="2" t="s">
        <v>18890</v>
      </c>
      <c r="D13008" s="9" t="s">
        <v>20729</v>
      </c>
      <c r="F13008" s="2" t="s">
        <v>395</v>
      </c>
    </row>
    <row r="13009" spans="1:6" x14ac:dyDescent="0.25">
      <c r="A13009" s="5" t="s">
        <v>954</v>
      </c>
      <c r="B13009" s="7" t="s">
        <v>10594</v>
      </c>
      <c r="C13009" s="2" t="s">
        <v>18890</v>
      </c>
      <c r="D13009" s="9" t="s">
        <v>20729</v>
      </c>
      <c r="F13009" s="2" t="s">
        <v>395</v>
      </c>
    </row>
    <row r="13010" spans="1:6" x14ac:dyDescent="0.25">
      <c r="A13010" s="5" t="s">
        <v>954</v>
      </c>
      <c r="B13010" s="7" t="s">
        <v>10595</v>
      </c>
      <c r="C13010" s="2" t="s">
        <v>18890</v>
      </c>
      <c r="D13010" s="9" t="s">
        <v>20729</v>
      </c>
      <c r="F13010" s="2" t="s">
        <v>395</v>
      </c>
    </row>
    <row r="13011" spans="1:6" x14ac:dyDescent="0.25">
      <c r="A13011" s="5" t="s">
        <v>954</v>
      </c>
      <c r="B13011" s="7" t="s">
        <v>10596</v>
      </c>
      <c r="C13011" s="2" t="s">
        <v>18890</v>
      </c>
      <c r="D13011" s="9" t="s">
        <v>20729</v>
      </c>
      <c r="F13011" s="2" t="s">
        <v>395</v>
      </c>
    </row>
    <row r="13012" spans="1:6" x14ac:dyDescent="0.25">
      <c r="A13012" s="5" t="s">
        <v>956</v>
      </c>
      <c r="B13012" s="7" t="s">
        <v>10597</v>
      </c>
      <c r="D13012" s="9" t="s">
        <v>20729</v>
      </c>
      <c r="F13012" s="2" t="s">
        <v>395</v>
      </c>
    </row>
    <row r="13013" spans="1:6" x14ac:dyDescent="0.25">
      <c r="A13013" s="5" t="s">
        <v>956</v>
      </c>
      <c r="B13013" s="7" t="s">
        <v>10598</v>
      </c>
      <c r="D13013" s="9" t="s">
        <v>20730</v>
      </c>
      <c r="F13013" s="2" t="s">
        <v>396</v>
      </c>
    </row>
    <row r="13014" spans="1:6" x14ac:dyDescent="0.25">
      <c r="A13014" s="5" t="s">
        <v>954</v>
      </c>
      <c r="B13014" s="7" t="s">
        <v>10599</v>
      </c>
      <c r="C13014" s="2" t="s">
        <v>18891</v>
      </c>
      <c r="D13014" s="9" t="s">
        <v>20730</v>
      </c>
      <c r="F13014" s="2" t="s">
        <v>396</v>
      </c>
    </row>
    <row r="13015" spans="1:6" x14ac:dyDescent="0.25">
      <c r="A13015" s="5" t="s">
        <v>954</v>
      </c>
      <c r="B13015" s="7" t="s">
        <v>10600</v>
      </c>
      <c r="C13015" s="2" t="s">
        <v>18891</v>
      </c>
      <c r="D13015" s="9" t="s">
        <v>20730</v>
      </c>
      <c r="F13015" s="2" t="s">
        <v>396</v>
      </c>
    </row>
    <row r="13016" spans="1:6" x14ac:dyDescent="0.25">
      <c r="A13016" s="5" t="s">
        <v>954</v>
      </c>
      <c r="B13016" s="7" t="s">
        <v>10601</v>
      </c>
      <c r="C13016" s="2" t="s">
        <v>18891</v>
      </c>
      <c r="D13016" s="9" t="s">
        <v>20730</v>
      </c>
      <c r="F13016" s="2" t="s">
        <v>396</v>
      </c>
    </row>
    <row r="13017" spans="1:6" x14ac:dyDescent="0.25">
      <c r="A13017" s="5" t="s">
        <v>954</v>
      </c>
      <c r="B13017" s="7" t="s">
        <v>10602</v>
      </c>
      <c r="C13017" s="2" t="s">
        <v>18891</v>
      </c>
      <c r="D13017" s="9" t="s">
        <v>20730</v>
      </c>
      <c r="F13017" s="2" t="s">
        <v>396</v>
      </c>
    </row>
    <row r="13018" spans="1:6" x14ac:dyDescent="0.25">
      <c r="A13018" s="5" t="s">
        <v>954</v>
      </c>
      <c r="B13018" s="7" t="s">
        <v>10603</v>
      </c>
      <c r="C13018" s="2" t="s">
        <v>18891</v>
      </c>
      <c r="D13018" s="9" t="s">
        <v>20730</v>
      </c>
      <c r="F13018" s="2" t="s">
        <v>396</v>
      </c>
    </row>
    <row r="13019" spans="1:6" x14ac:dyDescent="0.25">
      <c r="A13019" s="5" t="s">
        <v>954</v>
      </c>
      <c r="B13019" s="7" t="s">
        <v>10604</v>
      </c>
      <c r="C13019" s="2" t="s">
        <v>18891</v>
      </c>
      <c r="D13019" s="9" t="s">
        <v>20730</v>
      </c>
      <c r="F13019" s="2" t="s">
        <v>396</v>
      </c>
    </row>
    <row r="13020" spans="1:6" x14ac:dyDescent="0.25">
      <c r="A13020" s="5" t="s">
        <v>956</v>
      </c>
      <c r="B13020" s="7" t="s">
        <v>10605</v>
      </c>
      <c r="D13020" s="9" t="s">
        <v>20730</v>
      </c>
      <c r="F13020" s="2" t="s">
        <v>396</v>
      </c>
    </row>
    <row r="13021" spans="1:6" x14ac:dyDescent="0.25">
      <c r="A13021" s="5" t="s">
        <v>954</v>
      </c>
      <c r="B13021" s="7" t="s">
        <v>10606</v>
      </c>
      <c r="C13021" s="2" t="s">
        <v>18892</v>
      </c>
      <c r="D13021" s="9" t="s">
        <v>20730</v>
      </c>
      <c r="F13021" s="2" t="s">
        <v>396</v>
      </c>
    </row>
    <row r="13022" spans="1:6" x14ac:dyDescent="0.25">
      <c r="A13022" s="5" t="s">
        <v>954</v>
      </c>
      <c r="B13022" s="7" t="s">
        <v>10607</v>
      </c>
      <c r="C13022" s="2" t="s">
        <v>18892</v>
      </c>
      <c r="D13022" s="9" t="s">
        <v>20730</v>
      </c>
      <c r="F13022" s="2" t="s">
        <v>396</v>
      </c>
    </row>
    <row r="13023" spans="1:6" x14ac:dyDescent="0.25">
      <c r="A13023" s="5" t="s">
        <v>954</v>
      </c>
      <c r="B13023" s="7" t="s">
        <v>10608</v>
      </c>
      <c r="C13023" s="2" t="s">
        <v>18892</v>
      </c>
      <c r="D13023" s="9" t="s">
        <v>20730</v>
      </c>
      <c r="F13023" s="2" t="s">
        <v>396</v>
      </c>
    </row>
    <row r="13024" spans="1:6" x14ac:dyDescent="0.25">
      <c r="A13024" s="5" t="s">
        <v>954</v>
      </c>
      <c r="B13024" s="7" t="s">
        <v>10609</v>
      </c>
      <c r="C13024" s="2" t="s">
        <v>18892</v>
      </c>
      <c r="D13024" s="9" t="s">
        <v>20730</v>
      </c>
      <c r="F13024" s="2" t="s">
        <v>396</v>
      </c>
    </row>
    <row r="13025" spans="1:6" x14ac:dyDescent="0.25">
      <c r="A13025" s="5" t="s">
        <v>954</v>
      </c>
      <c r="B13025" s="7" t="s">
        <v>10610</v>
      </c>
      <c r="C13025" s="2" t="s">
        <v>18892</v>
      </c>
      <c r="D13025" s="9" t="s">
        <v>20730</v>
      </c>
      <c r="F13025" s="2" t="s">
        <v>396</v>
      </c>
    </row>
    <row r="13026" spans="1:6" x14ac:dyDescent="0.25">
      <c r="A13026" s="5" t="s">
        <v>954</v>
      </c>
      <c r="B13026" s="7" t="s">
        <v>10611</v>
      </c>
      <c r="C13026" s="2" t="s">
        <v>18892</v>
      </c>
      <c r="D13026" s="9" t="s">
        <v>20730</v>
      </c>
      <c r="F13026" s="2" t="s">
        <v>396</v>
      </c>
    </row>
    <row r="13027" spans="1:6" x14ac:dyDescent="0.25">
      <c r="A13027" s="5" t="s">
        <v>956</v>
      </c>
      <c r="B13027" s="7" t="s">
        <v>10612</v>
      </c>
      <c r="D13027" s="9" t="s">
        <v>20730</v>
      </c>
      <c r="F13027" s="2" t="s">
        <v>396</v>
      </c>
    </row>
    <row r="13028" spans="1:6" x14ac:dyDescent="0.25">
      <c r="A13028" s="5" t="s">
        <v>954</v>
      </c>
      <c r="B13028" s="7" t="s">
        <v>10613</v>
      </c>
      <c r="C13028" s="2" t="s">
        <v>18891</v>
      </c>
      <c r="D13028" s="9" t="s">
        <v>20730</v>
      </c>
      <c r="F13028" s="2" t="s">
        <v>396</v>
      </c>
    </row>
    <row r="13029" spans="1:6" x14ac:dyDescent="0.25">
      <c r="A13029" s="5" t="s">
        <v>954</v>
      </c>
      <c r="B13029" s="7" t="s">
        <v>10614</v>
      </c>
      <c r="C13029" s="2" t="s">
        <v>18891</v>
      </c>
      <c r="D13029" s="9" t="s">
        <v>20730</v>
      </c>
      <c r="F13029" s="2" t="s">
        <v>396</v>
      </c>
    </row>
    <row r="13030" spans="1:6" x14ac:dyDescent="0.25">
      <c r="A13030" s="5" t="s">
        <v>954</v>
      </c>
      <c r="B13030" s="7" t="s">
        <v>10615</v>
      </c>
      <c r="C13030" s="2" t="s">
        <v>18891</v>
      </c>
      <c r="D13030" s="9" t="s">
        <v>20730</v>
      </c>
      <c r="F13030" s="2" t="s">
        <v>396</v>
      </c>
    </row>
    <row r="13031" spans="1:6" x14ac:dyDescent="0.25">
      <c r="A13031" s="5" t="s">
        <v>954</v>
      </c>
      <c r="B13031" s="7" t="s">
        <v>10616</v>
      </c>
      <c r="C13031" s="2" t="s">
        <v>18891</v>
      </c>
      <c r="D13031" s="9" t="s">
        <v>20730</v>
      </c>
      <c r="F13031" s="2" t="s">
        <v>396</v>
      </c>
    </row>
    <row r="13032" spans="1:6" x14ac:dyDescent="0.25">
      <c r="A13032" s="5" t="s">
        <v>954</v>
      </c>
      <c r="B13032" s="7" t="s">
        <v>10617</v>
      </c>
      <c r="C13032" s="2" t="s">
        <v>18891</v>
      </c>
      <c r="D13032" s="9" t="s">
        <v>20730</v>
      </c>
      <c r="F13032" s="2" t="s">
        <v>396</v>
      </c>
    </row>
    <row r="13033" spans="1:6" x14ac:dyDescent="0.25">
      <c r="A13033" s="5" t="s">
        <v>954</v>
      </c>
      <c r="B13033" s="7" t="s">
        <v>10618</v>
      </c>
      <c r="C13033" s="2" t="s">
        <v>18891</v>
      </c>
      <c r="D13033" s="9" t="s">
        <v>20730</v>
      </c>
      <c r="F13033" s="2" t="s">
        <v>396</v>
      </c>
    </row>
    <row r="13034" spans="1:6" x14ac:dyDescent="0.25">
      <c r="A13034" s="5" t="s">
        <v>956</v>
      </c>
      <c r="B13034" s="7" t="s">
        <v>10619</v>
      </c>
      <c r="D13034" s="9" t="s">
        <v>20730</v>
      </c>
      <c r="F13034" s="2" t="s">
        <v>396</v>
      </c>
    </row>
    <row r="13035" spans="1:6" x14ac:dyDescent="0.25">
      <c r="A13035" s="5" t="s">
        <v>954</v>
      </c>
      <c r="B13035" s="7" t="s">
        <v>10620</v>
      </c>
      <c r="C13035" s="2" t="s">
        <v>18892</v>
      </c>
      <c r="D13035" s="9" t="s">
        <v>20730</v>
      </c>
      <c r="F13035" s="2" t="s">
        <v>396</v>
      </c>
    </row>
    <row r="13036" spans="1:6" x14ac:dyDescent="0.25">
      <c r="A13036" s="5" t="s">
        <v>954</v>
      </c>
      <c r="B13036" s="7" t="s">
        <v>10621</v>
      </c>
      <c r="C13036" s="2" t="s">
        <v>18892</v>
      </c>
      <c r="D13036" s="9" t="s">
        <v>20730</v>
      </c>
      <c r="F13036" s="2" t="s">
        <v>396</v>
      </c>
    </row>
    <row r="13037" spans="1:6" x14ac:dyDescent="0.25">
      <c r="A13037" s="5" t="s">
        <v>954</v>
      </c>
      <c r="B13037" s="7" t="s">
        <v>10622</v>
      </c>
      <c r="C13037" s="2" t="s">
        <v>18892</v>
      </c>
      <c r="D13037" s="9" t="s">
        <v>20730</v>
      </c>
      <c r="F13037" s="2" t="s">
        <v>396</v>
      </c>
    </row>
    <row r="13038" spans="1:6" x14ac:dyDescent="0.25">
      <c r="A13038" s="5" t="s">
        <v>954</v>
      </c>
      <c r="B13038" s="7" t="s">
        <v>10623</v>
      </c>
      <c r="C13038" s="2" t="s">
        <v>18892</v>
      </c>
      <c r="D13038" s="9" t="s">
        <v>20730</v>
      </c>
      <c r="F13038" s="2" t="s">
        <v>396</v>
      </c>
    </row>
    <row r="13039" spans="1:6" x14ac:dyDescent="0.25">
      <c r="A13039" s="5" t="s">
        <v>956</v>
      </c>
      <c r="B13039" s="7" t="s">
        <v>10624</v>
      </c>
      <c r="D13039" s="9" t="s">
        <v>20730</v>
      </c>
      <c r="F13039" s="2" t="s">
        <v>396</v>
      </c>
    </row>
    <row r="13040" spans="1:6" x14ac:dyDescent="0.25">
      <c r="A13040" s="5" t="s">
        <v>954</v>
      </c>
      <c r="B13040" s="7" t="s">
        <v>10625</v>
      </c>
      <c r="C13040" s="2" t="s">
        <v>18891</v>
      </c>
      <c r="D13040" s="9" t="s">
        <v>20730</v>
      </c>
      <c r="F13040" s="2" t="s">
        <v>396</v>
      </c>
    </row>
    <row r="13041" spans="1:6" x14ac:dyDescent="0.25">
      <c r="A13041" s="5" t="s">
        <v>954</v>
      </c>
      <c r="B13041" s="7" t="s">
        <v>10626</v>
      </c>
      <c r="C13041" s="2" t="s">
        <v>18891</v>
      </c>
      <c r="D13041" s="9" t="s">
        <v>20730</v>
      </c>
      <c r="F13041" s="2" t="s">
        <v>396</v>
      </c>
    </row>
    <row r="13042" spans="1:6" x14ac:dyDescent="0.25">
      <c r="A13042" s="5" t="s">
        <v>954</v>
      </c>
      <c r="B13042" s="7" t="s">
        <v>10627</v>
      </c>
      <c r="C13042" s="2" t="s">
        <v>18891</v>
      </c>
      <c r="D13042" s="9" t="s">
        <v>20730</v>
      </c>
      <c r="F13042" s="2" t="s">
        <v>396</v>
      </c>
    </row>
    <row r="13043" spans="1:6" x14ac:dyDescent="0.25">
      <c r="A13043" s="5" t="s">
        <v>954</v>
      </c>
      <c r="B13043" s="7" t="s">
        <v>10628</v>
      </c>
      <c r="C13043" s="2" t="s">
        <v>18891</v>
      </c>
      <c r="D13043" s="9" t="s">
        <v>20730</v>
      </c>
      <c r="F13043" s="2" t="s">
        <v>396</v>
      </c>
    </row>
    <row r="13044" spans="1:6" x14ac:dyDescent="0.25">
      <c r="A13044" s="5" t="s">
        <v>956</v>
      </c>
      <c r="B13044" s="7" t="s">
        <v>10605</v>
      </c>
      <c r="D13044" s="9" t="s">
        <v>20730</v>
      </c>
      <c r="F13044" s="2" t="s">
        <v>396</v>
      </c>
    </row>
    <row r="13045" spans="1:6" x14ac:dyDescent="0.25">
      <c r="A13045" s="5" t="s">
        <v>954</v>
      </c>
      <c r="B13045" s="7" t="s">
        <v>10629</v>
      </c>
      <c r="C13045" s="2" t="s">
        <v>18892</v>
      </c>
      <c r="D13045" s="9" t="s">
        <v>20730</v>
      </c>
      <c r="F13045" s="2" t="s">
        <v>396</v>
      </c>
    </row>
    <row r="13046" spans="1:6" x14ac:dyDescent="0.25">
      <c r="A13046" s="5" t="s">
        <v>954</v>
      </c>
      <c r="B13046" s="7" t="s">
        <v>10630</v>
      </c>
      <c r="C13046" s="2" t="s">
        <v>18892</v>
      </c>
      <c r="D13046" s="9" t="s">
        <v>20730</v>
      </c>
      <c r="F13046" s="2" t="s">
        <v>396</v>
      </c>
    </row>
    <row r="13047" spans="1:6" x14ac:dyDescent="0.25">
      <c r="A13047" s="5" t="s">
        <v>954</v>
      </c>
      <c r="B13047" s="7" t="s">
        <v>10631</v>
      </c>
      <c r="C13047" s="2" t="s">
        <v>18892</v>
      </c>
      <c r="D13047" s="9" t="s">
        <v>20730</v>
      </c>
      <c r="F13047" s="2" t="s">
        <v>396</v>
      </c>
    </row>
    <row r="13048" spans="1:6" x14ac:dyDescent="0.25">
      <c r="A13048" s="5" t="s">
        <v>954</v>
      </c>
      <c r="B13048" s="7" t="s">
        <v>10632</v>
      </c>
      <c r="C13048" s="2" t="s">
        <v>18892</v>
      </c>
      <c r="D13048" s="9" t="s">
        <v>20730</v>
      </c>
      <c r="F13048" s="2" t="s">
        <v>396</v>
      </c>
    </row>
    <row r="13049" spans="1:6" x14ac:dyDescent="0.25">
      <c r="A13049" s="5" t="s">
        <v>956</v>
      </c>
      <c r="B13049" s="7" t="s">
        <v>10633</v>
      </c>
      <c r="D13049" s="9" t="s">
        <v>20730</v>
      </c>
      <c r="F13049" s="2" t="s">
        <v>396</v>
      </c>
    </row>
    <row r="13050" spans="1:6" x14ac:dyDescent="0.25">
      <c r="A13050" s="5" t="s">
        <v>954</v>
      </c>
      <c r="B13050" s="7" t="s">
        <v>10634</v>
      </c>
      <c r="C13050" s="2" t="s">
        <v>18893</v>
      </c>
      <c r="D13050" s="9" t="s">
        <v>20731</v>
      </c>
      <c r="F13050" s="2" t="s">
        <v>397</v>
      </c>
    </row>
    <row r="13051" spans="1:6" x14ac:dyDescent="0.25">
      <c r="A13051" s="5" t="s">
        <v>954</v>
      </c>
      <c r="B13051" s="7" t="s">
        <v>10635</v>
      </c>
      <c r="C13051" s="2" t="s">
        <v>18893</v>
      </c>
      <c r="D13051" s="9" t="s">
        <v>20731</v>
      </c>
      <c r="F13051" s="2" t="s">
        <v>397</v>
      </c>
    </row>
    <row r="13052" spans="1:6" x14ac:dyDescent="0.25">
      <c r="A13052" s="5" t="s">
        <v>954</v>
      </c>
      <c r="B13052" s="7" t="s">
        <v>10636</v>
      </c>
      <c r="C13052" s="2" t="s">
        <v>18894</v>
      </c>
      <c r="D13052" s="9" t="s">
        <v>20731</v>
      </c>
      <c r="F13052" s="2" t="s">
        <v>397</v>
      </c>
    </row>
    <row r="13053" spans="1:6" x14ac:dyDescent="0.25">
      <c r="A13053" s="5" t="s">
        <v>954</v>
      </c>
      <c r="B13053" s="7" t="s">
        <v>10637</v>
      </c>
      <c r="C13053" s="2" t="s">
        <v>18893</v>
      </c>
      <c r="D13053" s="9" t="s">
        <v>20731</v>
      </c>
      <c r="F13053" s="2" t="s">
        <v>397</v>
      </c>
    </row>
    <row r="13054" spans="1:6" x14ac:dyDescent="0.25">
      <c r="A13054" s="5" t="s">
        <v>954</v>
      </c>
      <c r="B13054" s="7" t="s">
        <v>10638</v>
      </c>
      <c r="C13054" s="2" t="s">
        <v>18893</v>
      </c>
      <c r="D13054" s="9" t="s">
        <v>20731</v>
      </c>
      <c r="F13054" s="2" t="s">
        <v>397</v>
      </c>
    </row>
    <row r="13055" spans="1:6" x14ac:dyDescent="0.25">
      <c r="A13055" s="5" t="s">
        <v>954</v>
      </c>
      <c r="B13055" s="7" t="s">
        <v>10639</v>
      </c>
      <c r="C13055" s="2" t="s">
        <v>18893</v>
      </c>
      <c r="D13055" s="9" t="s">
        <v>20731</v>
      </c>
      <c r="F13055" s="2" t="s">
        <v>397</v>
      </c>
    </row>
    <row r="13056" spans="1:6" x14ac:dyDescent="0.25">
      <c r="A13056" s="5" t="s">
        <v>954</v>
      </c>
      <c r="B13056" s="7" t="s">
        <v>10640</v>
      </c>
      <c r="C13056" s="2" t="s">
        <v>18893</v>
      </c>
      <c r="D13056" s="9" t="s">
        <v>20731</v>
      </c>
      <c r="F13056" s="2" t="s">
        <v>397</v>
      </c>
    </row>
    <row r="13057" spans="1:6" x14ac:dyDescent="0.25">
      <c r="A13057" s="5" t="s">
        <v>954</v>
      </c>
      <c r="B13057" s="7" t="s">
        <v>10641</v>
      </c>
      <c r="C13057" s="2" t="s">
        <v>18893</v>
      </c>
      <c r="D13057" s="9" t="s">
        <v>20731</v>
      </c>
      <c r="F13057" s="2" t="s">
        <v>397</v>
      </c>
    </row>
    <row r="13058" spans="1:6" x14ac:dyDescent="0.25">
      <c r="A13058" s="5" t="s">
        <v>954</v>
      </c>
      <c r="B13058" s="7" t="s">
        <v>10642</v>
      </c>
      <c r="C13058" s="2" t="s">
        <v>18893</v>
      </c>
      <c r="D13058" s="9" t="s">
        <v>20731</v>
      </c>
      <c r="F13058" s="2" t="s">
        <v>397</v>
      </c>
    </row>
    <row r="13059" spans="1:6" x14ac:dyDescent="0.25">
      <c r="A13059" s="5" t="s">
        <v>954</v>
      </c>
      <c r="B13059" s="7" t="s">
        <v>10643</v>
      </c>
      <c r="C13059" s="2" t="s">
        <v>18893</v>
      </c>
      <c r="D13059" s="9" t="s">
        <v>20731</v>
      </c>
      <c r="F13059" s="2" t="s">
        <v>397</v>
      </c>
    </row>
    <row r="13060" spans="1:6" x14ac:dyDescent="0.25">
      <c r="A13060" s="5" t="s">
        <v>956</v>
      </c>
      <c r="B13060" s="7" t="s">
        <v>10644</v>
      </c>
      <c r="D13060" s="9" t="s">
        <v>20731</v>
      </c>
      <c r="F13060" s="2" t="s">
        <v>397</v>
      </c>
    </row>
    <row r="13061" spans="1:6" x14ac:dyDescent="0.25">
      <c r="A13061" s="5" t="s">
        <v>956</v>
      </c>
      <c r="B13061" s="7" t="s">
        <v>10645</v>
      </c>
      <c r="D13061" s="9" t="s">
        <v>20732</v>
      </c>
      <c r="F13061" s="2" t="s">
        <v>398</v>
      </c>
    </row>
    <row r="13062" spans="1:6" x14ac:dyDescent="0.25">
      <c r="A13062" s="5" t="s">
        <v>954</v>
      </c>
      <c r="B13062" s="7" t="s">
        <v>10646</v>
      </c>
      <c r="C13062" s="2" t="s">
        <v>18895</v>
      </c>
      <c r="D13062" s="9" t="s">
        <v>20732</v>
      </c>
      <c r="F13062" s="2" t="s">
        <v>398</v>
      </c>
    </row>
    <row r="13063" spans="1:6" x14ac:dyDescent="0.25">
      <c r="A13063" s="5" t="s">
        <v>954</v>
      </c>
      <c r="B13063" s="7" t="s">
        <v>10647</v>
      </c>
      <c r="C13063" s="2" t="s">
        <v>18895</v>
      </c>
      <c r="D13063" s="9" t="s">
        <v>20732</v>
      </c>
      <c r="F13063" s="2" t="s">
        <v>398</v>
      </c>
    </row>
    <row r="13064" spans="1:6" x14ac:dyDescent="0.25">
      <c r="A13064" s="5" t="s">
        <v>954</v>
      </c>
      <c r="B13064" s="7" t="s">
        <v>10648</v>
      </c>
      <c r="C13064" s="2" t="s">
        <v>18895</v>
      </c>
      <c r="D13064" s="9" t="s">
        <v>20732</v>
      </c>
      <c r="F13064" s="2" t="s">
        <v>398</v>
      </c>
    </row>
    <row r="13065" spans="1:6" x14ac:dyDescent="0.25">
      <c r="A13065" s="5" t="s">
        <v>954</v>
      </c>
      <c r="B13065" s="7" t="s">
        <v>10649</v>
      </c>
      <c r="C13065" s="2" t="s">
        <v>18895</v>
      </c>
      <c r="D13065" s="9" t="s">
        <v>20732</v>
      </c>
      <c r="F13065" s="2" t="s">
        <v>398</v>
      </c>
    </row>
    <row r="13066" spans="1:6" x14ac:dyDescent="0.25">
      <c r="A13066" s="5" t="s">
        <v>954</v>
      </c>
      <c r="B13066" s="7" t="s">
        <v>10650</v>
      </c>
      <c r="C13066" s="2" t="s">
        <v>18895</v>
      </c>
      <c r="D13066" s="9" t="s">
        <v>20732</v>
      </c>
      <c r="F13066" s="2" t="s">
        <v>398</v>
      </c>
    </row>
    <row r="13067" spans="1:6" x14ac:dyDescent="0.25">
      <c r="A13067" s="5" t="s">
        <v>954</v>
      </c>
      <c r="B13067" s="7" t="s">
        <v>10651</v>
      </c>
      <c r="C13067" s="2" t="s">
        <v>18895</v>
      </c>
      <c r="D13067" s="9" t="s">
        <v>20732</v>
      </c>
      <c r="F13067" s="2" t="s">
        <v>398</v>
      </c>
    </row>
    <row r="13068" spans="1:6" x14ac:dyDescent="0.25">
      <c r="A13068" s="5" t="s">
        <v>954</v>
      </c>
      <c r="B13068" s="7" t="s">
        <v>10652</v>
      </c>
      <c r="C13068" s="2" t="s">
        <v>18895</v>
      </c>
      <c r="D13068" s="9" t="s">
        <v>20732</v>
      </c>
      <c r="F13068" s="2" t="s">
        <v>398</v>
      </c>
    </row>
    <row r="13069" spans="1:6" x14ac:dyDescent="0.25">
      <c r="A13069" s="5" t="s">
        <v>954</v>
      </c>
      <c r="B13069" s="7" t="s">
        <v>10653</v>
      </c>
      <c r="C13069" s="2" t="s">
        <v>18895</v>
      </c>
      <c r="D13069" s="9" t="s">
        <v>20732</v>
      </c>
      <c r="F13069" s="2" t="s">
        <v>398</v>
      </c>
    </row>
    <row r="13070" spans="1:6" x14ac:dyDescent="0.25">
      <c r="A13070" s="5" t="s">
        <v>954</v>
      </c>
      <c r="B13070" s="7" t="s">
        <v>10654</v>
      </c>
      <c r="C13070" s="2" t="s">
        <v>18895</v>
      </c>
      <c r="D13070" s="9" t="s">
        <v>20732</v>
      </c>
      <c r="F13070" s="2" t="s">
        <v>398</v>
      </c>
    </row>
    <row r="13071" spans="1:6" x14ac:dyDescent="0.25">
      <c r="A13071" s="5" t="s">
        <v>954</v>
      </c>
      <c r="B13071" s="7" t="s">
        <v>10655</v>
      </c>
      <c r="C13071" s="2" t="s">
        <v>18895</v>
      </c>
      <c r="D13071" s="9" t="s">
        <v>20732</v>
      </c>
      <c r="F13071" s="2" t="s">
        <v>398</v>
      </c>
    </row>
    <row r="13072" spans="1:6" x14ac:dyDescent="0.25">
      <c r="A13072" s="5" t="s">
        <v>956</v>
      </c>
      <c r="B13072" s="7" t="s">
        <v>10656</v>
      </c>
      <c r="D13072" s="9" t="s">
        <v>20732</v>
      </c>
      <c r="F13072" s="2" t="s">
        <v>398</v>
      </c>
    </row>
    <row r="13073" spans="1:6" x14ac:dyDescent="0.25">
      <c r="A13073" s="5" t="s">
        <v>956</v>
      </c>
      <c r="B13073" s="7" t="s">
        <v>10657</v>
      </c>
      <c r="D13073" s="9" t="s">
        <v>20733</v>
      </c>
      <c r="F13073" s="2" t="s">
        <v>399</v>
      </c>
    </row>
    <row r="13074" spans="1:6" x14ac:dyDescent="0.25">
      <c r="A13074" s="5" t="s">
        <v>954</v>
      </c>
      <c r="B13074" s="7" t="s">
        <v>10658</v>
      </c>
      <c r="C13074" s="2" t="s">
        <v>18896</v>
      </c>
      <c r="D13074" s="9" t="s">
        <v>20733</v>
      </c>
      <c r="F13074" s="2" t="s">
        <v>399</v>
      </c>
    </row>
    <row r="13075" spans="1:6" x14ac:dyDescent="0.25">
      <c r="A13075" s="5" t="s">
        <v>954</v>
      </c>
      <c r="B13075" s="7" t="s">
        <v>10659</v>
      </c>
      <c r="C13075" s="2" t="s">
        <v>18896</v>
      </c>
      <c r="D13075" s="9" t="s">
        <v>20733</v>
      </c>
      <c r="F13075" s="2" t="s">
        <v>399</v>
      </c>
    </row>
    <row r="13076" spans="1:6" x14ac:dyDescent="0.25">
      <c r="A13076" s="5" t="s">
        <v>954</v>
      </c>
      <c r="B13076" s="7" t="s">
        <v>10660</v>
      </c>
      <c r="C13076" s="2" t="s">
        <v>18896</v>
      </c>
      <c r="D13076" s="9" t="s">
        <v>20733</v>
      </c>
      <c r="F13076" s="2" t="s">
        <v>399</v>
      </c>
    </row>
    <row r="13077" spans="1:6" x14ac:dyDescent="0.25">
      <c r="A13077" s="5" t="s">
        <v>954</v>
      </c>
      <c r="B13077" s="7" t="s">
        <v>10661</v>
      </c>
      <c r="C13077" s="2" t="s">
        <v>18896</v>
      </c>
      <c r="D13077" s="9" t="s">
        <v>20733</v>
      </c>
      <c r="F13077" s="2" t="s">
        <v>399</v>
      </c>
    </row>
    <row r="13078" spans="1:6" x14ac:dyDescent="0.25">
      <c r="A13078" s="5" t="s">
        <v>954</v>
      </c>
      <c r="B13078" s="7" t="s">
        <v>10662</v>
      </c>
      <c r="C13078" s="2" t="s">
        <v>18896</v>
      </c>
      <c r="D13078" s="9" t="s">
        <v>20733</v>
      </c>
      <c r="F13078" s="2" t="s">
        <v>399</v>
      </c>
    </row>
    <row r="13079" spans="1:6" x14ac:dyDescent="0.25">
      <c r="A13079" s="5" t="s">
        <v>954</v>
      </c>
      <c r="B13079" s="7" t="s">
        <v>10663</v>
      </c>
      <c r="C13079" s="2" t="s">
        <v>18896</v>
      </c>
      <c r="D13079" s="9" t="s">
        <v>20733</v>
      </c>
      <c r="F13079" s="2" t="s">
        <v>399</v>
      </c>
    </row>
    <row r="13080" spans="1:6" x14ac:dyDescent="0.25">
      <c r="A13080" s="5" t="s">
        <v>954</v>
      </c>
      <c r="B13080" s="7" t="s">
        <v>10664</v>
      </c>
      <c r="C13080" s="2" t="s">
        <v>18896</v>
      </c>
      <c r="D13080" s="9" t="s">
        <v>20733</v>
      </c>
      <c r="F13080" s="2" t="s">
        <v>399</v>
      </c>
    </row>
    <row r="13081" spans="1:6" x14ac:dyDescent="0.25">
      <c r="A13081" s="5" t="s">
        <v>954</v>
      </c>
      <c r="B13081" s="7" t="s">
        <v>10665</v>
      </c>
      <c r="C13081" s="2" t="s">
        <v>18896</v>
      </c>
      <c r="D13081" s="9" t="s">
        <v>20733</v>
      </c>
      <c r="F13081" s="2" t="s">
        <v>399</v>
      </c>
    </row>
    <row r="13082" spans="1:6" x14ac:dyDescent="0.25">
      <c r="A13082" s="5" t="s">
        <v>954</v>
      </c>
      <c r="B13082" s="7" t="s">
        <v>10666</v>
      </c>
      <c r="C13082" s="2" t="s">
        <v>18896</v>
      </c>
      <c r="D13082" s="9" t="s">
        <v>20733</v>
      </c>
      <c r="F13082" s="2" t="s">
        <v>399</v>
      </c>
    </row>
    <row r="13083" spans="1:6" x14ac:dyDescent="0.25">
      <c r="A13083" s="5" t="s">
        <v>954</v>
      </c>
      <c r="B13083" s="7" t="s">
        <v>10667</v>
      </c>
      <c r="C13083" s="2" t="s">
        <v>18896</v>
      </c>
      <c r="D13083" s="9" t="s">
        <v>20733</v>
      </c>
      <c r="F13083" s="2" t="s">
        <v>399</v>
      </c>
    </row>
    <row r="13084" spans="1:6" x14ac:dyDescent="0.25">
      <c r="A13084" s="5" t="s">
        <v>954</v>
      </c>
      <c r="B13084" s="7" t="s">
        <v>10668</v>
      </c>
      <c r="C13084" s="2" t="s">
        <v>18896</v>
      </c>
      <c r="D13084" s="9" t="s">
        <v>20733</v>
      </c>
      <c r="F13084" s="2" t="s">
        <v>399</v>
      </c>
    </row>
    <row r="13085" spans="1:6" x14ac:dyDescent="0.25">
      <c r="A13085" s="5" t="s">
        <v>954</v>
      </c>
      <c r="B13085" s="7" t="s">
        <v>10669</v>
      </c>
      <c r="C13085" s="2" t="s">
        <v>18896</v>
      </c>
      <c r="D13085" s="9" t="s">
        <v>20733</v>
      </c>
      <c r="F13085" s="2" t="s">
        <v>399</v>
      </c>
    </row>
    <row r="13086" spans="1:6" x14ac:dyDescent="0.25">
      <c r="A13086" s="5" t="s">
        <v>954</v>
      </c>
      <c r="B13086" s="7" t="s">
        <v>10670</v>
      </c>
      <c r="C13086" s="2" t="s">
        <v>18896</v>
      </c>
      <c r="D13086" s="9" t="s">
        <v>20733</v>
      </c>
      <c r="F13086" s="2" t="s">
        <v>399</v>
      </c>
    </row>
    <row r="13087" spans="1:6" x14ac:dyDescent="0.25">
      <c r="A13087" s="5" t="s">
        <v>954</v>
      </c>
      <c r="B13087" s="7" t="s">
        <v>10671</v>
      </c>
      <c r="C13087" s="2" t="s">
        <v>18896</v>
      </c>
      <c r="D13087" s="9" t="s">
        <v>20733</v>
      </c>
      <c r="F13087" s="2" t="s">
        <v>399</v>
      </c>
    </row>
    <row r="13088" spans="1:6" x14ac:dyDescent="0.25">
      <c r="A13088" s="5" t="s">
        <v>954</v>
      </c>
      <c r="B13088" s="7" t="s">
        <v>10672</v>
      </c>
      <c r="C13088" s="2" t="s">
        <v>18896</v>
      </c>
      <c r="D13088" s="9" t="s">
        <v>20733</v>
      </c>
      <c r="F13088" s="2" t="s">
        <v>399</v>
      </c>
    </row>
    <row r="13089" spans="1:6" x14ac:dyDescent="0.25">
      <c r="A13089" s="5" t="s">
        <v>954</v>
      </c>
      <c r="B13089" s="7" t="s">
        <v>10673</v>
      </c>
      <c r="C13089" s="2" t="s">
        <v>18896</v>
      </c>
      <c r="D13089" s="9" t="s">
        <v>20733</v>
      </c>
      <c r="F13089" s="2" t="s">
        <v>399</v>
      </c>
    </row>
    <row r="13090" spans="1:6" x14ac:dyDescent="0.25">
      <c r="A13090" s="5" t="s">
        <v>954</v>
      </c>
      <c r="B13090" s="7" t="s">
        <v>10674</v>
      </c>
      <c r="C13090" s="2" t="s">
        <v>18896</v>
      </c>
      <c r="D13090" s="9" t="s">
        <v>20733</v>
      </c>
      <c r="F13090" s="2" t="s">
        <v>399</v>
      </c>
    </row>
    <row r="13091" spans="1:6" x14ac:dyDescent="0.25">
      <c r="A13091" s="5" t="s">
        <v>954</v>
      </c>
      <c r="B13091" s="7" t="s">
        <v>10675</v>
      </c>
      <c r="C13091" s="2" t="s">
        <v>18896</v>
      </c>
      <c r="D13091" s="9" t="s">
        <v>20733</v>
      </c>
      <c r="F13091" s="2" t="s">
        <v>399</v>
      </c>
    </row>
    <row r="13092" spans="1:6" x14ac:dyDescent="0.25">
      <c r="A13092" s="5" t="s">
        <v>954</v>
      </c>
      <c r="B13092" s="7" t="s">
        <v>10676</v>
      </c>
      <c r="C13092" s="2" t="s">
        <v>18896</v>
      </c>
      <c r="D13092" s="9" t="s">
        <v>20733</v>
      </c>
      <c r="F13092" s="2" t="s">
        <v>399</v>
      </c>
    </row>
    <row r="13093" spans="1:6" x14ac:dyDescent="0.25">
      <c r="A13093" s="5" t="s">
        <v>954</v>
      </c>
      <c r="B13093" s="7" t="s">
        <v>10677</v>
      </c>
      <c r="C13093" s="2" t="s">
        <v>18896</v>
      </c>
      <c r="D13093" s="9" t="s">
        <v>20733</v>
      </c>
      <c r="F13093" s="2" t="s">
        <v>399</v>
      </c>
    </row>
    <row r="13094" spans="1:6" x14ac:dyDescent="0.25">
      <c r="A13094" s="5" t="s">
        <v>956</v>
      </c>
      <c r="B13094" s="7" t="s">
        <v>10678</v>
      </c>
      <c r="D13094" s="9" t="s">
        <v>20733</v>
      </c>
      <c r="F13094" s="2" t="s">
        <v>399</v>
      </c>
    </row>
    <row r="13095" spans="1:6" x14ac:dyDescent="0.25">
      <c r="A13095" s="5" t="s">
        <v>956</v>
      </c>
      <c r="B13095" s="7" t="s">
        <v>10679</v>
      </c>
      <c r="D13095" s="9" t="s">
        <v>20394</v>
      </c>
      <c r="F13095" s="2" t="s">
        <v>194</v>
      </c>
    </row>
    <row r="13096" spans="1:6" x14ac:dyDescent="0.25">
      <c r="A13096" s="5" t="s">
        <v>954</v>
      </c>
      <c r="B13096" s="7" t="s">
        <v>10680</v>
      </c>
      <c r="C13096" s="2" t="s">
        <v>18019</v>
      </c>
      <c r="D13096" s="9" t="s">
        <v>20394</v>
      </c>
      <c r="F13096" s="2" t="s">
        <v>194</v>
      </c>
    </row>
    <row r="13097" spans="1:6" x14ac:dyDescent="0.25">
      <c r="A13097" s="5" t="s">
        <v>955</v>
      </c>
      <c r="B13097" s="7" t="s">
        <v>10681</v>
      </c>
      <c r="D13097" s="9" t="s">
        <v>20394</v>
      </c>
      <c r="F13097" s="2" t="s">
        <v>194</v>
      </c>
    </row>
    <row r="13098" spans="1:6" x14ac:dyDescent="0.25">
      <c r="A13098" s="5" t="s">
        <v>955</v>
      </c>
      <c r="B13098" s="7" t="s">
        <v>10681</v>
      </c>
      <c r="D13098" s="9" t="s">
        <v>20394</v>
      </c>
      <c r="F13098" s="2" t="s">
        <v>194</v>
      </c>
    </row>
    <row r="13099" spans="1:6" x14ac:dyDescent="0.25">
      <c r="A13099" s="5" t="s">
        <v>955</v>
      </c>
      <c r="B13099" s="7" t="s">
        <v>10681</v>
      </c>
      <c r="D13099" s="9" t="s">
        <v>20394</v>
      </c>
      <c r="F13099" s="2" t="s">
        <v>194</v>
      </c>
    </row>
    <row r="13100" spans="1:6" x14ac:dyDescent="0.25">
      <c r="A13100" s="5" t="s">
        <v>955</v>
      </c>
      <c r="B13100" s="7" t="s">
        <v>10681</v>
      </c>
      <c r="D13100" s="9" t="s">
        <v>20394</v>
      </c>
      <c r="F13100" s="2" t="s">
        <v>194</v>
      </c>
    </row>
    <row r="13101" spans="1:6" x14ac:dyDescent="0.25">
      <c r="A13101" s="5" t="s">
        <v>955</v>
      </c>
      <c r="B13101" s="7" t="s">
        <v>10681</v>
      </c>
      <c r="D13101" s="9" t="s">
        <v>20394</v>
      </c>
      <c r="F13101" s="2" t="s">
        <v>194</v>
      </c>
    </row>
    <row r="13102" spans="1:6" x14ac:dyDescent="0.25">
      <c r="A13102" s="5" t="s">
        <v>956</v>
      </c>
      <c r="B13102" s="7" t="s">
        <v>10682</v>
      </c>
      <c r="D13102" s="9" t="s">
        <v>20394</v>
      </c>
      <c r="E13102" s="2" t="s">
        <v>633</v>
      </c>
      <c r="F13102" s="2" t="s">
        <v>194</v>
      </c>
    </row>
    <row r="13103" spans="1:6" x14ac:dyDescent="0.25">
      <c r="A13103" s="5" t="s">
        <v>956</v>
      </c>
      <c r="B13103" s="7" t="s">
        <v>10683</v>
      </c>
      <c r="D13103" s="9" t="s">
        <v>20395</v>
      </c>
      <c r="F13103" s="2" t="s">
        <v>195</v>
      </c>
    </row>
    <row r="13104" spans="1:6" x14ac:dyDescent="0.25">
      <c r="A13104" s="5" t="s">
        <v>956</v>
      </c>
      <c r="B13104" s="7" t="s">
        <v>10684</v>
      </c>
      <c r="D13104" s="9" t="s">
        <v>20395</v>
      </c>
      <c r="E13104" s="2" t="s">
        <v>633</v>
      </c>
      <c r="F13104" s="2" t="s">
        <v>195</v>
      </c>
    </row>
    <row r="13105" spans="1:6" x14ac:dyDescent="0.25">
      <c r="A13105" s="5" t="s">
        <v>956</v>
      </c>
      <c r="B13105" s="7" t="s">
        <v>10685</v>
      </c>
      <c r="D13105" s="9" t="s">
        <v>20734</v>
      </c>
      <c r="F13105" s="2" t="s">
        <v>400</v>
      </c>
    </row>
    <row r="13106" spans="1:6" x14ac:dyDescent="0.25">
      <c r="A13106" s="5" t="s">
        <v>954</v>
      </c>
      <c r="B13106" s="7" t="s">
        <v>10686</v>
      </c>
      <c r="C13106" s="2" t="s">
        <v>18897</v>
      </c>
      <c r="D13106" s="9" t="s">
        <v>20734</v>
      </c>
      <c r="F13106" s="2" t="s">
        <v>400</v>
      </c>
    </row>
    <row r="13107" spans="1:6" x14ac:dyDescent="0.25">
      <c r="A13107" s="5" t="s">
        <v>954</v>
      </c>
      <c r="B13107" s="7" t="s">
        <v>10687</v>
      </c>
      <c r="C13107" s="2" t="s">
        <v>18897</v>
      </c>
      <c r="D13107" s="9" t="s">
        <v>20734</v>
      </c>
      <c r="F13107" s="2" t="s">
        <v>400</v>
      </c>
    </row>
    <row r="13108" spans="1:6" x14ac:dyDescent="0.25">
      <c r="A13108" s="5" t="s">
        <v>954</v>
      </c>
      <c r="B13108" s="7" t="s">
        <v>10688</v>
      </c>
      <c r="C13108" s="2" t="s">
        <v>18897</v>
      </c>
      <c r="D13108" s="9" t="s">
        <v>20734</v>
      </c>
      <c r="F13108" s="2" t="s">
        <v>400</v>
      </c>
    </row>
    <row r="13109" spans="1:6" x14ac:dyDescent="0.25">
      <c r="A13109" s="5" t="s">
        <v>954</v>
      </c>
      <c r="B13109" s="7" t="s">
        <v>10689</v>
      </c>
      <c r="C13109" s="2" t="s">
        <v>18897</v>
      </c>
      <c r="D13109" s="9" t="s">
        <v>20734</v>
      </c>
      <c r="F13109" s="2" t="s">
        <v>400</v>
      </c>
    </row>
    <row r="13110" spans="1:6" x14ac:dyDescent="0.25">
      <c r="A13110" s="5" t="s">
        <v>954</v>
      </c>
      <c r="B13110" s="7" t="s">
        <v>10690</v>
      </c>
      <c r="C13110" s="2" t="s">
        <v>18897</v>
      </c>
      <c r="D13110" s="9" t="s">
        <v>20734</v>
      </c>
      <c r="F13110" s="2" t="s">
        <v>400</v>
      </c>
    </row>
    <row r="13111" spans="1:6" x14ac:dyDescent="0.25">
      <c r="A13111" s="5" t="s">
        <v>954</v>
      </c>
      <c r="B13111" s="7" t="s">
        <v>10691</v>
      </c>
      <c r="C13111" s="2" t="s">
        <v>18897</v>
      </c>
      <c r="D13111" s="9" t="s">
        <v>20734</v>
      </c>
      <c r="F13111" s="2" t="s">
        <v>400</v>
      </c>
    </row>
    <row r="13112" spans="1:6" x14ac:dyDescent="0.25">
      <c r="A13112" s="5" t="s">
        <v>954</v>
      </c>
      <c r="B13112" s="7" t="s">
        <v>10692</v>
      </c>
      <c r="C13112" s="2" t="s">
        <v>18897</v>
      </c>
      <c r="D13112" s="9" t="s">
        <v>20734</v>
      </c>
      <c r="F13112" s="2" t="s">
        <v>400</v>
      </c>
    </row>
    <row r="13113" spans="1:6" x14ac:dyDescent="0.25">
      <c r="A13113" s="5" t="s">
        <v>954</v>
      </c>
      <c r="B13113" s="7" t="s">
        <v>10693</v>
      </c>
      <c r="C13113" s="2" t="s">
        <v>18897</v>
      </c>
      <c r="D13113" s="9" t="s">
        <v>20734</v>
      </c>
      <c r="F13113" s="2" t="s">
        <v>400</v>
      </c>
    </row>
    <row r="13114" spans="1:6" x14ac:dyDescent="0.25">
      <c r="A13114" s="5" t="s">
        <v>954</v>
      </c>
      <c r="B13114" s="7" t="s">
        <v>10694</v>
      </c>
      <c r="C13114" s="2" t="s">
        <v>18897</v>
      </c>
      <c r="D13114" s="9" t="s">
        <v>20734</v>
      </c>
      <c r="F13114" s="2" t="s">
        <v>400</v>
      </c>
    </row>
    <row r="13115" spans="1:6" x14ac:dyDescent="0.25">
      <c r="A13115" s="5" t="s">
        <v>954</v>
      </c>
      <c r="B13115" s="7" t="s">
        <v>10695</v>
      </c>
      <c r="C13115" s="2" t="s">
        <v>18897</v>
      </c>
      <c r="D13115" s="9" t="s">
        <v>20734</v>
      </c>
      <c r="F13115" s="2" t="s">
        <v>400</v>
      </c>
    </row>
    <row r="13116" spans="1:6" x14ac:dyDescent="0.25">
      <c r="A13116" s="5" t="s">
        <v>954</v>
      </c>
      <c r="B13116" s="7" t="s">
        <v>10696</v>
      </c>
      <c r="C13116" s="2" t="s">
        <v>18897</v>
      </c>
      <c r="D13116" s="9" t="s">
        <v>20734</v>
      </c>
      <c r="F13116" s="2" t="s">
        <v>400</v>
      </c>
    </row>
    <row r="13117" spans="1:6" x14ac:dyDescent="0.25">
      <c r="A13117" s="5" t="s">
        <v>954</v>
      </c>
      <c r="B13117" s="7" t="s">
        <v>10697</v>
      </c>
      <c r="C13117" s="2" t="s">
        <v>18897</v>
      </c>
      <c r="D13117" s="9" t="s">
        <v>20734</v>
      </c>
      <c r="F13117" s="2" t="s">
        <v>400</v>
      </c>
    </row>
    <row r="13118" spans="1:6" x14ac:dyDescent="0.25">
      <c r="A13118" s="5" t="s">
        <v>954</v>
      </c>
      <c r="B13118" s="7" t="s">
        <v>10698</v>
      </c>
      <c r="C13118" s="2" t="s">
        <v>18897</v>
      </c>
      <c r="D13118" s="9" t="s">
        <v>20734</v>
      </c>
      <c r="F13118" s="2" t="s">
        <v>400</v>
      </c>
    </row>
    <row r="13119" spans="1:6" x14ac:dyDescent="0.25">
      <c r="A13119" s="5" t="s">
        <v>954</v>
      </c>
      <c r="B13119" s="7" t="s">
        <v>10699</v>
      </c>
      <c r="C13119" s="2" t="s">
        <v>18897</v>
      </c>
      <c r="D13119" s="9" t="s">
        <v>20734</v>
      </c>
      <c r="F13119" s="2" t="s">
        <v>400</v>
      </c>
    </row>
    <row r="13120" spans="1:6" x14ac:dyDescent="0.25">
      <c r="A13120" s="5" t="s">
        <v>954</v>
      </c>
      <c r="B13120" s="7" t="s">
        <v>10700</v>
      </c>
      <c r="C13120" s="2" t="s">
        <v>18897</v>
      </c>
      <c r="D13120" s="9" t="s">
        <v>20734</v>
      </c>
      <c r="F13120" s="2" t="s">
        <v>400</v>
      </c>
    </row>
    <row r="13121" spans="1:6" x14ac:dyDescent="0.25">
      <c r="A13121" s="5" t="s">
        <v>954</v>
      </c>
      <c r="B13121" s="7" t="s">
        <v>10701</v>
      </c>
      <c r="C13121" s="2" t="s">
        <v>18897</v>
      </c>
      <c r="D13121" s="9" t="s">
        <v>20734</v>
      </c>
      <c r="F13121" s="2" t="s">
        <v>400</v>
      </c>
    </row>
    <row r="13122" spans="1:6" x14ac:dyDescent="0.25">
      <c r="A13122" s="5" t="s">
        <v>954</v>
      </c>
      <c r="B13122" s="7" t="s">
        <v>10702</v>
      </c>
      <c r="C13122" s="2" t="s">
        <v>18897</v>
      </c>
      <c r="D13122" s="9" t="s">
        <v>20734</v>
      </c>
      <c r="F13122" s="2" t="s">
        <v>400</v>
      </c>
    </row>
    <row r="13123" spans="1:6" x14ac:dyDescent="0.25">
      <c r="A13123" s="5" t="s">
        <v>954</v>
      </c>
      <c r="B13123" s="7" t="s">
        <v>10703</v>
      </c>
      <c r="C13123" s="2" t="s">
        <v>18897</v>
      </c>
      <c r="D13123" s="9" t="s">
        <v>20734</v>
      </c>
      <c r="F13123" s="2" t="s">
        <v>400</v>
      </c>
    </row>
    <row r="13124" spans="1:6" x14ac:dyDescent="0.25">
      <c r="A13124" s="5" t="s">
        <v>954</v>
      </c>
      <c r="B13124" s="7" t="s">
        <v>10704</v>
      </c>
      <c r="C13124" s="2" t="s">
        <v>18897</v>
      </c>
      <c r="D13124" s="9" t="s">
        <v>20734</v>
      </c>
      <c r="F13124" s="2" t="s">
        <v>400</v>
      </c>
    </row>
    <row r="13125" spans="1:6" x14ac:dyDescent="0.25">
      <c r="A13125" s="5" t="s">
        <v>954</v>
      </c>
      <c r="B13125" s="7" t="s">
        <v>10705</v>
      </c>
      <c r="C13125" s="2" t="s">
        <v>18897</v>
      </c>
      <c r="D13125" s="9" t="s">
        <v>20734</v>
      </c>
      <c r="F13125" s="2" t="s">
        <v>400</v>
      </c>
    </row>
    <row r="13126" spans="1:6" x14ac:dyDescent="0.25">
      <c r="A13126" s="5" t="s">
        <v>954</v>
      </c>
      <c r="B13126" s="7" t="s">
        <v>10706</v>
      </c>
      <c r="C13126" s="2" t="s">
        <v>18897</v>
      </c>
      <c r="D13126" s="9" t="s">
        <v>20734</v>
      </c>
      <c r="F13126" s="2" t="s">
        <v>400</v>
      </c>
    </row>
    <row r="13127" spans="1:6" x14ac:dyDescent="0.25">
      <c r="A13127" s="5" t="s">
        <v>954</v>
      </c>
      <c r="B13127" s="7" t="s">
        <v>10707</v>
      </c>
      <c r="C13127" s="2" t="s">
        <v>18897</v>
      </c>
      <c r="D13127" s="9" t="s">
        <v>20734</v>
      </c>
      <c r="F13127" s="2" t="s">
        <v>400</v>
      </c>
    </row>
    <row r="13128" spans="1:6" x14ac:dyDescent="0.25">
      <c r="A13128" s="5" t="s">
        <v>954</v>
      </c>
      <c r="B13128" s="7" t="s">
        <v>10708</v>
      </c>
      <c r="C13128" s="2" t="s">
        <v>18897</v>
      </c>
      <c r="D13128" s="9" t="s">
        <v>20734</v>
      </c>
      <c r="F13128" s="2" t="s">
        <v>400</v>
      </c>
    </row>
    <row r="13129" spans="1:6" x14ac:dyDescent="0.25">
      <c r="A13129" s="5" t="s">
        <v>954</v>
      </c>
      <c r="B13129" s="7" t="s">
        <v>10709</v>
      </c>
      <c r="C13129" s="2" t="s">
        <v>18897</v>
      </c>
      <c r="D13129" s="9" t="s">
        <v>20734</v>
      </c>
      <c r="F13129" s="2" t="s">
        <v>400</v>
      </c>
    </row>
    <row r="13130" spans="1:6" x14ac:dyDescent="0.25">
      <c r="A13130" s="5" t="s">
        <v>954</v>
      </c>
      <c r="B13130" s="7" t="s">
        <v>10710</v>
      </c>
      <c r="C13130" s="2" t="s">
        <v>18897</v>
      </c>
      <c r="D13130" s="9" t="s">
        <v>20734</v>
      </c>
      <c r="F13130" s="2" t="s">
        <v>400</v>
      </c>
    </row>
    <row r="13131" spans="1:6" x14ac:dyDescent="0.25">
      <c r="A13131" s="5" t="s">
        <v>954</v>
      </c>
      <c r="B13131" s="7" t="s">
        <v>10711</v>
      </c>
      <c r="C13131" s="2" t="s">
        <v>18897</v>
      </c>
      <c r="D13131" s="9" t="s">
        <v>20734</v>
      </c>
      <c r="F13131" s="2" t="s">
        <v>400</v>
      </c>
    </row>
    <row r="13132" spans="1:6" x14ac:dyDescent="0.25">
      <c r="A13132" s="5" t="s">
        <v>954</v>
      </c>
      <c r="B13132" s="7" t="s">
        <v>10712</v>
      </c>
      <c r="C13132" s="2" t="s">
        <v>18897</v>
      </c>
      <c r="D13132" s="9" t="s">
        <v>20734</v>
      </c>
      <c r="F13132" s="2" t="s">
        <v>400</v>
      </c>
    </row>
    <row r="13133" spans="1:6" x14ac:dyDescent="0.25">
      <c r="A13133" s="5" t="s">
        <v>954</v>
      </c>
      <c r="B13133" s="7" t="s">
        <v>10713</v>
      </c>
      <c r="C13133" s="2" t="s">
        <v>18897</v>
      </c>
      <c r="D13133" s="9" t="s">
        <v>20734</v>
      </c>
      <c r="F13133" s="2" t="s">
        <v>400</v>
      </c>
    </row>
    <row r="13134" spans="1:6" x14ac:dyDescent="0.25">
      <c r="A13134" s="5" t="s">
        <v>954</v>
      </c>
      <c r="B13134" s="7" t="s">
        <v>10714</v>
      </c>
      <c r="C13134" s="2" t="s">
        <v>18897</v>
      </c>
      <c r="D13134" s="9" t="s">
        <v>20734</v>
      </c>
      <c r="F13134" s="2" t="s">
        <v>400</v>
      </c>
    </row>
    <row r="13135" spans="1:6" x14ac:dyDescent="0.25">
      <c r="A13135" s="5" t="s">
        <v>954</v>
      </c>
      <c r="B13135" s="7" t="s">
        <v>10715</v>
      </c>
      <c r="C13135" s="2" t="s">
        <v>18897</v>
      </c>
      <c r="D13135" s="9" t="s">
        <v>20734</v>
      </c>
      <c r="F13135" s="2" t="s">
        <v>400</v>
      </c>
    </row>
    <row r="13136" spans="1:6" x14ac:dyDescent="0.25">
      <c r="A13136" s="5" t="s">
        <v>954</v>
      </c>
      <c r="B13136" s="7" t="s">
        <v>10716</v>
      </c>
      <c r="C13136" s="2" t="s">
        <v>18897</v>
      </c>
      <c r="D13136" s="9" t="s">
        <v>20734</v>
      </c>
      <c r="F13136" s="2" t="s">
        <v>400</v>
      </c>
    </row>
    <row r="13137" spans="1:6" x14ac:dyDescent="0.25">
      <c r="A13137" s="5" t="s">
        <v>954</v>
      </c>
      <c r="B13137" s="7" t="s">
        <v>10717</v>
      </c>
      <c r="C13137" s="2" t="s">
        <v>18897</v>
      </c>
      <c r="D13137" s="9" t="s">
        <v>20734</v>
      </c>
      <c r="F13137" s="2" t="s">
        <v>400</v>
      </c>
    </row>
    <row r="13138" spans="1:6" x14ac:dyDescent="0.25">
      <c r="A13138" s="5" t="s">
        <v>954</v>
      </c>
      <c r="B13138" s="7" t="s">
        <v>10718</v>
      </c>
      <c r="C13138" s="2" t="s">
        <v>18897</v>
      </c>
      <c r="D13138" s="9" t="s">
        <v>20734</v>
      </c>
      <c r="F13138" s="2" t="s">
        <v>400</v>
      </c>
    </row>
    <row r="13139" spans="1:6" x14ac:dyDescent="0.25">
      <c r="A13139" s="5" t="s">
        <v>954</v>
      </c>
      <c r="B13139" s="7" t="s">
        <v>10719</v>
      </c>
      <c r="C13139" s="2" t="s">
        <v>18897</v>
      </c>
      <c r="D13139" s="9" t="s">
        <v>20734</v>
      </c>
      <c r="F13139" s="2" t="s">
        <v>400</v>
      </c>
    </row>
    <row r="13140" spans="1:6" x14ac:dyDescent="0.25">
      <c r="A13140" s="5" t="s">
        <v>954</v>
      </c>
      <c r="B13140" s="7" t="s">
        <v>10720</v>
      </c>
      <c r="C13140" s="2" t="s">
        <v>18897</v>
      </c>
      <c r="D13140" s="9" t="s">
        <v>20734</v>
      </c>
      <c r="F13140" s="2" t="s">
        <v>400</v>
      </c>
    </row>
    <row r="13141" spans="1:6" x14ac:dyDescent="0.25">
      <c r="A13141" s="5" t="s">
        <v>954</v>
      </c>
      <c r="B13141" s="7" t="s">
        <v>10721</v>
      </c>
      <c r="C13141" s="2" t="s">
        <v>18897</v>
      </c>
      <c r="D13141" s="9" t="s">
        <v>20734</v>
      </c>
      <c r="F13141" s="2" t="s">
        <v>400</v>
      </c>
    </row>
    <row r="13142" spans="1:6" x14ac:dyDescent="0.25">
      <c r="A13142" s="5" t="s">
        <v>954</v>
      </c>
      <c r="B13142" s="7" t="s">
        <v>10722</v>
      </c>
      <c r="C13142" s="2" t="s">
        <v>18897</v>
      </c>
      <c r="D13142" s="9" t="s">
        <v>20734</v>
      </c>
      <c r="F13142" s="2" t="s">
        <v>400</v>
      </c>
    </row>
    <row r="13143" spans="1:6" x14ac:dyDescent="0.25">
      <c r="A13143" s="5" t="s">
        <v>954</v>
      </c>
      <c r="B13143" s="7" t="s">
        <v>10723</v>
      </c>
      <c r="C13143" s="2" t="s">
        <v>18897</v>
      </c>
      <c r="D13143" s="9" t="s">
        <v>20734</v>
      </c>
      <c r="F13143" s="2" t="s">
        <v>400</v>
      </c>
    </row>
    <row r="13144" spans="1:6" x14ac:dyDescent="0.25">
      <c r="A13144" s="5" t="s">
        <v>954</v>
      </c>
      <c r="B13144" s="7" t="s">
        <v>10724</v>
      </c>
      <c r="C13144" s="2" t="s">
        <v>18897</v>
      </c>
      <c r="D13144" s="9" t="s">
        <v>20734</v>
      </c>
      <c r="F13144" s="2" t="s">
        <v>400</v>
      </c>
    </row>
    <row r="13145" spans="1:6" x14ac:dyDescent="0.25">
      <c r="A13145" s="5" t="s">
        <v>954</v>
      </c>
      <c r="B13145" s="7" t="s">
        <v>10725</v>
      </c>
      <c r="C13145" s="2" t="s">
        <v>18897</v>
      </c>
      <c r="D13145" s="9" t="s">
        <v>20734</v>
      </c>
      <c r="F13145" s="2" t="s">
        <v>400</v>
      </c>
    </row>
    <row r="13146" spans="1:6" x14ac:dyDescent="0.25">
      <c r="A13146" s="5" t="s">
        <v>954</v>
      </c>
      <c r="B13146" s="7" t="s">
        <v>10726</v>
      </c>
      <c r="C13146" s="2" t="s">
        <v>18897</v>
      </c>
      <c r="D13146" s="9" t="s">
        <v>20734</v>
      </c>
      <c r="F13146" s="2" t="s">
        <v>400</v>
      </c>
    </row>
    <row r="13147" spans="1:6" x14ac:dyDescent="0.25">
      <c r="A13147" s="5" t="s">
        <v>954</v>
      </c>
      <c r="B13147" s="7" t="s">
        <v>10727</v>
      </c>
      <c r="C13147" s="2" t="s">
        <v>18897</v>
      </c>
      <c r="D13147" s="9" t="s">
        <v>20734</v>
      </c>
      <c r="F13147" s="2" t="s">
        <v>400</v>
      </c>
    </row>
    <row r="13148" spans="1:6" x14ac:dyDescent="0.25">
      <c r="A13148" s="5" t="s">
        <v>954</v>
      </c>
      <c r="B13148" s="7" t="s">
        <v>10728</v>
      </c>
      <c r="C13148" s="2" t="s">
        <v>18897</v>
      </c>
      <c r="D13148" s="9" t="s">
        <v>20734</v>
      </c>
      <c r="F13148" s="2" t="s">
        <v>400</v>
      </c>
    </row>
    <row r="13149" spans="1:6" x14ac:dyDescent="0.25">
      <c r="A13149" s="5" t="s">
        <v>954</v>
      </c>
      <c r="B13149" s="7" t="s">
        <v>10729</v>
      </c>
      <c r="C13149" s="2" t="s">
        <v>18897</v>
      </c>
      <c r="D13149" s="9" t="s">
        <v>20734</v>
      </c>
      <c r="F13149" s="2" t="s">
        <v>400</v>
      </c>
    </row>
    <row r="13150" spans="1:6" x14ac:dyDescent="0.25">
      <c r="A13150" s="5" t="s">
        <v>954</v>
      </c>
      <c r="B13150" s="7" t="s">
        <v>10730</v>
      </c>
      <c r="C13150" s="2" t="s">
        <v>18897</v>
      </c>
      <c r="D13150" s="9" t="s">
        <v>20734</v>
      </c>
      <c r="F13150" s="2" t="s">
        <v>400</v>
      </c>
    </row>
    <row r="13151" spans="1:6" x14ac:dyDescent="0.25">
      <c r="A13151" s="5" t="s">
        <v>954</v>
      </c>
      <c r="B13151" s="7" t="s">
        <v>10731</v>
      </c>
      <c r="C13151" s="2" t="s">
        <v>18897</v>
      </c>
      <c r="D13151" s="9" t="s">
        <v>20734</v>
      </c>
      <c r="F13151" s="2" t="s">
        <v>400</v>
      </c>
    </row>
    <row r="13152" spans="1:6" x14ac:dyDescent="0.25">
      <c r="A13152" s="5" t="s">
        <v>954</v>
      </c>
      <c r="B13152" s="7" t="s">
        <v>10732</v>
      </c>
      <c r="C13152" s="2" t="s">
        <v>18897</v>
      </c>
      <c r="D13152" s="9" t="s">
        <v>20734</v>
      </c>
      <c r="F13152" s="2" t="s">
        <v>400</v>
      </c>
    </row>
    <row r="13153" spans="1:6" x14ac:dyDescent="0.25">
      <c r="A13153" s="5" t="s">
        <v>954</v>
      </c>
      <c r="B13153" s="7" t="s">
        <v>10733</v>
      </c>
      <c r="C13153" s="2" t="s">
        <v>18897</v>
      </c>
      <c r="D13153" s="9" t="s">
        <v>20734</v>
      </c>
      <c r="F13153" s="2" t="s">
        <v>400</v>
      </c>
    </row>
    <row r="13154" spans="1:6" x14ac:dyDescent="0.25">
      <c r="A13154" s="5" t="s">
        <v>954</v>
      </c>
      <c r="B13154" s="7" t="s">
        <v>10734</v>
      </c>
      <c r="C13154" s="2" t="s">
        <v>18897</v>
      </c>
      <c r="D13154" s="9" t="s">
        <v>20734</v>
      </c>
      <c r="F13154" s="2" t="s">
        <v>400</v>
      </c>
    </row>
    <row r="13155" spans="1:6" x14ac:dyDescent="0.25">
      <c r="A13155" s="5" t="s">
        <v>954</v>
      </c>
      <c r="B13155" s="7" t="s">
        <v>10735</v>
      </c>
      <c r="C13155" s="2" t="s">
        <v>18897</v>
      </c>
      <c r="D13155" s="9" t="s">
        <v>20734</v>
      </c>
      <c r="F13155" s="2" t="s">
        <v>400</v>
      </c>
    </row>
    <row r="13156" spans="1:6" x14ac:dyDescent="0.25">
      <c r="A13156" s="5" t="s">
        <v>954</v>
      </c>
      <c r="B13156" s="7" t="s">
        <v>10736</v>
      </c>
      <c r="C13156" s="2" t="s">
        <v>18897</v>
      </c>
      <c r="D13156" s="9" t="s">
        <v>20734</v>
      </c>
      <c r="F13156" s="2" t="s">
        <v>400</v>
      </c>
    </row>
    <row r="13157" spans="1:6" x14ac:dyDescent="0.25">
      <c r="A13157" s="5" t="s">
        <v>956</v>
      </c>
      <c r="B13157" s="7" t="s">
        <v>10737</v>
      </c>
      <c r="D13157" s="9" t="s">
        <v>20734</v>
      </c>
      <c r="F13157" s="2" t="s">
        <v>400</v>
      </c>
    </row>
    <row r="13158" spans="1:6" x14ac:dyDescent="0.25">
      <c r="A13158" s="5" t="s">
        <v>956</v>
      </c>
      <c r="D13158" s="9" t="s">
        <v>20734</v>
      </c>
      <c r="F13158" s="2" t="s">
        <v>400</v>
      </c>
    </row>
    <row r="13159" spans="1:6" x14ac:dyDescent="0.25">
      <c r="A13159" s="5" t="s">
        <v>954</v>
      </c>
      <c r="B13159" s="7" t="s">
        <v>10738</v>
      </c>
      <c r="C13159" s="2" t="s">
        <v>18139</v>
      </c>
      <c r="D13159" s="9" t="s">
        <v>20396</v>
      </c>
      <c r="F13159" s="2" t="s">
        <v>196</v>
      </c>
    </row>
    <row r="13160" spans="1:6" x14ac:dyDescent="0.25">
      <c r="A13160" s="5" t="s">
        <v>954</v>
      </c>
      <c r="B13160" s="7" t="s">
        <v>10739</v>
      </c>
      <c r="C13160" s="2" t="s">
        <v>18019</v>
      </c>
      <c r="D13160" s="9" t="s">
        <v>20396</v>
      </c>
      <c r="F13160" s="2" t="s">
        <v>196</v>
      </c>
    </row>
    <row r="13161" spans="1:6" x14ac:dyDescent="0.25">
      <c r="A13161" s="5" t="s">
        <v>954</v>
      </c>
      <c r="B13161" s="7" t="s">
        <v>10740</v>
      </c>
      <c r="C13161" s="2" t="s">
        <v>18019</v>
      </c>
      <c r="D13161" s="9" t="s">
        <v>20396</v>
      </c>
      <c r="F13161" s="2" t="s">
        <v>196</v>
      </c>
    </row>
    <row r="13162" spans="1:6" x14ac:dyDescent="0.25">
      <c r="A13162" s="5" t="s">
        <v>954</v>
      </c>
      <c r="B13162" s="7" t="s">
        <v>10741</v>
      </c>
      <c r="C13162" s="2" t="s">
        <v>18019</v>
      </c>
      <c r="D13162" s="9" t="s">
        <v>20396</v>
      </c>
      <c r="F13162" s="2" t="s">
        <v>196</v>
      </c>
    </row>
    <row r="13163" spans="1:6" x14ac:dyDescent="0.25">
      <c r="A13163" s="5" t="s">
        <v>954</v>
      </c>
      <c r="B13163" s="7" t="s">
        <v>10742</v>
      </c>
      <c r="C13163" s="2" t="s">
        <v>18139</v>
      </c>
      <c r="D13163" s="9" t="s">
        <v>20396</v>
      </c>
      <c r="F13163" s="2" t="s">
        <v>196</v>
      </c>
    </row>
    <row r="13164" spans="1:6" x14ac:dyDescent="0.25">
      <c r="A13164" s="5" t="s">
        <v>954</v>
      </c>
      <c r="B13164" s="7" t="s">
        <v>10739</v>
      </c>
      <c r="C13164" s="2" t="s">
        <v>18019</v>
      </c>
      <c r="D13164" s="9" t="s">
        <v>20396</v>
      </c>
      <c r="F13164" s="2" t="s">
        <v>196</v>
      </c>
    </row>
    <row r="13165" spans="1:6" x14ac:dyDescent="0.25">
      <c r="A13165" s="5" t="s">
        <v>954</v>
      </c>
      <c r="B13165" s="7" t="s">
        <v>10740</v>
      </c>
      <c r="C13165" s="2" t="s">
        <v>18019</v>
      </c>
      <c r="D13165" s="9" t="s">
        <v>20396</v>
      </c>
      <c r="F13165" s="2" t="s">
        <v>196</v>
      </c>
    </row>
    <row r="13166" spans="1:6" x14ac:dyDescent="0.25">
      <c r="A13166" s="5" t="s">
        <v>954</v>
      </c>
      <c r="B13166" s="7" t="s">
        <v>10743</v>
      </c>
      <c r="C13166" s="2" t="s">
        <v>18019</v>
      </c>
      <c r="D13166" s="9" t="s">
        <v>20396</v>
      </c>
      <c r="F13166" s="2" t="s">
        <v>196</v>
      </c>
    </row>
    <row r="13167" spans="1:6" x14ac:dyDescent="0.25">
      <c r="A13167" s="5" t="s">
        <v>954</v>
      </c>
      <c r="B13167" s="7" t="s">
        <v>10744</v>
      </c>
      <c r="C13167" s="2" t="s">
        <v>18139</v>
      </c>
      <c r="D13167" s="9" t="s">
        <v>20396</v>
      </c>
      <c r="F13167" s="2" t="s">
        <v>196</v>
      </c>
    </row>
    <row r="13168" spans="1:6" x14ac:dyDescent="0.25">
      <c r="A13168" s="5" t="s">
        <v>954</v>
      </c>
      <c r="B13168" s="7" t="s">
        <v>10739</v>
      </c>
      <c r="C13168" s="2" t="s">
        <v>18019</v>
      </c>
      <c r="D13168" s="9" t="s">
        <v>20396</v>
      </c>
      <c r="F13168" s="2" t="s">
        <v>196</v>
      </c>
    </row>
    <row r="13169" spans="1:6" x14ac:dyDescent="0.25">
      <c r="A13169" s="5" t="s">
        <v>954</v>
      </c>
      <c r="B13169" s="7" t="s">
        <v>10740</v>
      </c>
      <c r="C13169" s="2" t="s">
        <v>18019</v>
      </c>
      <c r="D13169" s="9" t="s">
        <v>20396</v>
      </c>
      <c r="F13169" s="2" t="s">
        <v>196</v>
      </c>
    </row>
    <row r="13170" spans="1:6" x14ac:dyDescent="0.25">
      <c r="A13170" s="5" t="s">
        <v>954</v>
      </c>
      <c r="B13170" s="7" t="s">
        <v>10745</v>
      </c>
      <c r="C13170" s="2" t="s">
        <v>18019</v>
      </c>
      <c r="D13170" s="9" t="s">
        <v>20396</v>
      </c>
      <c r="F13170" s="2" t="s">
        <v>196</v>
      </c>
    </row>
    <row r="13171" spans="1:6" x14ac:dyDescent="0.25">
      <c r="A13171" s="5" t="s">
        <v>954</v>
      </c>
      <c r="B13171" s="7" t="s">
        <v>10746</v>
      </c>
      <c r="C13171" s="2" t="s">
        <v>18139</v>
      </c>
      <c r="D13171" s="9" t="s">
        <v>20396</v>
      </c>
      <c r="F13171" s="2" t="s">
        <v>196</v>
      </c>
    </row>
    <row r="13172" spans="1:6" x14ac:dyDescent="0.25">
      <c r="A13172" s="5" t="s">
        <v>954</v>
      </c>
      <c r="B13172" s="7" t="s">
        <v>10739</v>
      </c>
      <c r="C13172" s="2" t="s">
        <v>18019</v>
      </c>
      <c r="D13172" s="9" t="s">
        <v>20396</v>
      </c>
      <c r="F13172" s="2" t="s">
        <v>196</v>
      </c>
    </row>
    <row r="13173" spans="1:6" x14ac:dyDescent="0.25">
      <c r="A13173" s="5" t="s">
        <v>954</v>
      </c>
      <c r="B13173" s="7" t="s">
        <v>10740</v>
      </c>
      <c r="C13173" s="2" t="s">
        <v>18019</v>
      </c>
      <c r="D13173" s="9" t="s">
        <v>20396</v>
      </c>
      <c r="F13173" s="2" t="s">
        <v>196</v>
      </c>
    </row>
    <row r="13174" spans="1:6" x14ac:dyDescent="0.25">
      <c r="A13174" s="5" t="s">
        <v>954</v>
      </c>
      <c r="B13174" s="7" t="s">
        <v>10747</v>
      </c>
      <c r="C13174" s="2" t="s">
        <v>18019</v>
      </c>
      <c r="D13174" s="9" t="s">
        <v>20396</v>
      </c>
      <c r="F13174" s="2" t="s">
        <v>196</v>
      </c>
    </row>
    <row r="13175" spans="1:6" x14ac:dyDescent="0.25">
      <c r="A13175" s="5" t="s">
        <v>954</v>
      </c>
      <c r="B13175" s="7" t="s">
        <v>10748</v>
      </c>
      <c r="C13175" s="2" t="s">
        <v>18139</v>
      </c>
      <c r="D13175" s="9" t="s">
        <v>20396</v>
      </c>
      <c r="F13175" s="2" t="s">
        <v>196</v>
      </c>
    </row>
    <row r="13176" spans="1:6" x14ac:dyDescent="0.25">
      <c r="A13176" s="5" t="s">
        <v>954</v>
      </c>
      <c r="B13176" s="7" t="s">
        <v>10739</v>
      </c>
      <c r="C13176" s="2" t="s">
        <v>18019</v>
      </c>
      <c r="D13176" s="9" t="s">
        <v>20396</v>
      </c>
      <c r="F13176" s="2" t="s">
        <v>196</v>
      </c>
    </row>
    <row r="13177" spans="1:6" x14ac:dyDescent="0.25">
      <c r="A13177" s="5" t="s">
        <v>954</v>
      </c>
      <c r="B13177" s="7" t="s">
        <v>10740</v>
      </c>
      <c r="C13177" s="2" t="s">
        <v>18019</v>
      </c>
      <c r="D13177" s="9" t="s">
        <v>20396</v>
      </c>
      <c r="F13177" s="2" t="s">
        <v>196</v>
      </c>
    </row>
    <row r="13178" spans="1:6" x14ac:dyDescent="0.25">
      <c r="A13178" s="5" t="s">
        <v>954</v>
      </c>
      <c r="B13178" s="7" t="s">
        <v>10749</v>
      </c>
      <c r="C13178" s="2" t="s">
        <v>18019</v>
      </c>
      <c r="D13178" s="9" t="s">
        <v>20396</v>
      </c>
      <c r="F13178" s="2" t="s">
        <v>196</v>
      </c>
    </row>
    <row r="13179" spans="1:6" x14ac:dyDescent="0.25">
      <c r="A13179" s="5" t="s">
        <v>954</v>
      </c>
      <c r="B13179" s="7" t="s">
        <v>10750</v>
      </c>
      <c r="C13179" s="2" t="s">
        <v>18139</v>
      </c>
      <c r="D13179" s="9" t="s">
        <v>20396</v>
      </c>
      <c r="F13179" s="2" t="s">
        <v>196</v>
      </c>
    </row>
    <row r="13180" spans="1:6" x14ac:dyDescent="0.25">
      <c r="A13180" s="5" t="s">
        <v>954</v>
      </c>
      <c r="B13180" s="7" t="s">
        <v>10739</v>
      </c>
      <c r="C13180" s="2" t="s">
        <v>18019</v>
      </c>
      <c r="D13180" s="9" t="s">
        <v>20396</v>
      </c>
      <c r="F13180" s="2" t="s">
        <v>196</v>
      </c>
    </row>
    <row r="13181" spans="1:6" x14ac:dyDescent="0.25">
      <c r="A13181" s="5" t="s">
        <v>954</v>
      </c>
      <c r="B13181" s="7" t="s">
        <v>10740</v>
      </c>
      <c r="C13181" s="2" t="s">
        <v>18019</v>
      </c>
      <c r="D13181" s="9" t="s">
        <v>20396</v>
      </c>
      <c r="F13181" s="2" t="s">
        <v>196</v>
      </c>
    </row>
    <row r="13182" spans="1:6" x14ac:dyDescent="0.25">
      <c r="A13182" s="5" t="s">
        <v>954</v>
      </c>
      <c r="B13182" s="7" t="s">
        <v>10751</v>
      </c>
      <c r="C13182" s="2" t="s">
        <v>18019</v>
      </c>
      <c r="D13182" s="9" t="s">
        <v>20396</v>
      </c>
      <c r="F13182" s="2" t="s">
        <v>196</v>
      </c>
    </row>
    <row r="13183" spans="1:6" x14ac:dyDescent="0.25">
      <c r="A13183" s="5" t="s">
        <v>954</v>
      </c>
      <c r="B13183" s="7" t="s">
        <v>10752</v>
      </c>
      <c r="C13183" s="2" t="s">
        <v>18139</v>
      </c>
      <c r="D13183" s="9" t="s">
        <v>20396</v>
      </c>
      <c r="F13183" s="2" t="s">
        <v>196</v>
      </c>
    </row>
    <row r="13184" spans="1:6" x14ac:dyDescent="0.25">
      <c r="A13184" s="5" t="s">
        <v>954</v>
      </c>
      <c r="B13184" s="7" t="s">
        <v>10739</v>
      </c>
      <c r="C13184" s="2" t="s">
        <v>18019</v>
      </c>
      <c r="D13184" s="9" t="s">
        <v>20396</v>
      </c>
      <c r="F13184" s="2" t="s">
        <v>196</v>
      </c>
    </row>
    <row r="13185" spans="1:6" x14ac:dyDescent="0.25">
      <c r="A13185" s="5" t="s">
        <v>954</v>
      </c>
      <c r="B13185" s="7" t="s">
        <v>10740</v>
      </c>
      <c r="C13185" s="2" t="s">
        <v>18019</v>
      </c>
      <c r="D13185" s="9" t="s">
        <v>20396</v>
      </c>
      <c r="F13185" s="2" t="s">
        <v>196</v>
      </c>
    </row>
    <row r="13186" spans="1:6" x14ac:dyDescent="0.25">
      <c r="A13186" s="5" t="s">
        <v>954</v>
      </c>
      <c r="B13186" s="7" t="s">
        <v>10753</v>
      </c>
      <c r="C13186" s="2" t="s">
        <v>18019</v>
      </c>
      <c r="D13186" s="9" t="s">
        <v>20396</v>
      </c>
      <c r="F13186" s="2" t="s">
        <v>196</v>
      </c>
    </row>
    <row r="13187" spans="1:6" x14ac:dyDescent="0.25">
      <c r="A13187" s="5" t="s">
        <v>954</v>
      </c>
      <c r="B13187" s="7" t="s">
        <v>10754</v>
      </c>
      <c r="C13187" s="2" t="s">
        <v>18139</v>
      </c>
      <c r="D13187" s="9" t="s">
        <v>20396</v>
      </c>
      <c r="F13187" s="2" t="s">
        <v>196</v>
      </c>
    </row>
    <row r="13188" spans="1:6" x14ac:dyDescent="0.25">
      <c r="A13188" s="5" t="s">
        <v>954</v>
      </c>
      <c r="B13188" s="7" t="s">
        <v>10739</v>
      </c>
      <c r="C13188" s="2" t="s">
        <v>18019</v>
      </c>
      <c r="D13188" s="9" t="s">
        <v>20396</v>
      </c>
      <c r="F13188" s="2" t="s">
        <v>196</v>
      </c>
    </row>
    <row r="13189" spans="1:6" x14ac:dyDescent="0.25">
      <c r="A13189" s="5" t="s">
        <v>954</v>
      </c>
      <c r="B13189" s="7" t="s">
        <v>10740</v>
      </c>
      <c r="C13189" s="2" t="s">
        <v>18019</v>
      </c>
      <c r="D13189" s="9" t="s">
        <v>20396</v>
      </c>
      <c r="F13189" s="2" t="s">
        <v>196</v>
      </c>
    </row>
    <row r="13190" spans="1:6" x14ac:dyDescent="0.25">
      <c r="A13190" s="5" t="s">
        <v>954</v>
      </c>
      <c r="B13190" s="7" t="s">
        <v>10755</v>
      </c>
      <c r="C13190" s="2" t="s">
        <v>18019</v>
      </c>
      <c r="D13190" s="9" t="s">
        <v>20396</v>
      </c>
      <c r="F13190" s="2" t="s">
        <v>196</v>
      </c>
    </row>
    <row r="13191" spans="1:6" x14ac:dyDescent="0.25">
      <c r="A13191" s="5" t="s">
        <v>954</v>
      </c>
      <c r="B13191" s="7" t="s">
        <v>10756</v>
      </c>
      <c r="C13191" s="2" t="s">
        <v>18139</v>
      </c>
      <c r="D13191" s="9" t="s">
        <v>20396</v>
      </c>
      <c r="F13191" s="2" t="s">
        <v>196</v>
      </c>
    </row>
    <row r="13192" spans="1:6" x14ac:dyDescent="0.25">
      <c r="A13192" s="5" t="s">
        <v>954</v>
      </c>
      <c r="B13192" s="7" t="s">
        <v>10739</v>
      </c>
      <c r="C13192" s="2" t="s">
        <v>18019</v>
      </c>
      <c r="D13192" s="9" t="s">
        <v>20396</v>
      </c>
      <c r="F13192" s="2" t="s">
        <v>196</v>
      </c>
    </row>
    <row r="13193" spans="1:6" x14ac:dyDescent="0.25">
      <c r="A13193" s="5" t="s">
        <v>954</v>
      </c>
      <c r="B13193" s="7" t="s">
        <v>10740</v>
      </c>
      <c r="C13193" s="2" t="s">
        <v>18019</v>
      </c>
      <c r="D13193" s="9" t="s">
        <v>20396</v>
      </c>
      <c r="F13193" s="2" t="s">
        <v>196</v>
      </c>
    </row>
    <row r="13194" spans="1:6" x14ac:dyDescent="0.25">
      <c r="A13194" s="5" t="s">
        <v>954</v>
      </c>
      <c r="B13194" s="7" t="s">
        <v>10757</v>
      </c>
      <c r="C13194" s="2" t="s">
        <v>18019</v>
      </c>
      <c r="D13194" s="9" t="s">
        <v>20396</v>
      </c>
      <c r="F13194" s="2" t="s">
        <v>196</v>
      </c>
    </row>
    <row r="13195" spans="1:6" x14ac:dyDescent="0.25">
      <c r="A13195" s="5" t="s">
        <v>954</v>
      </c>
      <c r="B13195" s="7" t="s">
        <v>10758</v>
      </c>
      <c r="C13195" s="2" t="s">
        <v>18139</v>
      </c>
      <c r="D13195" s="9" t="s">
        <v>20396</v>
      </c>
      <c r="F13195" s="2" t="s">
        <v>196</v>
      </c>
    </row>
    <row r="13196" spans="1:6" x14ac:dyDescent="0.25">
      <c r="A13196" s="5" t="s">
        <v>954</v>
      </c>
      <c r="B13196" s="7" t="s">
        <v>10739</v>
      </c>
      <c r="C13196" s="2" t="s">
        <v>18019</v>
      </c>
      <c r="D13196" s="9" t="s">
        <v>20396</v>
      </c>
      <c r="F13196" s="2" t="s">
        <v>196</v>
      </c>
    </row>
    <row r="13197" spans="1:6" x14ac:dyDescent="0.25">
      <c r="A13197" s="5" t="s">
        <v>954</v>
      </c>
      <c r="B13197" s="7" t="s">
        <v>10740</v>
      </c>
      <c r="C13197" s="2" t="s">
        <v>18019</v>
      </c>
      <c r="D13197" s="9" t="s">
        <v>20396</v>
      </c>
      <c r="F13197" s="2" t="s">
        <v>196</v>
      </c>
    </row>
    <row r="13198" spans="1:6" x14ac:dyDescent="0.25">
      <c r="A13198" s="5" t="s">
        <v>954</v>
      </c>
      <c r="B13198" s="7" t="s">
        <v>10759</v>
      </c>
      <c r="C13198" s="2" t="s">
        <v>18019</v>
      </c>
      <c r="D13198" s="9" t="s">
        <v>20396</v>
      </c>
      <c r="F13198" s="2" t="s">
        <v>196</v>
      </c>
    </row>
    <row r="13199" spans="1:6" x14ac:dyDescent="0.25">
      <c r="A13199" s="5" t="s">
        <v>954</v>
      </c>
      <c r="B13199" s="7" t="s">
        <v>10760</v>
      </c>
      <c r="C13199" s="2" t="s">
        <v>18139</v>
      </c>
      <c r="D13199" s="9" t="s">
        <v>20396</v>
      </c>
      <c r="F13199" s="2" t="s">
        <v>196</v>
      </c>
    </row>
    <row r="13200" spans="1:6" x14ac:dyDescent="0.25">
      <c r="A13200" s="5" t="s">
        <v>954</v>
      </c>
      <c r="B13200" s="7" t="s">
        <v>10739</v>
      </c>
      <c r="C13200" s="2" t="s">
        <v>18019</v>
      </c>
      <c r="D13200" s="9" t="s">
        <v>20396</v>
      </c>
      <c r="F13200" s="2" t="s">
        <v>196</v>
      </c>
    </row>
    <row r="13201" spans="1:6" x14ac:dyDescent="0.25">
      <c r="A13201" s="5" t="s">
        <v>954</v>
      </c>
      <c r="B13201" s="7" t="s">
        <v>10740</v>
      </c>
      <c r="C13201" s="2" t="s">
        <v>18019</v>
      </c>
      <c r="D13201" s="9" t="s">
        <v>20396</v>
      </c>
      <c r="F13201" s="2" t="s">
        <v>196</v>
      </c>
    </row>
    <row r="13202" spans="1:6" x14ac:dyDescent="0.25">
      <c r="A13202" s="5" t="s">
        <v>954</v>
      </c>
      <c r="B13202" s="7" t="s">
        <v>10761</v>
      </c>
      <c r="C13202" s="2" t="s">
        <v>18019</v>
      </c>
      <c r="D13202" s="9" t="s">
        <v>20396</v>
      </c>
      <c r="F13202" s="2" t="s">
        <v>196</v>
      </c>
    </row>
    <row r="13203" spans="1:6" x14ac:dyDescent="0.25">
      <c r="A13203" s="5" t="s">
        <v>954</v>
      </c>
      <c r="B13203" s="7" t="s">
        <v>10762</v>
      </c>
      <c r="C13203" s="2" t="s">
        <v>18139</v>
      </c>
      <c r="D13203" s="9" t="s">
        <v>20396</v>
      </c>
      <c r="F13203" s="2" t="s">
        <v>196</v>
      </c>
    </row>
    <row r="13204" spans="1:6" x14ac:dyDescent="0.25">
      <c r="A13204" s="5" t="s">
        <v>954</v>
      </c>
      <c r="B13204" s="7" t="s">
        <v>10739</v>
      </c>
      <c r="C13204" s="2" t="s">
        <v>18019</v>
      </c>
      <c r="D13204" s="9" t="s">
        <v>20396</v>
      </c>
      <c r="F13204" s="2" t="s">
        <v>196</v>
      </c>
    </row>
    <row r="13205" spans="1:6" x14ac:dyDescent="0.25">
      <c r="A13205" s="5" t="s">
        <v>954</v>
      </c>
      <c r="B13205" s="7" t="s">
        <v>10740</v>
      </c>
      <c r="C13205" s="2" t="s">
        <v>18019</v>
      </c>
      <c r="D13205" s="9" t="s">
        <v>20396</v>
      </c>
      <c r="F13205" s="2" t="s">
        <v>196</v>
      </c>
    </row>
    <row r="13206" spans="1:6" x14ac:dyDescent="0.25">
      <c r="A13206" s="5" t="s">
        <v>954</v>
      </c>
      <c r="B13206" s="7" t="s">
        <v>10763</v>
      </c>
      <c r="C13206" s="2" t="s">
        <v>18019</v>
      </c>
      <c r="D13206" s="9" t="s">
        <v>20396</v>
      </c>
      <c r="F13206" s="2" t="s">
        <v>196</v>
      </c>
    </row>
    <row r="13207" spans="1:6" x14ac:dyDescent="0.25">
      <c r="A13207" s="5" t="s">
        <v>954</v>
      </c>
      <c r="B13207" s="7" t="s">
        <v>10764</v>
      </c>
      <c r="C13207" s="2" t="s">
        <v>18139</v>
      </c>
      <c r="D13207" s="9" t="s">
        <v>20396</v>
      </c>
      <c r="F13207" s="2" t="s">
        <v>196</v>
      </c>
    </row>
    <row r="13208" spans="1:6" x14ac:dyDescent="0.25">
      <c r="A13208" s="5" t="s">
        <v>954</v>
      </c>
      <c r="B13208" s="7" t="s">
        <v>10739</v>
      </c>
      <c r="C13208" s="2" t="s">
        <v>18019</v>
      </c>
      <c r="D13208" s="9" t="s">
        <v>20396</v>
      </c>
      <c r="F13208" s="2" t="s">
        <v>196</v>
      </c>
    </row>
    <row r="13209" spans="1:6" x14ac:dyDescent="0.25">
      <c r="A13209" s="5" t="s">
        <v>954</v>
      </c>
      <c r="B13209" s="7" t="s">
        <v>10740</v>
      </c>
      <c r="C13209" s="2" t="s">
        <v>18019</v>
      </c>
      <c r="D13209" s="9" t="s">
        <v>20396</v>
      </c>
      <c r="F13209" s="2" t="s">
        <v>196</v>
      </c>
    </row>
    <row r="13210" spans="1:6" x14ac:dyDescent="0.25">
      <c r="A13210" s="5" t="s">
        <v>954</v>
      </c>
      <c r="B13210" s="7" t="s">
        <v>10765</v>
      </c>
      <c r="C13210" s="2" t="s">
        <v>18019</v>
      </c>
      <c r="D13210" s="9" t="s">
        <v>20396</v>
      </c>
      <c r="F13210" s="2" t="s">
        <v>196</v>
      </c>
    </row>
    <row r="13211" spans="1:6" x14ac:dyDescent="0.25">
      <c r="A13211" s="5" t="s">
        <v>954</v>
      </c>
      <c r="B13211" s="7" t="s">
        <v>10766</v>
      </c>
      <c r="C13211" s="2" t="s">
        <v>18139</v>
      </c>
      <c r="D13211" s="9" t="s">
        <v>20396</v>
      </c>
      <c r="F13211" s="2" t="s">
        <v>196</v>
      </c>
    </row>
    <row r="13212" spans="1:6" x14ac:dyDescent="0.25">
      <c r="A13212" s="5" t="s">
        <v>954</v>
      </c>
      <c r="B13212" s="7" t="s">
        <v>10739</v>
      </c>
      <c r="C13212" s="2" t="s">
        <v>18019</v>
      </c>
      <c r="D13212" s="9" t="s">
        <v>20396</v>
      </c>
      <c r="F13212" s="2" t="s">
        <v>196</v>
      </c>
    </row>
    <row r="13213" spans="1:6" x14ac:dyDescent="0.25">
      <c r="A13213" s="5" t="s">
        <v>954</v>
      </c>
      <c r="B13213" s="7" t="s">
        <v>10740</v>
      </c>
      <c r="C13213" s="2" t="s">
        <v>18019</v>
      </c>
      <c r="D13213" s="9" t="s">
        <v>20396</v>
      </c>
      <c r="F13213" s="2" t="s">
        <v>196</v>
      </c>
    </row>
    <row r="13214" spans="1:6" x14ac:dyDescent="0.25">
      <c r="A13214" s="5" t="s">
        <v>954</v>
      </c>
      <c r="B13214" s="7" t="s">
        <v>10767</v>
      </c>
      <c r="C13214" s="2" t="s">
        <v>18019</v>
      </c>
      <c r="D13214" s="9" t="s">
        <v>20396</v>
      </c>
      <c r="F13214" s="2" t="s">
        <v>196</v>
      </c>
    </row>
    <row r="13215" spans="1:6" x14ac:dyDescent="0.25">
      <c r="A13215" s="5" t="s">
        <v>954</v>
      </c>
      <c r="B13215" s="7" t="s">
        <v>10768</v>
      </c>
      <c r="C13215" s="2" t="s">
        <v>18139</v>
      </c>
      <c r="D13215" s="9" t="s">
        <v>20396</v>
      </c>
      <c r="F13215" s="2" t="s">
        <v>196</v>
      </c>
    </row>
    <row r="13216" spans="1:6" x14ac:dyDescent="0.25">
      <c r="A13216" s="5" t="s">
        <v>954</v>
      </c>
      <c r="B13216" s="7" t="s">
        <v>10739</v>
      </c>
      <c r="C13216" s="2" t="s">
        <v>18019</v>
      </c>
      <c r="D13216" s="9" t="s">
        <v>20396</v>
      </c>
      <c r="F13216" s="2" t="s">
        <v>196</v>
      </c>
    </row>
    <row r="13217" spans="1:6" x14ac:dyDescent="0.25">
      <c r="A13217" s="5" t="s">
        <v>954</v>
      </c>
      <c r="B13217" s="7" t="s">
        <v>10740</v>
      </c>
      <c r="C13217" s="2" t="s">
        <v>18019</v>
      </c>
      <c r="D13217" s="9" t="s">
        <v>20396</v>
      </c>
      <c r="F13217" s="2" t="s">
        <v>196</v>
      </c>
    </row>
    <row r="13218" spans="1:6" x14ac:dyDescent="0.25">
      <c r="A13218" s="5" t="s">
        <v>954</v>
      </c>
      <c r="B13218" s="7" t="s">
        <v>10769</v>
      </c>
      <c r="C13218" s="2" t="s">
        <v>18019</v>
      </c>
      <c r="D13218" s="9" t="s">
        <v>20396</v>
      </c>
      <c r="F13218" s="2" t="s">
        <v>196</v>
      </c>
    </row>
    <row r="13219" spans="1:6" x14ac:dyDescent="0.25">
      <c r="A13219" s="5" t="s">
        <v>954</v>
      </c>
      <c r="B13219" s="7" t="s">
        <v>10770</v>
      </c>
      <c r="C13219" s="2" t="s">
        <v>18139</v>
      </c>
      <c r="D13219" s="9" t="s">
        <v>20396</v>
      </c>
      <c r="F13219" s="2" t="s">
        <v>196</v>
      </c>
    </row>
    <row r="13220" spans="1:6" x14ac:dyDescent="0.25">
      <c r="A13220" s="5" t="s">
        <v>954</v>
      </c>
      <c r="B13220" s="7" t="s">
        <v>10739</v>
      </c>
      <c r="C13220" s="2" t="s">
        <v>18019</v>
      </c>
      <c r="D13220" s="9" t="s">
        <v>20396</v>
      </c>
      <c r="F13220" s="2" t="s">
        <v>196</v>
      </c>
    </row>
    <row r="13221" spans="1:6" x14ac:dyDescent="0.25">
      <c r="A13221" s="5" t="s">
        <v>954</v>
      </c>
      <c r="B13221" s="7" t="s">
        <v>10740</v>
      </c>
      <c r="C13221" s="2" t="s">
        <v>18019</v>
      </c>
      <c r="D13221" s="9" t="s">
        <v>20396</v>
      </c>
      <c r="F13221" s="2" t="s">
        <v>196</v>
      </c>
    </row>
    <row r="13222" spans="1:6" x14ac:dyDescent="0.25">
      <c r="A13222" s="5" t="s">
        <v>954</v>
      </c>
      <c r="B13222" s="7" t="s">
        <v>10771</v>
      </c>
      <c r="C13222" s="2" t="s">
        <v>18019</v>
      </c>
      <c r="D13222" s="9" t="s">
        <v>20396</v>
      </c>
      <c r="F13222" s="2" t="s">
        <v>196</v>
      </c>
    </row>
    <row r="13223" spans="1:6" x14ac:dyDescent="0.25">
      <c r="A13223" s="5" t="s">
        <v>954</v>
      </c>
      <c r="B13223" s="7" t="s">
        <v>10772</v>
      </c>
      <c r="C13223" s="2" t="s">
        <v>18139</v>
      </c>
      <c r="D13223" s="9" t="s">
        <v>20396</v>
      </c>
      <c r="F13223" s="2" t="s">
        <v>196</v>
      </c>
    </row>
    <row r="13224" spans="1:6" x14ac:dyDescent="0.25">
      <c r="A13224" s="5" t="s">
        <v>954</v>
      </c>
      <c r="B13224" s="7" t="s">
        <v>10739</v>
      </c>
      <c r="C13224" s="2" t="s">
        <v>18019</v>
      </c>
      <c r="D13224" s="9" t="s">
        <v>20396</v>
      </c>
      <c r="F13224" s="2" t="s">
        <v>196</v>
      </c>
    </row>
    <row r="13225" spans="1:6" x14ac:dyDescent="0.25">
      <c r="A13225" s="5" t="s">
        <v>954</v>
      </c>
      <c r="B13225" s="7" t="s">
        <v>10740</v>
      </c>
      <c r="C13225" s="2" t="s">
        <v>18019</v>
      </c>
      <c r="D13225" s="9" t="s">
        <v>20396</v>
      </c>
      <c r="F13225" s="2" t="s">
        <v>196</v>
      </c>
    </row>
    <row r="13226" spans="1:6" x14ac:dyDescent="0.25">
      <c r="A13226" s="5" t="s">
        <v>954</v>
      </c>
      <c r="B13226" s="7" t="s">
        <v>10773</v>
      </c>
      <c r="C13226" s="2" t="s">
        <v>18019</v>
      </c>
      <c r="D13226" s="9" t="s">
        <v>20396</v>
      </c>
      <c r="F13226" s="2" t="s">
        <v>196</v>
      </c>
    </row>
    <row r="13227" spans="1:6" x14ac:dyDescent="0.25">
      <c r="A13227" s="5" t="s">
        <v>954</v>
      </c>
      <c r="B13227" s="7" t="s">
        <v>10774</v>
      </c>
      <c r="C13227" s="2" t="s">
        <v>18139</v>
      </c>
      <c r="D13227" s="9" t="s">
        <v>20396</v>
      </c>
      <c r="F13227" s="2" t="s">
        <v>196</v>
      </c>
    </row>
    <row r="13228" spans="1:6" x14ac:dyDescent="0.25">
      <c r="A13228" s="5" t="s">
        <v>954</v>
      </c>
      <c r="B13228" s="7" t="s">
        <v>10739</v>
      </c>
      <c r="C13228" s="2" t="s">
        <v>18019</v>
      </c>
      <c r="D13228" s="9" t="s">
        <v>20396</v>
      </c>
      <c r="F13228" s="2" t="s">
        <v>196</v>
      </c>
    </row>
    <row r="13229" spans="1:6" x14ac:dyDescent="0.25">
      <c r="A13229" s="5" t="s">
        <v>954</v>
      </c>
      <c r="B13229" s="7" t="s">
        <v>10740</v>
      </c>
      <c r="C13229" s="2" t="s">
        <v>18019</v>
      </c>
      <c r="D13229" s="9" t="s">
        <v>20396</v>
      </c>
      <c r="F13229" s="2" t="s">
        <v>196</v>
      </c>
    </row>
    <row r="13230" spans="1:6" x14ac:dyDescent="0.25">
      <c r="A13230" s="5" t="s">
        <v>954</v>
      </c>
      <c r="B13230" s="7" t="s">
        <v>10775</v>
      </c>
      <c r="C13230" s="2" t="s">
        <v>18019</v>
      </c>
      <c r="D13230" s="9" t="s">
        <v>20396</v>
      </c>
      <c r="F13230" s="2" t="s">
        <v>196</v>
      </c>
    </row>
    <row r="13231" spans="1:6" x14ac:dyDescent="0.25">
      <c r="A13231" s="5" t="s">
        <v>954</v>
      </c>
      <c r="B13231" s="7" t="s">
        <v>10776</v>
      </c>
      <c r="C13231" s="2" t="s">
        <v>18139</v>
      </c>
      <c r="D13231" s="9" t="s">
        <v>20396</v>
      </c>
      <c r="F13231" s="2" t="s">
        <v>196</v>
      </c>
    </row>
    <row r="13232" spans="1:6" x14ac:dyDescent="0.25">
      <c r="A13232" s="5" t="s">
        <v>954</v>
      </c>
      <c r="B13232" s="7" t="s">
        <v>10739</v>
      </c>
      <c r="C13232" s="2" t="s">
        <v>18019</v>
      </c>
      <c r="D13232" s="9" t="s">
        <v>20396</v>
      </c>
      <c r="F13232" s="2" t="s">
        <v>196</v>
      </c>
    </row>
    <row r="13233" spans="1:6" x14ac:dyDescent="0.25">
      <c r="A13233" s="5" t="s">
        <v>954</v>
      </c>
      <c r="B13233" s="7" t="s">
        <v>10740</v>
      </c>
      <c r="C13233" s="2" t="s">
        <v>18019</v>
      </c>
      <c r="D13233" s="9" t="s">
        <v>20396</v>
      </c>
      <c r="F13233" s="2" t="s">
        <v>196</v>
      </c>
    </row>
    <row r="13234" spans="1:6" x14ac:dyDescent="0.25">
      <c r="A13234" s="5" t="s">
        <v>954</v>
      </c>
      <c r="B13234" s="7" t="s">
        <v>10777</v>
      </c>
      <c r="C13234" s="2" t="s">
        <v>18019</v>
      </c>
      <c r="D13234" s="9" t="s">
        <v>20396</v>
      </c>
      <c r="F13234" s="2" t="s">
        <v>196</v>
      </c>
    </row>
    <row r="13235" spans="1:6" x14ac:dyDescent="0.25">
      <c r="A13235" s="5" t="s">
        <v>954</v>
      </c>
      <c r="B13235" s="7" t="s">
        <v>10778</v>
      </c>
      <c r="C13235" s="2" t="s">
        <v>18139</v>
      </c>
      <c r="D13235" s="9" t="s">
        <v>20396</v>
      </c>
      <c r="F13235" s="2" t="s">
        <v>196</v>
      </c>
    </row>
    <row r="13236" spans="1:6" x14ac:dyDescent="0.25">
      <c r="A13236" s="5" t="s">
        <v>954</v>
      </c>
      <c r="B13236" s="7" t="s">
        <v>10739</v>
      </c>
      <c r="C13236" s="2" t="s">
        <v>18019</v>
      </c>
      <c r="D13236" s="9" t="s">
        <v>20396</v>
      </c>
      <c r="F13236" s="2" t="s">
        <v>196</v>
      </c>
    </row>
    <row r="13237" spans="1:6" x14ac:dyDescent="0.25">
      <c r="A13237" s="5" t="s">
        <v>954</v>
      </c>
      <c r="B13237" s="7" t="s">
        <v>10740</v>
      </c>
      <c r="C13237" s="2" t="s">
        <v>18019</v>
      </c>
      <c r="D13237" s="9" t="s">
        <v>20396</v>
      </c>
      <c r="F13237" s="2" t="s">
        <v>196</v>
      </c>
    </row>
    <row r="13238" spans="1:6" x14ac:dyDescent="0.25">
      <c r="A13238" s="5" t="s">
        <v>954</v>
      </c>
      <c r="B13238" s="7" t="s">
        <v>10779</v>
      </c>
      <c r="C13238" s="2" t="s">
        <v>18019</v>
      </c>
      <c r="D13238" s="9" t="s">
        <v>20396</v>
      </c>
      <c r="F13238" s="2" t="s">
        <v>196</v>
      </c>
    </row>
    <row r="13239" spans="1:6" x14ac:dyDescent="0.25">
      <c r="A13239" s="5" t="s">
        <v>954</v>
      </c>
      <c r="B13239" s="7" t="s">
        <v>10780</v>
      </c>
      <c r="C13239" s="2" t="s">
        <v>18139</v>
      </c>
      <c r="D13239" s="9" t="s">
        <v>20396</v>
      </c>
      <c r="F13239" s="2" t="s">
        <v>196</v>
      </c>
    </row>
    <row r="13240" spans="1:6" x14ac:dyDescent="0.25">
      <c r="A13240" s="5" t="s">
        <v>954</v>
      </c>
      <c r="B13240" s="7" t="s">
        <v>10739</v>
      </c>
      <c r="C13240" s="2" t="s">
        <v>18019</v>
      </c>
      <c r="D13240" s="9" t="s">
        <v>20396</v>
      </c>
      <c r="F13240" s="2" t="s">
        <v>196</v>
      </c>
    </row>
    <row r="13241" spans="1:6" x14ac:dyDescent="0.25">
      <c r="A13241" s="5" t="s">
        <v>954</v>
      </c>
      <c r="B13241" s="7" t="s">
        <v>10740</v>
      </c>
      <c r="C13241" s="2" t="s">
        <v>18019</v>
      </c>
      <c r="D13241" s="9" t="s">
        <v>20396</v>
      </c>
      <c r="F13241" s="2" t="s">
        <v>196</v>
      </c>
    </row>
    <row r="13242" spans="1:6" x14ac:dyDescent="0.25">
      <c r="A13242" s="5" t="s">
        <v>954</v>
      </c>
      <c r="B13242" s="7" t="s">
        <v>10781</v>
      </c>
      <c r="C13242" s="2" t="s">
        <v>18019</v>
      </c>
      <c r="D13242" s="9" t="s">
        <v>20396</v>
      </c>
      <c r="F13242" s="2" t="s">
        <v>196</v>
      </c>
    </row>
    <row r="13243" spans="1:6" x14ac:dyDescent="0.25">
      <c r="A13243" s="5" t="s">
        <v>954</v>
      </c>
      <c r="B13243" s="7" t="s">
        <v>10782</v>
      </c>
      <c r="C13243" s="2" t="s">
        <v>18139</v>
      </c>
      <c r="D13243" s="9" t="s">
        <v>20396</v>
      </c>
      <c r="F13243" s="2" t="s">
        <v>196</v>
      </c>
    </row>
    <row r="13244" spans="1:6" x14ac:dyDescent="0.25">
      <c r="A13244" s="5" t="s">
        <v>954</v>
      </c>
      <c r="B13244" s="7" t="s">
        <v>10739</v>
      </c>
      <c r="C13244" s="2" t="s">
        <v>18019</v>
      </c>
      <c r="D13244" s="9" t="s">
        <v>20396</v>
      </c>
      <c r="F13244" s="2" t="s">
        <v>196</v>
      </c>
    </row>
    <row r="13245" spans="1:6" x14ac:dyDescent="0.25">
      <c r="A13245" s="5" t="s">
        <v>954</v>
      </c>
      <c r="B13245" s="7" t="s">
        <v>10740</v>
      </c>
      <c r="C13245" s="2" t="s">
        <v>18019</v>
      </c>
      <c r="D13245" s="9" t="s">
        <v>20396</v>
      </c>
      <c r="F13245" s="2" t="s">
        <v>196</v>
      </c>
    </row>
    <row r="13246" spans="1:6" x14ac:dyDescent="0.25">
      <c r="A13246" s="5" t="s">
        <v>954</v>
      </c>
      <c r="B13246" s="7" t="s">
        <v>10783</v>
      </c>
      <c r="C13246" s="2" t="s">
        <v>18019</v>
      </c>
      <c r="D13246" s="9" t="s">
        <v>20396</v>
      </c>
      <c r="F13246" s="2" t="s">
        <v>196</v>
      </c>
    </row>
    <row r="13247" spans="1:6" x14ac:dyDescent="0.25">
      <c r="A13247" s="5" t="s">
        <v>954</v>
      </c>
      <c r="B13247" s="7" t="s">
        <v>10784</v>
      </c>
      <c r="C13247" s="2" t="s">
        <v>18139</v>
      </c>
      <c r="D13247" s="9" t="s">
        <v>20396</v>
      </c>
      <c r="F13247" s="2" t="s">
        <v>196</v>
      </c>
    </row>
    <row r="13248" spans="1:6" x14ac:dyDescent="0.25">
      <c r="A13248" s="5" t="s">
        <v>954</v>
      </c>
      <c r="B13248" s="7" t="s">
        <v>10739</v>
      </c>
      <c r="C13248" s="2" t="s">
        <v>18019</v>
      </c>
      <c r="D13248" s="9" t="s">
        <v>20396</v>
      </c>
      <c r="F13248" s="2" t="s">
        <v>196</v>
      </c>
    </row>
    <row r="13249" spans="1:6" x14ac:dyDescent="0.25">
      <c r="A13249" s="5" t="s">
        <v>954</v>
      </c>
      <c r="B13249" s="7" t="s">
        <v>10740</v>
      </c>
      <c r="C13249" s="2" t="s">
        <v>18019</v>
      </c>
      <c r="D13249" s="9" t="s">
        <v>20396</v>
      </c>
      <c r="F13249" s="2" t="s">
        <v>196</v>
      </c>
    </row>
    <row r="13250" spans="1:6" x14ac:dyDescent="0.25">
      <c r="A13250" s="5" t="s">
        <v>954</v>
      </c>
      <c r="B13250" s="7" t="s">
        <v>10785</v>
      </c>
      <c r="C13250" s="2" t="s">
        <v>18019</v>
      </c>
      <c r="D13250" s="9" t="s">
        <v>20396</v>
      </c>
      <c r="F13250" s="2" t="s">
        <v>196</v>
      </c>
    </row>
    <row r="13251" spans="1:6" x14ac:dyDescent="0.25">
      <c r="A13251" s="5" t="s">
        <v>954</v>
      </c>
      <c r="B13251" s="7" t="s">
        <v>10786</v>
      </c>
      <c r="C13251" s="2" t="s">
        <v>18139</v>
      </c>
      <c r="D13251" s="9" t="s">
        <v>20396</v>
      </c>
      <c r="F13251" s="2" t="s">
        <v>196</v>
      </c>
    </row>
    <row r="13252" spans="1:6" x14ac:dyDescent="0.25">
      <c r="A13252" s="5" t="s">
        <v>954</v>
      </c>
      <c r="B13252" s="7" t="s">
        <v>10739</v>
      </c>
      <c r="C13252" s="2" t="s">
        <v>18019</v>
      </c>
      <c r="D13252" s="9" t="s">
        <v>20396</v>
      </c>
      <c r="F13252" s="2" t="s">
        <v>196</v>
      </c>
    </row>
    <row r="13253" spans="1:6" x14ac:dyDescent="0.25">
      <c r="A13253" s="5" t="s">
        <v>954</v>
      </c>
      <c r="B13253" s="7" t="s">
        <v>10740</v>
      </c>
      <c r="C13253" s="2" t="s">
        <v>18019</v>
      </c>
      <c r="D13253" s="9" t="s">
        <v>20396</v>
      </c>
      <c r="F13253" s="2" t="s">
        <v>196</v>
      </c>
    </row>
    <row r="13254" spans="1:6" x14ac:dyDescent="0.25">
      <c r="A13254" s="5" t="s">
        <v>954</v>
      </c>
      <c r="B13254" s="7" t="s">
        <v>10787</v>
      </c>
      <c r="C13254" s="2" t="s">
        <v>18019</v>
      </c>
      <c r="D13254" s="9" t="s">
        <v>20396</v>
      </c>
      <c r="F13254" s="2" t="s">
        <v>196</v>
      </c>
    </row>
    <row r="13255" spans="1:6" x14ac:dyDescent="0.25">
      <c r="A13255" s="5" t="s">
        <v>954</v>
      </c>
      <c r="B13255" s="7" t="s">
        <v>10788</v>
      </c>
      <c r="C13255" s="2" t="s">
        <v>18139</v>
      </c>
      <c r="D13255" s="9" t="s">
        <v>20396</v>
      </c>
      <c r="F13255" s="2" t="s">
        <v>196</v>
      </c>
    </row>
    <row r="13256" spans="1:6" x14ac:dyDescent="0.25">
      <c r="A13256" s="5" t="s">
        <v>954</v>
      </c>
      <c r="B13256" s="7" t="s">
        <v>10739</v>
      </c>
      <c r="C13256" s="2" t="s">
        <v>18019</v>
      </c>
      <c r="D13256" s="9" t="s">
        <v>20396</v>
      </c>
      <c r="F13256" s="2" t="s">
        <v>196</v>
      </c>
    </row>
    <row r="13257" spans="1:6" x14ac:dyDescent="0.25">
      <c r="A13257" s="5" t="s">
        <v>954</v>
      </c>
      <c r="B13257" s="7" t="s">
        <v>10740</v>
      </c>
      <c r="C13257" s="2" t="s">
        <v>18019</v>
      </c>
      <c r="D13257" s="9" t="s">
        <v>20396</v>
      </c>
      <c r="F13257" s="2" t="s">
        <v>196</v>
      </c>
    </row>
    <row r="13258" spans="1:6" x14ac:dyDescent="0.25">
      <c r="A13258" s="5" t="s">
        <v>954</v>
      </c>
      <c r="B13258" s="7" t="s">
        <v>10789</v>
      </c>
      <c r="C13258" s="2" t="s">
        <v>18019</v>
      </c>
      <c r="D13258" s="9" t="s">
        <v>20396</v>
      </c>
      <c r="F13258" s="2" t="s">
        <v>196</v>
      </c>
    </row>
    <row r="13259" spans="1:6" x14ac:dyDescent="0.25">
      <c r="A13259" s="5" t="s">
        <v>954</v>
      </c>
      <c r="B13259" s="7" t="s">
        <v>10790</v>
      </c>
      <c r="C13259" s="2" t="s">
        <v>18139</v>
      </c>
      <c r="D13259" s="9" t="s">
        <v>20396</v>
      </c>
      <c r="F13259" s="2" t="s">
        <v>196</v>
      </c>
    </row>
    <row r="13260" spans="1:6" x14ac:dyDescent="0.25">
      <c r="A13260" s="5" t="s">
        <v>954</v>
      </c>
      <c r="B13260" s="7" t="s">
        <v>10739</v>
      </c>
      <c r="C13260" s="2" t="s">
        <v>18019</v>
      </c>
      <c r="D13260" s="9" t="s">
        <v>20396</v>
      </c>
      <c r="F13260" s="2" t="s">
        <v>196</v>
      </c>
    </row>
    <row r="13261" spans="1:6" x14ac:dyDescent="0.25">
      <c r="A13261" s="5" t="s">
        <v>954</v>
      </c>
      <c r="B13261" s="7" t="s">
        <v>10740</v>
      </c>
      <c r="C13261" s="2" t="s">
        <v>18019</v>
      </c>
      <c r="D13261" s="9" t="s">
        <v>20396</v>
      </c>
      <c r="F13261" s="2" t="s">
        <v>196</v>
      </c>
    </row>
    <row r="13262" spans="1:6" x14ac:dyDescent="0.25">
      <c r="A13262" s="5" t="s">
        <v>954</v>
      </c>
      <c r="B13262" s="7" t="s">
        <v>10791</v>
      </c>
      <c r="C13262" s="2" t="s">
        <v>18019</v>
      </c>
      <c r="D13262" s="9" t="s">
        <v>20396</v>
      </c>
      <c r="F13262" s="2" t="s">
        <v>196</v>
      </c>
    </row>
    <row r="13263" spans="1:6" x14ac:dyDescent="0.25">
      <c r="A13263" s="5" t="s">
        <v>954</v>
      </c>
      <c r="B13263" s="7" t="s">
        <v>10792</v>
      </c>
      <c r="C13263" s="2" t="s">
        <v>18139</v>
      </c>
      <c r="D13263" s="9" t="s">
        <v>20396</v>
      </c>
      <c r="F13263" s="2" t="s">
        <v>196</v>
      </c>
    </row>
    <row r="13264" spans="1:6" x14ac:dyDescent="0.25">
      <c r="A13264" s="5" t="s">
        <v>954</v>
      </c>
      <c r="B13264" s="7" t="s">
        <v>10740</v>
      </c>
      <c r="C13264" s="2" t="s">
        <v>18019</v>
      </c>
      <c r="D13264" s="9" t="s">
        <v>20396</v>
      </c>
      <c r="F13264" s="2" t="s">
        <v>196</v>
      </c>
    </row>
    <row r="13265" spans="1:6" x14ac:dyDescent="0.25">
      <c r="A13265" s="5" t="s">
        <v>954</v>
      </c>
      <c r="B13265" s="7" t="s">
        <v>10793</v>
      </c>
      <c r="C13265" s="2" t="s">
        <v>18019</v>
      </c>
      <c r="D13265" s="9" t="s">
        <v>20396</v>
      </c>
      <c r="F13265" s="2" t="s">
        <v>196</v>
      </c>
    </row>
    <row r="13266" spans="1:6" x14ac:dyDescent="0.25">
      <c r="A13266" s="5" t="s">
        <v>954</v>
      </c>
      <c r="B13266" s="7" t="s">
        <v>10794</v>
      </c>
      <c r="C13266" s="2" t="s">
        <v>18139</v>
      </c>
      <c r="D13266" s="9" t="s">
        <v>20396</v>
      </c>
      <c r="F13266" s="2" t="s">
        <v>196</v>
      </c>
    </row>
    <row r="13267" spans="1:6" x14ac:dyDescent="0.25">
      <c r="A13267" s="5" t="s">
        <v>954</v>
      </c>
      <c r="B13267" s="7" t="s">
        <v>10739</v>
      </c>
      <c r="C13267" s="2" t="s">
        <v>18019</v>
      </c>
      <c r="D13267" s="9" t="s">
        <v>20396</v>
      </c>
      <c r="F13267" s="2" t="s">
        <v>196</v>
      </c>
    </row>
    <row r="13268" spans="1:6" x14ac:dyDescent="0.25">
      <c r="A13268" s="5" t="s">
        <v>954</v>
      </c>
      <c r="B13268" s="7" t="s">
        <v>10740</v>
      </c>
      <c r="C13268" s="2" t="s">
        <v>18019</v>
      </c>
      <c r="D13268" s="9" t="s">
        <v>20396</v>
      </c>
      <c r="F13268" s="2" t="s">
        <v>196</v>
      </c>
    </row>
    <row r="13269" spans="1:6" x14ac:dyDescent="0.25">
      <c r="A13269" s="5" t="s">
        <v>954</v>
      </c>
      <c r="B13269" s="7" t="s">
        <v>10795</v>
      </c>
      <c r="C13269" s="2" t="s">
        <v>18019</v>
      </c>
      <c r="D13269" s="9" t="s">
        <v>20396</v>
      </c>
      <c r="F13269" s="2" t="s">
        <v>196</v>
      </c>
    </row>
    <row r="13270" spans="1:6" x14ac:dyDescent="0.25">
      <c r="A13270" s="5" t="s">
        <v>954</v>
      </c>
      <c r="B13270" s="7" t="s">
        <v>10796</v>
      </c>
      <c r="C13270" s="2" t="s">
        <v>18139</v>
      </c>
      <c r="D13270" s="9" t="s">
        <v>20396</v>
      </c>
      <c r="F13270" s="2" t="s">
        <v>196</v>
      </c>
    </row>
    <row r="13271" spans="1:6" x14ac:dyDescent="0.25">
      <c r="A13271" s="5" t="s">
        <v>954</v>
      </c>
      <c r="B13271" s="7" t="s">
        <v>10739</v>
      </c>
      <c r="C13271" s="2" t="s">
        <v>18019</v>
      </c>
      <c r="D13271" s="9" t="s">
        <v>20396</v>
      </c>
      <c r="F13271" s="2" t="s">
        <v>196</v>
      </c>
    </row>
    <row r="13272" spans="1:6" x14ac:dyDescent="0.25">
      <c r="A13272" s="5" t="s">
        <v>954</v>
      </c>
      <c r="B13272" s="7" t="s">
        <v>10740</v>
      </c>
      <c r="C13272" s="2" t="s">
        <v>18019</v>
      </c>
      <c r="D13272" s="9" t="s">
        <v>20396</v>
      </c>
      <c r="F13272" s="2" t="s">
        <v>196</v>
      </c>
    </row>
    <row r="13273" spans="1:6" x14ac:dyDescent="0.25">
      <c r="A13273" s="5" t="s">
        <v>954</v>
      </c>
      <c r="B13273" s="7" t="s">
        <v>10797</v>
      </c>
      <c r="C13273" s="2" t="s">
        <v>18019</v>
      </c>
      <c r="D13273" s="9" t="s">
        <v>20396</v>
      </c>
      <c r="F13273" s="2" t="s">
        <v>196</v>
      </c>
    </row>
    <row r="13274" spans="1:6" x14ac:dyDescent="0.25">
      <c r="A13274" s="5" t="s">
        <v>954</v>
      </c>
      <c r="B13274" s="7" t="s">
        <v>10798</v>
      </c>
      <c r="C13274" s="2" t="s">
        <v>18139</v>
      </c>
      <c r="D13274" s="9" t="s">
        <v>20396</v>
      </c>
      <c r="F13274" s="2" t="s">
        <v>196</v>
      </c>
    </row>
    <row r="13275" spans="1:6" x14ac:dyDescent="0.25">
      <c r="A13275" s="5" t="s">
        <v>955</v>
      </c>
      <c r="B13275" s="7" t="s">
        <v>10799</v>
      </c>
      <c r="D13275" s="9" t="s">
        <v>20396</v>
      </c>
      <c r="F13275" s="2" t="s">
        <v>196</v>
      </c>
    </row>
    <row r="13276" spans="1:6" x14ac:dyDescent="0.25">
      <c r="A13276" s="5" t="s">
        <v>954</v>
      </c>
      <c r="B13276" s="7" t="s">
        <v>10800</v>
      </c>
      <c r="C13276" s="2" t="s">
        <v>18019</v>
      </c>
      <c r="D13276" s="9" t="s">
        <v>20396</v>
      </c>
      <c r="F13276" s="2" t="s">
        <v>196</v>
      </c>
    </row>
    <row r="13277" spans="1:6" x14ac:dyDescent="0.25">
      <c r="A13277" s="5" t="s">
        <v>956</v>
      </c>
      <c r="B13277" s="7" t="s">
        <v>10801</v>
      </c>
      <c r="D13277" s="9" t="s">
        <v>20396</v>
      </c>
      <c r="F13277" s="2" t="s">
        <v>196</v>
      </c>
    </row>
    <row r="13278" spans="1:6" x14ac:dyDescent="0.25">
      <c r="A13278" s="5" t="s">
        <v>956</v>
      </c>
      <c r="B13278" s="7" t="s">
        <v>10802</v>
      </c>
      <c r="D13278" s="9" t="s">
        <v>20397</v>
      </c>
      <c r="F13278" s="2" t="s">
        <v>197</v>
      </c>
    </row>
    <row r="13279" spans="1:6" x14ac:dyDescent="0.25">
      <c r="A13279" s="5" t="s">
        <v>954</v>
      </c>
      <c r="B13279" s="7" t="s">
        <v>10803</v>
      </c>
      <c r="C13279" s="2" t="s">
        <v>18139</v>
      </c>
      <c r="D13279" s="9" t="s">
        <v>20397</v>
      </c>
      <c r="F13279" s="2" t="s">
        <v>197</v>
      </c>
    </row>
    <row r="13280" spans="1:6" x14ac:dyDescent="0.25">
      <c r="A13280" s="5" t="s">
        <v>954</v>
      </c>
      <c r="B13280" s="7" t="s">
        <v>10804</v>
      </c>
      <c r="C13280" s="2" t="s">
        <v>18019</v>
      </c>
      <c r="D13280" s="9" t="s">
        <v>20397</v>
      </c>
      <c r="F13280" s="2" t="s">
        <v>197</v>
      </c>
    </row>
    <row r="13281" spans="1:6" x14ac:dyDescent="0.25">
      <c r="A13281" s="5" t="s">
        <v>954</v>
      </c>
      <c r="B13281" s="7" t="s">
        <v>10805</v>
      </c>
      <c r="C13281" s="2" t="s">
        <v>18019</v>
      </c>
      <c r="D13281" s="9" t="s">
        <v>20397</v>
      </c>
      <c r="F13281" s="2" t="s">
        <v>197</v>
      </c>
    </row>
    <row r="13282" spans="1:6" x14ac:dyDescent="0.25">
      <c r="A13282" s="5" t="s">
        <v>954</v>
      </c>
      <c r="B13282" s="7" t="s">
        <v>10806</v>
      </c>
      <c r="C13282" s="2" t="s">
        <v>18019</v>
      </c>
      <c r="D13282" s="9" t="s">
        <v>20397</v>
      </c>
      <c r="F13282" s="2" t="s">
        <v>197</v>
      </c>
    </row>
    <row r="13283" spans="1:6" x14ac:dyDescent="0.25">
      <c r="A13283" s="5" t="s">
        <v>954</v>
      </c>
      <c r="B13283" s="7" t="s">
        <v>10807</v>
      </c>
      <c r="C13283" s="2" t="s">
        <v>18019</v>
      </c>
      <c r="D13283" s="9" t="s">
        <v>20397</v>
      </c>
      <c r="F13283" s="2" t="s">
        <v>197</v>
      </c>
    </row>
    <row r="13284" spans="1:6" x14ac:dyDescent="0.25">
      <c r="A13284" s="5" t="s">
        <v>954</v>
      </c>
      <c r="B13284" s="7" t="s">
        <v>10808</v>
      </c>
      <c r="C13284" s="2" t="s">
        <v>18139</v>
      </c>
      <c r="D13284" s="9" t="s">
        <v>20397</v>
      </c>
      <c r="F13284" s="2" t="s">
        <v>197</v>
      </c>
    </row>
    <row r="13285" spans="1:6" x14ac:dyDescent="0.25">
      <c r="A13285" s="5" t="s">
        <v>954</v>
      </c>
      <c r="B13285" s="7" t="s">
        <v>10805</v>
      </c>
      <c r="C13285" s="2" t="s">
        <v>18019</v>
      </c>
      <c r="D13285" s="9" t="s">
        <v>20397</v>
      </c>
      <c r="F13285" s="2" t="s">
        <v>197</v>
      </c>
    </row>
    <row r="13286" spans="1:6" x14ac:dyDescent="0.25">
      <c r="A13286" s="5" t="s">
        <v>954</v>
      </c>
      <c r="B13286" s="7" t="s">
        <v>10804</v>
      </c>
      <c r="C13286" s="2" t="s">
        <v>18019</v>
      </c>
      <c r="D13286" s="9" t="s">
        <v>20397</v>
      </c>
      <c r="F13286" s="2" t="s">
        <v>197</v>
      </c>
    </row>
    <row r="13287" spans="1:6" x14ac:dyDescent="0.25">
      <c r="A13287" s="5" t="s">
        <v>954</v>
      </c>
      <c r="B13287" s="7" t="s">
        <v>10806</v>
      </c>
      <c r="C13287" s="2" t="s">
        <v>18019</v>
      </c>
      <c r="D13287" s="9" t="s">
        <v>20397</v>
      </c>
      <c r="F13287" s="2" t="s">
        <v>197</v>
      </c>
    </row>
    <row r="13288" spans="1:6" x14ac:dyDescent="0.25">
      <c r="A13288" s="5" t="s">
        <v>954</v>
      </c>
      <c r="B13288" s="7" t="s">
        <v>10809</v>
      </c>
      <c r="C13288" s="2" t="s">
        <v>18019</v>
      </c>
      <c r="D13288" s="9" t="s">
        <v>20397</v>
      </c>
      <c r="F13288" s="2" t="s">
        <v>197</v>
      </c>
    </row>
    <row r="13289" spans="1:6" x14ac:dyDescent="0.25">
      <c r="A13289" s="5" t="s">
        <v>954</v>
      </c>
      <c r="B13289" s="7" t="s">
        <v>10810</v>
      </c>
      <c r="C13289" s="2" t="s">
        <v>18139</v>
      </c>
      <c r="D13289" s="9" t="s">
        <v>20397</v>
      </c>
      <c r="F13289" s="2" t="s">
        <v>197</v>
      </c>
    </row>
    <row r="13290" spans="1:6" x14ac:dyDescent="0.25">
      <c r="A13290" s="5" t="s">
        <v>954</v>
      </c>
      <c r="B13290" s="7" t="s">
        <v>10805</v>
      </c>
      <c r="C13290" s="2" t="s">
        <v>18019</v>
      </c>
      <c r="D13290" s="9" t="s">
        <v>20397</v>
      </c>
      <c r="F13290" s="2" t="s">
        <v>197</v>
      </c>
    </row>
    <row r="13291" spans="1:6" x14ac:dyDescent="0.25">
      <c r="A13291" s="5" t="s">
        <v>954</v>
      </c>
      <c r="B13291" s="7" t="s">
        <v>10804</v>
      </c>
      <c r="C13291" s="2" t="s">
        <v>18019</v>
      </c>
      <c r="D13291" s="9" t="s">
        <v>20397</v>
      </c>
      <c r="F13291" s="2" t="s">
        <v>197</v>
      </c>
    </row>
    <row r="13292" spans="1:6" x14ac:dyDescent="0.25">
      <c r="A13292" s="5" t="s">
        <v>954</v>
      </c>
      <c r="B13292" s="7" t="s">
        <v>10806</v>
      </c>
      <c r="C13292" s="2" t="s">
        <v>18019</v>
      </c>
      <c r="D13292" s="9" t="s">
        <v>20397</v>
      </c>
      <c r="F13292" s="2" t="s">
        <v>197</v>
      </c>
    </row>
    <row r="13293" spans="1:6" x14ac:dyDescent="0.25">
      <c r="A13293" s="5" t="s">
        <v>954</v>
      </c>
      <c r="B13293" s="7" t="s">
        <v>10811</v>
      </c>
      <c r="C13293" s="2" t="s">
        <v>18019</v>
      </c>
      <c r="D13293" s="9" t="s">
        <v>20397</v>
      </c>
      <c r="F13293" s="2" t="s">
        <v>197</v>
      </c>
    </row>
    <row r="13294" spans="1:6" x14ac:dyDescent="0.25">
      <c r="A13294" s="5" t="s">
        <v>954</v>
      </c>
      <c r="B13294" s="7" t="s">
        <v>10812</v>
      </c>
      <c r="C13294" s="2" t="s">
        <v>18139</v>
      </c>
      <c r="D13294" s="9" t="s">
        <v>20397</v>
      </c>
      <c r="F13294" s="2" t="s">
        <v>197</v>
      </c>
    </row>
    <row r="13295" spans="1:6" x14ac:dyDescent="0.25">
      <c r="A13295" s="5" t="s">
        <v>954</v>
      </c>
      <c r="B13295" s="7" t="s">
        <v>10805</v>
      </c>
      <c r="C13295" s="2" t="s">
        <v>18019</v>
      </c>
      <c r="D13295" s="9" t="s">
        <v>20397</v>
      </c>
      <c r="F13295" s="2" t="s">
        <v>197</v>
      </c>
    </row>
    <row r="13296" spans="1:6" x14ac:dyDescent="0.25">
      <c r="A13296" s="5" t="s">
        <v>954</v>
      </c>
      <c r="B13296" s="7" t="s">
        <v>10804</v>
      </c>
      <c r="C13296" s="2" t="s">
        <v>18019</v>
      </c>
      <c r="D13296" s="9" t="s">
        <v>20397</v>
      </c>
      <c r="F13296" s="2" t="s">
        <v>197</v>
      </c>
    </row>
    <row r="13297" spans="1:6" x14ac:dyDescent="0.25">
      <c r="A13297" s="5" t="s">
        <v>954</v>
      </c>
      <c r="B13297" s="7" t="s">
        <v>10806</v>
      </c>
      <c r="C13297" s="2" t="s">
        <v>18019</v>
      </c>
      <c r="D13297" s="9" t="s">
        <v>20397</v>
      </c>
      <c r="F13297" s="2" t="s">
        <v>197</v>
      </c>
    </row>
    <row r="13298" spans="1:6" x14ac:dyDescent="0.25">
      <c r="A13298" s="5" t="s">
        <v>954</v>
      </c>
      <c r="B13298" s="7" t="s">
        <v>10813</v>
      </c>
      <c r="C13298" s="2" t="s">
        <v>18019</v>
      </c>
      <c r="D13298" s="9" t="s">
        <v>20397</v>
      </c>
      <c r="F13298" s="2" t="s">
        <v>197</v>
      </c>
    </row>
    <row r="13299" spans="1:6" x14ac:dyDescent="0.25">
      <c r="A13299" s="5" t="s">
        <v>954</v>
      </c>
      <c r="B13299" s="7" t="s">
        <v>10814</v>
      </c>
      <c r="C13299" s="2" t="s">
        <v>18139</v>
      </c>
      <c r="D13299" s="9" t="s">
        <v>20397</v>
      </c>
      <c r="F13299" s="2" t="s">
        <v>197</v>
      </c>
    </row>
    <row r="13300" spans="1:6" x14ac:dyDescent="0.25">
      <c r="A13300" s="5" t="s">
        <v>954</v>
      </c>
      <c r="B13300" s="7" t="s">
        <v>10805</v>
      </c>
      <c r="C13300" s="2" t="s">
        <v>18019</v>
      </c>
      <c r="D13300" s="9" t="s">
        <v>20397</v>
      </c>
      <c r="F13300" s="2" t="s">
        <v>197</v>
      </c>
    </row>
    <row r="13301" spans="1:6" x14ac:dyDescent="0.25">
      <c r="A13301" s="5" t="s">
        <v>954</v>
      </c>
      <c r="B13301" s="7" t="s">
        <v>10804</v>
      </c>
      <c r="C13301" s="2" t="s">
        <v>18019</v>
      </c>
      <c r="D13301" s="9" t="s">
        <v>20397</v>
      </c>
      <c r="F13301" s="2" t="s">
        <v>197</v>
      </c>
    </row>
    <row r="13302" spans="1:6" x14ac:dyDescent="0.25">
      <c r="A13302" s="5" t="s">
        <v>954</v>
      </c>
      <c r="B13302" s="7" t="s">
        <v>10806</v>
      </c>
      <c r="C13302" s="2" t="s">
        <v>18019</v>
      </c>
      <c r="D13302" s="9" t="s">
        <v>20397</v>
      </c>
      <c r="F13302" s="2" t="s">
        <v>197</v>
      </c>
    </row>
    <row r="13303" spans="1:6" x14ac:dyDescent="0.25">
      <c r="A13303" s="5" t="s">
        <v>954</v>
      </c>
      <c r="B13303" s="7" t="s">
        <v>10815</v>
      </c>
      <c r="C13303" s="2" t="s">
        <v>18019</v>
      </c>
      <c r="D13303" s="9" t="s">
        <v>20397</v>
      </c>
      <c r="F13303" s="2" t="s">
        <v>197</v>
      </c>
    </row>
    <row r="13304" spans="1:6" x14ac:dyDescent="0.25">
      <c r="A13304" s="5" t="s">
        <v>954</v>
      </c>
      <c r="B13304" s="7" t="s">
        <v>10816</v>
      </c>
      <c r="C13304" s="2" t="s">
        <v>18139</v>
      </c>
      <c r="D13304" s="9" t="s">
        <v>20397</v>
      </c>
      <c r="F13304" s="2" t="s">
        <v>197</v>
      </c>
    </row>
    <row r="13305" spans="1:6" x14ac:dyDescent="0.25">
      <c r="A13305" s="5" t="s">
        <v>954</v>
      </c>
      <c r="B13305" s="7" t="s">
        <v>10805</v>
      </c>
      <c r="C13305" s="2" t="s">
        <v>18019</v>
      </c>
      <c r="D13305" s="9" t="s">
        <v>20397</v>
      </c>
      <c r="F13305" s="2" t="s">
        <v>197</v>
      </c>
    </row>
    <row r="13306" spans="1:6" x14ac:dyDescent="0.25">
      <c r="A13306" s="5" t="s">
        <v>954</v>
      </c>
      <c r="B13306" s="7" t="s">
        <v>10804</v>
      </c>
      <c r="C13306" s="2" t="s">
        <v>18019</v>
      </c>
      <c r="D13306" s="9" t="s">
        <v>20397</v>
      </c>
      <c r="F13306" s="2" t="s">
        <v>197</v>
      </c>
    </row>
    <row r="13307" spans="1:6" x14ac:dyDescent="0.25">
      <c r="A13307" s="5" t="s">
        <v>954</v>
      </c>
      <c r="B13307" s="7" t="s">
        <v>10806</v>
      </c>
      <c r="C13307" s="2" t="s">
        <v>18019</v>
      </c>
      <c r="D13307" s="9" t="s">
        <v>20397</v>
      </c>
      <c r="F13307" s="2" t="s">
        <v>197</v>
      </c>
    </row>
    <row r="13308" spans="1:6" x14ac:dyDescent="0.25">
      <c r="A13308" s="5" t="s">
        <v>954</v>
      </c>
      <c r="B13308" s="7" t="s">
        <v>10751</v>
      </c>
      <c r="C13308" s="2" t="s">
        <v>18019</v>
      </c>
      <c r="D13308" s="9" t="s">
        <v>20397</v>
      </c>
      <c r="F13308" s="2" t="s">
        <v>197</v>
      </c>
    </row>
    <row r="13309" spans="1:6" x14ac:dyDescent="0.25">
      <c r="A13309" s="5" t="s">
        <v>954</v>
      </c>
      <c r="B13309" s="7" t="s">
        <v>10817</v>
      </c>
      <c r="C13309" s="2" t="s">
        <v>18139</v>
      </c>
      <c r="D13309" s="9" t="s">
        <v>20397</v>
      </c>
      <c r="F13309" s="2" t="s">
        <v>197</v>
      </c>
    </row>
    <row r="13310" spans="1:6" x14ac:dyDescent="0.25">
      <c r="A13310" s="5" t="s">
        <v>954</v>
      </c>
      <c r="B13310" s="7" t="s">
        <v>10805</v>
      </c>
      <c r="C13310" s="2" t="s">
        <v>18019</v>
      </c>
      <c r="D13310" s="9" t="s">
        <v>20397</v>
      </c>
      <c r="F13310" s="2" t="s">
        <v>197</v>
      </c>
    </row>
    <row r="13311" spans="1:6" x14ac:dyDescent="0.25">
      <c r="A13311" s="5" t="s">
        <v>954</v>
      </c>
      <c r="B13311" s="7" t="s">
        <v>10804</v>
      </c>
      <c r="C13311" s="2" t="s">
        <v>18019</v>
      </c>
      <c r="D13311" s="9" t="s">
        <v>20397</v>
      </c>
      <c r="F13311" s="2" t="s">
        <v>197</v>
      </c>
    </row>
    <row r="13312" spans="1:6" x14ac:dyDescent="0.25">
      <c r="A13312" s="5" t="s">
        <v>954</v>
      </c>
      <c r="B13312" s="7" t="s">
        <v>10806</v>
      </c>
      <c r="C13312" s="2" t="s">
        <v>18019</v>
      </c>
      <c r="D13312" s="9" t="s">
        <v>20397</v>
      </c>
      <c r="F13312" s="2" t="s">
        <v>197</v>
      </c>
    </row>
    <row r="13313" spans="1:6" x14ac:dyDescent="0.25">
      <c r="A13313" s="5" t="s">
        <v>954</v>
      </c>
      <c r="B13313" s="7" t="s">
        <v>10818</v>
      </c>
      <c r="C13313" s="2" t="s">
        <v>18139</v>
      </c>
      <c r="D13313" s="9" t="s">
        <v>20397</v>
      </c>
      <c r="F13313" s="2" t="s">
        <v>197</v>
      </c>
    </row>
    <row r="13314" spans="1:6" x14ac:dyDescent="0.25">
      <c r="A13314" s="5" t="s">
        <v>954</v>
      </c>
      <c r="B13314" s="7" t="s">
        <v>10805</v>
      </c>
      <c r="C13314" s="2" t="s">
        <v>18019</v>
      </c>
      <c r="D13314" s="9" t="s">
        <v>20397</v>
      </c>
      <c r="F13314" s="2" t="s">
        <v>197</v>
      </c>
    </row>
    <row r="13315" spans="1:6" x14ac:dyDescent="0.25">
      <c r="A13315" s="5" t="s">
        <v>954</v>
      </c>
      <c r="B13315" s="7" t="s">
        <v>10804</v>
      </c>
      <c r="C13315" s="2" t="s">
        <v>18019</v>
      </c>
      <c r="D13315" s="9" t="s">
        <v>20397</v>
      </c>
      <c r="F13315" s="2" t="s">
        <v>197</v>
      </c>
    </row>
    <row r="13316" spans="1:6" x14ac:dyDescent="0.25">
      <c r="A13316" s="5" t="s">
        <v>954</v>
      </c>
      <c r="B13316" s="7" t="s">
        <v>10806</v>
      </c>
      <c r="C13316" s="2" t="s">
        <v>18019</v>
      </c>
      <c r="D13316" s="9" t="s">
        <v>20397</v>
      </c>
      <c r="F13316" s="2" t="s">
        <v>197</v>
      </c>
    </row>
    <row r="13317" spans="1:6" x14ac:dyDescent="0.25">
      <c r="A13317" s="5" t="s">
        <v>954</v>
      </c>
      <c r="B13317" s="7" t="s">
        <v>10819</v>
      </c>
      <c r="C13317" s="2" t="s">
        <v>18019</v>
      </c>
      <c r="D13317" s="9" t="s">
        <v>20397</v>
      </c>
      <c r="F13317" s="2" t="s">
        <v>197</v>
      </c>
    </row>
    <row r="13318" spans="1:6" x14ac:dyDescent="0.25">
      <c r="A13318" s="5" t="s">
        <v>954</v>
      </c>
      <c r="B13318" s="7" t="s">
        <v>10820</v>
      </c>
      <c r="C13318" s="2" t="s">
        <v>18139</v>
      </c>
      <c r="D13318" s="9" t="s">
        <v>20397</v>
      </c>
      <c r="F13318" s="2" t="s">
        <v>197</v>
      </c>
    </row>
    <row r="13319" spans="1:6" x14ac:dyDescent="0.25">
      <c r="A13319" s="5" t="s">
        <v>954</v>
      </c>
      <c r="B13319" s="7" t="s">
        <v>10805</v>
      </c>
      <c r="C13319" s="2" t="s">
        <v>18019</v>
      </c>
      <c r="D13319" s="9" t="s">
        <v>20397</v>
      </c>
      <c r="F13319" s="2" t="s">
        <v>197</v>
      </c>
    </row>
    <row r="13320" spans="1:6" x14ac:dyDescent="0.25">
      <c r="A13320" s="5" t="s">
        <v>954</v>
      </c>
      <c r="B13320" s="7" t="s">
        <v>10804</v>
      </c>
      <c r="C13320" s="2" t="s">
        <v>18019</v>
      </c>
      <c r="D13320" s="9" t="s">
        <v>20397</v>
      </c>
      <c r="F13320" s="2" t="s">
        <v>197</v>
      </c>
    </row>
    <row r="13321" spans="1:6" x14ac:dyDescent="0.25">
      <c r="A13321" s="5" t="s">
        <v>954</v>
      </c>
      <c r="B13321" s="7" t="s">
        <v>10806</v>
      </c>
      <c r="C13321" s="2" t="s">
        <v>18019</v>
      </c>
      <c r="D13321" s="9" t="s">
        <v>20397</v>
      </c>
      <c r="F13321" s="2" t="s">
        <v>197</v>
      </c>
    </row>
    <row r="13322" spans="1:6" x14ac:dyDescent="0.25">
      <c r="A13322" s="5" t="s">
        <v>954</v>
      </c>
      <c r="B13322" s="7" t="s">
        <v>10821</v>
      </c>
      <c r="C13322" s="2" t="s">
        <v>18019</v>
      </c>
      <c r="D13322" s="9" t="s">
        <v>20397</v>
      </c>
      <c r="F13322" s="2" t="s">
        <v>197</v>
      </c>
    </row>
    <row r="13323" spans="1:6" x14ac:dyDescent="0.25">
      <c r="A13323" s="5" t="s">
        <v>954</v>
      </c>
      <c r="B13323" s="7" t="s">
        <v>10822</v>
      </c>
      <c r="C13323" s="2" t="s">
        <v>18139</v>
      </c>
      <c r="D13323" s="9" t="s">
        <v>20397</v>
      </c>
      <c r="F13323" s="2" t="s">
        <v>197</v>
      </c>
    </row>
    <row r="13324" spans="1:6" x14ac:dyDescent="0.25">
      <c r="A13324" s="5" t="s">
        <v>954</v>
      </c>
      <c r="B13324" s="7" t="s">
        <v>10805</v>
      </c>
      <c r="C13324" s="2" t="s">
        <v>18019</v>
      </c>
      <c r="D13324" s="9" t="s">
        <v>20397</v>
      </c>
      <c r="F13324" s="2" t="s">
        <v>197</v>
      </c>
    </row>
    <row r="13325" spans="1:6" x14ac:dyDescent="0.25">
      <c r="A13325" s="5" t="s">
        <v>954</v>
      </c>
      <c r="B13325" s="7" t="s">
        <v>10804</v>
      </c>
      <c r="C13325" s="2" t="s">
        <v>18019</v>
      </c>
      <c r="D13325" s="9" t="s">
        <v>20397</v>
      </c>
      <c r="F13325" s="2" t="s">
        <v>197</v>
      </c>
    </row>
    <row r="13326" spans="1:6" x14ac:dyDescent="0.25">
      <c r="A13326" s="5" t="s">
        <v>954</v>
      </c>
      <c r="B13326" s="7" t="s">
        <v>10806</v>
      </c>
      <c r="C13326" s="2" t="s">
        <v>18019</v>
      </c>
      <c r="D13326" s="9" t="s">
        <v>20397</v>
      </c>
      <c r="F13326" s="2" t="s">
        <v>197</v>
      </c>
    </row>
    <row r="13327" spans="1:6" x14ac:dyDescent="0.25">
      <c r="A13327" s="5" t="s">
        <v>954</v>
      </c>
      <c r="B13327" s="7" t="s">
        <v>10823</v>
      </c>
      <c r="C13327" s="2" t="s">
        <v>18019</v>
      </c>
      <c r="D13327" s="9" t="s">
        <v>20397</v>
      </c>
      <c r="F13327" s="2" t="s">
        <v>197</v>
      </c>
    </row>
    <row r="13328" spans="1:6" x14ac:dyDescent="0.25">
      <c r="A13328" s="5" t="s">
        <v>954</v>
      </c>
      <c r="B13328" s="7" t="s">
        <v>10824</v>
      </c>
      <c r="C13328" s="2" t="s">
        <v>18139</v>
      </c>
      <c r="D13328" s="9" t="s">
        <v>20397</v>
      </c>
      <c r="F13328" s="2" t="s">
        <v>197</v>
      </c>
    </row>
    <row r="13329" spans="1:6" x14ac:dyDescent="0.25">
      <c r="A13329" s="5" t="s">
        <v>954</v>
      </c>
      <c r="B13329" s="7" t="s">
        <v>10805</v>
      </c>
      <c r="C13329" s="2" t="s">
        <v>18019</v>
      </c>
      <c r="D13329" s="9" t="s">
        <v>20397</v>
      </c>
      <c r="F13329" s="2" t="s">
        <v>197</v>
      </c>
    </row>
    <row r="13330" spans="1:6" x14ac:dyDescent="0.25">
      <c r="A13330" s="5" t="s">
        <v>954</v>
      </c>
      <c r="B13330" s="7" t="s">
        <v>10804</v>
      </c>
      <c r="C13330" s="2" t="s">
        <v>18019</v>
      </c>
      <c r="D13330" s="9" t="s">
        <v>20397</v>
      </c>
      <c r="F13330" s="2" t="s">
        <v>197</v>
      </c>
    </row>
    <row r="13331" spans="1:6" x14ac:dyDescent="0.25">
      <c r="A13331" s="5" t="s">
        <v>954</v>
      </c>
      <c r="B13331" s="7" t="s">
        <v>10806</v>
      </c>
      <c r="C13331" s="2" t="s">
        <v>18019</v>
      </c>
      <c r="D13331" s="9" t="s">
        <v>20397</v>
      </c>
      <c r="F13331" s="2" t="s">
        <v>197</v>
      </c>
    </row>
    <row r="13332" spans="1:6" x14ac:dyDescent="0.25">
      <c r="A13332" s="5" t="s">
        <v>954</v>
      </c>
      <c r="B13332" s="7" t="s">
        <v>10825</v>
      </c>
      <c r="C13332" s="2" t="s">
        <v>18019</v>
      </c>
      <c r="D13332" s="9" t="s">
        <v>20397</v>
      </c>
      <c r="F13332" s="2" t="s">
        <v>197</v>
      </c>
    </row>
    <row r="13333" spans="1:6" x14ac:dyDescent="0.25">
      <c r="A13333" s="5" t="s">
        <v>954</v>
      </c>
      <c r="B13333" s="7" t="s">
        <v>10826</v>
      </c>
      <c r="C13333" s="2" t="s">
        <v>18139</v>
      </c>
      <c r="D13333" s="9" t="s">
        <v>20397</v>
      </c>
      <c r="F13333" s="2" t="s">
        <v>197</v>
      </c>
    </row>
    <row r="13334" spans="1:6" x14ac:dyDescent="0.25">
      <c r="A13334" s="5" t="s">
        <v>954</v>
      </c>
      <c r="B13334" s="7" t="s">
        <v>10805</v>
      </c>
      <c r="C13334" s="2" t="s">
        <v>18019</v>
      </c>
      <c r="D13334" s="9" t="s">
        <v>20397</v>
      </c>
      <c r="F13334" s="2" t="s">
        <v>197</v>
      </c>
    </row>
    <row r="13335" spans="1:6" x14ac:dyDescent="0.25">
      <c r="A13335" s="5" t="s">
        <v>954</v>
      </c>
      <c r="B13335" s="7" t="s">
        <v>10804</v>
      </c>
      <c r="C13335" s="2" t="s">
        <v>18019</v>
      </c>
      <c r="D13335" s="9" t="s">
        <v>20397</v>
      </c>
      <c r="F13335" s="2" t="s">
        <v>197</v>
      </c>
    </row>
    <row r="13336" spans="1:6" x14ac:dyDescent="0.25">
      <c r="A13336" s="5" t="s">
        <v>954</v>
      </c>
      <c r="B13336" s="7" t="s">
        <v>10806</v>
      </c>
      <c r="C13336" s="2" t="s">
        <v>18019</v>
      </c>
      <c r="D13336" s="9" t="s">
        <v>20397</v>
      </c>
      <c r="F13336" s="2" t="s">
        <v>197</v>
      </c>
    </row>
    <row r="13337" spans="1:6" x14ac:dyDescent="0.25">
      <c r="A13337" s="5" t="s">
        <v>954</v>
      </c>
      <c r="B13337" s="7" t="s">
        <v>10827</v>
      </c>
      <c r="C13337" s="2" t="s">
        <v>18019</v>
      </c>
      <c r="D13337" s="9" t="s">
        <v>20397</v>
      </c>
      <c r="F13337" s="2" t="s">
        <v>197</v>
      </c>
    </row>
    <row r="13338" spans="1:6" x14ac:dyDescent="0.25">
      <c r="A13338" s="5" t="s">
        <v>954</v>
      </c>
      <c r="B13338" s="7" t="s">
        <v>10828</v>
      </c>
      <c r="C13338" s="2" t="s">
        <v>18139</v>
      </c>
      <c r="D13338" s="9" t="s">
        <v>20397</v>
      </c>
      <c r="F13338" s="2" t="s">
        <v>197</v>
      </c>
    </row>
    <row r="13339" spans="1:6" x14ac:dyDescent="0.25">
      <c r="A13339" s="5" t="s">
        <v>954</v>
      </c>
      <c r="B13339" s="7" t="s">
        <v>10805</v>
      </c>
      <c r="C13339" s="2" t="s">
        <v>18019</v>
      </c>
      <c r="D13339" s="9" t="s">
        <v>20397</v>
      </c>
      <c r="F13339" s="2" t="s">
        <v>197</v>
      </c>
    </row>
    <row r="13340" spans="1:6" x14ac:dyDescent="0.25">
      <c r="A13340" s="5" t="s">
        <v>954</v>
      </c>
      <c r="B13340" s="7" t="s">
        <v>10804</v>
      </c>
      <c r="C13340" s="2" t="s">
        <v>18019</v>
      </c>
      <c r="D13340" s="9" t="s">
        <v>20397</v>
      </c>
      <c r="F13340" s="2" t="s">
        <v>197</v>
      </c>
    </row>
    <row r="13341" spans="1:6" x14ac:dyDescent="0.25">
      <c r="A13341" s="5" t="s">
        <v>954</v>
      </c>
      <c r="B13341" s="7" t="s">
        <v>10806</v>
      </c>
      <c r="C13341" s="2" t="s">
        <v>18019</v>
      </c>
      <c r="D13341" s="9" t="s">
        <v>20397</v>
      </c>
      <c r="F13341" s="2" t="s">
        <v>197</v>
      </c>
    </row>
    <row r="13342" spans="1:6" x14ac:dyDescent="0.25">
      <c r="A13342" s="5" t="s">
        <v>954</v>
      </c>
      <c r="B13342" s="7" t="s">
        <v>10829</v>
      </c>
      <c r="C13342" s="2" t="s">
        <v>18019</v>
      </c>
      <c r="D13342" s="9" t="s">
        <v>20397</v>
      </c>
      <c r="F13342" s="2" t="s">
        <v>197</v>
      </c>
    </row>
    <row r="13343" spans="1:6" x14ac:dyDescent="0.25">
      <c r="A13343" s="5" t="s">
        <v>954</v>
      </c>
      <c r="B13343" s="7" t="s">
        <v>10830</v>
      </c>
      <c r="C13343" s="2" t="s">
        <v>18139</v>
      </c>
      <c r="D13343" s="9" t="s">
        <v>20397</v>
      </c>
      <c r="F13343" s="2" t="s">
        <v>197</v>
      </c>
    </row>
    <row r="13344" spans="1:6" x14ac:dyDescent="0.25">
      <c r="A13344" s="5" t="s">
        <v>954</v>
      </c>
      <c r="B13344" s="7" t="s">
        <v>10805</v>
      </c>
      <c r="C13344" s="2" t="s">
        <v>18019</v>
      </c>
      <c r="D13344" s="9" t="s">
        <v>20397</v>
      </c>
      <c r="F13344" s="2" t="s">
        <v>197</v>
      </c>
    </row>
    <row r="13345" spans="1:6" x14ac:dyDescent="0.25">
      <c r="A13345" s="5" t="s">
        <v>954</v>
      </c>
      <c r="B13345" s="7" t="s">
        <v>10804</v>
      </c>
      <c r="C13345" s="2" t="s">
        <v>18019</v>
      </c>
      <c r="D13345" s="9" t="s">
        <v>20397</v>
      </c>
      <c r="F13345" s="2" t="s">
        <v>197</v>
      </c>
    </row>
    <row r="13346" spans="1:6" x14ac:dyDescent="0.25">
      <c r="A13346" s="5" t="s">
        <v>954</v>
      </c>
      <c r="B13346" s="7" t="s">
        <v>10806</v>
      </c>
      <c r="C13346" s="2" t="s">
        <v>18019</v>
      </c>
      <c r="D13346" s="9" t="s">
        <v>20397</v>
      </c>
      <c r="F13346" s="2" t="s">
        <v>197</v>
      </c>
    </row>
    <row r="13347" spans="1:6" x14ac:dyDescent="0.25">
      <c r="A13347" s="5" t="s">
        <v>954</v>
      </c>
      <c r="B13347" s="7" t="s">
        <v>10831</v>
      </c>
      <c r="C13347" s="2" t="s">
        <v>18019</v>
      </c>
      <c r="D13347" s="9" t="s">
        <v>20397</v>
      </c>
      <c r="F13347" s="2" t="s">
        <v>197</v>
      </c>
    </row>
    <row r="13348" spans="1:6" x14ac:dyDescent="0.25">
      <c r="A13348" s="5" t="s">
        <v>954</v>
      </c>
      <c r="B13348" s="7" t="s">
        <v>10832</v>
      </c>
      <c r="C13348" s="2" t="s">
        <v>18139</v>
      </c>
      <c r="D13348" s="9" t="s">
        <v>20397</v>
      </c>
      <c r="F13348" s="2" t="s">
        <v>197</v>
      </c>
    </row>
    <row r="13349" spans="1:6" x14ac:dyDescent="0.25">
      <c r="A13349" s="5" t="s">
        <v>954</v>
      </c>
      <c r="B13349" s="7" t="s">
        <v>10805</v>
      </c>
      <c r="C13349" s="2" t="s">
        <v>18019</v>
      </c>
      <c r="D13349" s="9" t="s">
        <v>20397</v>
      </c>
      <c r="F13349" s="2" t="s">
        <v>197</v>
      </c>
    </row>
    <row r="13350" spans="1:6" x14ac:dyDescent="0.25">
      <c r="A13350" s="5" t="s">
        <v>954</v>
      </c>
      <c r="B13350" s="7" t="s">
        <v>10804</v>
      </c>
      <c r="C13350" s="2" t="s">
        <v>18019</v>
      </c>
      <c r="D13350" s="9" t="s">
        <v>20397</v>
      </c>
      <c r="F13350" s="2" t="s">
        <v>197</v>
      </c>
    </row>
    <row r="13351" spans="1:6" x14ac:dyDescent="0.25">
      <c r="A13351" s="5" t="s">
        <v>954</v>
      </c>
      <c r="B13351" s="7" t="s">
        <v>10806</v>
      </c>
      <c r="C13351" s="2" t="s">
        <v>18019</v>
      </c>
      <c r="D13351" s="9" t="s">
        <v>20397</v>
      </c>
      <c r="F13351" s="2" t="s">
        <v>197</v>
      </c>
    </row>
    <row r="13352" spans="1:6" x14ac:dyDescent="0.25">
      <c r="A13352" s="5" t="s">
        <v>954</v>
      </c>
      <c r="B13352" s="7" t="s">
        <v>10833</v>
      </c>
      <c r="C13352" s="2" t="s">
        <v>18019</v>
      </c>
      <c r="D13352" s="9" t="s">
        <v>20397</v>
      </c>
      <c r="F13352" s="2" t="s">
        <v>197</v>
      </c>
    </row>
    <row r="13353" spans="1:6" x14ac:dyDescent="0.25">
      <c r="A13353" s="5" t="s">
        <v>954</v>
      </c>
      <c r="B13353" s="7" t="s">
        <v>10834</v>
      </c>
      <c r="C13353" s="2" t="s">
        <v>18139</v>
      </c>
      <c r="D13353" s="9" t="s">
        <v>20397</v>
      </c>
      <c r="F13353" s="2" t="s">
        <v>197</v>
      </c>
    </row>
    <row r="13354" spans="1:6" x14ac:dyDescent="0.25">
      <c r="A13354" s="5" t="s">
        <v>954</v>
      </c>
      <c r="B13354" s="7" t="s">
        <v>10805</v>
      </c>
      <c r="C13354" s="2" t="s">
        <v>18019</v>
      </c>
      <c r="D13354" s="9" t="s">
        <v>20397</v>
      </c>
      <c r="F13354" s="2" t="s">
        <v>197</v>
      </c>
    </row>
    <row r="13355" spans="1:6" x14ac:dyDescent="0.25">
      <c r="A13355" s="5" t="s">
        <v>954</v>
      </c>
      <c r="B13355" s="7" t="s">
        <v>10804</v>
      </c>
      <c r="C13355" s="2" t="s">
        <v>18019</v>
      </c>
      <c r="D13355" s="9" t="s">
        <v>20397</v>
      </c>
      <c r="F13355" s="2" t="s">
        <v>197</v>
      </c>
    </row>
    <row r="13356" spans="1:6" x14ac:dyDescent="0.25">
      <c r="A13356" s="5" t="s">
        <v>954</v>
      </c>
      <c r="B13356" s="7" t="s">
        <v>10806</v>
      </c>
      <c r="C13356" s="2" t="s">
        <v>18019</v>
      </c>
      <c r="D13356" s="9" t="s">
        <v>20397</v>
      </c>
      <c r="F13356" s="2" t="s">
        <v>197</v>
      </c>
    </row>
    <row r="13357" spans="1:6" x14ac:dyDescent="0.25">
      <c r="A13357" s="5" t="s">
        <v>954</v>
      </c>
      <c r="B13357" s="7" t="s">
        <v>10835</v>
      </c>
      <c r="C13357" s="2" t="s">
        <v>18139</v>
      </c>
      <c r="D13357" s="9" t="s">
        <v>20397</v>
      </c>
      <c r="F13357" s="2" t="s">
        <v>197</v>
      </c>
    </row>
    <row r="13358" spans="1:6" x14ac:dyDescent="0.25">
      <c r="A13358" s="5" t="s">
        <v>954</v>
      </c>
      <c r="B13358" s="7" t="s">
        <v>10836</v>
      </c>
      <c r="C13358" s="2" t="s">
        <v>18139</v>
      </c>
      <c r="D13358" s="9" t="s">
        <v>20397</v>
      </c>
      <c r="F13358" s="2" t="s">
        <v>197</v>
      </c>
    </row>
    <row r="13359" spans="1:6" x14ac:dyDescent="0.25">
      <c r="A13359" s="5" t="s">
        <v>954</v>
      </c>
      <c r="B13359" s="7" t="s">
        <v>10805</v>
      </c>
      <c r="C13359" s="2" t="s">
        <v>18019</v>
      </c>
      <c r="D13359" s="9" t="s">
        <v>20397</v>
      </c>
      <c r="F13359" s="2" t="s">
        <v>197</v>
      </c>
    </row>
    <row r="13360" spans="1:6" x14ac:dyDescent="0.25">
      <c r="A13360" s="5" t="s">
        <v>954</v>
      </c>
      <c r="B13360" s="7" t="s">
        <v>10804</v>
      </c>
      <c r="C13360" s="2" t="s">
        <v>18019</v>
      </c>
      <c r="D13360" s="9" t="s">
        <v>20397</v>
      </c>
      <c r="F13360" s="2" t="s">
        <v>197</v>
      </c>
    </row>
    <row r="13361" spans="1:6" x14ac:dyDescent="0.25">
      <c r="A13361" s="5" t="s">
        <v>954</v>
      </c>
      <c r="B13361" s="7" t="s">
        <v>10806</v>
      </c>
      <c r="C13361" s="2" t="s">
        <v>18019</v>
      </c>
      <c r="D13361" s="9" t="s">
        <v>20397</v>
      </c>
      <c r="F13361" s="2" t="s">
        <v>197</v>
      </c>
    </row>
    <row r="13362" spans="1:6" x14ac:dyDescent="0.25">
      <c r="A13362" s="5" t="s">
        <v>954</v>
      </c>
      <c r="B13362" s="7" t="s">
        <v>10837</v>
      </c>
      <c r="C13362" s="2" t="s">
        <v>18019</v>
      </c>
      <c r="D13362" s="9" t="s">
        <v>20397</v>
      </c>
      <c r="F13362" s="2" t="s">
        <v>197</v>
      </c>
    </row>
    <row r="13363" spans="1:6" x14ac:dyDescent="0.25">
      <c r="A13363" s="5" t="s">
        <v>954</v>
      </c>
      <c r="B13363" s="7" t="s">
        <v>10838</v>
      </c>
      <c r="C13363" s="2" t="s">
        <v>18139</v>
      </c>
      <c r="D13363" s="9" t="s">
        <v>20397</v>
      </c>
      <c r="F13363" s="2" t="s">
        <v>197</v>
      </c>
    </row>
    <row r="13364" spans="1:6" x14ac:dyDescent="0.25">
      <c r="A13364" s="5" t="s">
        <v>954</v>
      </c>
      <c r="B13364" s="7" t="s">
        <v>10805</v>
      </c>
      <c r="C13364" s="2" t="s">
        <v>18019</v>
      </c>
      <c r="D13364" s="9" t="s">
        <v>20397</v>
      </c>
      <c r="F13364" s="2" t="s">
        <v>197</v>
      </c>
    </row>
    <row r="13365" spans="1:6" x14ac:dyDescent="0.25">
      <c r="A13365" s="5" t="s">
        <v>954</v>
      </c>
      <c r="B13365" s="7" t="s">
        <v>10804</v>
      </c>
      <c r="C13365" s="2" t="s">
        <v>18019</v>
      </c>
      <c r="D13365" s="9" t="s">
        <v>20397</v>
      </c>
      <c r="F13365" s="2" t="s">
        <v>197</v>
      </c>
    </row>
    <row r="13366" spans="1:6" x14ac:dyDescent="0.25">
      <c r="A13366" s="5" t="s">
        <v>954</v>
      </c>
      <c r="B13366" s="7" t="s">
        <v>10806</v>
      </c>
      <c r="C13366" s="2" t="s">
        <v>18019</v>
      </c>
      <c r="D13366" s="9" t="s">
        <v>20397</v>
      </c>
      <c r="F13366" s="2" t="s">
        <v>197</v>
      </c>
    </row>
    <row r="13367" spans="1:6" x14ac:dyDescent="0.25">
      <c r="A13367" s="5" t="s">
        <v>954</v>
      </c>
      <c r="B13367" s="7" t="s">
        <v>10839</v>
      </c>
      <c r="C13367" s="2" t="s">
        <v>18019</v>
      </c>
      <c r="D13367" s="9" t="s">
        <v>20397</v>
      </c>
      <c r="F13367" s="2" t="s">
        <v>197</v>
      </c>
    </row>
    <row r="13368" spans="1:6" x14ac:dyDescent="0.25">
      <c r="A13368" s="5" t="s">
        <v>954</v>
      </c>
      <c r="B13368" s="7" t="s">
        <v>10840</v>
      </c>
      <c r="C13368" s="2" t="s">
        <v>18139</v>
      </c>
      <c r="D13368" s="9" t="s">
        <v>20397</v>
      </c>
      <c r="F13368" s="2" t="s">
        <v>197</v>
      </c>
    </row>
    <row r="13369" spans="1:6" x14ac:dyDescent="0.25">
      <c r="A13369" s="5" t="s">
        <v>954</v>
      </c>
      <c r="B13369" s="7" t="s">
        <v>10805</v>
      </c>
      <c r="C13369" s="2" t="s">
        <v>18019</v>
      </c>
      <c r="D13369" s="9" t="s">
        <v>20397</v>
      </c>
      <c r="F13369" s="2" t="s">
        <v>197</v>
      </c>
    </row>
    <row r="13370" spans="1:6" x14ac:dyDescent="0.25">
      <c r="A13370" s="5" t="s">
        <v>954</v>
      </c>
      <c r="B13370" s="7" t="s">
        <v>10804</v>
      </c>
      <c r="C13370" s="2" t="s">
        <v>18019</v>
      </c>
      <c r="D13370" s="9" t="s">
        <v>20397</v>
      </c>
      <c r="F13370" s="2" t="s">
        <v>197</v>
      </c>
    </row>
    <row r="13371" spans="1:6" x14ac:dyDescent="0.25">
      <c r="A13371" s="5" t="s">
        <v>954</v>
      </c>
      <c r="B13371" s="7" t="s">
        <v>10806</v>
      </c>
      <c r="C13371" s="2" t="s">
        <v>18019</v>
      </c>
      <c r="D13371" s="9" t="s">
        <v>20397</v>
      </c>
      <c r="F13371" s="2" t="s">
        <v>197</v>
      </c>
    </row>
    <row r="13372" spans="1:6" x14ac:dyDescent="0.25">
      <c r="A13372" s="5" t="s">
        <v>954</v>
      </c>
      <c r="B13372" s="7" t="s">
        <v>10841</v>
      </c>
      <c r="C13372" s="2" t="s">
        <v>18019</v>
      </c>
      <c r="D13372" s="9" t="s">
        <v>20397</v>
      </c>
      <c r="F13372" s="2" t="s">
        <v>197</v>
      </c>
    </row>
    <row r="13373" spans="1:6" x14ac:dyDescent="0.25">
      <c r="A13373" s="5" t="s">
        <v>954</v>
      </c>
      <c r="B13373" s="7" t="s">
        <v>10842</v>
      </c>
      <c r="C13373" s="2" t="s">
        <v>18139</v>
      </c>
      <c r="D13373" s="9" t="s">
        <v>20397</v>
      </c>
      <c r="F13373" s="2" t="s">
        <v>197</v>
      </c>
    </row>
    <row r="13374" spans="1:6" x14ac:dyDescent="0.25">
      <c r="A13374" s="5" t="s">
        <v>954</v>
      </c>
      <c r="B13374" s="7" t="s">
        <v>10805</v>
      </c>
      <c r="C13374" s="2" t="s">
        <v>18019</v>
      </c>
      <c r="D13374" s="9" t="s">
        <v>20397</v>
      </c>
      <c r="F13374" s="2" t="s">
        <v>197</v>
      </c>
    </row>
    <row r="13375" spans="1:6" x14ac:dyDescent="0.25">
      <c r="A13375" s="5" t="s">
        <v>954</v>
      </c>
      <c r="B13375" s="7" t="s">
        <v>10804</v>
      </c>
      <c r="C13375" s="2" t="s">
        <v>18019</v>
      </c>
      <c r="D13375" s="9" t="s">
        <v>20397</v>
      </c>
      <c r="F13375" s="2" t="s">
        <v>197</v>
      </c>
    </row>
    <row r="13376" spans="1:6" x14ac:dyDescent="0.25">
      <c r="A13376" s="5" t="s">
        <v>954</v>
      </c>
      <c r="B13376" s="7" t="s">
        <v>10806</v>
      </c>
      <c r="C13376" s="2" t="s">
        <v>18019</v>
      </c>
      <c r="D13376" s="9" t="s">
        <v>20397</v>
      </c>
      <c r="F13376" s="2" t="s">
        <v>197</v>
      </c>
    </row>
    <row r="13377" spans="1:6" x14ac:dyDescent="0.25">
      <c r="A13377" s="5" t="s">
        <v>954</v>
      </c>
      <c r="B13377" s="7" t="s">
        <v>10779</v>
      </c>
      <c r="C13377" s="2" t="s">
        <v>18019</v>
      </c>
      <c r="D13377" s="9" t="s">
        <v>20397</v>
      </c>
      <c r="F13377" s="2" t="s">
        <v>197</v>
      </c>
    </row>
    <row r="13378" spans="1:6" x14ac:dyDescent="0.25">
      <c r="A13378" s="5" t="s">
        <v>954</v>
      </c>
      <c r="B13378" s="7" t="s">
        <v>10843</v>
      </c>
      <c r="C13378" s="2" t="s">
        <v>18139</v>
      </c>
      <c r="D13378" s="9" t="s">
        <v>20397</v>
      </c>
      <c r="F13378" s="2" t="s">
        <v>197</v>
      </c>
    </row>
    <row r="13379" spans="1:6" x14ac:dyDescent="0.25">
      <c r="A13379" s="5" t="s">
        <v>954</v>
      </c>
      <c r="B13379" s="7" t="s">
        <v>10805</v>
      </c>
      <c r="C13379" s="2" t="s">
        <v>18019</v>
      </c>
      <c r="D13379" s="9" t="s">
        <v>20397</v>
      </c>
      <c r="F13379" s="2" t="s">
        <v>197</v>
      </c>
    </row>
    <row r="13380" spans="1:6" x14ac:dyDescent="0.25">
      <c r="A13380" s="5" t="s">
        <v>954</v>
      </c>
      <c r="B13380" s="7" t="s">
        <v>10804</v>
      </c>
      <c r="C13380" s="2" t="s">
        <v>18019</v>
      </c>
      <c r="D13380" s="9" t="s">
        <v>20397</v>
      </c>
      <c r="F13380" s="2" t="s">
        <v>197</v>
      </c>
    </row>
    <row r="13381" spans="1:6" x14ac:dyDescent="0.25">
      <c r="A13381" s="5" t="s">
        <v>954</v>
      </c>
      <c r="B13381" s="7" t="s">
        <v>10806</v>
      </c>
      <c r="C13381" s="2" t="s">
        <v>18019</v>
      </c>
      <c r="D13381" s="9" t="s">
        <v>20397</v>
      </c>
      <c r="F13381" s="2" t="s">
        <v>197</v>
      </c>
    </row>
    <row r="13382" spans="1:6" x14ac:dyDescent="0.25">
      <c r="A13382" s="5" t="s">
        <v>954</v>
      </c>
      <c r="B13382" s="7" t="s">
        <v>10844</v>
      </c>
      <c r="C13382" s="2" t="s">
        <v>18019</v>
      </c>
      <c r="D13382" s="9" t="s">
        <v>20397</v>
      </c>
      <c r="F13382" s="2" t="s">
        <v>197</v>
      </c>
    </row>
    <row r="13383" spans="1:6" x14ac:dyDescent="0.25">
      <c r="A13383" s="5" t="s">
        <v>954</v>
      </c>
      <c r="B13383" s="7" t="s">
        <v>10845</v>
      </c>
      <c r="C13383" s="2" t="s">
        <v>18139</v>
      </c>
      <c r="D13383" s="9" t="s">
        <v>20397</v>
      </c>
      <c r="F13383" s="2" t="s">
        <v>197</v>
      </c>
    </row>
    <row r="13384" spans="1:6" x14ac:dyDescent="0.25">
      <c r="A13384" s="5" t="s">
        <v>954</v>
      </c>
      <c r="B13384" s="7" t="s">
        <v>10805</v>
      </c>
      <c r="C13384" s="2" t="s">
        <v>18019</v>
      </c>
      <c r="D13384" s="9" t="s">
        <v>20397</v>
      </c>
      <c r="F13384" s="2" t="s">
        <v>197</v>
      </c>
    </row>
    <row r="13385" spans="1:6" x14ac:dyDescent="0.25">
      <c r="A13385" s="5" t="s">
        <v>954</v>
      </c>
      <c r="B13385" s="7" t="s">
        <v>10804</v>
      </c>
      <c r="C13385" s="2" t="s">
        <v>18019</v>
      </c>
      <c r="D13385" s="9" t="s">
        <v>20397</v>
      </c>
      <c r="F13385" s="2" t="s">
        <v>197</v>
      </c>
    </row>
    <row r="13386" spans="1:6" x14ac:dyDescent="0.25">
      <c r="A13386" s="5" t="s">
        <v>954</v>
      </c>
      <c r="B13386" s="7" t="s">
        <v>10806</v>
      </c>
      <c r="C13386" s="2" t="s">
        <v>18019</v>
      </c>
      <c r="D13386" s="9" t="s">
        <v>20397</v>
      </c>
      <c r="F13386" s="2" t="s">
        <v>197</v>
      </c>
    </row>
    <row r="13387" spans="1:6" x14ac:dyDescent="0.25">
      <c r="A13387" s="5" t="s">
        <v>954</v>
      </c>
      <c r="B13387" s="7" t="s">
        <v>10846</v>
      </c>
      <c r="C13387" s="2" t="s">
        <v>18139</v>
      </c>
      <c r="D13387" s="9" t="s">
        <v>20397</v>
      </c>
      <c r="F13387" s="2" t="s">
        <v>197</v>
      </c>
    </row>
    <row r="13388" spans="1:6" x14ac:dyDescent="0.25">
      <c r="A13388" s="5" t="s">
        <v>954</v>
      </c>
      <c r="B13388" s="7" t="s">
        <v>10847</v>
      </c>
      <c r="C13388" s="2" t="s">
        <v>18139</v>
      </c>
      <c r="D13388" s="9" t="s">
        <v>20397</v>
      </c>
      <c r="F13388" s="2" t="s">
        <v>197</v>
      </c>
    </row>
    <row r="13389" spans="1:6" x14ac:dyDescent="0.25">
      <c r="A13389" s="5" t="s">
        <v>954</v>
      </c>
      <c r="B13389" s="7" t="s">
        <v>10805</v>
      </c>
      <c r="C13389" s="2" t="s">
        <v>18139</v>
      </c>
      <c r="D13389" s="9" t="s">
        <v>20397</v>
      </c>
      <c r="F13389" s="2" t="s">
        <v>197</v>
      </c>
    </row>
    <row r="13390" spans="1:6" x14ac:dyDescent="0.25">
      <c r="A13390" s="5" t="s">
        <v>954</v>
      </c>
      <c r="B13390" s="7" t="s">
        <v>10804</v>
      </c>
      <c r="C13390" s="2" t="s">
        <v>18019</v>
      </c>
      <c r="D13390" s="9" t="s">
        <v>20397</v>
      </c>
      <c r="F13390" s="2" t="s">
        <v>197</v>
      </c>
    </row>
    <row r="13391" spans="1:6" x14ac:dyDescent="0.25">
      <c r="A13391" s="5" t="s">
        <v>954</v>
      </c>
      <c r="B13391" s="7" t="s">
        <v>10806</v>
      </c>
      <c r="C13391" s="2" t="s">
        <v>18019</v>
      </c>
      <c r="D13391" s="9" t="s">
        <v>20397</v>
      </c>
      <c r="F13391" s="2" t="s">
        <v>197</v>
      </c>
    </row>
    <row r="13392" spans="1:6" x14ac:dyDescent="0.25">
      <c r="A13392" s="5" t="s">
        <v>954</v>
      </c>
      <c r="B13392" s="7" t="s">
        <v>10848</v>
      </c>
      <c r="C13392" s="2" t="s">
        <v>18139</v>
      </c>
      <c r="D13392" s="9" t="s">
        <v>20397</v>
      </c>
      <c r="F13392" s="2" t="s">
        <v>197</v>
      </c>
    </row>
    <row r="13393" spans="1:6" x14ac:dyDescent="0.25">
      <c r="A13393" s="5" t="s">
        <v>954</v>
      </c>
      <c r="B13393" s="7" t="s">
        <v>10849</v>
      </c>
      <c r="C13393" s="2" t="s">
        <v>18139</v>
      </c>
      <c r="D13393" s="9" t="s">
        <v>20397</v>
      </c>
      <c r="F13393" s="2" t="s">
        <v>197</v>
      </c>
    </row>
    <row r="13394" spans="1:6" x14ac:dyDescent="0.25">
      <c r="A13394" s="5" t="s">
        <v>954</v>
      </c>
      <c r="B13394" s="7" t="s">
        <v>10805</v>
      </c>
      <c r="C13394" s="2" t="s">
        <v>18019</v>
      </c>
      <c r="D13394" s="9" t="s">
        <v>20397</v>
      </c>
      <c r="F13394" s="2" t="s">
        <v>197</v>
      </c>
    </row>
    <row r="13395" spans="1:6" x14ac:dyDescent="0.25">
      <c r="A13395" s="5" t="s">
        <v>954</v>
      </c>
      <c r="B13395" s="7" t="s">
        <v>10804</v>
      </c>
      <c r="C13395" s="2" t="s">
        <v>18019</v>
      </c>
      <c r="D13395" s="9" t="s">
        <v>20397</v>
      </c>
      <c r="F13395" s="2" t="s">
        <v>197</v>
      </c>
    </row>
    <row r="13396" spans="1:6" x14ac:dyDescent="0.25">
      <c r="A13396" s="5" t="s">
        <v>954</v>
      </c>
      <c r="B13396" s="7" t="s">
        <v>10806</v>
      </c>
      <c r="C13396" s="2" t="s">
        <v>18019</v>
      </c>
      <c r="D13396" s="9" t="s">
        <v>20397</v>
      </c>
      <c r="F13396" s="2" t="s">
        <v>197</v>
      </c>
    </row>
    <row r="13397" spans="1:6" x14ac:dyDescent="0.25">
      <c r="A13397" s="5" t="s">
        <v>954</v>
      </c>
      <c r="B13397" s="7" t="s">
        <v>10850</v>
      </c>
      <c r="C13397" s="2" t="s">
        <v>18019</v>
      </c>
      <c r="D13397" s="9" t="s">
        <v>20397</v>
      </c>
      <c r="F13397" s="2" t="s">
        <v>197</v>
      </c>
    </row>
    <row r="13398" spans="1:6" x14ac:dyDescent="0.25">
      <c r="A13398" s="5" t="s">
        <v>954</v>
      </c>
      <c r="B13398" s="7" t="s">
        <v>10851</v>
      </c>
      <c r="C13398" s="2" t="s">
        <v>18139</v>
      </c>
      <c r="D13398" s="9" t="s">
        <v>20397</v>
      </c>
      <c r="F13398" s="2" t="s">
        <v>197</v>
      </c>
    </row>
    <row r="13399" spans="1:6" x14ac:dyDescent="0.25">
      <c r="A13399" s="5" t="s">
        <v>954</v>
      </c>
      <c r="B13399" s="7" t="s">
        <v>10805</v>
      </c>
      <c r="C13399" s="2" t="s">
        <v>18019</v>
      </c>
      <c r="D13399" s="9" t="s">
        <v>20397</v>
      </c>
      <c r="F13399" s="2" t="s">
        <v>197</v>
      </c>
    </row>
    <row r="13400" spans="1:6" x14ac:dyDescent="0.25">
      <c r="A13400" s="5" t="s">
        <v>954</v>
      </c>
      <c r="B13400" s="7" t="s">
        <v>10804</v>
      </c>
      <c r="C13400" s="2" t="s">
        <v>18019</v>
      </c>
      <c r="D13400" s="9" t="s">
        <v>20397</v>
      </c>
      <c r="F13400" s="2" t="s">
        <v>197</v>
      </c>
    </row>
    <row r="13401" spans="1:6" x14ac:dyDescent="0.25">
      <c r="A13401" s="5" t="s">
        <v>954</v>
      </c>
      <c r="B13401" s="7" t="s">
        <v>10806</v>
      </c>
      <c r="C13401" s="2" t="s">
        <v>18019</v>
      </c>
      <c r="D13401" s="9" t="s">
        <v>20397</v>
      </c>
      <c r="F13401" s="2" t="s">
        <v>197</v>
      </c>
    </row>
    <row r="13402" spans="1:6" x14ac:dyDescent="0.25">
      <c r="A13402" s="5" t="s">
        <v>954</v>
      </c>
      <c r="B13402" s="7" t="s">
        <v>10852</v>
      </c>
      <c r="C13402" s="2" t="s">
        <v>18139</v>
      </c>
      <c r="D13402" s="9" t="s">
        <v>20397</v>
      </c>
      <c r="F13402" s="2" t="s">
        <v>197</v>
      </c>
    </row>
    <row r="13403" spans="1:6" x14ac:dyDescent="0.25">
      <c r="A13403" s="5" t="s">
        <v>954</v>
      </c>
      <c r="B13403" s="7" t="s">
        <v>10853</v>
      </c>
      <c r="C13403" s="2" t="s">
        <v>18139</v>
      </c>
      <c r="D13403" s="9" t="s">
        <v>20397</v>
      </c>
      <c r="F13403" s="2" t="s">
        <v>197</v>
      </c>
    </row>
    <row r="13404" spans="1:6" x14ac:dyDescent="0.25">
      <c r="A13404" s="5" t="s">
        <v>954</v>
      </c>
      <c r="B13404" s="7" t="s">
        <v>10805</v>
      </c>
      <c r="C13404" s="2" t="s">
        <v>18019</v>
      </c>
      <c r="D13404" s="9" t="s">
        <v>20397</v>
      </c>
      <c r="F13404" s="2" t="s">
        <v>197</v>
      </c>
    </row>
    <row r="13405" spans="1:6" x14ac:dyDescent="0.25">
      <c r="A13405" s="5" t="s">
        <v>954</v>
      </c>
      <c r="B13405" s="7" t="s">
        <v>10804</v>
      </c>
      <c r="C13405" s="2" t="s">
        <v>18019</v>
      </c>
      <c r="D13405" s="9" t="s">
        <v>20397</v>
      </c>
      <c r="F13405" s="2" t="s">
        <v>197</v>
      </c>
    </row>
    <row r="13406" spans="1:6" x14ac:dyDescent="0.25">
      <c r="A13406" s="5" t="s">
        <v>954</v>
      </c>
      <c r="B13406" s="7" t="s">
        <v>10806</v>
      </c>
      <c r="C13406" s="2" t="s">
        <v>18019</v>
      </c>
      <c r="D13406" s="9" t="s">
        <v>20397</v>
      </c>
      <c r="F13406" s="2" t="s">
        <v>197</v>
      </c>
    </row>
    <row r="13407" spans="1:6" x14ac:dyDescent="0.25">
      <c r="A13407" s="5" t="s">
        <v>954</v>
      </c>
      <c r="B13407" s="7" t="s">
        <v>10854</v>
      </c>
      <c r="C13407" s="2" t="s">
        <v>18019</v>
      </c>
      <c r="D13407" s="9" t="s">
        <v>20397</v>
      </c>
      <c r="F13407" s="2" t="s">
        <v>197</v>
      </c>
    </row>
    <row r="13408" spans="1:6" x14ac:dyDescent="0.25">
      <c r="A13408" s="5" t="s">
        <v>954</v>
      </c>
      <c r="B13408" s="7" t="s">
        <v>10855</v>
      </c>
      <c r="C13408" s="2" t="s">
        <v>18139</v>
      </c>
      <c r="D13408" s="9" t="s">
        <v>20397</v>
      </c>
      <c r="F13408" s="2" t="s">
        <v>197</v>
      </c>
    </row>
    <row r="13409" spans="1:6" x14ac:dyDescent="0.25">
      <c r="A13409" s="5" t="s">
        <v>954</v>
      </c>
      <c r="B13409" s="7" t="s">
        <v>10805</v>
      </c>
      <c r="C13409" s="2" t="s">
        <v>18019</v>
      </c>
      <c r="D13409" s="9" t="s">
        <v>20397</v>
      </c>
      <c r="F13409" s="2" t="s">
        <v>197</v>
      </c>
    </row>
    <row r="13410" spans="1:6" x14ac:dyDescent="0.25">
      <c r="A13410" s="5" t="s">
        <v>954</v>
      </c>
      <c r="B13410" s="7" t="s">
        <v>10804</v>
      </c>
      <c r="C13410" s="2" t="s">
        <v>18019</v>
      </c>
      <c r="D13410" s="9" t="s">
        <v>20397</v>
      </c>
      <c r="F13410" s="2" t="s">
        <v>197</v>
      </c>
    </row>
    <row r="13411" spans="1:6" x14ac:dyDescent="0.25">
      <c r="A13411" s="5" t="s">
        <v>954</v>
      </c>
      <c r="B13411" s="7" t="s">
        <v>10806</v>
      </c>
      <c r="C13411" s="2" t="s">
        <v>18019</v>
      </c>
      <c r="D13411" s="9" t="s">
        <v>20397</v>
      </c>
      <c r="F13411" s="2" t="s">
        <v>197</v>
      </c>
    </row>
    <row r="13412" spans="1:6" x14ac:dyDescent="0.25">
      <c r="A13412" s="5" t="s">
        <v>954</v>
      </c>
      <c r="B13412" s="7" t="s">
        <v>10856</v>
      </c>
      <c r="C13412" s="2" t="s">
        <v>18019</v>
      </c>
      <c r="D13412" s="9" t="s">
        <v>20397</v>
      </c>
      <c r="F13412" s="2" t="s">
        <v>197</v>
      </c>
    </row>
    <row r="13413" spans="1:6" x14ac:dyDescent="0.25">
      <c r="A13413" s="5" t="s">
        <v>954</v>
      </c>
      <c r="B13413" s="7" t="s">
        <v>10857</v>
      </c>
      <c r="C13413" s="2" t="s">
        <v>18139</v>
      </c>
      <c r="D13413" s="9" t="s">
        <v>20397</v>
      </c>
      <c r="F13413" s="2" t="s">
        <v>197</v>
      </c>
    </row>
    <row r="13414" spans="1:6" x14ac:dyDescent="0.25">
      <c r="A13414" s="5" t="s">
        <v>955</v>
      </c>
      <c r="B13414" s="7" t="s">
        <v>3115</v>
      </c>
      <c r="D13414" s="9" t="s">
        <v>20397</v>
      </c>
      <c r="F13414" s="2" t="s">
        <v>197</v>
      </c>
    </row>
    <row r="13415" spans="1:6" x14ac:dyDescent="0.25">
      <c r="A13415" s="5" t="s">
        <v>954</v>
      </c>
      <c r="B13415" s="7" t="s">
        <v>10805</v>
      </c>
      <c r="C13415" s="2" t="s">
        <v>18019</v>
      </c>
      <c r="D13415" s="9" t="s">
        <v>20397</v>
      </c>
      <c r="F13415" s="2" t="s">
        <v>197</v>
      </c>
    </row>
    <row r="13416" spans="1:6" x14ac:dyDescent="0.25">
      <c r="A13416" s="5" t="s">
        <v>954</v>
      </c>
      <c r="B13416" s="7" t="s">
        <v>10804</v>
      </c>
      <c r="C13416" s="2" t="s">
        <v>18019</v>
      </c>
      <c r="D13416" s="9" t="s">
        <v>20397</v>
      </c>
      <c r="F13416" s="2" t="s">
        <v>197</v>
      </c>
    </row>
    <row r="13417" spans="1:6" x14ac:dyDescent="0.25">
      <c r="A13417" s="5" t="s">
        <v>954</v>
      </c>
      <c r="B13417" s="7" t="s">
        <v>10806</v>
      </c>
      <c r="C13417" s="2" t="s">
        <v>18019</v>
      </c>
      <c r="D13417" s="9" t="s">
        <v>20397</v>
      </c>
      <c r="F13417" s="2" t="s">
        <v>197</v>
      </c>
    </row>
    <row r="13418" spans="1:6" x14ac:dyDescent="0.25">
      <c r="A13418" s="5" t="s">
        <v>954</v>
      </c>
      <c r="B13418" s="7" t="s">
        <v>10795</v>
      </c>
      <c r="C13418" s="2" t="s">
        <v>18019</v>
      </c>
      <c r="D13418" s="9" t="s">
        <v>20397</v>
      </c>
      <c r="F13418" s="2" t="s">
        <v>197</v>
      </c>
    </row>
    <row r="13419" spans="1:6" x14ac:dyDescent="0.25">
      <c r="A13419" s="5" t="s">
        <v>954</v>
      </c>
      <c r="B13419" s="7" t="s">
        <v>10858</v>
      </c>
      <c r="C13419" s="2" t="s">
        <v>18139</v>
      </c>
      <c r="D13419" s="9" t="s">
        <v>20397</v>
      </c>
      <c r="F13419" s="2" t="s">
        <v>197</v>
      </c>
    </row>
    <row r="13420" spans="1:6" x14ac:dyDescent="0.25">
      <c r="A13420" s="5" t="s">
        <v>954</v>
      </c>
      <c r="B13420" s="7" t="s">
        <v>10805</v>
      </c>
      <c r="C13420" s="2" t="s">
        <v>18019</v>
      </c>
      <c r="D13420" s="9" t="s">
        <v>20397</v>
      </c>
      <c r="F13420" s="2" t="s">
        <v>197</v>
      </c>
    </row>
    <row r="13421" spans="1:6" x14ac:dyDescent="0.25">
      <c r="A13421" s="5" t="s">
        <v>954</v>
      </c>
      <c r="B13421" s="7" t="s">
        <v>10804</v>
      </c>
      <c r="C13421" s="2" t="s">
        <v>18019</v>
      </c>
      <c r="D13421" s="9" t="s">
        <v>20397</v>
      </c>
      <c r="F13421" s="2" t="s">
        <v>197</v>
      </c>
    </row>
    <row r="13422" spans="1:6" x14ac:dyDescent="0.25">
      <c r="A13422" s="5" t="s">
        <v>954</v>
      </c>
      <c r="B13422" s="7" t="s">
        <v>10806</v>
      </c>
      <c r="C13422" s="2" t="s">
        <v>18019</v>
      </c>
      <c r="D13422" s="9" t="s">
        <v>20397</v>
      </c>
      <c r="F13422" s="2" t="s">
        <v>197</v>
      </c>
    </row>
    <row r="13423" spans="1:6" x14ac:dyDescent="0.25">
      <c r="A13423" s="5" t="s">
        <v>954</v>
      </c>
      <c r="B13423" s="7" t="s">
        <v>10859</v>
      </c>
      <c r="C13423" s="2" t="s">
        <v>18019</v>
      </c>
      <c r="D13423" s="9" t="s">
        <v>20397</v>
      </c>
      <c r="F13423" s="2" t="s">
        <v>197</v>
      </c>
    </row>
    <row r="13424" spans="1:6" x14ac:dyDescent="0.25">
      <c r="A13424" s="5" t="s">
        <v>954</v>
      </c>
      <c r="B13424" s="7" t="s">
        <v>10860</v>
      </c>
      <c r="C13424" s="2" t="s">
        <v>18139</v>
      </c>
      <c r="D13424" s="9" t="s">
        <v>20397</v>
      </c>
      <c r="F13424" s="2" t="s">
        <v>197</v>
      </c>
    </row>
    <row r="13425" spans="1:6" x14ac:dyDescent="0.25">
      <c r="A13425" s="5" t="s">
        <v>955</v>
      </c>
      <c r="B13425" s="7" t="s">
        <v>10861</v>
      </c>
      <c r="D13425" s="9" t="s">
        <v>20397</v>
      </c>
      <c r="F13425" s="2" t="s">
        <v>197</v>
      </c>
    </row>
    <row r="13426" spans="1:6" x14ac:dyDescent="0.25">
      <c r="A13426" s="5" t="s">
        <v>954</v>
      </c>
      <c r="B13426" s="7" t="s">
        <v>10862</v>
      </c>
      <c r="C13426" s="2" t="s">
        <v>18019</v>
      </c>
      <c r="D13426" s="9" t="s">
        <v>20397</v>
      </c>
      <c r="F13426" s="2" t="s">
        <v>197</v>
      </c>
    </row>
    <row r="13427" spans="1:6" x14ac:dyDescent="0.25">
      <c r="A13427" s="5" t="s">
        <v>956</v>
      </c>
      <c r="B13427" s="7" t="s">
        <v>10863</v>
      </c>
      <c r="D13427" s="9" t="s">
        <v>20397</v>
      </c>
      <c r="E13427" s="2" t="s">
        <v>633</v>
      </c>
      <c r="F13427" s="2" t="s">
        <v>197</v>
      </c>
    </row>
    <row r="13428" spans="1:6" x14ac:dyDescent="0.25">
      <c r="A13428" s="5" t="s">
        <v>956</v>
      </c>
      <c r="B13428" s="7" t="s">
        <v>10864</v>
      </c>
      <c r="D13428" s="9" t="s">
        <v>20735</v>
      </c>
      <c r="F13428" s="2" t="s">
        <v>198</v>
      </c>
    </row>
    <row r="13429" spans="1:6" x14ac:dyDescent="0.25">
      <c r="A13429" s="5" t="s">
        <v>954</v>
      </c>
      <c r="B13429" s="7" t="s">
        <v>10865</v>
      </c>
      <c r="C13429" s="2" t="s">
        <v>18898</v>
      </c>
      <c r="D13429" s="9" t="s">
        <v>20735</v>
      </c>
      <c r="E13429" s="2" t="s">
        <v>840</v>
      </c>
      <c r="F13429" s="2" t="s">
        <v>198</v>
      </c>
    </row>
    <row r="13430" spans="1:6" x14ac:dyDescent="0.25">
      <c r="A13430" s="5" t="s">
        <v>954</v>
      </c>
      <c r="B13430" s="7" t="s">
        <v>10866</v>
      </c>
      <c r="C13430" s="2" t="s">
        <v>18899</v>
      </c>
      <c r="D13430" s="9" t="s">
        <v>20735</v>
      </c>
      <c r="F13430" s="2" t="s">
        <v>198</v>
      </c>
    </row>
    <row r="13431" spans="1:6" x14ac:dyDescent="0.25">
      <c r="A13431" s="5" t="s">
        <v>955</v>
      </c>
      <c r="B13431" s="7" t="s">
        <v>10867</v>
      </c>
      <c r="D13431" s="9" t="s">
        <v>20735</v>
      </c>
      <c r="F13431" s="2" t="s">
        <v>198</v>
      </c>
    </row>
    <row r="13432" spans="1:6" x14ac:dyDescent="0.25">
      <c r="A13432" s="5" t="s">
        <v>954</v>
      </c>
      <c r="B13432" s="7" t="s">
        <v>10868</v>
      </c>
      <c r="C13432" s="2" t="s">
        <v>18194</v>
      </c>
      <c r="D13432" s="9" t="s">
        <v>20735</v>
      </c>
      <c r="F13432" s="2" t="s">
        <v>198</v>
      </c>
    </row>
    <row r="13433" spans="1:6" x14ac:dyDescent="0.25">
      <c r="A13433" s="5" t="s">
        <v>954</v>
      </c>
      <c r="B13433" s="7" t="s">
        <v>10869</v>
      </c>
      <c r="C13433" s="2" t="s">
        <v>18900</v>
      </c>
      <c r="D13433" s="9" t="s">
        <v>20735</v>
      </c>
      <c r="F13433" s="2" t="s">
        <v>198</v>
      </c>
    </row>
    <row r="13434" spans="1:6" x14ac:dyDescent="0.25">
      <c r="A13434" s="5" t="s">
        <v>954</v>
      </c>
      <c r="B13434" s="7" t="s">
        <v>10870</v>
      </c>
      <c r="C13434" s="2" t="s">
        <v>18901</v>
      </c>
      <c r="D13434" s="9" t="s">
        <v>20735</v>
      </c>
      <c r="F13434" s="2" t="s">
        <v>198</v>
      </c>
    </row>
    <row r="13435" spans="1:6" x14ac:dyDescent="0.25">
      <c r="A13435" s="5" t="s">
        <v>954</v>
      </c>
      <c r="B13435" s="7" t="s">
        <v>10871</v>
      </c>
      <c r="C13435" s="2" t="s">
        <v>18902</v>
      </c>
      <c r="D13435" s="9" t="s">
        <v>20735</v>
      </c>
      <c r="F13435" s="2" t="s">
        <v>198</v>
      </c>
    </row>
    <row r="13436" spans="1:6" x14ac:dyDescent="0.25">
      <c r="A13436" s="5" t="s">
        <v>955</v>
      </c>
      <c r="B13436" s="7" t="s">
        <v>10872</v>
      </c>
      <c r="D13436" s="9" t="s">
        <v>20735</v>
      </c>
      <c r="F13436" s="2" t="s">
        <v>198</v>
      </c>
    </row>
    <row r="13437" spans="1:6" x14ac:dyDescent="0.25">
      <c r="A13437" s="5" t="s">
        <v>954</v>
      </c>
      <c r="B13437" s="7" t="s">
        <v>10873</v>
      </c>
      <c r="C13437" s="2" t="s">
        <v>18107</v>
      </c>
      <c r="D13437" s="9" t="s">
        <v>20735</v>
      </c>
      <c r="E13437" s="2" t="s">
        <v>841</v>
      </c>
      <c r="F13437" s="2" t="s">
        <v>198</v>
      </c>
    </row>
    <row r="13438" spans="1:6" x14ac:dyDescent="0.25">
      <c r="A13438" s="5" t="s">
        <v>954</v>
      </c>
      <c r="B13438" s="7" t="s">
        <v>10874</v>
      </c>
      <c r="C13438" s="2" t="s">
        <v>18903</v>
      </c>
      <c r="D13438" s="9" t="s">
        <v>20735</v>
      </c>
      <c r="F13438" s="2" t="s">
        <v>198</v>
      </c>
    </row>
    <row r="13439" spans="1:6" x14ac:dyDescent="0.25">
      <c r="A13439" s="5" t="s">
        <v>955</v>
      </c>
      <c r="B13439" s="7" t="s">
        <v>10875</v>
      </c>
      <c r="D13439" s="9" t="s">
        <v>20735</v>
      </c>
      <c r="F13439" s="2" t="s">
        <v>198</v>
      </c>
    </row>
    <row r="13440" spans="1:6" x14ac:dyDescent="0.25">
      <c r="A13440" s="5" t="s">
        <v>954</v>
      </c>
      <c r="B13440" s="7" t="s">
        <v>10868</v>
      </c>
      <c r="C13440" s="2" t="s">
        <v>18194</v>
      </c>
      <c r="D13440" s="9" t="s">
        <v>20735</v>
      </c>
      <c r="F13440" s="2" t="s">
        <v>198</v>
      </c>
    </row>
    <row r="13441" spans="1:6" x14ac:dyDescent="0.25">
      <c r="A13441" s="5" t="s">
        <v>954</v>
      </c>
      <c r="B13441" s="7" t="s">
        <v>10876</v>
      </c>
      <c r="C13441" s="2" t="s">
        <v>18900</v>
      </c>
      <c r="D13441" s="9" t="s">
        <v>20735</v>
      </c>
      <c r="F13441" s="2" t="s">
        <v>198</v>
      </c>
    </row>
    <row r="13442" spans="1:6" x14ac:dyDescent="0.25">
      <c r="A13442" s="5" t="s">
        <v>954</v>
      </c>
      <c r="B13442" s="7" t="s">
        <v>10870</v>
      </c>
      <c r="C13442" s="2" t="s">
        <v>18901</v>
      </c>
      <c r="D13442" s="9" t="s">
        <v>20735</v>
      </c>
      <c r="F13442" s="2" t="s">
        <v>198</v>
      </c>
    </row>
    <row r="13443" spans="1:6" x14ac:dyDescent="0.25">
      <c r="A13443" s="5" t="s">
        <v>954</v>
      </c>
      <c r="B13443" s="7" t="s">
        <v>10871</v>
      </c>
      <c r="C13443" s="2" t="s">
        <v>18902</v>
      </c>
      <c r="D13443" s="9" t="s">
        <v>20735</v>
      </c>
      <c r="F13443" s="2" t="s">
        <v>198</v>
      </c>
    </row>
    <row r="13444" spans="1:6" x14ac:dyDescent="0.25">
      <c r="A13444" s="5" t="s">
        <v>955</v>
      </c>
      <c r="B13444" s="7" t="s">
        <v>10872</v>
      </c>
      <c r="D13444" s="9" t="s">
        <v>20735</v>
      </c>
      <c r="F13444" s="2" t="s">
        <v>198</v>
      </c>
    </row>
    <row r="13445" spans="1:6" x14ac:dyDescent="0.25">
      <c r="A13445" s="5" t="s">
        <v>954</v>
      </c>
      <c r="B13445" s="7" t="s">
        <v>10877</v>
      </c>
      <c r="C13445" s="2" t="s">
        <v>18107</v>
      </c>
      <c r="D13445" s="9" t="s">
        <v>20735</v>
      </c>
      <c r="E13445" s="2" t="s">
        <v>842</v>
      </c>
      <c r="F13445" s="2" t="s">
        <v>198</v>
      </c>
    </row>
    <row r="13446" spans="1:6" x14ac:dyDescent="0.25">
      <c r="A13446" s="5" t="s">
        <v>954</v>
      </c>
      <c r="B13446" s="7" t="s">
        <v>10874</v>
      </c>
      <c r="C13446" s="2" t="s">
        <v>18903</v>
      </c>
      <c r="D13446" s="9" t="s">
        <v>20735</v>
      </c>
      <c r="F13446" s="2" t="s">
        <v>198</v>
      </c>
    </row>
    <row r="13447" spans="1:6" x14ac:dyDescent="0.25">
      <c r="A13447" s="5" t="s">
        <v>955</v>
      </c>
      <c r="B13447" s="7" t="s">
        <v>10875</v>
      </c>
      <c r="D13447" s="9" t="s">
        <v>20735</v>
      </c>
      <c r="F13447" s="2" t="s">
        <v>198</v>
      </c>
    </row>
    <row r="13448" spans="1:6" x14ac:dyDescent="0.25">
      <c r="A13448" s="5" t="s">
        <v>954</v>
      </c>
      <c r="B13448" s="7" t="s">
        <v>10868</v>
      </c>
      <c r="C13448" s="2" t="s">
        <v>18194</v>
      </c>
      <c r="D13448" s="9" t="s">
        <v>20735</v>
      </c>
      <c r="F13448" s="2" t="s">
        <v>198</v>
      </c>
    </row>
    <row r="13449" spans="1:6" x14ac:dyDescent="0.25">
      <c r="A13449" s="5" t="s">
        <v>954</v>
      </c>
      <c r="B13449" s="7" t="s">
        <v>10878</v>
      </c>
      <c r="C13449" s="2" t="s">
        <v>18900</v>
      </c>
      <c r="D13449" s="9" t="s">
        <v>20735</v>
      </c>
      <c r="F13449" s="2" t="s">
        <v>198</v>
      </c>
    </row>
    <row r="13450" spans="1:6" x14ac:dyDescent="0.25">
      <c r="A13450" s="5" t="s">
        <v>954</v>
      </c>
      <c r="B13450" s="7" t="s">
        <v>10870</v>
      </c>
      <c r="C13450" s="2" t="s">
        <v>18901</v>
      </c>
      <c r="D13450" s="9" t="s">
        <v>20735</v>
      </c>
      <c r="F13450" s="2" t="s">
        <v>198</v>
      </c>
    </row>
    <row r="13451" spans="1:6" x14ac:dyDescent="0.25">
      <c r="A13451" s="5" t="s">
        <v>954</v>
      </c>
      <c r="B13451" s="7" t="s">
        <v>10871</v>
      </c>
      <c r="C13451" s="2" t="s">
        <v>18902</v>
      </c>
      <c r="D13451" s="9" t="s">
        <v>20735</v>
      </c>
      <c r="F13451" s="2" t="s">
        <v>198</v>
      </c>
    </row>
    <row r="13452" spans="1:6" x14ac:dyDescent="0.25">
      <c r="A13452" s="5" t="s">
        <v>955</v>
      </c>
      <c r="B13452" s="7" t="s">
        <v>10872</v>
      </c>
      <c r="D13452" s="9" t="s">
        <v>20735</v>
      </c>
      <c r="F13452" s="2" t="s">
        <v>198</v>
      </c>
    </row>
    <row r="13453" spans="1:6" x14ac:dyDescent="0.25">
      <c r="A13453" s="5" t="s">
        <v>954</v>
      </c>
      <c r="B13453" s="7" t="s">
        <v>10879</v>
      </c>
      <c r="C13453" s="2" t="s">
        <v>18099</v>
      </c>
      <c r="D13453" s="9" t="s">
        <v>20735</v>
      </c>
      <c r="E13453" s="2" t="s">
        <v>843</v>
      </c>
      <c r="F13453" s="2" t="s">
        <v>198</v>
      </c>
    </row>
    <row r="13454" spans="1:6" x14ac:dyDescent="0.25">
      <c r="A13454" s="5" t="s">
        <v>954</v>
      </c>
      <c r="B13454" s="7" t="s">
        <v>10874</v>
      </c>
      <c r="C13454" s="2" t="s">
        <v>18903</v>
      </c>
      <c r="D13454" s="9" t="s">
        <v>20735</v>
      </c>
      <c r="F13454" s="2" t="s">
        <v>198</v>
      </c>
    </row>
    <row r="13455" spans="1:6" x14ac:dyDescent="0.25">
      <c r="A13455" s="5" t="s">
        <v>955</v>
      </c>
      <c r="B13455" s="7" t="s">
        <v>10875</v>
      </c>
      <c r="D13455" s="9" t="s">
        <v>20735</v>
      </c>
      <c r="F13455" s="2" t="s">
        <v>198</v>
      </c>
    </row>
    <row r="13456" spans="1:6" x14ac:dyDescent="0.25">
      <c r="A13456" s="5" t="s">
        <v>954</v>
      </c>
      <c r="B13456" s="7" t="s">
        <v>10868</v>
      </c>
      <c r="C13456" s="2" t="s">
        <v>18194</v>
      </c>
      <c r="D13456" s="9" t="s">
        <v>20735</v>
      </c>
      <c r="F13456" s="2" t="s">
        <v>198</v>
      </c>
    </row>
    <row r="13457" spans="1:6" x14ac:dyDescent="0.25">
      <c r="A13457" s="5" t="s">
        <v>954</v>
      </c>
      <c r="B13457" s="7" t="s">
        <v>10880</v>
      </c>
      <c r="C13457" s="2" t="s">
        <v>18900</v>
      </c>
      <c r="D13457" s="9" t="s">
        <v>20735</v>
      </c>
      <c r="F13457" s="2" t="s">
        <v>198</v>
      </c>
    </row>
    <row r="13458" spans="1:6" x14ac:dyDescent="0.25">
      <c r="A13458" s="5" t="s">
        <v>954</v>
      </c>
      <c r="B13458" s="7" t="s">
        <v>10870</v>
      </c>
      <c r="C13458" s="2" t="s">
        <v>18901</v>
      </c>
      <c r="D13458" s="9" t="s">
        <v>20735</v>
      </c>
      <c r="F13458" s="2" t="s">
        <v>198</v>
      </c>
    </row>
    <row r="13459" spans="1:6" x14ac:dyDescent="0.25">
      <c r="A13459" s="5" t="s">
        <v>954</v>
      </c>
      <c r="B13459" s="7" t="s">
        <v>10871</v>
      </c>
      <c r="C13459" s="2" t="s">
        <v>18902</v>
      </c>
      <c r="D13459" s="9" t="s">
        <v>20735</v>
      </c>
      <c r="F13459" s="2" t="s">
        <v>198</v>
      </c>
    </row>
    <row r="13460" spans="1:6" x14ac:dyDescent="0.25">
      <c r="A13460" s="5" t="s">
        <v>955</v>
      </c>
      <c r="B13460" s="7" t="s">
        <v>10872</v>
      </c>
      <c r="D13460" s="9" t="s">
        <v>20735</v>
      </c>
      <c r="F13460" s="2" t="s">
        <v>198</v>
      </c>
    </row>
    <row r="13461" spans="1:6" x14ac:dyDescent="0.25">
      <c r="A13461" s="5" t="s">
        <v>954</v>
      </c>
      <c r="B13461" s="7" t="s">
        <v>10881</v>
      </c>
      <c r="C13461" s="2" t="s">
        <v>18107</v>
      </c>
      <c r="D13461" s="9" t="s">
        <v>20735</v>
      </c>
      <c r="E13461" s="2" t="s">
        <v>844</v>
      </c>
      <c r="F13461" s="2" t="s">
        <v>198</v>
      </c>
    </row>
    <row r="13462" spans="1:6" x14ac:dyDescent="0.25">
      <c r="A13462" s="5" t="s">
        <v>954</v>
      </c>
      <c r="B13462" s="7" t="s">
        <v>10874</v>
      </c>
      <c r="C13462" s="2" t="s">
        <v>18903</v>
      </c>
      <c r="D13462" s="9" t="s">
        <v>20735</v>
      </c>
      <c r="F13462" s="2" t="s">
        <v>198</v>
      </c>
    </row>
    <row r="13463" spans="1:6" x14ac:dyDescent="0.25">
      <c r="A13463" s="5" t="s">
        <v>955</v>
      </c>
      <c r="B13463" s="7" t="s">
        <v>10875</v>
      </c>
      <c r="D13463" s="9" t="s">
        <v>20735</v>
      </c>
      <c r="F13463" s="2" t="s">
        <v>198</v>
      </c>
    </row>
    <row r="13464" spans="1:6" x14ac:dyDescent="0.25">
      <c r="A13464" s="5" t="s">
        <v>954</v>
      </c>
      <c r="B13464" s="7" t="s">
        <v>10868</v>
      </c>
      <c r="C13464" s="2" t="s">
        <v>18194</v>
      </c>
      <c r="D13464" s="9" t="s">
        <v>20735</v>
      </c>
      <c r="F13464" s="2" t="s">
        <v>198</v>
      </c>
    </row>
    <row r="13465" spans="1:6" x14ac:dyDescent="0.25">
      <c r="A13465" s="5" t="s">
        <v>954</v>
      </c>
      <c r="B13465" s="7" t="s">
        <v>10882</v>
      </c>
      <c r="C13465" s="2" t="s">
        <v>18900</v>
      </c>
      <c r="D13465" s="9" t="s">
        <v>20735</v>
      </c>
      <c r="F13465" s="2" t="s">
        <v>198</v>
      </c>
    </row>
    <row r="13466" spans="1:6" x14ac:dyDescent="0.25">
      <c r="A13466" s="5" t="s">
        <v>954</v>
      </c>
      <c r="B13466" s="7" t="s">
        <v>10870</v>
      </c>
      <c r="C13466" s="2" t="s">
        <v>18901</v>
      </c>
      <c r="D13466" s="9" t="s">
        <v>20735</v>
      </c>
      <c r="F13466" s="2" t="s">
        <v>198</v>
      </c>
    </row>
    <row r="13467" spans="1:6" x14ac:dyDescent="0.25">
      <c r="A13467" s="5" t="s">
        <v>954</v>
      </c>
      <c r="B13467" s="7" t="s">
        <v>10871</v>
      </c>
      <c r="C13467" s="2" t="s">
        <v>18902</v>
      </c>
      <c r="D13467" s="9" t="s">
        <v>20735</v>
      </c>
      <c r="F13467" s="2" t="s">
        <v>198</v>
      </c>
    </row>
    <row r="13468" spans="1:6" x14ac:dyDescent="0.25">
      <c r="A13468" s="5" t="s">
        <v>955</v>
      </c>
      <c r="B13468" s="7" t="s">
        <v>10872</v>
      </c>
      <c r="D13468" s="9" t="s">
        <v>20735</v>
      </c>
      <c r="F13468" s="2" t="s">
        <v>198</v>
      </c>
    </row>
    <row r="13469" spans="1:6" x14ac:dyDescent="0.25">
      <c r="A13469" s="5" t="s">
        <v>954</v>
      </c>
      <c r="B13469" s="7" t="s">
        <v>10883</v>
      </c>
      <c r="C13469" s="2" t="s">
        <v>18107</v>
      </c>
      <c r="D13469" s="9" t="s">
        <v>20735</v>
      </c>
      <c r="E13469" s="2" t="s">
        <v>845</v>
      </c>
      <c r="F13469" s="2" t="s">
        <v>198</v>
      </c>
    </row>
    <row r="13470" spans="1:6" x14ac:dyDescent="0.25">
      <c r="A13470" s="5" t="s">
        <v>954</v>
      </c>
      <c r="B13470" s="7" t="s">
        <v>10874</v>
      </c>
      <c r="C13470" s="2" t="s">
        <v>18903</v>
      </c>
      <c r="D13470" s="9" t="s">
        <v>20735</v>
      </c>
      <c r="F13470" s="2" t="s">
        <v>198</v>
      </c>
    </row>
    <row r="13471" spans="1:6" x14ac:dyDescent="0.25">
      <c r="A13471" s="5" t="s">
        <v>955</v>
      </c>
      <c r="B13471" s="7" t="s">
        <v>10875</v>
      </c>
      <c r="D13471" s="9" t="s">
        <v>20735</v>
      </c>
      <c r="F13471" s="2" t="s">
        <v>198</v>
      </c>
    </row>
    <row r="13472" spans="1:6" x14ac:dyDescent="0.25">
      <c r="A13472" s="5" t="s">
        <v>954</v>
      </c>
      <c r="B13472" s="7" t="s">
        <v>10868</v>
      </c>
      <c r="C13472" s="2" t="s">
        <v>18194</v>
      </c>
      <c r="D13472" s="9" t="s">
        <v>20735</v>
      </c>
      <c r="F13472" s="2" t="s">
        <v>198</v>
      </c>
    </row>
    <row r="13473" spans="1:6" x14ac:dyDescent="0.25">
      <c r="A13473" s="5" t="s">
        <v>954</v>
      </c>
      <c r="B13473" s="7" t="s">
        <v>10884</v>
      </c>
      <c r="C13473" s="2" t="s">
        <v>18900</v>
      </c>
      <c r="D13473" s="9" t="s">
        <v>20735</v>
      </c>
      <c r="F13473" s="2" t="s">
        <v>198</v>
      </c>
    </row>
    <row r="13474" spans="1:6" x14ac:dyDescent="0.25">
      <c r="A13474" s="5" t="s">
        <v>954</v>
      </c>
      <c r="B13474" s="7" t="s">
        <v>10870</v>
      </c>
      <c r="C13474" s="2" t="s">
        <v>18901</v>
      </c>
      <c r="D13474" s="9" t="s">
        <v>20735</v>
      </c>
      <c r="F13474" s="2" t="s">
        <v>198</v>
      </c>
    </row>
    <row r="13475" spans="1:6" x14ac:dyDescent="0.25">
      <c r="A13475" s="5" t="s">
        <v>954</v>
      </c>
      <c r="B13475" s="7" t="s">
        <v>10871</v>
      </c>
      <c r="C13475" s="2" t="s">
        <v>18902</v>
      </c>
      <c r="D13475" s="9" t="s">
        <v>20735</v>
      </c>
      <c r="F13475" s="2" t="s">
        <v>198</v>
      </c>
    </row>
    <row r="13476" spans="1:6" x14ac:dyDescent="0.25">
      <c r="A13476" s="5" t="s">
        <v>955</v>
      </c>
      <c r="B13476" s="7" t="s">
        <v>10872</v>
      </c>
      <c r="D13476" s="9" t="s">
        <v>20735</v>
      </c>
      <c r="F13476" s="2" t="s">
        <v>198</v>
      </c>
    </row>
    <row r="13477" spans="1:6" x14ac:dyDescent="0.25">
      <c r="A13477" s="5" t="s">
        <v>954</v>
      </c>
      <c r="B13477" s="7" t="s">
        <v>10885</v>
      </c>
      <c r="C13477" s="2" t="s">
        <v>18107</v>
      </c>
      <c r="D13477" s="9" t="s">
        <v>20735</v>
      </c>
      <c r="E13477" s="2" t="s">
        <v>846</v>
      </c>
      <c r="F13477" s="2" t="s">
        <v>198</v>
      </c>
    </row>
    <row r="13478" spans="1:6" x14ac:dyDescent="0.25">
      <c r="A13478" s="5" t="s">
        <v>954</v>
      </c>
      <c r="B13478" s="7" t="s">
        <v>10874</v>
      </c>
      <c r="C13478" s="2" t="s">
        <v>18903</v>
      </c>
      <c r="D13478" s="9" t="s">
        <v>20735</v>
      </c>
      <c r="F13478" s="2" t="s">
        <v>198</v>
      </c>
    </row>
    <row r="13479" spans="1:6" x14ac:dyDescent="0.25">
      <c r="A13479" s="5" t="s">
        <v>955</v>
      </c>
      <c r="B13479" s="7" t="s">
        <v>10875</v>
      </c>
      <c r="D13479" s="9" t="s">
        <v>20735</v>
      </c>
      <c r="F13479" s="2" t="s">
        <v>198</v>
      </c>
    </row>
    <row r="13480" spans="1:6" x14ac:dyDescent="0.25">
      <c r="A13480" s="5" t="s">
        <v>954</v>
      </c>
      <c r="B13480" s="7" t="s">
        <v>10868</v>
      </c>
      <c r="C13480" s="2" t="s">
        <v>18194</v>
      </c>
      <c r="D13480" s="9" t="s">
        <v>20735</v>
      </c>
      <c r="F13480" s="2" t="s">
        <v>198</v>
      </c>
    </row>
    <row r="13481" spans="1:6" x14ac:dyDescent="0.25">
      <c r="A13481" s="5" t="s">
        <v>954</v>
      </c>
      <c r="B13481" s="7" t="s">
        <v>10886</v>
      </c>
      <c r="C13481" s="2" t="s">
        <v>18900</v>
      </c>
      <c r="D13481" s="9" t="s">
        <v>20735</v>
      </c>
      <c r="F13481" s="2" t="s">
        <v>198</v>
      </c>
    </row>
    <row r="13482" spans="1:6" x14ac:dyDescent="0.25">
      <c r="A13482" s="5" t="s">
        <v>954</v>
      </c>
      <c r="B13482" s="7" t="s">
        <v>10870</v>
      </c>
      <c r="C13482" s="2" t="s">
        <v>18901</v>
      </c>
      <c r="D13482" s="9" t="s">
        <v>20735</v>
      </c>
      <c r="F13482" s="2" t="s">
        <v>198</v>
      </c>
    </row>
    <row r="13483" spans="1:6" x14ac:dyDescent="0.25">
      <c r="A13483" s="5" t="s">
        <v>954</v>
      </c>
      <c r="B13483" s="7" t="s">
        <v>10871</v>
      </c>
      <c r="C13483" s="2" t="s">
        <v>18902</v>
      </c>
      <c r="D13483" s="9" t="s">
        <v>20735</v>
      </c>
      <c r="F13483" s="2" t="s">
        <v>198</v>
      </c>
    </row>
    <row r="13484" spans="1:6" x14ac:dyDescent="0.25">
      <c r="A13484" s="5" t="s">
        <v>955</v>
      </c>
      <c r="B13484" s="7" t="s">
        <v>10872</v>
      </c>
      <c r="D13484" s="9" t="s">
        <v>20735</v>
      </c>
      <c r="F13484" s="2" t="s">
        <v>198</v>
      </c>
    </row>
    <row r="13485" spans="1:6" x14ac:dyDescent="0.25">
      <c r="A13485" s="5" t="s">
        <v>954</v>
      </c>
      <c r="B13485" s="7" t="s">
        <v>10887</v>
      </c>
      <c r="C13485" s="2" t="s">
        <v>18107</v>
      </c>
      <c r="D13485" s="9" t="s">
        <v>20735</v>
      </c>
      <c r="E13485" s="2" t="s">
        <v>847</v>
      </c>
      <c r="F13485" s="2" t="s">
        <v>198</v>
      </c>
    </row>
    <row r="13486" spans="1:6" x14ac:dyDescent="0.25">
      <c r="A13486" s="5" t="s">
        <v>954</v>
      </c>
      <c r="B13486" s="7" t="s">
        <v>10874</v>
      </c>
      <c r="C13486" s="2" t="s">
        <v>18903</v>
      </c>
      <c r="D13486" s="9" t="s">
        <v>20735</v>
      </c>
      <c r="F13486" s="2" t="s">
        <v>198</v>
      </c>
    </row>
    <row r="13487" spans="1:6" x14ac:dyDescent="0.25">
      <c r="A13487" s="5" t="s">
        <v>955</v>
      </c>
      <c r="B13487" s="7" t="s">
        <v>10875</v>
      </c>
      <c r="D13487" s="9" t="s">
        <v>20735</v>
      </c>
      <c r="F13487" s="2" t="s">
        <v>198</v>
      </c>
    </row>
    <row r="13488" spans="1:6" x14ac:dyDescent="0.25">
      <c r="A13488" s="5" t="s">
        <v>954</v>
      </c>
      <c r="B13488" s="7" t="s">
        <v>10868</v>
      </c>
      <c r="C13488" s="2" t="s">
        <v>18194</v>
      </c>
      <c r="D13488" s="9" t="s">
        <v>20735</v>
      </c>
      <c r="F13488" s="2" t="s">
        <v>198</v>
      </c>
    </row>
    <row r="13489" spans="1:6" x14ac:dyDescent="0.25">
      <c r="A13489" s="5" t="s">
        <v>954</v>
      </c>
      <c r="B13489" s="7" t="s">
        <v>10888</v>
      </c>
      <c r="C13489" s="2" t="s">
        <v>18900</v>
      </c>
      <c r="D13489" s="9" t="s">
        <v>20735</v>
      </c>
      <c r="F13489" s="2" t="s">
        <v>198</v>
      </c>
    </row>
    <row r="13490" spans="1:6" x14ac:dyDescent="0.25">
      <c r="A13490" s="5" t="s">
        <v>954</v>
      </c>
      <c r="B13490" s="7" t="s">
        <v>10870</v>
      </c>
      <c r="C13490" s="2" t="s">
        <v>18901</v>
      </c>
      <c r="D13490" s="9" t="s">
        <v>20735</v>
      </c>
      <c r="F13490" s="2" t="s">
        <v>198</v>
      </c>
    </row>
    <row r="13491" spans="1:6" x14ac:dyDescent="0.25">
      <c r="A13491" s="5" t="s">
        <v>954</v>
      </c>
      <c r="B13491" s="7" t="s">
        <v>10871</v>
      </c>
      <c r="C13491" s="2" t="s">
        <v>18902</v>
      </c>
      <c r="D13491" s="9" t="s">
        <v>20735</v>
      </c>
      <c r="F13491" s="2" t="s">
        <v>198</v>
      </c>
    </row>
    <row r="13492" spans="1:6" x14ac:dyDescent="0.25">
      <c r="A13492" s="5" t="s">
        <v>955</v>
      </c>
      <c r="B13492" s="7" t="s">
        <v>10872</v>
      </c>
      <c r="D13492" s="9" t="s">
        <v>20735</v>
      </c>
      <c r="F13492" s="2" t="s">
        <v>198</v>
      </c>
    </row>
    <row r="13493" spans="1:6" x14ac:dyDescent="0.25">
      <c r="A13493" s="5" t="s">
        <v>954</v>
      </c>
      <c r="B13493" s="7" t="s">
        <v>10889</v>
      </c>
      <c r="C13493" s="2" t="s">
        <v>18099</v>
      </c>
      <c r="D13493" s="9" t="s">
        <v>20735</v>
      </c>
      <c r="E13493" s="2" t="s">
        <v>848</v>
      </c>
      <c r="F13493" s="2" t="s">
        <v>198</v>
      </c>
    </row>
    <row r="13494" spans="1:6" x14ac:dyDescent="0.25">
      <c r="A13494" s="5" t="s">
        <v>954</v>
      </c>
      <c r="B13494" s="7" t="s">
        <v>10874</v>
      </c>
      <c r="C13494" s="2" t="s">
        <v>18903</v>
      </c>
      <c r="D13494" s="9" t="s">
        <v>20735</v>
      </c>
      <c r="F13494" s="2" t="s">
        <v>198</v>
      </c>
    </row>
    <row r="13495" spans="1:6" x14ac:dyDescent="0.25">
      <c r="A13495" s="5" t="s">
        <v>955</v>
      </c>
      <c r="B13495" s="7" t="s">
        <v>10875</v>
      </c>
      <c r="D13495" s="9" t="s">
        <v>20735</v>
      </c>
      <c r="F13495" s="2" t="s">
        <v>198</v>
      </c>
    </row>
    <row r="13496" spans="1:6" x14ac:dyDescent="0.25">
      <c r="A13496" s="5" t="s">
        <v>954</v>
      </c>
      <c r="B13496" s="7" t="s">
        <v>10868</v>
      </c>
      <c r="C13496" s="2" t="s">
        <v>18194</v>
      </c>
      <c r="D13496" s="9" t="s">
        <v>20735</v>
      </c>
      <c r="F13496" s="2" t="s">
        <v>198</v>
      </c>
    </row>
    <row r="13497" spans="1:6" x14ac:dyDescent="0.25">
      <c r="A13497" s="5" t="s">
        <v>954</v>
      </c>
      <c r="B13497" s="7" t="s">
        <v>10890</v>
      </c>
      <c r="C13497" s="2" t="s">
        <v>18900</v>
      </c>
      <c r="D13497" s="9" t="s">
        <v>20735</v>
      </c>
      <c r="F13497" s="2" t="s">
        <v>198</v>
      </c>
    </row>
    <row r="13498" spans="1:6" x14ac:dyDescent="0.25">
      <c r="A13498" s="5" t="s">
        <v>954</v>
      </c>
      <c r="B13498" s="7" t="s">
        <v>10870</v>
      </c>
      <c r="C13498" s="2" t="s">
        <v>18901</v>
      </c>
      <c r="D13498" s="9" t="s">
        <v>20735</v>
      </c>
      <c r="F13498" s="2" t="s">
        <v>198</v>
      </c>
    </row>
    <row r="13499" spans="1:6" x14ac:dyDescent="0.25">
      <c r="A13499" s="5" t="s">
        <v>954</v>
      </c>
      <c r="B13499" s="7" t="s">
        <v>10871</v>
      </c>
      <c r="C13499" s="2" t="s">
        <v>18902</v>
      </c>
      <c r="D13499" s="9" t="s">
        <v>20735</v>
      </c>
      <c r="F13499" s="2" t="s">
        <v>198</v>
      </c>
    </row>
    <row r="13500" spans="1:6" x14ac:dyDescent="0.25">
      <c r="A13500" s="5" t="s">
        <v>955</v>
      </c>
      <c r="B13500" s="7" t="s">
        <v>10872</v>
      </c>
      <c r="D13500" s="9" t="s">
        <v>20735</v>
      </c>
      <c r="F13500" s="2" t="s">
        <v>198</v>
      </c>
    </row>
    <row r="13501" spans="1:6" x14ac:dyDescent="0.25">
      <c r="A13501" s="5" t="s">
        <v>954</v>
      </c>
      <c r="B13501" s="7" t="s">
        <v>10891</v>
      </c>
      <c r="C13501" s="2" t="s">
        <v>18107</v>
      </c>
      <c r="D13501" s="9" t="s">
        <v>20735</v>
      </c>
      <c r="E13501" s="2" t="s">
        <v>849</v>
      </c>
      <c r="F13501" s="2" t="s">
        <v>198</v>
      </c>
    </row>
    <row r="13502" spans="1:6" x14ac:dyDescent="0.25">
      <c r="A13502" s="5" t="s">
        <v>954</v>
      </c>
      <c r="B13502" s="7" t="s">
        <v>10874</v>
      </c>
      <c r="C13502" s="2" t="s">
        <v>18903</v>
      </c>
      <c r="D13502" s="9" t="s">
        <v>20735</v>
      </c>
      <c r="F13502" s="2" t="s">
        <v>198</v>
      </c>
    </row>
    <row r="13503" spans="1:6" x14ac:dyDescent="0.25">
      <c r="A13503" s="5" t="s">
        <v>955</v>
      </c>
      <c r="B13503" s="7" t="s">
        <v>10875</v>
      </c>
      <c r="D13503" s="9" t="s">
        <v>20735</v>
      </c>
      <c r="F13503" s="2" t="s">
        <v>198</v>
      </c>
    </row>
    <row r="13504" spans="1:6" x14ac:dyDescent="0.25">
      <c r="A13504" s="5" t="s">
        <v>954</v>
      </c>
      <c r="B13504" s="7" t="s">
        <v>10868</v>
      </c>
      <c r="C13504" s="2" t="s">
        <v>18194</v>
      </c>
      <c r="D13504" s="9" t="s">
        <v>20735</v>
      </c>
      <c r="F13504" s="2" t="s">
        <v>198</v>
      </c>
    </row>
    <row r="13505" spans="1:6" x14ac:dyDescent="0.25">
      <c r="A13505" s="5" t="s">
        <v>954</v>
      </c>
      <c r="B13505" s="7" t="s">
        <v>10892</v>
      </c>
      <c r="C13505" s="2" t="s">
        <v>18900</v>
      </c>
      <c r="D13505" s="9" t="s">
        <v>20735</v>
      </c>
      <c r="F13505" s="2" t="s">
        <v>198</v>
      </c>
    </row>
    <row r="13506" spans="1:6" x14ac:dyDescent="0.25">
      <c r="A13506" s="5" t="s">
        <v>954</v>
      </c>
      <c r="B13506" s="7" t="s">
        <v>10870</v>
      </c>
      <c r="C13506" s="2" t="s">
        <v>18901</v>
      </c>
      <c r="D13506" s="9" t="s">
        <v>20735</v>
      </c>
      <c r="F13506" s="2" t="s">
        <v>198</v>
      </c>
    </row>
    <row r="13507" spans="1:6" x14ac:dyDescent="0.25">
      <c r="A13507" s="5" t="s">
        <v>954</v>
      </c>
      <c r="B13507" s="7" t="s">
        <v>10871</v>
      </c>
      <c r="C13507" s="2" t="s">
        <v>18902</v>
      </c>
      <c r="D13507" s="9" t="s">
        <v>20735</v>
      </c>
      <c r="F13507" s="2" t="s">
        <v>198</v>
      </c>
    </row>
    <row r="13508" spans="1:6" x14ac:dyDescent="0.25">
      <c r="A13508" s="5" t="s">
        <v>955</v>
      </c>
      <c r="B13508" s="7" t="s">
        <v>10872</v>
      </c>
      <c r="D13508" s="9" t="s">
        <v>20735</v>
      </c>
      <c r="F13508" s="2" t="s">
        <v>198</v>
      </c>
    </row>
    <row r="13509" spans="1:6" x14ac:dyDescent="0.25">
      <c r="A13509" s="5" t="s">
        <v>954</v>
      </c>
      <c r="B13509" s="7" t="s">
        <v>10893</v>
      </c>
      <c r="C13509" s="2" t="s">
        <v>18107</v>
      </c>
      <c r="D13509" s="9" t="s">
        <v>20735</v>
      </c>
      <c r="E13509" s="2" t="s">
        <v>850</v>
      </c>
      <c r="F13509" s="2" t="s">
        <v>198</v>
      </c>
    </row>
    <row r="13510" spans="1:6" x14ac:dyDescent="0.25">
      <c r="A13510" s="5" t="s">
        <v>954</v>
      </c>
      <c r="B13510" s="7" t="s">
        <v>10874</v>
      </c>
      <c r="C13510" s="2" t="s">
        <v>18903</v>
      </c>
      <c r="D13510" s="9" t="s">
        <v>20735</v>
      </c>
      <c r="F13510" s="2" t="s">
        <v>198</v>
      </c>
    </row>
    <row r="13511" spans="1:6" x14ac:dyDescent="0.25">
      <c r="A13511" s="5" t="s">
        <v>955</v>
      </c>
      <c r="B13511" s="7" t="s">
        <v>10875</v>
      </c>
      <c r="D13511" s="9" t="s">
        <v>20735</v>
      </c>
      <c r="F13511" s="2" t="s">
        <v>198</v>
      </c>
    </row>
    <row r="13512" spans="1:6" x14ac:dyDescent="0.25">
      <c r="A13512" s="5" t="s">
        <v>954</v>
      </c>
      <c r="B13512" s="7" t="s">
        <v>10868</v>
      </c>
      <c r="C13512" s="2" t="s">
        <v>18194</v>
      </c>
      <c r="D13512" s="9" t="s">
        <v>20735</v>
      </c>
      <c r="F13512" s="2" t="s">
        <v>198</v>
      </c>
    </row>
    <row r="13513" spans="1:6" x14ac:dyDescent="0.25">
      <c r="A13513" s="5" t="s">
        <v>954</v>
      </c>
      <c r="B13513" s="7" t="s">
        <v>10894</v>
      </c>
      <c r="C13513" s="2" t="s">
        <v>18900</v>
      </c>
      <c r="D13513" s="9" t="s">
        <v>20735</v>
      </c>
      <c r="F13513" s="2" t="s">
        <v>198</v>
      </c>
    </row>
    <row r="13514" spans="1:6" x14ac:dyDescent="0.25">
      <c r="A13514" s="5" t="s">
        <v>954</v>
      </c>
      <c r="B13514" s="7" t="s">
        <v>10870</v>
      </c>
      <c r="C13514" s="2" t="s">
        <v>18901</v>
      </c>
      <c r="D13514" s="9" t="s">
        <v>20735</v>
      </c>
      <c r="F13514" s="2" t="s">
        <v>198</v>
      </c>
    </row>
    <row r="13515" spans="1:6" x14ac:dyDescent="0.25">
      <c r="A13515" s="5" t="s">
        <v>954</v>
      </c>
      <c r="B13515" s="7" t="s">
        <v>10871</v>
      </c>
      <c r="C13515" s="2" t="s">
        <v>18902</v>
      </c>
      <c r="D13515" s="9" t="s">
        <v>20735</v>
      </c>
      <c r="F13515" s="2" t="s">
        <v>198</v>
      </c>
    </row>
    <row r="13516" spans="1:6" x14ac:dyDescent="0.25">
      <c r="A13516" s="5" t="s">
        <v>955</v>
      </c>
      <c r="B13516" s="7" t="s">
        <v>10872</v>
      </c>
      <c r="D13516" s="9" t="s">
        <v>20735</v>
      </c>
      <c r="F13516" s="2" t="s">
        <v>198</v>
      </c>
    </row>
    <row r="13517" spans="1:6" x14ac:dyDescent="0.25">
      <c r="A13517" s="5" t="s">
        <v>954</v>
      </c>
      <c r="B13517" s="7" t="s">
        <v>10895</v>
      </c>
      <c r="C13517" s="2" t="s">
        <v>18107</v>
      </c>
      <c r="D13517" s="9" t="s">
        <v>20735</v>
      </c>
      <c r="E13517" s="2" t="s">
        <v>851</v>
      </c>
      <c r="F13517" s="2" t="s">
        <v>198</v>
      </c>
    </row>
    <row r="13518" spans="1:6" x14ac:dyDescent="0.25">
      <c r="A13518" s="5" t="s">
        <v>954</v>
      </c>
      <c r="B13518" s="7" t="s">
        <v>10874</v>
      </c>
      <c r="C13518" s="2" t="s">
        <v>18903</v>
      </c>
      <c r="D13518" s="9" t="s">
        <v>20735</v>
      </c>
      <c r="F13518" s="2" t="s">
        <v>198</v>
      </c>
    </row>
    <row r="13519" spans="1:6" x14ac:dyDescent="0.25">
      <c r="A13519" s="5" t="s">
        <v>955</v>
      </c>
      <c r="B13519" s="7" t="s">
        <v>10875</v>
      </c>
      <c r="D13519" s="9" t="s">
        <v>20735</v>
      </c>
      <c r="F13519" s="2" t="s">
        <v>198</v>
      </c>
    </row>
    <row r="13520" spans="1:6" x14ac:dyDescent="0.25">
      <c r="A13520" s="5" t="s">
        <v>954</v>
      </c>
      <c r="B13520" s="7" t="s">
        <v>10868</v>
      </c>
      <c r="C13520" s="2" t="s">
        <v>18194</v>
      </c>
      <c r="D13520" s="9" t="s">
        <v>20735</v>
      </c>
      <c r="F13520" s="2" t="s">
        <v>198</v>
      </c>
    </row>
    <row r="13521" spans="1:6" x14ac:dyDescent="0.25">
      <c r="A13521" s="5" t="s">
        <v>954</v>
      </c>
      <c r="B13521" s="7" t="s">
        <v>10896</v>
      </c>
      <c r="C13521" s="2" t="s">
        <v>18900</v>
      </c>
      <c r="D13521" s="9" t="s">
        <v>20735</v>
      </c>
      <c r="F13521" s="2" t="s">
        <v>198</v>
      </c>
    </row>
    <row r="13522" spans="1:6" x14ac:dyDescent="0.25">
      <c r="A13522" s="5" t="s">
        <v>954</v>
      </c>
      <c r="B13522" s="7" t="s">
        <v>10870</v>
      </c>
      <c r="C13522" s="2" t="s">
        <v>18901</v>
      </c>
      <c r="D13522" s="9" t="s">
        <v>20735</v>
      </c>
      <c r="F13522" s="2" t="s">
        <v>198</v>
      </c>
    </row>
    <row r="13523" spans="1:6" x14ac:dyDescent="0.25">
      <c r="A13523" s="5" t="s">
        <v>954</v>
      </c>
      <c r="B13523" s="7" t="s">
        <v>10871</v>
      </c>
      <c r="C13523" s="2" t="s">
        <v>18902</v>
      </c>
      <c r="D13523" s="9" t="s">
        <v>20735</v>
      </c>
      <c r="F13523" s="2" t="s">
        <v>198</v>
      </c>
    </row>
    <row r="13524" spans="1:6" x14ac:dyDescent="0.25">
      <c r="A13524" s="5" t="s">
        <v>955</v>
      </c>
      <c r="B13524" s="7" t="s">
        <v>10872</v>
      </c>
      <c r="D13524" s="9" t="s">
        <v>20735</v>
      </c>
      <c r="F13524" s="2" t="s">
        <v>198</v>
      </c>
    </row>
    <row r="13525" spans="1:6" x14ac:dyDescent="0.25">
      <c r="A13525" s="5" t="s">
        <v>954</v>
      </c>
      <c r="B13525" s="7" t="s">
        <v>10897</v>
      </c>
      <c r="C13525" s="2" t="s">
        <v>18107</v>
      </c>
      <c r="D13525" s="9" t="s">
        <v>20735</v>
      </c>
      <c r="E13525" s="2" t="s">
        <v>852</v>
      </c>
      <c r="F13525" s="2" t="s">
        <v>198</v>
      </c>
    </row>
    <row r="13526" spans="1:6" x14ac:dyDescent="0.25">
      <c r="A13526" s="5" t="s">
        <v>954</v>
      </c>
      <c r="B13526" s="7" t="s">
        <v>10874</v>
      </c>
      <c r="C13526" s="2" t="s">
        <v>18903</v>
      </c>
      <c r="D13526" s="9" t="s">
        <v>20735</v>
      </c>
      <c r="F13526" s="2" t="s">
        <v>198</v>
      </c>
    </row>
    <row r="13527" spans="1:6" x14ac:dyDescent="0.25">
      <c r="A13527" s="5" t="s">
        <v>955</v>
      </c>
      <c r="B13527" s="7" t="s">
        <v>10875</v>
      </c>
      <c r="D13527" s="9" t="s">
        <v>20735</v>
      </c>
      <c r="F13527" s="2" t="s">
        <v>198</v>
      </c>
    </row>
    <row r="13528" spans="1:6" x14ac:dyDescent="0.25">
      <c r="A13528" s="5" t="s">
        <v>954</v>
      </c>
      <c r="B13528" s="7" t="s">
        <v>10868</v>
      </c>
      <c r="C13528" s="2" t="s">
        <v>18194</v>
      </c>
      <c r="D13528" s="9" t="s">
        <v>20735</v>
      </c>
      <c r="F13528" s="2" t="s">
        <v>198</v>
      </c>
    </row>
    <row r="13529" spans="1:6" x14ac:dyDescent="0.25">
      <c r="A13529" s="5" t="s">
        <v>954</v>
      </c>
      <c r="B13529" s="7" t="s">
        <v>10898</v>
      </c>
      <c r="C13529" s="2" t="s">
        <v>18900</v>
      </c>
      <c r="D13529" s="9" t="s">
        <v>20735</v>
      </c>
      <c r="F13529" s="2" t="s">
        <v>198</v>
      </c>
    </row>
    <row r="13530" spans="1:6" x14ac:dyDescent="0.25">
      <c r="A13530" s="5" t="s">
        <v>954</v>
      </c>
      <c r="B13530" s="7" t="s">
        <v>10870</v>
      </c>
      <c r="C13530" s="2" t="s">
        <v>18901</v>
      </c>
      <c r="D13530" s="9" t="s">
        <v>20735</v>
      </c>
      <c r="F13530" s="2" t="s">
        <v>198</v>
      </c>
    </row>
    <row r="13531" spans="1:6" x14ac:dyDescent="0.25">
      <c r="A13531" s="5" t="s">
        <v>954</v>
      </c>
      <c r="B13531" s="7" t="s">
        <v>10871</v>
      </c>
      <c r="C13531" s="2" t="s">
        <v>18902</v>
      </c>
      <c r="D13531" s="9" t="s">
        <v>20735</v>
      </c>
      <c r="F13531" s="2" t="s">
        <v>198</v>
      </c>
    </row>
    <row r="13532" spans="1:6" x14ac:dyDescent="0.25">
      <c r="A13532" s="5" t="s">
        <v>955</v>
      </c>
      <c r="B13532" s="7" t="s">
        <v>10872</v>
      </c>
      <c r="D13532" s="9" t="s">
        <v>20735</v>
      </c>
      <c r="F13532" s="2" t="s">
        <v>198</v>
      </c>
    </row>
    <row r="13533" spans="1:6" x14ac:dyDescent="0.25">
      <c r="A13533" s="5" t="s">
        <v>954</v>
      </c>
      <c r="B13533" s="7" t="s">
        <v>10899</v>
      </c>
      <c r="C13533" s="2" t="s">
        <v>18107</v>
      </c>
      <c r="D13533" s="9" t="s">
        <v>20735</v>
      </c>
      <c r="E13533" s="2" t="s">
        <v>853</v>
      </c>
      <c r="F13533" s="2" t="s">
        <v>198</v>
      </c>
    </row>
    <row r="13534" spans="1:6" x14ac:dyDescent="0.25">
      <c r="A13534" s="5" t="s">
        <v>954</v>
      </c>
      <c r="B13534" s="7" t="s">
        <v>10874</v>
      </c>
      <c r="C13534" s="2" t="s">
        <v>18903</v>
      </c>
      <c r="D13534" s="9" t="s">
        <v>20735</v>
      </c>
      <c r="F13534" s="2" t="s">
        <v>198</v>
      </c>
    </row>
    <row r="13535" spans="1:6" x14ac:dyDescent="0.25">
      <c r="A13535" s="5" t="s">
        <v>955</v>
      </c>
      <c r="B13535" s="7" t="s">
        <v>10875</v>
      </c>
      <c r="D13535" s="9" t="s">
        <v>20735</v>
      </c>
      <c r="F13535" s="2" t="s">
        <v>198</v>
      </c>
    </row>
    <row r="13536" spans="1:6" x14ac:dyDescent="0.25">
      <c r="A13536" s="5" t="s">
        <v>954</v>
      </c>
      <c r="B13536" s="7" t="s">
        <v>10868</v>
      </c>
      <c r="C13536" s="2" t="s">
        <v>18194</v>
      </c>
      <c r="D13536" s="9" t="s">
        <v>20735</v>
      </c>
      <c r="F13536" s="2" t="s">
        <v>198</v>
      </c>
    </row>
    <row r="13537" spans="1:6" x14ac:dyDescent="0.25">
      <c r="A13537" s="5" t="s">
        <v>954</v>
      </c>
      <c r="B13537" s="7" t="s">
        <v>10900</v>
      </c>
      <c r="C13537" s="2" t="s">
        <v>18900</v>
      </c>
      <c r="D13537" s="9" t="s">
        <v>20735</v>
      </c>
      <c r="F13537" s="2" t="s">
        <v>198</v>
      </c>
    </row>
    <row r="13538" spans="1:6" x14ac:dyDescent="0.25">
      <c r="A13538" s="5" t="s">
        <v>954</v>
      </c>
      <c r="B13538" s="7" t="s">
        <v>10870</v>
      </c>
      <c r="C13538" s="2" t="s">
        <v>18901</v>
      </c>
      <c r="D13538" s="9" t="s">
        <v>20735</v>
      </c>
      <c r="F13538" s="2" t="s">
        <v>198</v>
      </c>
    </row>
    <row r="13539" spans="1:6" x14ac:dyDescent="0.25">
      <c r="A13539" s="5" t="s">
        <v>954</v>
      </c>
      <c r="B13539" s="7" t="s">
        <v>10871</v>
      </c>
      <c r="C13539" s="2" t="s">
        <v>18902</v>
      </c>
      <c r="D13539" s="9" t="s">
        <v>20735</v>
      </c>
      <c r="F13539" s="2" t="s">
        <v>198</v>
      </c>
    </row>
    <row r="13540" spans="1:6" x14ac:dyDescent="0.25">
      <c r="A13540" s="5" t="s">
        <v>955</v>
      </c>
      <c r="B13540" s="7" t="s">
        <v>10872</v>
      </c>
      <c r="D13540" s="9" t="s">
        <v>20735</v>
      </c>
      <c r="F13540" s="2" t="s">
        <v>198</v>
      </c>
    </row>
    <row r="13541" spans="1:6" x14ac:dyDescent="0.25">
      <c r="A13541" s="5" t="s">
        <v>954</v>
      </c>
      <c r="B13541" s="7" t="s">
        <v>10901</v>
      </c>
      <c r="C13541" s="2" t="s">
        <v>18107</v>
      </c>
      <c r="D13541" s="9" t="s">
        <v>20735</v>
      </c>
      <c r="E13541" s="2" t="s">
        <v>854</v>
      </c>
      <c r="F13541" s="2" t="s">
        <v>198</v>
      </c>
    </row>
    <row r="13542" spans="1:6" x14ac:dyDescent="0.25">
      <c r="A13542" s="5" t="s">
        <v>954</v>
      </c>
      <c r="B13542" s="7" t="s">
        <v>10874</v>
      </c>
      <c r="C13542" s="2" t="s">
        <v>18903</v>
      </c>
      <c r="D13542" s="9" t="s">
        <v>20735</v>
      </c>
      <c r="F13542" s="2" t="s">
        <v>198</v>
      </c>
    </row>
    <row r="13543" spans="1:6" x14ac:dyDescent="0.25">
      <c r="A13543" s="5" t="s">
        <v>955</v>
      </c>
      <c r="B13543" s="7" t="s">
        <v>10875</v>
      </c>
      <c r="D13543" s="9" t="s">
        <v>20735</v>
      </c>
      <c r="F13543" s="2" t="s">
        <v>198</v>
      </c>
    </row>
    <row r="13544" spans="1:6" x14ac:dyDescent="0.25">
      <c r="A13544" s="5" t="s">
        <v>954</v>
      </c>
      <c r="B13544" s="7" t="s">
        <v>10868</v>
      </c>
      <c r="C13544" s="2" t="s">
        <v>18194</v>
      </c>
      <c r="D13544" s="9" t="s">
        <v>20735</v>
      </c>
      <c r="F13544" s="2" t="s">
        <v>198</v>
      </c>
    </row>
    <row r="13545" spans="1:6" x14ac:dyDescent="0.25">
      <c r="A13545" s="5" t="s">
        <v>954</v>
      </c>
      <c r="B13545" s="7" t="s">
        <v>10902</v>
      </c>
      <c r="C13545" s="2" t="s">
        <v>18900</v>
      </c>
      <c r="D13545" s="9" t="s">
        <v>20735</v>
      </c>
      <c r="F13545" s="2" t="s">
        <v>198</v>
      </c>
    </row>
    <row r="13546" spans="1:6" x14ac:dyDescent="0.25">
      <c r="A13546" s="5" t="s">
        <v>954</v>
      </c>
      <c r="B13546" s="7" t="s">
        <v>10870</v>
      </c>
      <c r="C13546" s="2" t="s">
        <v>18901</v>
      </c>
      <c r="D13546" s="9" t="s">
        <v>20735</v>
      </c>
      <c r="F13546" s="2" t="s">
        <v>198</v>
      </c>
    </row>
    <row r="13547" spans="1:6" x14ac:dyDescent="0.25">
      <c r="A13547" s="5" t="s">
        <v>954</v>
      </c>
      <c r="B13547" s="7" t="s">
        <v>10871</v>
      </c>
      <c r="C13547" s="2" t="s">
        <v>18902</v>
      </c>
      <c r="D13547" s="9" t="s">
        <v>20735</v>
      </c>
      <c r="F13547" s="2" t="s">
        <v>198</v>
      </c>
    </row>
    <row r="13548" spans="1:6" x14ac:dyDescent="0.25">
      <c r="A13548" s="5" t="s">
        <v>955</v>
      </c>
      <c r="B13548" s="7" t="s">
        <v>10872</v>
      </c>
      <c r="D13548" s="9" t="s">
        <v>20735</v>
      </c>
      <c r="F13548" s="2" t="s">
        <v>198</v>
      </c>
    </row>
    <row r="13549" spans="1:6" x14ac:dyDescent="0.25">
      <c r="A13549" s="5" t="s">
        <v>954</v>
      </c>
      <c r="B13549" s="7" t="s">
        <v>10903</v>
      </c>
      <c r="C13549" s="2" t="s">
        <v>18107</v>
      </c>
      <c r="D13549" s="9" t="s">
        <v>20735</v>
      </c>
      <c r="E13549" s="2" t="s">
        <v>855</v>
      </c>
      <c r="F13549" s="2" t="s">
        <v>198</v>
      </c>
    </row>
    <row r="13550" spans="1:6" x14ac:dyDescent="0.25">
      <c r="A13550" s="5" t="s">
        <v>954</v>
      </c>
      <c r="B13550" s="7" t="s">
        <v>10874</v>
      </c>
      <c r="C13550" s="2" t="s">
        <v>18903</v>
      </c>
      <c r="D13550" s="9" t="s">
        <v>20735</v>
      </c>
      <c r="F13550" s="2" t="s">
        <v>198</v>
      </c>
    </row>
    <row r="13551" spans="1:6" x14ac:dyDescent="0.25">
      <c r="A13551" s="5" t="s">
        <v>955</v>
      </c>
      <c r="B13551" s="7" t="s">
        <v>10875</v>
      </c>
      <c r="D13551" s="9" t="s">
        <v>20735</v>
      </c>
      <c r="F13551" s="2" t="s">
        <v>198</v>
      </c>
    </row>
    <row r="13552" spans="1:6" x14ac:dyDescent="0.25">
      <c r="A13552" s="5" t="s">
        <v>954</v>
      </c>
      <c r="B13552" s="7" t="s">
        <v>10868</v>
      </c>
      <c r="C13552" s="2" t="s">
        <v>18194</v>
      </c>
      <c r="D13552" s="9" t="s">
        <v>20735</v>
      </c>
      <c r="F13552" s="2" t="s">
        <v>198</v>
      </c>
    </row>
    <row r="13553" spans="1:6" x14ac:dyDescent="0.25">
      <c r="A13553" s="5" t="s">
        <v>954</v>
      </c>
      <c r="B13553" s="7" t="s">
        <v>10904</v>
      </c>
      <c r="C13553" s="2" t="s">
        <v>18900</v>
      </c>
      <c r="D13553" s="9" t="s">
        <v>20735</v>
      </c>
      <c r="F13553" s="2" t="s">
        <v>198</v>
      </c>
    </row>
    <row r="13554" spans="1:6" x14ac:dyDescent="0.25">
      <c r="A13554" s="5" t="s">
        <v>954</v>
      </c>
      <c r="B13554" s="7" t="s">
        <v>10870</v>
      </c>
      <c r="C13554" s="2" t="s">
        <v>18901</v>
      </c>
      <c r="D13554" s="9" t="s">
        <v>20735</v>
      </c>
      <c r="F13554" s="2" t="s">
        <v>198</v>
      </c>
    </row>
    <row r="13555" spans="1:6" x14ac:dyDescent="0.25">
      <c r="A13555" s="5" t="s">
        <v>954</v>
      </c>
      <c r="B13555" s="7" t="s">
        <v>10871</v>
      </c>
      <c r="C13555" s="2" t="s">
        <v>18902</v>
      </c>
      <c r="D13555" s="9" t="s">
        <v>20735</v>
      </c>
      <c r="F13555" s="2" t="s">
        <v>198</v>
      </c>
    </row>
    <row r="13556" spans="1:6" x14ac:dyDescent="0.25">
      <c r="A13556" s="5" t="s">
        <v>955</v>
      </c>
      <c r="B13556" s="7" t="s">
        <v>10872</v>
      </c>
      <c r="D13556" s="9" t="s">
        <v>20735</v>
      </c>
      <c r="F13556" s="2" t="s">
        <v>198</v>
      </c>
    </row>
    <row r="13557" spans="1:6" x14ac:dyDescent="0.25">
      <c r="A13557" s="5" t="s">
        <v>954</v>
      </c>
      <c r="B13557" s="7" t="s">
        <v>10905</v>
      </c>
      <c r="C13557" s="2" t="s">
        <v>18107</v>
      </c>
      <c r="D13557" s="9" t="s">
        <v>20735</v>
      </c>
      <c r="E13557" s="2" t="s">
        <v>856</v>
      </c>
      <c r="F13557" s="2" t="s">
        <v>198</v>
      </c>
    </row>
    <row r="13558" spans="1:6" x14ac:dyDescent="0.25">
      <c r="A13558" s="5" t="s">
        <v>954</v>
      </c>
      <c r="B13558" s="7" t="s">
        <v>10874</v>
      </c>
      <c r="C13558" s="2" t="s">
        <v>18903</v>
      </c>
      <c r="D13558" s="9" t="s">
        <v>20735</v>
      </c>
      <c r="F13558" s="2" t="s">
        <v>198</v>
      </c>
    </row>
    <row r="13559" spans="1:6" x14ac:dyDescent="0.25">
      <c r="A13559" s="5" t="s">
        <v>955</v>
      </c>
      <c r="B13559" s="7" t="s">
        <v>10875</v>
      </c>
      <c r="D13559" s="9" t="s">
        <v>20735</v>
      </c>
      <c r="F13559" s="2" t="s">
        <v>198</v>
      </c>
    </row>
    <row r="13560" spans="1:6" x14ac:dyDescent="0.25">
      <c r="A13560" s="5" t="s">
        <v>954</v>
      </c>
      <c r="B13560" s="7" t="s">
        <v>10868</v>
      </c>
      <c r="C13560" s="2" t="s">
        <v>18194</v>
      </c>
      <c r="D13560" s="9" t="s">
        <v>20735</v>
      </c>
      <c r="F13560" s="2" t="s">
        <v>198</v>
      </c>
    </row>
    <row r="13561" spans="1:6" x14ac:dyDescent="0.25">
      <c r="A13561" s="5" t="s">
        <v>954</v>
      </c>
      <c r="B13561" s="7" t="s">
        <v>10906</v>
      </c>
      <c r="C13561" s="2" t="s">
        <v>18900</v>
      </c>
      <c r="D13561" s="9" t="s">
        <v>20735</v>
      </c>
      <c r="F13561" s="2" t="s">
        <v>198</v>
      </c>
    </row>
    <row r="13562" spans="1:6" x14ac:dyDescent="0.25">
      <c r="A13562" s="5" t="s">
        <v>954</v>
      </c>
      <c r="B13562" s="7" t="s">
        <v>10870</v>
      </c>
      <c r="C13562" s="2" t="s">
        <v>18901</v>
      </c>
      <c r="D13562" s="9" t="s">
        <v>20735</v>
      </c>
      <c r="F13562" s="2" t="s">
        <v>198</v>
      </c>
    </row>
    <row r="13563" spans="1:6" x14ac:dyDescent="0.25">
      <c r="A13563" s="5" t="s">
        <v>954</v>
      </c>
      <c r="B13563" s="7" t="s">
        <v>10871</v>
      </c>
      <c r="C13563" s="2" t="s">
        <v>18902</v>
      </c>
      <c r="D13563" s="9" t="s">
        <v>20735</v>
      </c>
      <c r="F13563" s="2" t="s">
        <v>198</v>
      </c>
    </row>
    <row r="13564" spans="1:6" x14ac:dyDescent="0.25">
      <c r="A13564" s="5" t="s">
        <v>955</v>
      </c>
      <c r="B13564" s="7" t="s">
        <v>10872</v>
      </c>
      <c r="D13564" s="9" t="s">
        <v>20735</v>
      </c>
      <c r="F13564" s="2" t="s">
        <v>198</v>
      </c>
    </row>
    <row r="13565" spans="1:6" x14ac:dyDescent="0.25">
      <c r="A13565" s="5" t="s">
        <v>954</v>
      </c>
      <c r="B13565" s="7" t="s">
        <v>10907</v>
      </c>
      <c r="C13565" s="2" t="s">
        <v>18107</v>
      </c>
      <c r="D13565" s="9" t="s">
        <v>20735</v>
      </c>
      <c r="E13565" s="2" t="s">
        <v>857</v>
      </c>
      <c r="F13565" s="2" t="s">
        <v>198</v>
      </c>
    </row>
    <row r="13566" spans="1:6" x14ac:dyDescent="0.25">
      <c r="A13566" s="5" t="s">
        <v>954</v>
      </c>
      <c r="B13566" s="7" t="s">
        <v>10874</v>
      </c>
      <c r="C13566" s="2" t="s">
        <v>18903</v>
      </c>
      <c r="D13566" s="9" t="s">
        <v>20735</v>
      </c>
      <c r="F13566" s="2" t="s">
        <v>198</v>
      </c>
    </row>
    <row r="13567" spans="1:6" x14ac:dyDescent="0.25">
      <c r="A13567" s="5" t="s">
        <v>955</v>
      </c>
      <c r="B13567" s="7" t="s">
        <v>10875</v>
      </c>
      <c r="D13567" s="9" t="s">
        <v>20735</v>
      </c>
      <c r="F13567" s="2" t="s">
        <v>198</v>
      </c>
    </row>
    <row r="13568" spans="1:6" x14ac:dyDescent="0.25">
      <c r="A13568" s="5" t="s">
        <v>954</v>
      </c>
      <c r="B13568" s="7" t="s">
        <v>10868</v>
      </c>
      <c r="C13568" s="2" t="s">
        <v>18194</v>
      </c>
      <c r="D13568" s="9" t="s">
        <v>20735</v>
      </c>
      <c r="F13568" s="2" t="s">
        <v>198</v>
      </c>
    </row>
    <row r="13569" spans="1:6" x14ac:dyDescent="0.25">
      <c r="A13569" s="5" t="s">
        <v>954</v>
      </c>
      <c r="B13569" s="7" t="s">
        <v>10908</v>
      </c>
      <c r="C13569" s="2" t="s">
        <v>18900</v>
      </c>
      <c r="D13569" s="9" t="s">
        <v>20735</v>
      </c>
      <c r="F13569" s="2" t="s">
        <v>198</v>
      </c>
    </row>
    <row r="13570" spans="1:6" x14ac:dyDescent="0.25">
      <c r="A13570" s="5" t="s">
        <v>954</v>
      </c>
      <c r="B13570" s="7" t="s">
        <v>10870</v>
      </c>
      <c r="C13570" s="2" t="s">
        <v>18901</v>
      </c>
      <c r="D13570" s="9" t="s">
        <v>20735</v>
      </c>
      <c r="F13570" s="2" t="s">
        <v>198</v>
      </c>
    </row>
    <row r="13571" spans="1:6" x14ac:dyDescent="0.25">
      <c r="A13571" s="5" t="s">
        <v>954</v>
      </c>
      <c r="B13571" s="7" t="s">
        <v>10871</v>
      </c>
      <c r="C13571" s="2" t="s">
        <v>18902</v>
      </c>
      <c r="D13571" s="9" t="s">
        <v>20735</v>
      </c>
      <c r="F13571" s="2" t="s">
        <v>198</v>
      </c>
    </row>
    <row r="13572" spans="1:6" x14ac:dyDescent="0.25">
      <c r="A13572" s="5" t="s">
        <v>955</v>
      </c>
      <c r="B13572" s="7" t="s">
        <v>10872</v>
      </c>
      <c r="D13572" s="9" t="s">
        <v>20735</v>
      </c>
      <c r="F13572" s="2" t="s">
        <v>198</v>
      </c>
    </row>
    <row r="13573" spans="1:6" x14ac:dyDescent="0.25">
      <c r="A13573" s="5" t="s">
        <v>954</v>
      </c>
      <c r="B13573" s="7" t="s">
        <v>10909</v>
      </c>
      <c r="C13573" s="2" t="s">
        <v>18107</v>
      </c>
      <c r="D13573" s="9" t="s">
        <v>20735</v>
      </c>
      <c r="E13573" s="2" t="s">
        <v>858</v>
      </c>
      <c r="F13573" s="2" t="s">
        <v>198</v>
      </c>
    </row>
    <row r="13574" spans="1:6" x14ac:dyDescent="0.25">
      <c r="A13574" s="5" t="s">
        <v>954</v>
      </c>
      <c r="B13574" s="7" t="s">
        <v>10874</v>
      </c>
      <c r="C13574" s="2" t="s">
        <v>18903</v>
      </c>
      <c r="D13574" s="9" t="s">
        <v>20735</v>
      </c>
      <c r="F13574" s="2" t="s">
        <v>198</v>
      </c>
    </row>
    <row r="13575" spans="1:6" x14ac:dyDescent="0.25">
      <c r="A13575" s="5" t="s">
        <v>955</v>
      </c>
      <c r="B13575" s="7" t="s">
        <v>10875</v>
      </c>
      <c r="D13575" s="9" t="s">
        <v>20735</v>
      </c>
      <c r="F13575" s="2" t="s">
        <v>198</v>
      </c>
    </row>
    <row r="13576" spans="1:6" x14ac:dyDescent="0.25">
      <c r="A13576" s="5" t="s">
        <v>954</v>
      </c>
      <c r="B13576" s="7" t="s">
        <v>10868</v>
      </c>
      <c r="C13576" s="2" t="s">
        <v>18194</v>
      </c>
      <c r="D13576" s="9" t="s">
        <v>20735</v>
      </c>
      <c r="F13576" s="2" t="s">
        <v>198</v>
      </c>
    </row>
    <row r="13577" spans="1:6" x14ac:dyDescent="0.25">
      <c r="A13577" s="5" t="s">
        <v>954</v>
      </c>
      <c r="B13577" s="7" t="s">
        <v>10910</v>
      </c>
      <c r="C13577" s="2" t="s">
        <v>18900</v>
      </c>
      <c r="D13577" s="9" t="s">
        <v>20735</v>
      </c>
      <c r="F13577" s="2" t="s">
        <v>198</v>
      </c>
    </row>
    <row r="13578" spans="1:6" x14ac:dyDescent="0.25">
      <c r="A13578" s="5" t="s">
        <v>954</v>
      </c>
      <c r="B13578" s="7" t="s">
        <v>10870</v>
      </c>
      <c r="C13578" s="2" t="s">
        <v>18901</v>
      </c>
      <c r="D13578" s="9" t="s">
        <v>20735</v>
      </c>
      <c r="F13578" s="2" t="s">
        <v>198</v>
      </c>
    </row>
    <row r="13579" spans="1:6" x14ac:dyDescent="0.25">
      <c r="A13579" s="5" t="s">
        <v>954</v>
      </c>
      <c r="B13579" s="7" t="s">
        <v>10871</v>
      </c>
      <c r="C13579" s="2" t="s">
        <v>18902</v>
      </c>
      <c r="D13579" s="9" t="s">
        <v>20735</v>
      </c>
      <c r="F13579" s="2" t="s">
        <v>198</v>
      </c>
    </row>
    <row r="13580" spans="1:6" x14ac:dyDescent="0.25">
      <c r="A13580" s="5" t="s">
        <v>955</v>
      </c>
      <c r="B13580" s="7" t="s">
        <v>10872</v>
      </c>
      <c r="D13580" s="9" t="s">
        <v>20735</v>
      </c>
      <c r="F13580" s="2" t="s">
        <v>198</v>
      </c>
    </row>
    <row r="13581" spans="1:6" x14ac:dyDescent="0.25">
      <c r="A13581" s="5" t="s">
        <v>954</v>
      </c>
      <c r="B13581" s="7" t="s">
        <v>10911</v>
      </c>
      <c r="C13581" s="2" t="s">
        <v>18107</v>
      </c>
      <c r="D13581" s="9" t="s">
        <v>20735</v>
      </c>
      <c r="E13581" s="2" t="s">
        <v>859</v>
      </c>
      <c r="F13581" s="2" t="s">
        <v>198</v>
      </c>
    </row>
    <row r="13582" spans="1:6" x14ac:dyDescent="0.25">
      <c r="A13582" s="5" t="s">
        <v>954</v>
      </c>
      <c r="B13582" s="7" t="s">
        <v>10874</v>
      </c>
      <c r="C13582" s="2" t="s">
        <v>18903</v>
      </c>
      <c r="D13582" s="9" t="s">
        <v>20735</v>
      </c>
      <c r="F13582" s="2" t="s">
        <v>198</v>
      </c>
    </row>
    <row r="13583" spans="1:6" x14ac:dyDescent="0.25">
      <c r="A13583" s="5" t="s">
        <v>955</v>
      </c>
      <c r="B13583" s="7" t="s">
        <v>10875</v>
      </c>
      <c r="D13583" s="9" t="s">
        <v>20735</v>
      </c>
      <c r="F13583" s="2" t="s">
        <v>198</v>
      </c>
    </row>
    <row r="13584" spans="1:6" x14ac:dyDescent="0.25">
      <c r="A13584" s="5" t="s">
        <v>954</v>
      </c>
      <c r="B13584" s="7" t="s">
        <v>10868</v>
      </c>
      <c r="C13584" s="2" t="s">
        <v>18194</v>
      </c>
      <c r="D13584" s="9" t="s">
        <v>20735</v>
      </c>
      <c r="F13584" s="2" t="s">
        <v>198</v>
      </c>
    </row>
    <row r="13585" spans="1:6" x14ac:dyDescent="0.25">
      <c r="A13585" s="5" t="s">
        <v>954</v>
      </c>
      <c r="B13585" s="7" t="s">
        <v>10912</v>
      </c>
      <c r="C13585" s="2" t="s">
        <v>18900</v>
      </c>
      <c r="D13585" s="9" t="s">
        <v>20735</v>
      </c>
      <c r="F13585" s="2" t="s">
        <v>198</v>
      </c>
    </row>
    <row r="13586" spans="1:6" x14ac:dyDescent="0.25">
      <c r="A13586" s="5" t="s">
        <v>954</v>
      </c>
      <c r="B13586" s="7" t="s">
        <v>10870</v>
      </c>
      <c r="C13586" s="2" t="s">
        <v>18901</v>
      </c>
      <c r="D13586" s="9" t="s">
        <v>20735</v>
      </c>
      <c r="F13586" s="2" t="s">
        <v>198</v>
      </c>
    </row>
    <row r="13587" spans="1:6" x14ac:dyDescent="0.25">
      <c r="A13587" s="5" t="s">
        <v>954</v>
      </c>
      <c r="B13587" s="7" t="s">
        <v>10871</v>
      </c>
      <c r="C13587" s="2" t="s">
        <v>18902</v>
      </c>
      <c r="D13587" s="9" t="s">
        <v>20735</v>
      </c>
      <c r="F13587" s="2" t="s">
        <v>198</v>
      </c>
    </row>
    <row r="13588" spans="1:6" x14ac:dyDescent="0.25">
      <c r="A13588" s="5" t="s">
        <v>955</v>
      </c>
      <c r="B13588" s="7" t="s">
        <v>10872</v>
      </c>
      <c r="D13588" s="9" t="s">
        <v>20735</v>
      </c>
      <c r="F13588" s="2" t="s">
        <v>198</v>
      </c>
    </row>
    <row r="13589" spans="1:6" x14ac:dyDescent="0.25">
      <c r="A13589" s="5" t="s">
        <v>954</v>
      </c>
      <c r="B13589" s="7" t="s">
        <v>10913</v>
      </c>
      <c r="C13589" s="2" t="s">
        <v>18107</v>
      </c>
      <c r="D13589" s="9" t="s">
        <v>20735</v>
      </c>
      <c r="E13589" s="2" t="s">
        <v>860</v>
      </c>
      <c r="F13589" s="2" t="s">
        <v>198</v>
      </c>
    </row>
    <row r="13590" spans="1:6" x14ac:dyDescent="0.25">
      <c r="A13590" s="5" t="s">
        <v>954</v>
      </c>
      <c r="B13590" s="7" t="s">
        <v>10874</v>
      </c>
      <c r="C13590" s="2" t="s">
        <v>18903</v>
      </c>
      <c r="D13590" s="9" t="s">
        <v>20735</v>
      </c>
      <c r="F13590" s="2" t="s">
        <v>198</v>
      </c>
    </row>
    <row r="13591" spans="1:6" x14ac:dyDescent="0.25">
      <c r="A13591" s="5" t="s">
        <v>955</v>
      </c>
      <c r="B13591" s="7" t="s">
        <v>10875</v>
      </c>
      <c r="D13591" s="9" t="s">
        <v>20735</v>
      </c>
      <c r="F13591" s="2" t="s">
        <v>198</v>
      </c>
    </row>
    <row r="13592" spans="1:6" x14ac:dyDescent="0.25">
      <c r="A13592" s="5" t="s">
        <v>954</v>
      </c>
      <c r="B13592" s="7" t="s">
        <v>10868</v>
      </c>
      <c r="C13592" s="2" t="s">
        <v>18194</v>
      </c>
      <c r="D13592" s="9" t="s">
        <v>20735</v>
      </c>
      <c r="F13592" s="2" t="s">
        <v>198</v>
      </c>
    </row>
    <row r="13593" spans="1:6" x14ac:dyDescent="0.25">
      <c r="A13593" s="5" t="s">
        <v>954</v>
      </c>
      <c r="B13593" s="7" t="s">
        <v>10914</v>
      </c>
      <c r="C13593" s="2" t="s">
        <v>18900</v>
      </c>
      <c r="D13593" s="9" t="s">
        <v>20735</v>
      </c>
      <c r="F13593" s="2" t="s">
        <v>198</v>
      </c>
    </row>
    <row r="13594" spans="1:6" x14ac:dyDescent="0.25">
      <c r="A13594" s="5" t="s">
        <v>954</v>
      </c>
      <c r="B13594" s="7" t="s">
        <v>10870</v>
      </c>
      <c r="C13594" s="2" t="s">
        <v>18901</v>
      </c>
      <c r="D13594" s="9" t="s">
        <v>20735</v>
      </c>
      <c r="F13594" s="2" t="s">
        <v>198</v>
      </c>
    </row>
    <row r="13595" spans="1:6" x14ac:dyDescent="0.25">
      <c r="A13595" s="5" t="s">
        <v>954</v>
      </c>
      <c r="B13595" s="7" t="s">
        <v>10871</v>
      </c>
      <c r="C13595" s="2" t="s">
        <v>18902</v>
      </c>
      <c r="D13595" s="9" t="s">
        <v>20735</v>
      </c>
      <c r="F13595" s="2" t="s">
        <v>198</v>
      </c>
    </row>
    <row r="13596" spans="1:6" x14ac:dyDescent="0.25">
      <c r="A13596" s="5" t="s">
        <v>955</v>
      </c>
      <c r="B13596" s="7" t="s">
        <v>10872</v>
      </c>
      <c r="D13596" s="9" t="s">
        <v>20735</v>
      </c>
      <c r="F13596" s="2" t="s">
        <v>198</v>
      </c>
    </row>
    <row r="13597" spans="1:6" x14ac:dyDescent="0.25">
      <c r="A13597" s="5" t="s">
        <v>954</v>
      </c>
      <c r="B13597" s="7" t="s">
        <v>10915</v>
      </c>
      <c r="C13597" s="2" t="s">
        <v>18107</v>
      </c>
      <c r="D13597" s="9" t="s">
        <v>20735</v>
      </c>
      <c r="E13597" s="2" t="s">
        <v>861</v>
      </c>
      <c r="F13597" s="2" t="s">
        <v>198</v>
      </c>
    </row>
    <row r="13598" spans="1:6" x14ac:dyDescent="0.25">
      <c r="A13598" s="5" t="s">
        <v>954</v>
      </c>
      <c r="B13598" s="7" t="s">
        <v>10874</v>
      </c>
      <c r="C13598" s="2" t="s">
        <v>18903</v>
      </c>
      <c r="D13598" s="9" t="s">
        <v>20735</v>
      </c>
      <c r="F13598" s="2" t="s">
        <v>198</v>
      </c>
    </row>
    <row r="13599" spans="1:6" x14ac:dyDescent="0.25">
      <c r="A13599" s="5" t="s">
        <v>955</v>
      </c>
      <c r="B13599" s="7" t="s">
        <v>10875</v>
      </c>
      <c r="D13599" s="9" t="s">
        <v>20735</v>
      </c>
      <c r="F13599" s="2" t="s">
        <v>198</v>
      </c>
    </row>
    <row r="13600" spans="1:6" x14ac:dyDescent="0.25">
      <c r="A13600" s="5" t="s">
        <v>954</v>
      </c>
      <c r="B13600" s="7" t="s">
        <v>10868</v>
      </c>
      <c r="C13600" s="2" t="s">
        <v>18194</v>
      </c>
      <c r="D13600" s="9" t="s">
        <v>20735</v>
      </c>
      <c r="F13600" s="2" t="s">
        <v>198</v>
      </c>
    </row>
    <row r="13601" spans="1:6" x14ac:dyDescent="0.25">
      <c r="A13601" s="5" t="s">
        <v>954</v>
      </c>
      <c r="B13601" s="7" t="s">
        <v>10916</v>
      </c>
      <c r="C13601" s="2" t="s">
        <v>18900</v>
      </c>
      <c r="D13601" s="9" t="s">
        <v>20735</v>
      </c>
      <c r="F13601" s="2" t="s">
        <v>198</v>
      </c>
    </row>
    <row r="13602" spans="1:6" x14ac:dyDescent="0.25">
      <c r="A13602" s="5" t="s">
        <v>954</v>
      </c>
      <c r="B13602" s="7" t="s">
        <v>10870</v>
      </c>
      <c r="C13602" s="2" t="s">
        <v>18901</v>
      </c>
      <c r="D13602" s="9" t="s">
        <v>20735</v>
      </c>
      <c r="F13602" s="2" t="s">
        <v>198</v>
      </c>
    </row>
    <row r="13603" spans="1:6" x14ac:dyDescent="0.25">
      <c r="A13603" s="5" t="s">
        <v>954</v>
      </c>
      <c r="B13603" s="7" t="s">
        <v>10871</v>
      </c>
      <c r="C13603" s="2" t="s">
        <v>18902</v>
      </c>
      <c r="D13603" s="9" t="s">
        <v>20735</v>
      </c>
      <c r="F13603" s="2" t="s">
        <v>198</v>
      </c>
    </row>
    <row r="13604" spans="1:6" x14ac:dyDescent="0.25">
      <c r="A13604" s="5" t="s">
        <v>955</v>
      </c>
      <c r="B13604" s="7" t="s">
        <v>10872</v>
      </c>
      <c r="D13604" s="9" t="s">
        <v>20735</v>
      </c>
      <c r="F13604" s="2" t="s">
        <v>198</v>
      </c>
    </row>
    <row r="13605" spans="1:6" x14ac:dyDescent="0.25">
      <c r="A13605" s="5" t="s">
        <v>954</v>
      </c>
      <c r="B13605" s="7" t="s">
        <v>10917</v>
      </c>
      <c r="C13605" s="2" t="s">
        <v>18904</v>
      </c>
      <c r="D13605" s="9" t="s">
        <v>20735</v>
      </c>
      <c r="F13605" s="2" t="s">
        <v>198</v>
      </c>
    </row>
    <row r="13606" spans="1:6" x14ac:dyDescent="0.25">
      <c r="A13606" s="5" t="s">
        <v>954</v>
      </c>
      <c r="B13606" s="7" t="s">
        <v>10918</v>
      </c>
      <c r="C13606" s="2" t="s">
        <v>18905</v>
      </c>
      <c r="D13606" s="9" t="s">
        <v>20735</v>
      </c>
      <c r="F13606" s="2" t="s">
        <v>198</v>
      </c>
    </row>
    <row r="13607" spans="1:6" x14ac:dyDescent="0.25">
      <c r="A13607" s="5" t="s">
        <v>954</v>
      </c>
      <c r="B13607" s="7" t="s">
        <v>10919</v>
      </c>
      <c r="C13607" s="2" t="s">
        <v>18906</v>
      </c>
      <c r="D13607" s="9" t="s">
        <v>20399</v>
      </c>
      <c r="F13607" s="2" t="s">
        <v>199</v>
      </c>
    </row>
    <row r="13608" spans="1:6" x14ac:dyDescent="0.25">
      <c r="A13608" s="5" t="s">
        <v>956</v>
      </c>
      <c r="B13608" s="7" t="s">
        <v>10920</v>
      </c>
      <c r="D13608" s="9" t="s">
        <v>20399</v>
      </c>
      <c r="F13608" s="2" t="s">
        <v>199</v>
      </c>
    </row>
    <row r="13609" spans="1:6" x14ac:dyDescent="0.25">
      <c r="A13609" s="5" t="s">
        <v>954</v>
      </c>
      <c r="B13609" s="7" t="s">
        <v>10921</v>
      </c>
      <c r="C13609" s="2" t="s">
        <v>18907</v>
      </c>
      <c r="D13609" s="9" t="s">
        <v>20399</v>
      </c>
      <c r="F13609" s="2" t="s">
        <v>199</v>
      </c>
    </row>
    <row r="13610" spans="1:6" x14ac:dyDescent="0.25">
      <c r="A13610" s="5" t="s">
        <v>954</v>
      </c>
      <c r="B13610" s="7" t="s">
        <v>10922</v>
      </c>
      <c r="C13610" s="2" t="s">
        <v>18107</v>
      </c>
      <c r="D13610" s="9" t="s">
        <v>20399</v>
      </c>
      <c r="F13610" s="2" t="s">
        <v>199</v>
      </c>
    </row>
    <row r="13611" spans="1:6" x14ac:dyDescent="0.25">
      <c r="A13611" s="5" t="s">
        <v>954</v>
      </c>
      <c r="B13611" s="7" t="s">
        <v>10923</v>
      </c>
      <c r="C13611" s="2" t="s">
        <v>18107</v>
      </c>
      <c r="D13611" s="9" t="s">
        <v>20399</v>
      </c>
      <c r="F13611" s="2" t="s">
        <v>199</v>
      </c>
    </row>
    <row r="13612" spans="1:6" x14ac:dyDescent="0.25">
      <c r="A13612" s="5" t="s">
        <v>954</v>
      </c>
      <c r="B13612" s="7" t="s">
        <v>10924</v>
      </c>
      <c r="C13612" s="2" t="s">
        <v>18107</v>
      </c>
      <c r="D13612" s="9" t="s">
        <v>20399</v>
      </c>
      <c r="F13612" s="2" t="s">
        <v>199</v>
      </c>
    </row>
    <row r="13613" spans="1:6" x14ac:dyDescent="0.25">
      <c r="A13613" s="5" t="s">
        <v>954</v>
      </c>
      <c r="B13613" s="7" t="s">
        <v>10925</v>
      </c>
      <c r="C13613" s="2" t="s">
        <v>18908</v>
      </c>
      <c r="D13613" s="9" t="s">
        <v>20399</v>
      </c>
      <c r="F13613" s="2" t="s">
        <v>199</v>
      </c>
    </row>
    <row r="13614" spans="1:6" x14ac:dyDescent="0.25">
      <c r="A13614" s="5" t="s">
        <v>954</v>
      </c>
      <c r="B13614" s="7" t="s">
        <v>10926</v>
      </c>
      <c r="C13614" s="2" t="s">
        <v>18909</v>
      </c>
      <c r="D13614" s="9" t="s">
        <v>20399</v>
      </c>
      <c r="F13614" s="2" t="s">
        <v>199</v>
      </c>
    </row>
    <row r="13615" spans="1:6" x14ac:dyDescent="0.25">
      <c r="A13615" s="5" t="s">
        <v>954</v>
      </c>
      <c r="B13615" s="7" t="s">
        <v>10927</v>
      </c>
      <c r="C13615" s="2" t="s">
        <v>18910</v>
      </c>
      <c r="D13615" s="9" t="s">
        <v>20399</v>
      </c>
      <c r="F13615" s="2" t="s">
        <v>199</v>
      </c>
    </row>
    <row r="13616" spans="1:6" x14ac:dyDescent="0.25">
      <c r="A13616" s="5" t="s">
        <v>954</v>
      </c>
      <c r="B13616" s="7" t="s">
        <v>10928</v>
      </c>
      <c r="C13616" s="2" t="s">
        <v>18911</v>
      </c>
      <c r="D13616" s="9" t="s">
        <v>20399</v>
      </c>
      <c r="F13616" s="2" t="s">
        <v>199</v>
      </c>
    </row>
    <row r="13617" spans="1:6" x14ac:dyDescent="0.25">
      <c r="A13617" s="5" t="s">
        <v>954</v>
      </c>
      <c r="B13617" s="7" t="s">
        <v>10929</v>
      </c>
      <c r="C13617" s="2" t="s">
        <v>18912</v>
      </c>
      <c r="D13617" s="9" t="s">
        <v>20399</v>
      </c>
      <c r="F13617" s="2" t="s">
        <v>199</v>
      </c>
    </row>
    <row r="13618" spans="1:6" x14ac:dyDescent="0.25">
      <c r="A13618" s="5" t="s">
        <v>955</v>
      </c>
      <c r="B13618" s="7" t="s">
        <v>10930</v>
      </c>
      <c r="D13618" s="9" t="s">
        <v>20399</v>
      </c>
      <c r="F13618" s="2" t="s">
        <v>199</v>
      </c>
    </row>
    <row r="13619" spans="1:6" x14ac:dyDescent="0.25">
      <c r="A13619" s="5" t="s">
        <v>954</v>
      </c>
      <c r="B13619" s="7" t="s">
        <v>10931</v>
      </c>
      <c r="C13619" s="2" t="s">
        <v>18913</v>
      </c>
      <c r="D13619" s="9" t="s">
        <v>20399</v>
      </c>
      <c r="F13619" s="2" t="s">
        <v>199</v>
      </c>
    </row>
    <row r="13620" spans="1:6" x14ac:dyDescent="0.25">
      <c r="A13620" s="5" t="s">
        <v>954</v>
      </c>
      <c r="B13620" s="7" t="s">
        <v>10932</v>
      </c>
      <c r="C13620" s="2" t="s">
        <v>18914</v>
      </c>
      <c r="D13620" s="9" t="s">
        <v>20399</v>
      </c>
      <c r="F13620" s="2" t="s">
        <v>199</v>
      </c>
    </row>
    <row r="13621" spans="1:6" x14ac:dyDescent="0.25">
      <c r="A13621" s="5" t="s">
        <v>955</v>
      </c>
      <c r="B13621" s="7" t="s">
        <v>10933</v>
      </c>
      <c r="D13621" s="9" t="s">
        <v>20399</v>
      </c>
      <c r="F13621" s="2" t="s">
        <v>199</v>
      </c>
    </row>
    <row r="13622" spans="1:6" x14ac:dyDescent="0.25">
      <c r="A13622" s="5" t="s">
        <v>954</v>
      </c>
      <c r="B13622" s="7" t="s">
        <v>10934</v>
      </c>
      <c r="C13622" s="2" t="s">
        <v>18915</v>
      </c>
      <c r="D13622" s="9" t="s">
        <v>20399</v>
      </c>
      <c r="F13622" s="2" t="s">
        <v>199</v>
      </c>
    </row>
    <row r="13623" spans="1:6" x14ac:dyDescent="0.25">
      <c r="A13623" s="5" t="s">
        <v>954</v>
      </c>
      <c r="B13623" s="7" t="s">
        <v>10935</v>
      </c>
      <c r="C13623" s="2" t="s">
        <v>18916</v>
      </c>
      <c r="D13623" s="9" t="s">
        <v>20399</v>
      </c>
      <c r="F13623" s="2" t="s">
        <v>199</v>
      </c>
    </row>
    <row r="13624" spans="1:6" x14ac:dyDescent="0.25">
      <c r="A13624" s="5" t="s">
        <v>954</v>
      </c>
      <c r="B13624" s="7" t="s">
        <v>10936</v>
      </c>
      <c r="C13624" s="2" t="s">
        <v>18917</v>
      </c>
      <c r="D13624" s="9" t="s">
        <v>20399</v>
      </c>
      <c r="F13624" s="2" t="s">
        <v>199</v>
      </c>
    </row>
    <row r="13625" spans="1:6" x14ac:dyDescent="0.25">
      <c r="A13625" s="5" t="s">
        <v>954</v>
      </c>
      <c r="B13625" s="7" t="s">
        <v>10937</v>
      </c>
      <c r="C13625" s="2" t="s">
        <v>18918</v>
      </c>
      <c r="D13625" s="9" t="s">
        <v>20399</v>
      </c>
      <c r="F13625" s="2" t="s">
        <v>199</v>
      </c>
    </row>
    <row r="13626" spans="1:6" x14ac:dyDescent="0.25">
      <c r="A13626" s="5" t="s">
        <v>954</v>
      </c>
      <c r="B13626" s="7" t="s">
        <v>10931</v>
      </c>
      <c r="C13626" s="2" t="s">
        <v>18915</v>
      </c>
      <c r="D13626" s="9" t="s">
        <v>20399</v>
      </c>
      <c r="F13626" s="2" t="s">
        <v>199</v>
      </c>
    </row>
    <row r="13627" spans="1:6" x14ac:dyDescent="0.25">
      <c r="A13627" s="5" t="s">
        <v>954</v>
      </c>
      <c r="B13627" s="7" t="s">
        <v>10935</v>
      </c>
      <c r="C13627" s="2" t="s">
        <v>18919</v>
      </c>
      <c r="D13627" s="9" t="s">
        <v>20399</v>
      </c>
      <c r="F13627" s="2" t="s">
        <v>199</v>
      </c>
    </row>
    <row r="13628" spans="1:6" x14ac:dyDescent="0.25">
      <c r="A13628" s="5" t="s">
        <v>954</v>
      </c>
      <c r="B13628" s="7" t="s">
        <v>9083</v>
      </c>
      <c r="C13628" s="2" t="s">
        <v>18763</v>
      </c>
      <c r="D13628" s="9" t="s">
        <v>20736</v>
      </c>
      <c r="F13628" s="2" t="s">
        <v>401</v>
      </c>
    </row>
    <row r="13629" spans="1:6" x14ac:dyDescent="0.25">
      <c r="A13629" s="5" t="s">
        <v>954</v>
      </c>
      <c r="B13629" s="7" t="s">
        <v>9084</v>
      </c>
      <c r="C13629" s="2" t="s">
        <v>18763</v>
      </c>
      <c r="D13629" s="9" t="s">
        <v>20736</v>
      </c>
      <c r="F13629" s="2" t="s">
        <v>401</v>
      </c>
    </row>
    <row r="13630" spans="1:6" x14ac:dyDescent="0.25">
      <c r="A13630" s="5" t="s">
        <v>954</v>
      </c>
      <c r="B13630" s="7" t="s">
        <v>820</v>
      </c>
      <c r="C13630" s="2" t="s">
        <v>18920</v>
      </c>
      <c r="D13630" s="9" t="s">
        <v>20736</v>
      </c>
      <c r="F13630" s="2" t="s">
        <v>401</v>
      </c>
    </row>
    <row r="13631" spans="1:6" x14ac:dyDescent="0.25">
      <c r="A13631" s="5" t="s">
        <v>956</v>
      </c>
      <c r="B13631" s="7" t="s">
        <v>10938</v>
      </c>
      <c r="D13631" s="9" t="s">
        <v>20736</v>
      </c>
      <c r="F13631" s="2" t="s">
        <v>401</v>
      </c>
    </row>
    <row r="13632" spans="1:6" x14ac:dyDescent="0.25">
      <c r="A13632" s="5" t="s">
        <v>954</v>
      </c>
      <c r="B13632" s="7" t="s">
        <v>9026</v>
      </c>
      <c r="C13632" s="2" t="s">
        <v>18107</v>
      </c>
      <c r="D13632" s="9" t="s">
        <v>20736</v>
      </c>
      <c r="F13632" s="2" t="s">
        <v>401</v>
      </c>
    </row>
    <row r="13633" spans="1:6" x14ac:dyDescent="0.25">
      <c r="A13633" s="5" t="s">
        <v>954</v>
      </c>
      <c r="B13633" s="7" t="s">
        <v>9027</v>
      </c>
      <c r="C13633" s="2" t="s">
        <v>18107</v>
      </c>
      <c r="D13633" s="9" t="s">
        <v>20736</v>
      </c>
      <c r="F13633" s="2" t="s">
        <v>401</v>
      </c>
    </row>
    <row r="13634" spans="1:6" x14ac:dyDescent="0.25">
      <c r="A13634" s="5" t="s">
        <v>955</v>
      </c>
      <c r="B13634" s="7" t="s">
        <v>9028</v>
      </c>
      <c r="D13634" s="9" t="s">
        <v>20736</v>
      </c>
      <c r="F13634" s="2" t="s">
        <v>401</v>
      </c>
    </row>
    <row r="13635" spans="1:6" x14ac:dyDescent="0.25">
      <c r="A13635" s="5" t="s">
        <v>955</v>
      </c>
      <c r="B13635" s="7" t="s">
        <v>9029</v>
      </c>
      <c r="D13635" s="9" t="s">
        <v>20736</v>
      </c>
      <c r="F13635" s="2" t="s">
        <v>401</v>
      </c>
    </row>
    <row r="13636" spans="1:6" x14ac:dyDescent="0.25">
      <c r="A13636" s="5" t="s">
        <v>955</v>
      </c>
      <c r="B13636" s="7" t="s">
        <v>10939</v>
      </c>
      <c r="D13636" s="9" t="s">
        <v>20736</v>
      </c>
      <c r="F13636" s="2" t="s">
        <v>401</v>
      </c>
    </row>
    <row r="13637" spans="1:6" x14ac:dyDescent="0.25">
      <c r="A13637" s="5" t="s">
        <v>955</v>
      </c>
      <c r="B13637" s="7" t="s">
        <v>10940</v>
      </c>
      <c r="D13637" s="9" t="s">
        <v>20736</v>
      </c>
      <c r="F13637" s="2" t="s">
        <v>401</v>
      </c>
    </row>
    <row r="13638" spans="1:6" x14ac:dyDescent="0.25">
      <c r="A13638" s="5" t="s">
        <v>955</v>
      </c>
      <c r="B13638" s="7" t="s">
        <v>10941</v>
      </c>
      <c r="D13638" s="9" t="s">
        <v>20736</v>
      </c>
      <c r="F13638" s="2" t="s">
        <v>401</v>
      </c>
    </row>
    <row r="13639" spans="1:6" x14ac:dyDescent="0.25">
      <c r="A13639" s="5" t="s">
        <v>955</v>
      </c>
      <c r="B13639" s="7" t="s">
        <v>10942</v>
      </c>
      <c r="D13639" s="9" t="s">
        <v>20737</v>
      </c>
      <c r="F13639" s="2" t="s">
        <v>401</v>
      </c>
    </row>
    <row r="13640" spans="1:6" x14ac:dyDescent="0.25">
      <c r="A13640" s="5" t="s">
        <v>955</v>
      </c>
      <c r="B13640" s="7" t="s">
        <v>10943</v>
      </c>
      <c r="D13640" s="9" t="s">
        <v>20736</v>
      </c>
      <c r="F13640" s="2" t="s">
        <v>401</v>
      </c>
    </row>
    <row r="13641" spans="1:6" x14ac:dyDescent="0.25">
      <c r="A13641" s="5" t="s">
        <v>955</v>
      </c>
      <c r="B13641" s="7" t="s">
        <v>10944</v>
      </c>
      <c r="D13641" s="9" t="s">
        <v>20738</v>
      </c>
      <c r="F13641" s="2" t="s">
        <v>401</v>
      </c>
    </row>
    <row r="13642" spans="1:6" x14ac:dyDescent="0.25">
      <c r="A13642" s="5" t="s">
        <v>955</v>
      </c>
      <c r="B13642" s="7" t="s">
        <v>10945</v>
      </c>
      <c r="D13642" s="9" t="s">
        <v>20736</v>
      </c>
      <c r="F13642" s="2" t="s">
        <v>401</v>
      </c>
    </row>
    <row r="13643" spans="1:6" x14ac:dyDescent="0.25">
      <c r="A13643" s="5" t="s">
        <v>955</v>
      </c>
      <c r="B13643" s="7" t="s">
        <v>10946</v>
      </c>
      <c r="D13643" s="9" t="s">
        <v>20736</v>
      </c>
      <c r="F13643" s="2" t="s">
        <v>401</v>
      </c>
    </row>
    <row r="13644" spans="1:6" x14ac:dyDescent="0.25">
      <c r="A13644" s="5" t="s">
        <v>955</v>
      </c>
      <c r="B13644" s="7" t="s">
        <v>10947</v>
      </c>
      <c r="D13644" s="9" t="s">
        <v>20736</v>
      </c>
      <c r="F13644" s="2" t="s">
        <v>401</v>
      </c>
    </row>
    <row r="13645" spans="1:6" x14ac:dyDescent="0.25">
      <c r="A13645" s="5" t="s">
        <v>955</v>
      </c>
      <c r="B13645" s="7" t="s">
        <v>10948</v>
      </c>
      <c r="D13645" s="9" t="s">
        <v>20737</v>
      </c>
      <c r="F13645" s="2" t="s">
        <v>401</v>
      </c>
    </row>
    <row r="13646" spans="1:6" x14ac:dyDescent="0.25">
      <c r="A13646" s="5" t="s">
        <v>955</v>
      </c>
      <c r="B13646" s="7" t="s">
        <v>10949</v>
      </c>
      <c r="D13646" s="9" t="s">
        <v>20736</v>
      </c>
      <c r="F13646" s="2" t="s">
        <v>401</v>
      </c>
    </row>
    <row r="13647" spans="1:6" x14ac:dyDescent="0.25">
      <c r="A13647" s="5" t="s">
        <v>955</v>
      </c>
      <c r="B13647" s="7" t="s">
        <v>10950</v>
      </c>
      <c r="D13647" s="9" t="s">
        <v>20739</v>
      </c>
      <c r="F13647" s="2" t="s">
        <v>401</v>
      </c>
    </row>
    <row r="13648" spans="1:6" x14ac:dyDescent="0.25">
      <c r="A13648" s="5" t="s">
        <v>956</v>
      </c>
      <c r="B13648" s="7" t="s">
        <v>10951</v>
      </c>
      <c r="D13648" s="9" t="s">
        <v>20151</v>
      </c>
      <c r="F13648" s="2" t="s">
        <v>50</v>
      </c>
    </row>
    <row r="13649" spans="1:6" x14ac:dyDescent="0.25">
      <c r="A13649" s="5" t="s">
        <v>954</v>
      </c>
      <c r="B13649" s="7" t="s">
        <v>10952</v>
      </c>
      <c r="C13649" s="2" t="s">
        <v>18921</v>
      </c>
      <c r="D13649" s="9" t="s">
        <v>20151</v>
      </c>
      <c r="F13649" s="2" t="s">
        <v>50</v>
      </c>
    </row>
    <row r="13650" spans="1:6" x14ac:dyDescent="0.25">
      <c r="A13650" s="5" t="s">
        <v>954</v>
      </c>
      <c r="B13650" s="7" t="s">
        <v>10953</v>
      </c>
      <c r="C13650" s="2" t="s">
        <v>18922</v>
      </c>
      <c r="D13650" s="9" t="s">
        <v>20151</v>
      </c>
      <c r="F13650" s="2" t="s">
        <v>50</v>
      </c>
    </row>
    <row r="13651" spans="1:6" x14ac:dyDescent="0.25">
      <c r="A13651" s="5" t="s">
        <v>954</v>
      </c>
      <c r="B13651" s="7" t="s">
        <v>10954</v>
      </c>
      <c r="C13651" s="2" t="s">
        <v>18107</v>
      </c>
      <c r="D13651" s="9" t="s">
        <v>20151</v>
      </c>
      <c r="F13651" s="2" t="s">
        <v>50</v>
      </c>
    </row>
    <row r="13652" spans="1:6" x14ac:dyDescent="0.25">
      <c r="A13652" s="5" t="s">
        <v>954</v>
      </c>
      <c r="B13652" s="7" t="s">
        <v>10955</v>
      </c>
      <c r="C13652" s="2" t="s">
        <v>18107</v>
      </c>
      <c r="D13652" s="9" t="s">
        <v>20151</v>
      </c>
      <c r="F13652" s="2" t="s">
        <v>50</v>
      </c>
    </row>
    <row r="13653" spans="1:6" x14ac:dyDescent="0.25">
      <c r="A13653" s="5" t="s">
        <v>954</v>
      </c>
      <c r="B13653" s="7" t="s">
        <v>10956</v>
      </c>
      <c r="C13653" s="2" t="s">
        <v>18923</v>
      </c>
      <c r="D13653" s="9" t="s">
        <v>20151</v>
      </c>
      <c r="F13653" s="2" t="s">
        <v>50</v>
      </c>
    </row>
    <row r="13654" spans="1:6" x14ac:dyDescent="0.25">
      <c r="A13654" s="5" t="s">
        <v>954</v>
      </c>
      <c r="B13654" s="7" t="s">
        <v>10957</v>
      </c>
      <c r="C13654" s="2" t="s">
        <v>18924</v>
      </c>
      <c r="D13654" s="9" t="s">
        <v>20151</v>
      </c>
      <c r="F13654" s="2" t="s">
        <v>50</v>
      </c>
    </row>
    <row r="13655" spans="1:6" x14ac:dyDescent="0.25">
      <c r="A13655" s="5" t="s">
        <v>954</v>
      </c>
      <c r="B13655" s="7" t="s">
        <v>10958</v>
      </c>
      <c r="C13655" s="2" t="s">
        <v>18925</v>
      </c>
      <c r="D13655" s="9" t="s">
        <v>20151</v>
      </c>
      <c r="F13655" s="2" t="s">
        <v>50</v>
      </c>
    </row>
    <row r="13656" spans="1:6" x14ac:dyDescent="0.25">
      <c r="A13656" s="5" t="s">
        <v>954</v>
      </c>
      <c r="B13656" s="7" t="s">
        <v>10959</v>
      </c>
      <c r="C13656" s="2" t="s">
        <v>18926</v>
      </c>
      <c r="D13656" s="9" t="s">
        <v>20151</v>
      </c>
      <c r="F13656" s="2" t="s">
        <v>50</v>
      </c>
    </row>
    <row r="13657" spans="1:6" x14ac:dyDescent="0.25">
      <c r="A13657" s="5" t="s">
        <v>954</v>
      </c>
      <c r="B13657" s="7" t="s">
        <v>10960</v>
      </c>
      <c r="C13657" s="2" t="s">
        <v>18107</v>
      </c>
      <c r="D13657" s="9" t="s">
        <v>20151</v>
      </c>
      <c r="F13657" s="2" t="s">
        <v>50</v>
      </c>
    </row>
    <row r="13658" spans="1:6" x14ac:dyDescent="0.25">
      <c r="A13658" s="5" t="s">
        <v>954</v>
      </c>
      <c r="B13658" s="7" t="s">
        <v>10961</v>
      </c>
      <c r="C13658" s="2" t="s">
        <v>18107</v>
      </c>
      <c r="D13658" s="9" t="s">
        <v>20151</v>
      </c>
      <c r="F13658" s="2" t="s">
        <v>50</v>
      </c>
    </row>
    <row r="13659" spans="1:6" x14ac:dyDescent="0.25">
      <c r="A13659" s="5" t="s">
        <v>954</v>
      </c>
      <c r="B13659" s="7" t="s">
        <v>10962</v>
      </c>
      <c r="C13659" s="2" t="s">
        <v>18107</v>
      </c>
      <c r="D13659" s="9" t="s">
        <v>20151</v>
      </c>
      <c r="F13659" s="2" t="s">
        <v>50</v>
      </c>
    </row>
    <row r="13660" spans="1:6" x14ac:dyDescent="0.25">
      <c r="A13660" s="5" t="s">
        <v>955</v>
      </c>
      <c r="B13660" s="7" t="s">
        <v>10963</v>
      </c>
      <c r="D13660" s="9" t="s">
        <v>20151</v>
      </c>
      <c r="F13660" s="2" t="s">
        <v>50</v>
      </c>
    </row>
    <row r="13661" spans="1:6" x14ac:dyDescent="0.25">
      <c r="A13661" s="5" t="s">
        <v>954</v>
      </c>
      <c r="B13661" s="7" t="s">
        <v>10964</v>
      </c>
      <c r="C13661" s="2" t="s">
        <v>18927</v>
      </c>
      <c r="D13661" s="9" t="s">
        <v>20151</v>
      </c>
      <c r="F13661" s="2" t="s">
        <v>50</v>
      </c>
    </row>
    <row r="13662" spans="1:6" x14ac:dyDescent="0.25">
      <c r="A13662" s="5" t="s">
        <v>954</v>
      </c>
      <c r="B13662" s="7" t="s">
        <v>10965</v>
      </c>
      <c r="C13662" s="2" t="s">
        <v>18928</v>
      </c>
      <c r="D13662" s="9" t="s">
        <v>20151</v>
      </c>
      <c r="F13662" s="2" t="s">
        <v>50</v>
      </c>
    </row>
    <row r="13663" spans="1:6" x14ac:dyDescent="0.25">
      <c r="A13663" s="5" t="s">
        <v>954</v>
      </c>
      <c r="B13663" s="7" t="s">
        <v>10966</v>
      </c>
      <c r="C13663" s="2" t="s">
        <v>18929</v>
      </c>
      <c r="D13663" s="9" t="s">
        <v>20151</v>
      </c>
      <c r="F13663" s="2" t="s">
        <v>50</v>
      </c>
    </row>
    <row r="13664" spans="1:6" x14ac:dyDescent="0.25">
      <c r="A13664" s="5" t="s">
        <v>954</v>
      </c>
      <c r="B13664" s="7" t="s">
        <v>10967</v>
      </c>
      <c r="C13664" s="2" t="s">
        <v>18930</v>
      </c>
      <c r="D13664" s="9" t="s">
        <v>20151</v>
      </c>
      <c r="F13664" s="2" t="s">
        <v>50</v>
      </c>
    </row>
    <row r="13665" spans="1:6" x14ac:dyDescent="0.25">
      <c r="A13665" s="5" t="s">
        <v>954</v>
      </c>
      <c r="B13665" s="7" t="s">
        <v>10968</v>
      </c>
      <c r="C13665" s="2" t="s">
        <v>18931</v>
      </c>
      <c r="D13665" s="9" t="s">
        <v>20151</v>
      </c>
      <c r="F13665" s="2" t="s">
        <v>50</v>
      </c>
    </row>
    <row r="13666" spans="1:6" x14ac:dyDescent="0.25">
      <c r="A13666" s="5" t="s">
        <v>954</v>
      </c>
      <c r="B13666" s="7" t="s">
        <v>10965</v>
      </c>
      <c r="C13666" s="2" t="s">
        <v>18928</v>
      </c>
      <c r="D13666" s="9" t="s">
        <v>20151</v>
      </c>
      <c r="F13666" s="2" t="s">
        <v>50</v>
      </c>
    </row>
    <row r="13667" spans="1:6" x14ac:dyDescent="0.25">
      <c r="A13667" s="5" t="s">
        <v>954</v>
      </c>
      <c r="B13667" s="7" t="s">
        <v>10966</v>
      </c>
      <c r="C13667" s="2" t="s">
        <v>18929</v>
      </c>
      <c r="D13667" s="9" t="s">
        <v>20151</v>
      </c>
      <c r="F13667" s="2" t="s">
        <v>50</v>
      </c>
    </row>
    <row r="13668" spans="1:6" x14ac:dyDescent="0.25">
      <c r="A13668" s="5" t="s">
        <v>954</v>
      </c>
      <c r="B13668" s="7" t="s">
        <v>10967</v>
      </c>
      <c r="C13668" s="2" t="s">
        <v>18930</v>
      </c>
      <c r="D13668" s="9" t="s">
        <v>20151</v>
      </c>
      <c r="F13668" s="2" t="s">
        <v>50</v>
      </c>
    </row>
    <row r="13669" spans="1:6" x14ac:dyDescent="0.25">
      <c r="A13669" s="5" t="s">
        <v>954</v>
      </c>
      <c r="B13669" s="7" t="s">
        <v>10968</v>
      </c>
      <c r="C13669" s="2" t="s">
        <v>18931</v>
      </c>
      <c r="D13669" s="9" t="s">
        <v>20151</v>
      </c>
      <c r="F13669" s="2" t="s">
        <v>50</v>
      </c>
    </row>
    <row r="13670" spans="1:6" x14ac:dyDescent="0.25">
      <c r="A13670" s="5" t="s">
        <v>954</v>
      </c>
      <c r="B13670" s="7" t="s">
        <v>10965</v>
      </c>
      <c r="C13670" s="2" t="s">
        <v>18928</v>
      </c>
      <c r="D13670" s="9" t="s">
        <v>20151</v>
      </c>
      <c r="F13670" s="2" t="s">
        <v>50</v>
      </c>
    </row>
    <row r="13671" spans="1:6" x14ac:dyDescent="0.25">
      <c r="A13671" s="5" t="s">
        <v>954</v>
      </c>
      <c r="B13671" s="7" t="s">
        <v>10966</v>
      </c>
      <c r="C13671" s="2" t="s">
        <v>18929</v>
      </c>
      <c r="D13671" s="9" t="s">
        <v>20151</v>
      </c>
      <c r="F13671" s="2" t="s">
        <v>50</v>
      </c>
    </row>
    <row r="13672" spans="1:6" x14ac:dyDescent="0.25">
      <c r="A13672" s="5" t="s">
        <v>954</v>
      </c>
      <c r="B13672" s="7" t="s">
        <v>10967</v>
      </c>
      <c r="C13672" s="2" t="s">
        <v>18930</v>
      </c>
      <c r="D13672" s="9" t="s">
        <v>20151</v>
      </c>
      <c r="F13672" s="2" t="s">
        <v>50</v>
      </c>
    </row>
    <row r="13673" spans="1:6" x14ac:dyDescent="0.25">
      <c r="A13673" s="5" t="s">
        <v>954</v>
      </c>
      <c r="B13673" s="7" t="s">
        <v>10968</v>
      </c>
      <c r="C13673" s="2" t="s">
        <v>18931</v>
      </c>
      <c r="D13673" s="9" t="s">
        <v>20151</v>
      </c>
      <c r="F13673" s="2" t="s">
        <v>50</v>
      </c>
    </row>
    <row r="13674" spans="1:6" x14ac:dyDescent="0.25">
      <c r="A13674" s="5" t="s">
        <v>954</v>
      </c>
      <c r="B13674" s="7" t="s">
        <v>10969</v>
      </c>
      <c r="C13674" s="2" t="s">
        <v>18927</v>
      </c>
      <c r="D13674" s="9" t="s">
        <v>20151</v>
      </c>
      <c r="F13674" s="2" t="s">
        <v>50</v>
      </c>
    </row>
    <row r="13675" spans="1:6" x14ac:dyDescent="0.25">
      <c r="A13675" s="5" t="s">
        <v>954</v>
      </c>
      <c r="B13675" s="7" t="s">
        <v>10970</v>
      </c>
      <c r="C13675" s="2" t="s">
        <v>18679</v>
      </c>
      <c r="D13675" s="9" t="s">
        <v>20151</v>
      </c>
      <c r="F13675" s="2" t="s">
        <v>50</v>
      </c>
    </row>
    <row r="13676" spans="1:6" x14ac:dyDescent="0.25">
      <c r="A13676" s="5" t="s">
        <v>954</v>
      </c>
      <c r="B13676" s="7" t="s">
        <v>10971</v>
      </c>
      <c r="C13676" s="2" t="s">
        <v>18932</v>
      </c>
      <c r="D13676" s="9" t="s">
        <v>20151</v>
      </c>
      <c r="F13676" s="2" t="s">
        <v>50</v>
      </c>
    </row>
    <row r="13677" spans="1:6" x14ac:dyDescent="0.25">
      <c r="A13677" s="5" t="s">
        <v>954</v>
      </c>
      <c r="B13677" s="7" t="s">
        <v>10972</v>
      </c>
      <c r="C13677" s="2" t="s">
        <v>18107</v>
      </c>
      <c r="D13677" s="9" t="s">
        <v>20151</v>
      </c>
      <c r="F13677" s="2" t="s">
        <v>50</v>
      </c>
    </row>
    <row r="13678" spans="1:6" x14ac:dyDescent="0.25">
      <c r="A13678" s="5" t="s">
        <v>954</v>
      </c>
      <c r="B13678" s="7" t="s">
        <v>10973</v>
      </c>
      <c r="C13678" s="2" t="s">
        <v>18107</v>
      </c>
      <c r="D13678" s="9" t="s">
        <v>20151</v>
      </c>
      <c r="F13678" s="2" t="s">
        <v>50</v>
      </c>
    </row>
    <row r="13679" spans="1:6" x14ac:dyDescent="0.25">
      <c r="A13679" s="5" t="s">
        <v>954</v>
      </c>
      <c r="B13679" s="7" t="s">
        <v>10974</v>
      </c>
      <c r="C13679" s="2" t="s">
        <v>18107</v>
      </c>
      <c r="D13679" s="9" t="s">
        <v>20151</v>
      </c>
      <c r="F13679" s="2" t="s">
        <v>50</v>
      </c>
    </row>
    <row r="13680" spans="1:6" x14ac:dyDescent="0.25">
      <c r="A13680" s="5" t="s">
        <v>954</v>
      </c>
      <c r="B13680" s="7" t="s">
        <v>10975</v>
      </c>
      <c r="C13680" s="2" t="s">
        <v>18107</v>
      </c>
      <c r="D13680" s="9" t="s">
        <v>20151</v>
      </c>
      <c r="F13680" s="2" t="s">
        <v>50</v>
      </c>
    </row>
    <row r="13681" spans="1:6" x14ac:dyDescent="0.25">
      <c r="A13681" s="5" t="s">
        <v>954</v>
      </c>
      <c r="B13681" s="7" t="s">
        <v>10976</v>
      </c>
      <c r="C13681" s="2" t="s">
        <v>18107</v>
      </c>
      <c r="D13681" s="9" t="s">
        <v>20151</v>
      </c>
      <c r="F13681" s="2" t="s">
        <v>50</v>
      </c>
    </row>
    <row r="13682" spans="1:6" x14ac:dyDescent="0.25">
      <c r="A13682" s="5" t="s">
        <v>954</v>
      </c>
      <c r="B13682" s="7" t="s">
        <v>10977</v>
      </c>
      <c r="C13682" s="2" t="s">
        <v>18107</v>
      </c>
      <c r="D13682" s="9" t="s">
        <v>20151</v>
      </c>
      <c r="F13682" s="2" t="s">
        <v>50</v>
      </c>
    </row>
    <row r="13683" spans="1:6" x14ac:dyDescent="0.25">
      <c r="A13683" s="5" t="s">
        <v>954</v>
      </c>
      <c r="B13683" s="7" t="s">
        <v>10978</v>
      </c>
      <c r="C13683" s="2" t="s">
        <v>18107</v>
      </c>
      <c r="D13683" s="9" t="s">
        <v>20151</v>
      </c>
      <c r="F13683" s="2" t="s">
        <v>50</v>
      </c>
    </row>
    <row r="13684" spans="1:6" x14ac:dyDescent="0.25">
      <c r="A13684" s="5" t="s">
        <v>954</v>
      </c>
      <c r="B13684" s="7" t="s">
        <v>10979</v>
      </c>
      <c r="C13684" s="2" t="s">
        <v>18107</v>
      </c>
      <c r="D13684" s="9" t="s">
        <v>20151</v>
      </c>
      <c r="F13684" s="2" t="s">
        <v>50</v>
      </c>
    </row>
    <row r="13685" spans="1:6" x14ac:dyDescent="0.25">
      <c r="A13685" s="5" t="s">
        <v>954</v>
      </c>
      <c r="B13685" s="7" t="s">
        <v>10980</v>
      </c>
      <c r="C13685" s="2" t="s">
        <v>18107</v>
      </c>
      <c r="D13685" s="9" t="s">
        <v>20151</v>
      </c>
      <c r="F13685" s="2" t="s">
        <v>50</v>
      </c>
    </row>
    <row r="13686" spans="1:6" x14ac:dyDescent="0.25">
      <c r="A13686" s="5" t="s">
        <v>954</v>
      </c>
      <c r="B13686" s="7" t="s">
        <v>10981</v>
      </c>
      <c r="C13686" s="2" t="s">
        <v>18107</v>
      </c>
      <c r="D13686" s="9" t="s">
        <v>20151</v>
      </c>
      <c r="F13686" s="2" t="s">
        <v>50</v>
      </c>
    </row>
    <row r="13687" spans="1:6" x14ac:dyDescent="0.25">
      <c r="A13687" s="5" t="s">
        <v>954</v>
      </c>
      <c r="B13687" s="7" t="s">
        <v>3126</v>
      </c>
      <c r="C13687" s="2" t="s">
        <v>18933</v>
      </c>
      <c r="D13687" s="9" t="s">
        <v>20151</v>
      </c>
      <c r="F13687" s="2" t="s">
        <v>50</v>
      </c>
    </row>
    <row r="13688" spans="1:6" x14ac:dyDescent="0.25">
      <c r="A13688" s="5" t="s">
        <v>955</v>
      </c>
      <c r="B13688" s="7" t="s">
        <v>10982</v>
      </c>
      <c r="D13688" s="9" t="s">
        <v>20151</v>
      </c>
      <c r="F13688" s="2" t="s">
        <v>50</v>
      </c>
    </row>
    <row r="13689" spans="1:6" x14ac:dyDescent="0.25">
      <c r="A13689" s="5" t="s">
        <v>954</v>
      </c>
      <c r="B13689" s="7" t="s">
        <v>10982</v>
      </c>
      <c r="C13689" s="2" t="s">
        <v>18934</v>
      </c>
      <c r="D13689" s="9" t="s">
        <v>20151</v>
      </c>
      <c r="F13689" s="2" t="s">
        <v>50</v>
      </c>
    </row>
    <row r="13690" spans="1:6" x14ac:dyDescent="0.25">
      <c r="A13690" s="5" t="s">
        <v>954</v>
      </c>
      <c r="B13690" s="7" t="s">
        <v>10983</v>
      </c>
      <c r="C13690" s="2" t="s">
        <v>18935</v>
      </c>
      <c r="D13690" s="9" t="s">
        <v>20151</v>
      </c>
      <c r="F13690" s="2" t="s">
        <v>50</v>
      </c>
    </row>
    <row r="13691" spans="1:6" x14ac:dyDescent="0.25">
      <c r="A13691" s="5" t="s">
        <v>954</v>
      </c>
      <c r="B13691" s="7" t="s">
        <v>10984</v>
      </c>
      <c r="C13691" s="2" t="s">
        <v>18936</v>
      </c>
      <c r="D13691" s="9" t="s">
        <v>20151</v>
      </c>
      <c r="F13691" s="2" t="s">
        <v>50</v>
      </c>
    </row>
    <row r="13692" spans="1:6" x14ac:dyDescent="0.25">
      <c r="A13692" s="5" t="s">
        <v>954</v>
      </c>
      <c r="B13692" s="7" t="s">
        <v>10985</v>
      </c>
      <c r="C13692" s="2" t="s">
        <v>18937</v>
      </c>
      <c r="D13692" s="9" t="s">
        <v>20151</v>
      </c>
      <c r="F13692" s="2" t="s">
        <v>50</v>
      </c>
    </row>
    <row r="13693" spans="1:6" x14ac:dyDescent="0.25">
      <c r="A13693" s="5" t="s">
        <v>954</v>
      </c>
      <c r="B13693" s="7" t="s">
        <v>10986</v>
      </c>
      <c r="C13693" s="2" t="s">
        <v>18679</v>
      </c>
      <c r="D13693" s="9" t="s">
        <v>20151</v>
      </c>
      <c r="F13693" s="2" t="s">
        <v>50</v>
      </c>
    </row>
    <row r="13694" spans="1:6" x14ac:dyDescent="0.25">
      <c r="A13694" s="5" t="s">
        <v>954</v>
      </c>
      <c r="B13694" s="7" t="s">
        <v>10987</v>
      </c>
      <c r="C13694" s="2" t="s">
        <v>18932</v>
      </c>
      <c r="D13694" s="9" t="s">
        <v>20151</v>
      </c>
      <c r="F13694" s="2" t="s">
        <v>50</v>
      </c>
    </row>
    <row r="13695" spans="1:6" x14ac:dyDescent="0.25">
      <c r="A13695" s="5" t="s">
        <v>954</v>
      </c>
      <c r="B13695" s="7" t="s">
        <v>10972</v>
      </c>
      <c r="C13695" s="2" t="s">
        <v>18107</v>
      </c>
      <c r="D13695" s="9" t="s">
        <v>20151</v>
      </c>
      <c r="F13695" s="2" t="s">
        <v>50</v>
      </c>
    </row>
    <row r="13696" spans="1:6" x14ac:dyDescent="0.25">
      <c r="A13696" s="5" t="s">
        <v>954</v>
      </c>
      <c r="B13696" s="7" t="s">
        <v>10973</v>
      </c>
      <c r="C13696" s="2" t="s">
        <v>18107</v>
      </c>
      <c r="D13696" s="9" t="s">
        <v>20151</v>
      </c>
      <c r="F13696" s="2" t="s">
        <v>50</v>
      </c>
    </row>
    <row r="13697" spans="1:6" x14ac:dyDescent="0.25">
      <c r="A13697" s="5" t="s">
        <v>954</v>
      </c>
      <c r="B13697" s="7" t="s">
        <v>10974</v>
      </c>
      <c r="C13697" s="2" t="s">
        <v>18107</v>
      </c>
      <c r="D13697" s="9" t="s">
        <v>20151</v>
      </c>
      <c r="F13697" s="2" t="s">
        <v>50</v>
      </c>
    </row>
    <row r="13698" spans="1:6" x14ac:dyDescent="0.25">
      <c r="A13698" s="5" t="s">
        <v>954</v>
      </c>
      <c r="B13698" s="7" t="s">
        <v>10975</v>
      </c>
      <c r="C13698" s="2" t="s">
        <v>18107</v>
      </c>
      <c r="D13698" s="9" t="s">
        <v>20151</v>
      </c>
      <c r="F13698" s="2" t="s">
        <v>50</v>
      </c>
    </row>
    <row r="13699" spans="1:6" x14ac:dyDescent="0.25">
      <c r="A13699" s="5" t="s">
        <v>954</v>
      </c>
      <c r="B13699" s="7" t="s">
        <v>10976</v>
      </c>
      <c r="C13699" s="2" t="s">
        <v>18107</v>
      </c>
      <c r="D13699" s="9" t="s">
        <v>20151</v>
      </c>
      <c r="F13699" s="2" t="s">
        <v>50</v>
      </c>
    </row>
    <row r="13700" spans="1:6" x14ac:dyDescent="0.25">
      <c r="A13700" s="5" t="s">
        <v>954</v>
      </c>
      <c r="B13700" s="7" t="s">
        <v>10977</v>
      </c>
      <c r="C13700" s="2" t="s">
        <v>18107</v>
      </c>
      <c r="D13700" s="9" t="s">
        <v>20151</v>
      </c>
      <c r="F13700" s="2" t="s">
        <v>50</v>
      </c>
    </row>
    <row r="13701" spans="1:6" x14ac:dyDescent="0.25">
      <c r="A13701" s="5" t="s">
        <v>954</v>
      </c>
      <c r="B13701" s="7" t="s">
        <v>10978</v>
      </c>
      <c r="C13701" s="2" t="s">
        <v>18107</v>
      </c>
      <c r="D13701" s="9" t="s">
        <v>20151</v>
      </c>
      <c r="F13701" s="2" t="s">
        <v>50</v>
      </c>
    </row>
    <row r="13702" spans="1:6" x14ac:dyDescent="0.25">
      <c r="A13702" s="5" t="s">
        <v>954</v>
      </c>
      <c r="B13702" s="7" t="s">
        <v>10979</v>
      </c>
      <c r="C13702" s="2" t="s">
        <v>18107</v>
      </c>
      <c r="D13702" s="9" t="s">
        <v>20151</v>
      </c>
      <c r="F13702" s="2" t="s">
        <v>50</v>
      </c>
    </row>
    <row r="13703" spans="1:6" x14ac:dyDescent="0.25">
      <c r="A13703" s="5" t="s">
        <v>954</v>
      </c>
      <c r="B13703" s="7" t="s">
        <v>10980</v>
      </c>
      <c r="C13703" s="2" t="s">
        <v>18107</v>
      </c>
      <c r="D13703" s="9" t="s">
        <v>20151</v>
      </c>
      <c r="F13703" s="2" t="s">
        <v>50</v>
      </c>
    </row>
    <row r="13704" spans="1:6" x14ac:dyDescent="0.25">
      <c r="A13704" s="5" t="s">
        <v>954</v>
      </c>
      <c r="B13704" s="7" t="s">
        <v>10981</v>
      </c>
      <c r="C13704" s="2" t="s">
        <v>18107</v>
      </c>
      <c r="D13704" s="9" t="s">
        <v>20151</v>
      </c>
      <c r="F13704" s="2" t="s">
        <v>50</v>
      </c>
    </row>
    <row r="13705" spans="1:6" x14ac:dyDescent="0.25">
      <c r="A13705" s="5" t="s">
        <v>954</v>
      </c>
      <c r="B13705" s="7" t="s">
        <v>3127</v>
      </c>
      <c r="C13705" s="2" t="s">
        <v>18933</v>
      </c>
      <c r="D13705" s="9" t="s">
        <v>20151</v>
      </c>
      <c r="F13705" s="2" t="s">
        <v>50</v>
      </c>
    </row>
    <row r="13706" spans="1:6" x14ac:dyDescent="0.25">
      <c r="A13706" s="5" t="s">
        <v>955</v>
      </c>
      <c r="B13706" s="7" t="s">
        <v>10982</v>
      </c>
      <c r="D13706" s="9" t="s">
        <v>20151</v>
      </c>
      <c r="F13706" s="2" t="s">
        <v>50</v>
      </c>
    </row>
    <row r="13707" spans="1:6" x14ac:dyDescent="0.25">
      <c r="A13707" s="5" t="s">
        <v>954</v>
      </c>
      <c r="B13707" s="7" t="s">
        <v>10982</v>
      </c>
      <c r="C13707" s="2" t="s">
        <v>18934</v>
      </c>
      <c r="D13707" s="9" t="s">
        <v>20151</v>
      </c>
      <c r="F13707" s="2" t="s">
        <v>50</v>
      </c>
    </row>
    <row r="13708" spans="1:6" x14ac:dyDescent="0.25">
      <c r="A13708" s="5" t="s">
        <v>954</v>
      </c>
      <c r="B13708" s="7" t="s">
        <v>10983</v>
      </c>
      <c r="C13708" s="2" t="s">
        <v>18935</v>
      </c>
      <c r="D13708" s="9" t="s">
        <v>20151</v>
      </c>
      <c r="F13708" s="2" t="s">
        <v>50</v>
      </c>
    </row>
    <row r="13709" spans="1:6" x14ac:dyDescent="0.25">
      <c r="A13709" s="5" t="s">
        <v>954</v>
      </c>
      <c r="B13709" s="7" t="s">
        <v>10984</v>
      </c>
      <c r="C13709" s="2" t="s">
        <v>18936</v>
      </c>
      <c r="D13709" s="9" t="s">
        <v>20151</v>
      </c>
      <c r="F13709" s="2" t="s">
        <v>50</v>
      </c>
    </row>
    <row r="13710" spans="1:6" x14ac:dyDescent="0.25">
      <c r="A13710" s="5" t="s">
        <v>954</v>
      </c>
      <c r="B13710" s="7" t="s">
        <v>10985</v>
      </c>
      <c r="C13710" s="2" t="s">
        <v>18937</v>
      </c>
      <c r="D13710" s="9" t="s">
        <v>20151</v>
      </c>
      <c r="F13710" s="2" t="s">
        <v>50</v>
      </c>
    </row>
    <row r="13711" spans="1:6" x14ac:dyDescent="0.25">
      <c r="A13711" s="5" t="s">
        <v>954</v>
      </c>
      <c r="B13711" s="7" t="s">
        <v>10988</v>
      </c>
      <c r="C13711" s="2" t="s">
        <v>18679</v>
      </c>
      <c r="D13711" s="9" t="s">
        <v>20151</v>
      </c>
      <c r="F13711" s="2" t="s">
        <v>50</v>
      </c>
    </row>
    <row r="13712" spans="1:6" x14ac:dyDescent="0.25">
      <c r="A13712" s="5" t="s">
        <v>954</v>
      </c>
      <c r="B13712" s="7" t="s">
        <v>10989</v>
      </c>
      <c r="C13712" s="2" t="s">
        <v>18932</v>
      </c>
      <c r="D13712" s="9" t="s">
        <v>20151</v>
      </c>
      <c r="F13712" s="2" t="s">
        <v>50</v>
      </c>
    </row>
    <row r="13713" spans="1:6" x14ac:dyDescent="0.25">
      <c r="A13713" s="5" t="s">
        <v>954</v>
      </c>
      <c r="B13713" s="7" t="s">
        <v>10972</v>
      </c>
      <c r="C13713" s="2" t="s">
        <v>18107</v>
      </c>
      <c r="D13713" s="9" t="s">
        <v>20151</v>
      </c>
      <c r="F13713" s="2" t="s">
        <v>50</v>
      </c>
    </row>
    <row r="13714" spans="1:6" x14ac:dyDescent="0.25">
      <c r="A13714" s="5" t="s">
        <v>954</v>
      </c>
      <c r="B13714" s="7" t="s">
        <v>10973</v>
      </c>
      <c r="C13714" s="2" t="s">
        <v>18107</v>
      </c>
      <c r="D13714" s="9" t="s">
        <v>20151</v>
      </c>
      <c r="F13714" s="2" t="s">
        <v>50</v>
      </c>
    </row>
    <row r="13715" spans="1:6" x14ac:dyDescent="0.25">
      <c r="A13715" s="5" t="s">
        <v>954</v>
      </c>
      <c r="B13715" s="7" t="s">
        <v>10974</v>
      </c>
      <c r="C13715" s="2" t="s">
        <v>18107</v>
      </c>
      <c r="D13715" s="9" t="s">
        <v>20151</v>
      </c>
      <c r="F13715" s="2" t="s">
        <v>50</v>
      </c>
    </row>
    <row r="13716" spans="1:6" x14ac:dyDescent="0.25">
      <c r="A13716" s="5" t="s">
        <v>954</v>
      </c>
      <c r="B13716" s="7" t="s">
        <v>10975</v>
      </c>
      <c r="C13716" s="2" t="s">
        <v>18107</v>
      </c>
      <c r="D13716" s="9" t="s">
        <v>20151</v>
      </c>
      <c r="F13716" s="2" t="s">
        <v>50</v>
      </c>
    </row>
    <row r="13717" spans="1:6" x14ac:dyDescent="0.25">
      <c r="A13717" s="5" t="s">
        <v>954</v>
      </c>
      <c r="B13717" s="7" t="s">
        <v>10976</v>
      </c>
      <c r="C13717" s="2" t="s">
        <v>18107</v>
      </c>
      <c r="D13717" s="9" t="s">
        <v>20151</v>
      </c>
      <c r="F13717" s="2" t="s">
        <v>50</v>
      </c>
    </row>
    <row r="13718" spans="1:6" x14ac:dyDescent="0.25">
      <c r="A13718" s="5" t="s">
        <v>954</v>
      </c>
      <c r="B13718" s="7" t="s">
        <v>10977</v>
      </c>
      <c r="C13718" s="2" t="s">
        <v>18107</v>
      </c>
      <c r="D13718" s="9" t="s">
        <v>20151</v>
      </c>
      <c r="F13718" s="2" t="s">
        <v>50</v>
      </c>
    </row>
    <row r="13719" spans="1:6" x14ac:dyDescent="0.25">
      <c r="A13719" s="5" t="s">
        <v>954</v>
      </c>
      <c r="B13719" s="7" t="s">
        <v>10978</v>
      </c>
      <c r="C13719" s="2" t="s">
        <v>18107</v>
      </c>
      <c r="D13719" s="9" t="s">
        <v>20151</v>
      </c>
      <c r="F13719" s="2" t="s">
        <v>50</v>
      </c>
    </row>
    <row r="13720" spans="1:6" x14ac:dyDescent="0.25">
      <c r="A13720" s="5" t="s">
        <v>954</v>
      </c>
      <c r="B13720" s="7" t="s">
        <v>10979</v>
      </c>
      <c r="C13720" s="2" t="s">
        <v>18107</v>
      </c>
      <c r="D13720" s="9" t="s">
        <v>20151</v>
      </c>
      <c r="F13720" s="2" t="s">
        <v>50</v>
      </c>
    </row>
    <row r="13721" spans="1:6" x14ac:dyDescent="0.25">
      <c r="A13721" s="5" t="s">
        <v>954</v>
      </c>
      <c r="B13721" s="7" t="s">
        <v>10980</v>
      </c>
      <c r="C13721" s="2" t="s">
        <v>18107</v>
      </c>
      <c r="D13721" s="9" t="s">
        <v>20151</v>
      </c>
      <c r="F13721" s="2" t="s">
        <v>50</v>
      </c>
    </row>
    <row r="13722" spans="1:6" x14ac:dyDescent="0.25">
      <c r="A13722" s="5" t="s">
        <v>954</v>
      </c>
      <c r="B13722" s="7" t="s">
        <v>10981</v>
      </c>
      <c r="C13722" s="2" t="s">
        <v>18107</v>
      </c>
      <c r="D13722" s="9" t="s">
        <v>20151</v>
      </c>
      <c r="F13722" s="2" t="s">
        <v>50</v>
      </c>
    </row>
    <row r="13723" spans="1:6" x14ac:dyDescent="0.25">
      <c r="A13723" s="5" t="s">
        <v>954</v>
      </c>
      <c r="B13723" s="7" t="s">
        <v>3127</v>
      </c>
      <c r="C13723" s="2" t="s">
        <v>18933</v>
      </c>
      <c r="D13723" s="9" t="s">
        <v>20151</v>
      </c>
      <c r="F13723" s="2" t="s">
        <v>50</v>
      </c>
    </row>
    <row r="13724" spans="1:6" x14ac:dyDescent="0.25">
      <c r="A13724" s="5" t="s">
        <v>955</v>
      </c>
      <c r="B13724" s="7" t="s">
        <v>10982</v>
      </c>
      <c r="D13724" s="9" t="s">
        <v>20151</v>
      </c>
      <c r="F13724" s="2" t="s">
        <v>50</v>
      </c>
    </row>
    <row r="13725" spans="1:6" x14ac:dyDescent="0.25">
      <c r="A13725" s="5" t="s">
        <v>954</v>
      </c>
      <c r="B13725" s="7" t="s">
        <v>10982</v>
      </c>
      <c r="C13725" s="2" t="s">
        <v>18934</v>
      </c>
      <c r="D13725" s="9" t="s">
        <v>20151</v>
      </c>
      <c r="F13725" s="2" t="s">
        <v>50</v>
      </c>
    </row>
    <row r="13726" spans="1:6" x14ac:dyDescent="0.25">
      <c r="A13726" s="5" t="s">
        <v>954</v>
      </c>
      <c r="B13726" s="7" t="s">
        <v>10983</v>
      </c>
      <c r="C13726" s="2" t="s">
        <v>18935</v>
      </c>
      <c r="D13726" s="9" t="s">
        <v>20151</v>
      </c>
      <c r="F13726" s="2" t="s">
        <v>50</v>
      </c>
    </row>
    <row r="13727" spans="1:6" x14ac:dyDescent="0.25">
      <c r="A13727" s="5" t="s">
        <v>954</v>
      </c>
      <c r="B13727" s="7" t="s">
        <v>10984</v>
      </c>
      <c r="C13727" s="2" t="s">
        <v>18936</v>
      </c>
      <c r="D13727" s="9" t="s">
        <v>20151</v>
      </c>
      <c r="F13727" s="2" t="s">
        <v>50</v>
      </c>
    </row>
    <row r="13728" spans="1:6" x14ac:dyDescent="0.25">
      <c r="A13728" s="5" t="s">
        <v>954</v>
      </c>
      <c r="B13728" s="7" t="s">
        <v>10985</v>
      </c>
      <c r="C13728" s="2" t="s">
        <v>18937</v>
      </c>
      <c r="D13728" s="9" t="s">
        <v>20151</v>
      </c>
      <c r="F13728" s="2" t="s">
        <v>50</v>
      </c>
    </row>
    <row r="13729" spans="1:6" x14ac:dyDescent="0.25">
      <c r="A13729" s="5" t="s">
        <v>954</v>
      </c>
      <c r="B13729" s="7" t="s">
        <v>10990</v>
      </c>
      <c r="C13729" s="2" t="s">
        <v>18679</v>
      </c>
      <c r="D13729" s="9" t="s">
        <v>20151</v>
      </c>
      <c r="F13729" s="2" t="s">
        <v>50</v>
      </c>
    </row>
    <row r="13730" spans="1:6" x14ac:dyDescent="0.25">
      <c r="A13730" s="5" t="s">
        <v>954</v>
      </c>
      <c r="B13730" s="7" t="s">
        <v>10991</v>
      </c>
      <c r="C13730" s="2" t="s">
        <v>18932</v>
      </c>
      <c r="D13730" s="9" t="s">
        <v>20151</v>
      </c>
      <c r="F13730" s="2" t="s">
        <v>50</v>
      </c>
    </row>
    <row r="13731" spans="1:6" x14ac:dyDescent="0.25">
      <c r="A13731" s="5" t="s">
        <v>954</v>
      </c>
      <c r="B13731" s="7" t="s">
        <v>10972</v>
      </c>
      <c r="C13731" s="2" t="s">
        <v>18107</v>
      </c>
      <c r="D13731" s="9" t="s">
        <v>20151</v>
      </c>
      <c r="F13731" s="2" t="s">
        <v>50</v>
      </c>
    </row>
    <row r="13732" spans="1:6" x14ac:dyDescent="0.25">
      <c r="A13732" s="5" t="s">
        <v>954</v>
      </c>
      <c r="B13732" s="7" t="s">
        <v>10973</v>
      </c>
      <c r="C13732" s="2" t="s">
        <v>18107</v>
      </c>
      <c r="D13732" s="9" t="s">
        <v>20151</v>
      </c>
      <c r="F13732" s="2" t="s">
        <v>50</v>
      </c>
    </row>
    <row r="13733" spans="1:6" x14ac:dyDescent="0.25">
      <c r="A13733" s="5" t="s">
        <v>954</v>
      </c>
      <c r="B13733" s="7" t="s">
        <v>10974</v>
      </c>
      <c r="C13733" s="2" t="s">
        <v>18107</v>
      </c>
      <c r="D13733" s="9" t="s">
        <v>20151</v>
      </c>
      <c r="F13733" s="2" t="s">
        <v>50</v>
      </c>
    </row>
    <row r="13734" spans="1:6" x14ac:dyDescent="0.25">
      <c r="A13734" s="5" t="s">
        <v>954</v>
      </c>
      <c r="B13734" s="7" t="s">
        <v>10975</v>
      </c>
      <c r="C13734" s="2" t="s">
        <v>18107</v>
      </c>
      <c r="D13734" s="9" t="s">
        <v>20151</v>
      </c>
      <c r="F13734" s="2" t="s">
        <v>50</v>
      </c>
    </row>
    <row r="13735" spans="1:6" x14ac:dyDescent="0.25">
      <c r="A13735" s="5" t="s">
        <v>954</v>
      </c>
      <c r="B13735" s="7" t="s">
        <v>10976</v>
      </c>
      <c r="C13735" s="2" t="s">
        <v>18107</v>
      </c>
      <c r="D13735" s="9" t="s">
        <v>20151</v>
      </c>
      <c r="F13735" s="2" t="s">
        <v>50</v>
      </c>
    </row>
    <row r="13736" spans="1:6" x14ac:dyDescent="0.25">
      <c r="A13736" s="5" t="s">
        <v>954</v>
      </c>
      <c r="B13736" s="7" t="s">
        <v>10977</v>
      </c>
      <c r="C13736" s="2" t="s">
        <v>18107</v>
      </c>
      <c r="D13736" s="9" t="s">
        <v>20151</v>
      </c>
      <c r="F13736" s="2" t="s">
        <v>50</v>
      </c>
    </row>
    <row r="13737" spans="1:6" x14ac:dyDescent="0.25">
      <c r="A13737" s="5" t="s">
        <v>954</v>
      </c>
      <c r="B13737" s="7" t="s">
        <v>10978</v>
      </c>
      <c r="C13737" s="2" t="s">
        <v>18107</v>
      </c>
      <c r="D13737" s="9" t="s">
        <v>20151</v>
      </c>
      <c r="F13737" s="2" t="s">
        <v>50</v>
      </c>
    </row>
    <row r="13738" spans="1:6" x14ac:dyDescent="0.25">
      <c r="A13738" s="5" t="s">
        <v>954</v>
      </c>
      <c r="B13738" s="7" t="s">
        <v>10979</v>
      </c>
      <c r="C13738" s="2" t="s">
        <v>18107</v>
      </c>
      <c r="D13738" s="9" t="s">
        <v>20151</v>
      </c>
      <c r="F13738" s="2" t="s">
        <v>50</v>
      </c>
    </row>
    <row r="13739" spans="1:6" x14ac:dyDescent="0.25">
      <c r="A13739" s="5" t="s">
        <v>954</v>
      </c>
      <c r="B13739" s="7" t="s">
        <v>10980</v>
      </c>
      <c r="C13739" s="2" t="s">
        <v>18107</v>
      </c>
      <c r="D13739" s="9" t="s">
        <v>20151</v>
      </c>
      <c r="F13739" s="2" t="s">
        <v>50</v>
      </c>
    </row>
    <row r="13740" spans="1:6" x14ac:dyDescent="0.25">
      <c r="A13740" s="5" t="s">
        <v>954</v>
      </c>
      <c r="B13740" s="7" t="s">
        <v>10981</v>
      </c>
      <c r="C13740" s="2" t="s">
        <v>18107</v>
      </c>
      <c r="D13740" s="9" t="s">
        <v>20151</v>
      </c>
      <c r="F13740" s="2" t="s">
        <v>50</v>
      </c>
    </row>
    <row r="13741" spans="1:6" x14ac:dyDescent="0.25">
      <c r="A13741" s="5" t="s">
        <v>954</v>
      </c>
      <c r="B13741" s="7" t="s">
        <v>3127</v>
      </c>
      <c r="C13741" s="2" t="s">
        <v>18933</v>
      </c>
      <c r="D13741" s="9" t="s">
        <v>20151</v>
      </c>
      <c r="F13741" s="2" t="s">
        <v>50</v>
      </c>
    </row>
    <row r="13742" spans="1:6" x14ac:dyDescent="0.25">
      <c r="A13742" s="5" t="s">
        <v>955</v>
      </c>
      <c r="B13742" s="7" t="s">
        <v>10982</v>
      </c>
      <c r="D13742" s="9" t="s">
        <v>20151</v>
      </c>
      <c r="F13742" s="2" t="s">
        <v>50</v>
      </c>
    </row>
    <row r="13743" spans="1:6" x14ac:dyDescent="0.25">
      <c r="A13743" s="5" t="s">
        <v>954</v>
      </c>
      <c r="B13743" s="7" t="s">
        <v>10982</v>
      </c>
      <c r="C13743" s="2" t="s">
        <v>18934</v>
      </c>
      <c r="D13743" s="9" t="s">
        <v>20151</v>
      </c>
      <c r="F13743" s="2" t="s">
        <v>50</v>
      </c>
    </row>
    <row r="13744" spans="1:6" x14ac:dyDescent="0.25">
      <c r="A13744" s="5" t="s">
        <v>954</v>
      </c>
      <c r="B13744" s="7" t="s">
        <v>10983</v>
      </c>
      <c r="C13744" s="2" t="s">
        <v>18935</v>
      </c>
      <c r="D13744" s="9" t="s">
        <v>20151</v>
      </c>
      <c r="F13744" s="2" t="s">
        <v>50</v>
      </c>
    </row>
    <row r="13745" spans="1:6" x14ac:dyDescent="0.25">
      <c r="A13745" s="5" t="s">
        <v>954</v>
      </c>
      <c r="B13745" s="7" t="s">
        <v>10984</v>
      </c>
      <c r="C13745" s="2" t="s">
        <v>18936</v>
      </c>
      <c r="D13745" s="9" t="s">
        <v>20151</v>
      </c>
      <c r="F13745" s="2" t="s">
        <v>50</v>
      </c>
    </row>
    <row r="13746" spans="1:6" x14ac:dyDescent="0.25">
      <c r="A13746" s="5" t="s">
        <v>954</v>
      </c>
      <c r="B13746" s="7" t="s">
        <v>10985</v>
      </c>
      <c r="C13746" s="2" t="s">
        <v>18937</v>
      </c>
      <c r="D13746" s="9" t="s">
        <v>20151</v>
      </c>
      <c r="F13746" s="2" t="s">
        <v>50</v>
      </c>
    </row>
    <row r="13747" spans="1:6" x14ac:dyDescent="0.25">
      <c r="A13747" s="5" t="s">
        <v>954</v>
      </c>
      <c r="B13747" s="7" t="s">
        <v>10992</v>
      </c>
      <c r="C13747" s="2" t="s">
        <v>18679</v>
      </c>
      <c r="D13747" s="9" t="s">
        <v>20151</v>
      </c>
      <c r="F13747" s="2" t="s">
        <v>50</v>
      </c>
    </row>
    <row r="13748" spans="1:6" x14ac:dyDescent="0.25">
      <c r="A13748" s="5" t="s">
        <v>954</v>
      </c>
      <c r="B13748" s="7" t="s">
        <v>10993</v>
      </c>
      <c r="C13748" s="2" t="s">
        <v>18932</v>
      </c>
      <c r="D13748" s="9" t="s">
        <v>20151</v>
      </c>
      <c r="F13748" s="2" t="s">
        <v>50</v>
      </c>
    </row>
    <row r="13749" spans="1:6" x14ac:dyDescent="0.25">
      <c r="A13749" s="5" t="s">
        <v>954</v>
      </c>
      <c r="B13749" s="7" t="s">
        <v>10972</v>
      </c>
      <c r="C13749" s="2" t="s">
        <v>18107</v>
      </c>
      <c r="D13749" s="9" t="s">
        <v>20151</v>
      </c>
      <c r="F13749" s="2" t="s">
        <v>50</v>
      </c>
    </row>
    <row r="13750" spans="1:6" x14ac:dyDescent="0.25">
      <c r="A13750" s="5" t="s">
        <v>954</v>
      </c>
      <c r="B13750" s="7" t="s">
        <v>10973</v>
      </c>
      <c r="C13750" s="2" t="s">
        <v>18107</v>
      </c>
      <c r="D13750" s="9" t="s">
        <v>20151</v>
      </c>
      <c r="F13750" s="2" t="s">
        <v>50</v>
      </c>
    </row>
    <row r="13751" spans="1:6" x14ac:dyDescent="0.25">
      <c r="A13751" s="5" t="s">
        <v>954</v>
      </c>
      <c r="B13751" s="7" t="s">
        <v>10974</v>
      </c>
      <c r="C13751" s="2" t="s">
        <v>18107</v>
      </c>
      <c r="D13751" s="9" t="s">
        <v>20151</v>
      </c>
      <c r="F13751" s="2" t="s">
        <v>50</v>
      </c>
    </row>
    <row r="13752" spans="1:6" x14ac:dyDescent="0.25">
      <c r="A13752" s="5" t="s">
        <v>954</v>
      </c>
      <c r="B13752" s="7" t="s">
        <v>10975</v>
      </c>
      <c r="C13752" s="2" t="s">
        <v>18107</v>
      </c>
      <c r="D13752" s="9" t="s">
        <v>20151</v>
      </c>
      <c r="F13752" s="2" t="s">
        <v>50</v>
      </c>
    </row>
    <row r="13753" spans="1:6" x14ac:dyDescent="0.25">
      <c r="A13753" s="5" t="s">
        <v>954</v>
      </c>
      <c r="B13753" s="7" t="s">
        <v>10976</v>
      </c>
      <c r="C13753" s="2" t="s">
        <v>18107</v>
      </c>
      <c r="D13753" s="9" t="s">
        <v>20151</v>
      </c>
      <c r="F13753" s="2" t="s">
        <v>50</v>
      </c>
    </row>
    <row r="13754" spans="1:6" x14ac:dyDescent="0.25">
      <c r="A13754" s="5" t="s">
        <v>954</v>
      </c>
      <c r="B13754" s="7" t="s">
        <v>10977</v>
      </c>
      <c r="C13754" s="2" t="s">
        <v>18107</v>
      </c>
      <c r="D13754" s="9" t="s">
        <v>20151</v>
      </c>
      <c r="F13754" s="2" t="s">
        <v>50</v>
      </c>
    </row>
    <row r="13755" spans="1:6" x14ac:dyDescent="0.25">
      <c r="A13755" s="5" t="s">
        <v>954</v>
      </c>
      <c r="B13755" s="7" t="s">
        <v>10978</v>
      </c>
      <c r="C13755" s="2" t="s">
        <v>18107</v>
      </c>
      <c r="D13755" s="9" t="s">
        <v>20151</v>
      </c>
      <c r="F13755" s="2" t="s">
        <v>50</v>
      </c>
    </row>
    <row r="13756" spans="1:6" x14ac:dyDescent="0.25">
      <c r="A13756" s="5" t="s">
        <v>954</v>
      </c>
      <c r="B13756" s="7" t="s">
        <v>10979</v>
      </c>
      <c r="C13756" s="2" t="s">
        <v>18107</v>
      </c>
      <c r="D13756" s="9" t="s">
        <v>20151</v>
      </c>
      <c r="F13756" s="2" t="s">
        <v>50</v>
      </c>
    </row>
    <row r="13757" spans="1:6" x14ac:dyDescent="0.25">
      <c r="A13757" s="5" t="s">
        <v>954</v>
      </c>
      <c r="B13757" s="7" t="s">
        <v>10980</v>
      </c>
      <c r="C13757" s="2" t="s">
        <v>18107</v>
      </c>
      <c r="D13757" s="9" t="s">
        <v>20151</v>
      </c>
      <c r="F13757" s="2" t="s">
        <v>50</v>
      </c>
    </row>
    <row r="13758" spans="1:6" x14ac:dyDescent="0.25">
      <c r="A13758" s="5" t="s">
        <v>954</v>
      </c>
      <c r="B13758" s="7" t="s">
        <v>10981</v>
      </c>
      <c r="C13758" s="2" t="s">
        <v>18107</v>
      </c>
      <c r="D13758" s="9" t="s">
        <v>20151</v>
      </c>
      <c r="F13758" s="2" t="s">
        <v>50</v>
      </c>
    </row>
    <row r="13759" spans="1:6" x14ac:dyDescent="0.25">
      <c r="A13759" s="5" t="s">
        <v>954</v>
      </c>
      <c r="B13759" s="7" t="s">
        <v>3127</v>
      </c>
      <c r="C13759" s="2" t="s">
        <v>18933</v>
      </c>
      <c r="D13759" s="9" t="s">
        <v>20151</v>
      </c>
      <c r="F13759" s="2" t="s">
        <v>50</v>
      </c>
    </row>
    <row r="13760" spans="1:6" x14ac:dyDescent="0.25">
      <c r="A13760" s="5" t="s">
        <v>955</v>
      </c>
      <c r="B13760" s="7" t="s">
        <v>10982</v>
      </c>
      <c r="D13760" s="9" t="s">
        <v>20151</v>
      </c>
      <c r="F13760" s="2" t="s">
        <v>50</v>
      </c>
    </row>
    <row r="13761" spans="1:6" x14ac:dyDescent="0.25">
      <c r="A13761" s="5" t="s">
        <v>954</v>
      </c>
      <c r="B13761" s="7" t="s">
        <v>10982</v>
      </c>
      <c r="C13761" s="2" t="s">
        <v>18934</v>
      </c>
      <c r="D13761" s="9" t="s">
        <v>20151</v>
      </c>
      <c r="F13761" s="2" t="s">
        <v>50</v>
      </c>
    </row>
    <row r="13762" spans="1:6" x14ac:dyDescent="0.25">
      <c r="A13762" s="5" t="s">
        <v>954</v>
      </c>
      <c r="B13762" s="7" t="s">
        <v>10983</v>
      </c>
      <c r="C13762" s="2" t="s">
        <v>18935</v>
      </c>
      <c r="D13762" s="9" t="s">
        <v>20151</v>
      </c>
      <c r="F13762" s="2" t="s">
        <v>50</v>
      </c>
    </row>
    <row r="13763" spans="1:6" x14ac:dyDescent="0.25">
      <c r="A13763" s="5" t="s">
        <v>954</v>
      </c>
      <c r="B13763" s="7" t="s">
        <v>10984</v>
      </c>
      <c r="C13763" s="2" t="s">
        <v>18936</v>
      </c>
      <c r="D13763" s="9" t="s">
        <v>20151</v>
      </c>
      <c r="F13763" s="2" t="s">
        <v>50</v>
      </c>
    </row>
    <row r="13764" spans="1:6" x14ac:dyDescent="0.25">
      <c r="A13764" s="5" t="s">
        <v>954</v>
      </c>
      <c r="B13764" s="7" t="s">
        <v>10985</v>
      </c>
      <c r="C13764" s="2" t="s">
        <v>18937</v>
      </c>
      <c r="D13764" s="9" t="s">
        <v>20151</v>
      </c>
      <c r="F13764" s="2" t="s">
        <v>50</v>
      </c>
    </row>
    <row r="13765" spans="1:6" x14ac:dyDescent="0.25">
      <c r="A13765" s="5" t="s">
        <v>954</v>
      </c>
      <c r="B13765" s="7" t="s">
        <v>10994</v>
      </c>
      <c r="C13765" s="2" t="s">
        <v>18201</v>
      </c>
      <c r="D13765" s="9" t="s">
        <v>20151</v>
      </c>
      <c r="F13765" s="2" t="s">
        <v>50</v>
      </c>
    </row>
    <row r="13766" spans="1:6" x14ac:dyDescent="0.25">
      <c r="A13766" s="5" t="s">
        <v>954</v>
      </c>
      <c r="B13766" s="7" t="s">
        <v>10995</v>
      </c>
      <c r="C13766" s="2" t="s">
        <v>18927</v>
      </c>
      <c r="D13766" s="9" t="s">
        <v>20151</v>
      </c>
      <c r="F13766" s="2" t="s">
        <v>50</v>
      </c>
    </row>
    <row r="13767" spans="1:6" x14ac:dyDescent="0.25">
      <c r="A13767" s="5" t="s">
        <v>956</v>
      </c>
      <c r="B13767" s="7" t="s">
        <v>10996</v>
      </c>
      <c r="D13767" s="9" t="s">
        <v>20151</v>
      </c>
      <c r="F13767" s="2" t="s">
        <v>50</v>
      </c>
    </row>
    <row r="13768" spans="1:6" x14ac:dyDescent="0.25">
      <c r="A13768" s="5" t="s">
        <v>954</v>
      </c>
      <c r="B13768" s="7" t="s">
        <v>10997</v>
      </c>
      <c r="C13768" s="2" t="s">
        <v>18938</v>
      </c>
      <c r="D13768" s="9" t="s">
        <v>20151</v>
      </c>
      <c r="F13768" s="2" t="s">
        <v>50</v>
      </c>
    </row>
    <row r="13769" spans="1:6" x14ac:dyDescent="0.25">
      <c r="A13769" s="5" t="s">
        <v>955</v>
      </c>
      <c r="B13769" s="7" t="s">
        <v>10998</v>
      </c>
      <c r="D13769" s="9" t="s">
        <v>20151</v>
      </c>
      <c r="F13769" s="2" t="s">
        <v>50</v>
      </c>
    </row>
    <row r="13770" spans="1:6" x14ac:dyDescent="0.25">
      <c r="A13770" s="5" t="s">
        <v>955</v>
      </c>
      <c r="B13770" s="7" t="s">
        <v>10999</v>
      </c>
      <c r="D13770" s="9" t="s">
        <v>20151</v>
      </c>
      <c r="F13770" s="2" t="s">
        <v>50</v>
      </c>
    </row>
    <row r="13771" spans="1:6" x14ac:dyDescent="0.25">
      <c r="A13771" s="5" t="s">
        <v>956</v>
      </c>
      <c r="B13771" s="7" t="s">
        <v>11000</v>
      </c>
      <c r="D13771" s="9" t="s">
        <v>20151</v>
      </c>
      <c r="F13771" s="2" t="s">
        <v>50</v>
      </c>
    </row>
    <row r="13772" spans="1:6" x14ac:dyDescent="0.25">
      <c r="A13772" s="5" t="s">
        <v>954</v>
      </c>
      <c r="B13772" s="7" t="s">
        <v>10997</v>
      </c>
      <c r="C13772" s="2" t="s">
        <v>18938</v>
      </c>
      <c r="D13772" s="9" t="s">
        <v>20151</v>
      </c>
      <c r="F13772" s="2" t="s">
        <v>50</v>
      </c>
    </row>
    <row r="13773" spans="1:6" x14ac:dyDescent="0.25">
      <c r="A13773" s="5" t="s">
        <v>955</v>
      </c>
      <c r="B13773" s="7" t="s">
        <v>10998</v>
      </c>
      <c r="D13773" s="9" t="s">
        <v>20151</v>
      </c>
      <c r="F13773" s="2" t="s">
        <v>50</v>
      </c>
    </row>
    <row r="13774" spans="1:6" x14ac:dyDescent="0.25">
      <c r="A13774" s="5" t="s">
        <v>955</v>
      </c>
      <c r="B13774" s="7" t="s">
        <v>10999</v>
      </c>
      <c r="D13774" s="9" t="s">
        <v>20151</v>
      </c>
      <c r="F13774" s="2" t="s">
        <v>50</v>
      </c>
    </row>
    <row r="13775" spans="1:6" x14ac:dyDescent="0.25">
      <c r="A13775" s="5" t="s">
        <v>956</v>
      </c>
      <c r="B13775" s="7" t="s">
        <v>11001</v>
      </c>
      <c r="D13775" s="9" t="s">
        <v>20151</v>
      </c>
      <c r="F13775" s="2" t="s">
        <v>50</v>
      </c>
    </row>
    <row r="13776" spans="1:6" x14ac:dyDescent="0.25">
      <c r="A13776" s="5" t="s">
        <v>954</v>
      </c>
      <c r="B13776" s="7" t="s">
        <v>10997</v>
      </c>
      <c r="C13776" s="2" t="s">
        <v>18938</v>
      </c>
      <c r="D13776" s="9" t="s">
        <v>20151</v>
      </c>
      <c r="F13776" s="2" t="s">
        <v>50</v>
      </c>
    </row>
    <row r="13777" spans="1:6" x14ac:dyDescent="0.25">
      <c r="A13777" s="5" t="s">
        <v>955</v>
      </c>
      <c r="B13777" s="7" t="s">
        <v>10998</v>
      </c>
      <c r="D13777" s="9" t="s">
        <v>20151</v>
      </c>
      <c r="F13777" s="2" t="s">
        <v>50</v>
      </c>
    </row>
    <row r="13778" spans="1:6" x14ac:dyDescent="0.25">
      <c r="A13778" s="5" t="s">
        <v>955</v>
      </c>
      <c r="B13778" s="7" t="s">
        <v>10999</v>
      </c>
      <c r="D13778" s="9" t="s">
        <v>20151</v>
      </c>
      <c r="F13778" s="2" t="s">
        <v>50</v>
      </c>
    </row>
    <row r="13779" spans="1:6" x14ac:dyDescent="0.25">
      <c r="A13779" s="5" t="s">
        <v>956</v>
      </c>
      <c r="B13779" s="7" t="s">
        <v>11002</v>
      </c>
      <c r="D13779" s="9" t="s">
        <v>20151</v>
      </c>
      <c r="F13779" s="2" t="s">
        <v>50</v>
      </c>
    </row>
    <row r="13780" spans="1:6" x14ac:dyDescent="0.25">
      <c r="A13780" s="5" t="s">
        <v>954</v>
      </c>
      <c r="B13780" s="7" t="s">
        <v>10997</v>
      </c>
      <c r="C13780" s="2" t="s">
        <v>18938</v>
      </c>
      <c r="D13780" s="9" t="s">
        <v>20151</v>
      </c>
      <c r="F13780" s="2" t="s">
        <v>50</v>
      </c>
    </row>
    <row r="13781" spans="1:6" x14ac:dyDescent="0.25">
      <c r="A13781" s="5" t="s">
        <v>955</v>
      </c>
      <c r="B13781" s="7" t="s">
        <v>10998</v>
      </c>
      <c r="D13781" s="9" t="s">
        <v>20151</v>
      </c>
      <c r="F13781" s="2" t="s">
        <v>50</v>
      </c>
    </row>
    <row r="13782" spans="1:6" x14ac:dyDescent="0.25">
      <c r="A13782" s="5" t="s">
        <v>955</v>
      </c>
      <c r="B13782" s="7" t="s">
        <v>10999</v>
      </c>
      <c r="D13782" s="9" t="s">
        <v>20151</v>
      </c>
      <c r="F13782" s="2" t="s">
        <v>50</v>
      </c>
    </row>
    <row r="13783" spans="1:6" x14ac:dyDescent="0.25">
      <c r="A13783" s="5" t="s">
        <v>956</v>
      </c>
      <c r="B13783" s="7" t="s">
        <v>11003</v>
      </c>
      <c r="D13783" s="9" t="s">
        <v>20151</v>
      </c>
      <c r="F13783" s="2" t="s">
        <v>50</v>
      </c>
    </row>
    <row r="13784" spans="1:6" x14ac:dyDescent="0.25">
      <c r="A13784" s="5" t="s">
        <v>954</v>
      </c>
      <c r="B13784" s="7" t="s">
        <v>10997</v>
      </c>
      <c r="C13784" s="2" t="s">
        <v>18938</v>
      </c>
      <c r="D13784" s="9" t="s">
        <v>20151</v>
      </c>
      <c r="F13784" s="2" t="s">
        <v>50</v>
      </c>
    </row>
    <row r="13785" spans="1:6" x14ac:dyDescent="0.25">
      <c r="A13785" s="5" t="s">
        <v>955</v>
      </c>
      <c r="B13785" s="7" t="s">
        <v>10998</v>
      </c>
      <c r="D13785" s="9" t="s">
        <v>20151</v>
      </c>
      <c r="F13785" s="2" t="s">
        <v>50</v>
      </c>
    </row>
    <row r="13786" spans="1:6" x14ac:dyDescent="0.25">
      <c r="A13786" s="5" t="s">
        <v>955</v>
      </c>
      <c r="B13786" s="7" t="s">
        <v>10999</v>
      </c>
      <c r="D13786" s="9" t="s">
        <v>20151</v>
      </c>
      <c r="F13786" s="2" t="s">
        <v>50</v>
      </c>
    </row>
    <row r="13787" spans="1:6" x14ac:dyDescent="0.25">
      <c r="A13787" s="5" t="s">
        <v>956</v>
      </c>
      <c r="B13787" s="7" t="s">
        <v>11004</v>
      </c>
      <c r="D13787" s="9" t="s">
        <v>20151</v>
      </c>
      <c r="F13787" s="2" t="s">
        <v>50</v>
      </c>
    </row>
    <row r="13788" spans="1:6" x14ac:dyDescent="0.25">
      <c r="A13788" s="5" t="s">
        <v>954</v>
      </c>
      <c r="B13788" s="7" t="s">
        <v>10997</v>
      </c>
      <c r="C13788" s="2" t="s">
        <v>18938</v>
      </c>
      <c r="D13788" s="9" t="s">
        <v>20151</v>
      </c>
      <c r="F13788" s="2" t="s">
        <v>50</v>
      </c>
    </row>
    <row r="13789" spans="1:6" x14ac:dyDescent="0.25">
      <c r="A13789" s="5" t="s">
        <v>955</v>
      </c>
      <c r="B13789" s="7" t="s">
        <v>10998</v>
      </c>
      <c r="D13789" s="9" t="s">
        <v>20151</v>
      </c>
      <c r="F13789" s="2" t="s">
        <v>50</v>
      </c>
    </row>
    <row r="13790" spans="1:6" x14ac:dyDescent="0.25">
      <c r="A13790" s="5" t="s">
        <v>955</v>
      </c>
      <c r="B13790" s="7" t="s">
        <v>10999</v>
      </c>
      <c r="D13790" s="9" t="s">
        <v>20151</v>
      </c>
      <c r="F13790" s="2" t="s">
        <v>50</v>
      </c>
    </row>
    <row r="13791" spans="1:6" x14ac:dyDescent="0.25">
      <c r="A13791" s="5" t="s">
        <v>956</v>
      </c>
      <c r="B13791" s="7" t="s">
        <v>11005</v>
      </c>
      <c r="D13791" s="9" t="s">
        <v>20151</v>
      </c>
      <c r="F13791" s="2" t="s">
        <v>50</v>
      </c>
    </row>
    <row r="13792" spans="1:6" x14ac:dyDescent="0.25">
      <c r="A13792" s="5" t="s">
        <v>954</v>
      </c>
      <c r="B13792" s="7" t="s">
        <v>10997</v>
      </c>
      <c r="C13792" s="2" t="s">
        <v>18938</v>
      </c>
      <c r="D13792" s="9" t="s">
        <v>20151</v>
      </c>
      <c r="F13792" s="2" t="s">
        <v>50</v>
      </c>
    </row>
    <row r="13793" spans="1:6" x14ac:dyDescent="0.25">
      <c r="A13793" s="5" t="s">
        <v>955</v>
      </c>
      <c r="B13793" s="7" t="s">
        <v>10998</v>
      </c>
      <c r="D13793" s="9" t="s">
        <v>20151</v>
      </c>
      <c r="F13793" s="2" t="s">
        <v>50</v>
      </c>
    </row>
    <row r="13794" spans="1:6" x14ac:dyDescent="0.25">
      <c r="A13794" s="5" t="s">
        <v>955</v>
      </c>
      <c r="B13794" s="7" t="s">
        <v>10999</v>
      </c>
      <c r="D13794" s="9" t="s">
        <v>20151</v>
      </c>
      <c r="F13794" s="2" t="s">
        <v>50</v>
      </c>
    </row>
    <row r="13795" spans="1:6" x14ac:dyDescent="0.25">
      <c r="A13795" s="5" t="s">
        <v>956</v>
      </c>
      <c r="B13795" s="7" t="s">
        <v>11006</v>
      </c>
      <c r="D13795" s="9" t="s">
        <v>20151</v>
      </c>
      <c r="F13795" s="2" t="s">
        <v>50</v>
      </c>
    </row>
    <row r="13796" spans="1:6" x14ac:dyDescent="0.25">
      <c r="A13796" s="5" t="s">
        <v>954</v>
      </c>
      <c r="B13796" s="7" t="s">
        <v>10997</v>
      </c>
      <c r="C13796" s="2" t="s">
        <v>18938</v>
      </c>
      <c r="D13796" s="9" t="s">
        <v>20151</v>
      </c>
      <c r="F13796" s="2" t="s">
        <v>50</v>
      </c>
    </row>
    <row r="13797" spans="1:6" x14ac:dyDescent="0.25">
      <c r="A13797" s="5" t="s">
        <v>955</v>
      </c>
      <c r="B13797" s="7" t="s">
        <v>10998</v>
      </c>
      <c r="D13797" s="9" t="s">
        <v>20151</v>
      </c>
      <c r="F13797" s="2" t="s">
        <v>50</v>
      </c>
    </row>
    <row r="13798" spans="1:6" x14ac:dyDescent="0.25">
      <c r="A13798" s="5" t="s">
        <v>955</v>
      </c>
      <c r="B13798" s="7" t="s">
        <v>10999</v>
      </c>
      <c r="D13798" s="9" t="s">
        <v>20151</v>
      </c>
      <c r="F13798" s="2" t="s">
        <v>50</v>
      </c>
    </row>
    <row r="13799" spans="1:6" x14ac:dyDescent="0.25">
      <c r="A13799" s="5" t="s">
        <v>956</v>
      </c>
      <c r="B13799" s="7" t="s">
        <v>11007</v>
      </c>
      <c r="D13799" s="9" t="s">
        <v>20151</v>
      </c>
      <c r="F13799" s="2" t="s">
        <v>50</v>
      </c>
    </row>
    <row r="13800" spans="1:6" x14ac:dyDescent="0.25">
      <c r="A13800" s="5" t="s">
        <v>954</v>
      </c>
      <c r="B13800" s="7" t="s">
        <v>10997</v>
      </c>
      <c r="C13800" s="2" t="s">
        <v>18938</v>
      </c>
      <c r="D13800" s="9" t="s">
        <v>20151</v>
      </c>
      <c r="F13800" s="2" t="s">
        <v>50</v>
      </c>
    </row>
    <row r="13801" spans="1:6" x14ac:dyDescent="0.25">
      <c r="A13801" s="5" t="s">
        <v>955</v>
      </c>
      <c r="B13801" s="7" t="s">
        <v>10998</v>
      </c>
      <c r="D13801" s="9" t="s">
        <v>20151</v>
      </c>
      <c r="F13801" s="2" t="s">
        <v>50</v>
      </c>
    </row>
    <row r="13802" spans="1:6" x14ac:dyDescent="0.25">
      <c r="A13802" s="5" t="s">
        <v>955</v>
      </c>
      <c r="B13802" s="7" t="s">
        <v>10999</v>
      </c>
      <c r="D13802" s="9" t="s">
        <v>20151</v>
      </c>
      <c r="F13802" s="2" t="s">
        <v>50</v>
      </c>
    </row>
    <row r="13803" spans="1:6" x14ac:dyDescent="0.25">
      <c r="A13803" s="5" t="s">
        <v>956</v>
      </c>
      <c r="B13803" s="7" t="s">
        <v>11008</v>
      </c>
      <c r="D13803" s="9" t="s">
        <v>20151</v>
      </c>
      <c r="F13803" s="2" t="s">
        <v>50</v>
      </c>
    </row>
    <row r="13804" spans="1:6" x14ac:dyDescent="0.25">
      <c r="A13804" s="5" t="s">
        <v>954</v>
      </c>
      <c r="B13804" s="7" t="s">
        <v>10997</v>
      </c>
      <c r="C13804" s="2" t="s">
        <v>18938</v>
      </c>
      <c r="D13804" s="9" t="s">
        <v>20151</v>
      </c>
      <c r="F13804" s="2" t="s">
        <v>50</v>
      </c>
    </row>
    <row r="13805" spans="1:6" x14ac:dyDescent="0.25">
      <c r="A13805" s="5" t="s">
        <v>955</v>
      </c>
      <c r="B13805" s="7" t="s">
        <v>10998</v>
      </c>
      <c r="D13805" s="9" t="s">
        <v>20151</v>
      </c>
      <c r="F13805" s="2" t="s">
        <v>50</v>
      </c>
    </row>
    <row r="13806" spans="1:6" x14ac:dyDescent="0.25">
      <c r="A13806" s="5" t="s">
        <v>955</v>
      </c>
      <c r="B13806" s="7" t="s">
        <v>10999</v>
      </c>
      <c r="D13806" s="9" t="s">
        <v>20151</v>
      </c>
      <c r="F13806" s="2" t="s">
        <v>50</v>
      </c>
    </row>
    <row r="13807" spans="1:6" x14ac:dyDescent="0.25">
      <c r="A13807" s="5" t="s">
        <v>956</v>
      </c>
      <c r="B13807" s="7" t="s">
        <v>11009</v>
      </c>
      <c r="D13807" s="9" t="s">
        <v>20151</v>
      </c>
      <c r="F13807" s="2" t="s">
        <v>50</v>
      </c>
    </row>
    <row r="13808" spans="1:6" x14ac:dyDescent="0.25">
      <c r="A13808" s="5" t="s">
        <v>954</v>
      </c>
      <c r="B13808" s="7" t="s">
        <v>10997</v>
      </c>
      <c r="C13808" s="2" t="s">
        <v>18938</v>
      </c>
      <c r="D13808" s="9" t="s">
        <v>20151</v>
      </c>
      <c r="F13808" s="2" t="s">
        <v>50</v>
      </c>
    </row>
    <row r="13809" spans="1:6" x14ac:dyDescent="0.25">
      <c r="A13809" s="5" t="s">
        <v>955</v>
      </c>
      <c r="B13809" s="7" t="s">
        <v>10998</v>
      </c>
      <c r="D13809" s="9" t="s">
        <v>20151</v>
      </c>
      <c r="F13809" s="2" t="s">
        <v>50</v>
      </c>
    </row>
    <row r="13810" spans="1:6" x14ac:dyDescent="0.25">
      <c r="A13810" s="5" t="s">
        <v>955</v>
      </c>
      <c r="B13810" s="7" t="s">
        <v>10999</v>
      </c>
      <c r="D13810" s="9" t="s">
        <v>20151</v>
      </c>
      <c r="F13810" s="2" t="s">
        <v>50</v>
      </c>
    </row>
    <row r="13811" spans="1:6" x14ac:dyDescent="0.25">
      <c r="A13811" s="5" t="s">
        <v>956</v>
      </c>
      <c r="B13811" s="7" t="s">
        <v>11010</v>
      </c>
      <c r="D13811" s="9" t="s">
        <v>20151</v>
      </c>
      <c r="F13811" s="2" t="s">
        <v>50</v>
      </c>
    </row>
    <row r="13812" spans="1:6" x14ac:dyDescent="0.25">
      <c r="A13812" s="5" t="s">
        <v>954</v>
      </c>
      <c r="B13812" s="7" t="s">
        <v>10997</v>
      </c>
      <c r="C13812" s="2" t="s">
        <v>18938</v>
      </c>
      <c r="D13812" s="9" t="s">
        <v>20151</v>
      </c>
      <c r="F13812" s="2" t="s">
        <v>50</v>
      </c>
    </row>
    <row r="13813" spans="1:6" x14ac:dyDescent="0.25">
      <c r="A13813" s="5" t="s">
        <v>955</v>
      </c>
      <c r="B13813" s="7" t="s">
        <v>10998</v>
      </c>
      <c r="D13813" s="9" t="s">
        <v>20151</v>
      </c>
      <c r="F13813" s="2" t="s">
        <v>50</v>
      </c>
    </row>
    <row r="13814" spans="1:6" x14ac:dyDescent="0.25">
      <c r="A13814" s="5" t="s">
        <v>955</v>
      </c>
      <c r="B13814" s="7" t="s">
        <v>10999</v>
      </c>
      <c r="D13814" s="9" t="s">
        <v>20151</v>
      </c>
      <c r="F13814" s="2" t="s">
        <v>50</v>
      </c>
    </row>
    <row r="13815" spans="1:6" x14ac:dyDescent="0.25">
      <c r="A13815" s="5" t="s">
        <v>954</v>
      </c>
      <c r="B13815" s="7" t="s">
        <v>11011</v>
      </c>
      <c r="C13815" s="2" t="s">
        <v>18107</v>
      </c>
      <c r="D13815" s="9" t="s">
        <v>20151</v>
      </c>
      <c r="F13815" s="2" t="s">
        <v>50</v>
      </c>
    </row>
    <row r="13816" spans="1:6" x14ac:dyDescent="0.25">
      <c r="A13816" s="5" t="s">
        <v>954</v>
      </c>
      <c r="B13816" s="7" t="s">
        <v>11012</v>
      </c>
      <c r="C13816" s="2" t="s">
        <v>18927</v>
      </c>
      <c r="D13816" s="9" t="s">
        <v>20151</v>
      </c>
      <c r="F13816" s="2" t="s">
        <v>50</v>
      </c>
    </row>
    <row r="13817" spans="1:6" x14ac:dyDescent="0.25">
      <c r="A13817" s="5" t="s">
        <v>954</v>
      </c>
      <c r="B13817" s="7" t="s">
        <v>11013</v>
      </c>
      <c r="C13817" s="2" t="s">
        <v>18939</v>
      </c>
      <c r="D13817" s="9" t="s">
        <v>20151</v>
      </c>
      <c r="F13817" s="2" t="s">
        <v>50</v>
      </c>
    </row>
    <row r="13818" spans="1:6" x14ac:dyDescent="0.25">
      <c r="A13818" s="5" t="s">
        <v>955</v>
      </c>
      <c r="B13818" s="7" t="s">
        <v>11014</v>
      </c>
      <c r="D13818" s="9" t="s">
        <v>20151</v>
      </c>
      <c r="F13818" s="2" t="s">
        <v>50</v>
      </c>
    </row>
    <row r="13819" spans="1:6" x14ac:dyDescent="0.25">
      <c r="A13819" s="5" t="s">
        <v>954</v>
      </c>
      <c r="B13819" s="7" t="s">
        <v>11013</v>
      </c>
      <c r="C13819" s="2" t="s">
        <v>18939</v>
      </c>
      <c r="D13819" s="9" t="s">
        <v>20151</v>
      </c>
      <c r="F13819" s="2" t="s">
        <v>50</v>
      </c>
    </row>
    <row r="13820" spans="1:6" x14ac:dyDescent="0.25">
      <c r="A13820" s="5" t="s">
        <v>955</v>
      </c>
      <c r="B13820" s="7" t="s">
        <v>11015</v>
      </c>
      <c r="D13820" s="9" t="s">
        <v>20151</v>
      </c>
      <c r="F13820" s="2" t="s">
        <v>50</v>
      </c>
    </row>
    <row r="13821" spans="1:6" x14ac:dyDescent="0.25">
      <c r="A13821" s="5" t="s">
        <v>954</v>
      </c>
      <c r="B13821" s="7" t="s">
        <v>11013</v>
      </c>
      <c r="C13821" s="2" t="s">
        <v>18939</v>
      </c>
      <c r="D13821" s="9" t="s">
        <v>20151</v>
      </c>
      <c r="F13821" s="2" t="s">
        <v>50</v>
      </c>
    </row>
    <row r="13822" spans="1:6" x14ac:dyDescent="0.25">
      <c r="A13822" s="5" t="s">
        <v>955</v>
      </c>
      <c r="B13822" s="7" t="s">
        <v>11015</v>
      </c>
      <c r="D13822" s="9" t="s">
        <v>20151</v>
      </c>
      <c r="F13822" s="2" t="s">
        <v>50</v>
      </c>
    </row>
    <row r="13823" spans="1:6" x14ac:dyDescent="0.25">
      <c r="A13823" s="5" t="s">
        <v>954</v>
      </c>
      <c r="B13823" s="7" t="s">
        <v>11013</v>
      </c>
      <c r="C13823" s="2" t="s">
        <v>18940</v>
      </c>
      <c r="D13823" s="9" t="s">
        <v>20151</v>
      </c>
      <c r="F13823" s="2" t="s">
        <v>50</v>
      </c>
    </row>
    <row r="13824" spans="1:6" x14ac:dyDescent="0.25">
      <c r="A13824" s="5" t="s">
        <v>955</v>
      </c>
      <c r="B13824" s="7" t="s">
        <v>11015</v>
      </c>
      <c r="D13824" s="9" t="s">
        <v>20151</v>
      </c>
      <c r="F13824" s="2" t="s">
        <v>50</v>
      </c>
    </row>
    <row r="13825" spans="1:6" x14ac:dyDescent="0.25">
      <c r="A13825" s="5" t="s">
        <v>954</v>
      </c>
      <c r="B13825" s="7" t="s">
        <v>11013</v>
      </c>
      <c r="C13825" s="2" t="s">
        <v>18939</v>
      </c>
      <c r="D13825" s="9" t="s">
        <v>20151</v>
      </c>
      <c r="F13825" s="2" t="s">
        <v>50</v>
      </c>
    </row>
    <row r="13826" spans="1:6" x14ac:dyDescent="0.25">
      <c r="A13826" s="5" t="s">
        <v>955</v>
      </c>
      <c r="B13826" s="7" t="s">
        <v>11015</v>
      </c>
      <c r="D13826" s="9" t="s">
        <v>20151</v>
      </c>
      <c r="F13826" s="2" t="s">
        <v>50</v>
      </c>
    </row>
    <row r="13827" spans="1:6" x14ac:dyDescent="0.25">
      <c r="A13827" s="5" t="s">
        <v>954</v>
      </c>
      <c r="B13827" s="7" t="s">
        <v>11013</v>
      </c>
      <c r="C13827" s="2" t="s">
        <v>18939</v>
      </c>
      <c r="D13827" s="9" t="s">
        <v>20151</v>
      </c>
      <c r="F13827" s="2" t="s">
        <v>50</v>
      </c>
    </row>
    <row r="13828" spans="1:6" x14ac:dyDescent="0.25">
      <c r="A13828" s="5" t="s">
        <v>955</v>
      </c>
      <c r="B13828" s="7" t="s">
        <v>11015</v>
      </c>
      <c r="D13828" s="9" t="s">
        <v>20151</v>
      </c>
      <c r="F13828" s="2" t="s">
        <v>50</v>
      </c>
    </row>
    <row r="13829" spans="1:6" x14ac:dyDescent="0.25">
      <c r="A13829" s="5" t="s">
        <v>954</v>
      </c>
      <c r="B13829" s="7" t="s">
        <v>11016</v>
      </c>
      <c r="C13829" s="2" t="s">
        <v>18941</v>
      </c>
      <c r="D13829" s="9" t="s">
        <v>20151</v>
      </c>
      <c r="F13829" s="2" t="s">
        <v>50</v>
      </c>
    </row>
    <row r="13830" spans="1:6" x14ac:dyDescent="0.25">
      <c r="A13830" s="5" t="s">
        <v>956</v>
      </c>
      <c r="B13830" s="7" t="s">
        <v>11017</v>
      </c>
      <c r="D13830" s="9" t="s">
        <v>20151</v>
      </c>
      <c r="F13830" s="2" t="s">
        <v>50</v>
      </c>
    </row>
    <row r="13831" spans="1:6" x14ac:dyDescent="0.25">
      <c r="A13831" s="5" t="s">
        <v>954</v>
      </c>
      <c r="B13831" s="7" t="s">
        <v>11018</v>
      </c>
      <c r="C13831" s="2" t="s">
        <v>18441</v>
      </c>
      <c r="D13831" s="9" t="s">
        <v>20151</v>
      </c>
      <c r="F13831" s="2" t="s">
        <v>50</v>
      </c>
    </row>
    <row r="13832" spans="1:6" x14ac:dyDescent="0.25">
      <c r="A13832" s="5" t="s">
        <v>956</v>
      </c>
      <c r="B13832" s="7" t="s">
        <v>11019</v>
      </c>
      <c r="D13832" s="9" t="s">
        <v>20151</v>
      </c>
      <c r="F13832" s="2" t="s">
        <v>50</v>
      </c>
    </row>
    <row r="13833" spans="1:6" x14ac:dyDescent="0.25">
      <c r="A13833" s="5" t="s">
        <v>954</v>
      </c>
      <c r="B13833" s="7" t="s">
        <v>11020</v>
      </c>
      <c r="C13833" s="2" t="s">
        <v>18927</v>
      </c>
      <c r="D13833" s="9" t="s">
        <v>20151</v>
      </c>
      <c r="F13833" s="2" t="s">
        <v>50</v>
      </c>
    </row>
    <row r="13834" spans="1:6" x14ac:dyDescent="0.25">
      <c r="A13834" s="5" t="s">
        <v>954</v>
      </c>
      <c r="B13834" s="7" t="s">
        <v>11021</v>
      </c>
      <c r="C13834" s="2" t="s">
        <v>18099</v>
      </c>
      <c r="D13834" s="9" t="s">
        <v>20151</v>
      </c>
      <c r="F13834" s="2" t="s">
        <v>50</v>
      </c>
    </row>
    <row r="13835" spans="1:6" x14ac:dyDescent="0.25">
      <c r="A13835" s="5" t="s">
        <v>954</v>
      </c>
      <c r="B13835" s="7" t="s">
        <v>11022</v>
      </c>
      <c r="C13835" s="2" t="s">
        <v>18099</v>
      </c>
      <c r="D13835" s="9" t="s">
        <v>20151</v>
      </c>
      <c r="F13835" s="2" t="s">
        <v>50</v>
      </c>
    </row>
    <row r="13836" spans="1:6" x14ac:dyDescent="0.25">
      <c r="A13836" s="5" t="s">
        <v>954</v>
      </c>
      <c r="B13836" s="7" t="s">
        <v>11023</v>
      </c>
      <c r="C13836" s="2" t="s">
        <v>18099</v>
      </c>
      <c r="D13836" s="9" t="s">
        <v>20151</v>
      </c>
      <c r="F13836" s="2" t="s">
        <v>50</v>
      </c>
    </row>
    <row r="13837" spans="1:6" x14ac:dyDescent="0.25">
      <c r="A13837" s="5" t="s">
        <v>954</v>
      </c>
      <c r="B13837" s="7" t="s">
        <v>11024</v>
      </c>
      <c r="C13837" s="2" t="s">
        <v>18099</v>
      </c>
      <c r="D13837" s="9" t="s">
        <v>20151</v>
      </c>
      <c r="F13837" s="2" t="s">
        <v>50</v>
      </c>
    </row>
    <row r="13838" spans="1:6" x14ac:dyDescent="0.25">
      <c r="A13838" s="5" t="s">
        <v>954</v>
      </c>
      <c r="B13838" s="7" t="s">
        <v>11025</v>
      </c>
      <c r="C13838" s="2" t="s">
        <v>18099</v>
      </c>
      <c r="D13838" s="9" t="s">
        <v>20151</v>
      </c>
      <c r="F13838" s="2" t="s">
        <v>50</v>
      </c>
    </row>
    <row r="13839" spans="1:6" x14ac:dyDescent="0.25">
      <c r="A13839" s="5" t="s">
        <v>954</v>
      </c>
      <c r="B13839" s="7" t="s">
        <v>11026</v>
      </c>
      <c r="C13839" s="2" t="s">
        <v>18099</v>
      </c>
      <c r="D13839" s="9" t="s">
        <v>20151</v>
      </c>
      <c r="F13839" s="2" t="s">
        <v>50</v>
      </c>
    </row>
    <row r="13840" spans="1:6" x14ac:dyDescent="0.25">
      <c r="A13840" s="5" t="s">
        <v>954</v>
      </c>
      <c r="B13840" s="7" t="s">
        <v>10972</v>
      </c>
      <c r="C13840" s="2" t="s">
        <v>18107</v>
      </c>
      <c r="D13840" s="9" t="s">
        <v>20151</v>
      </c>
      <c r="F13840" s="2" t="s">
        <v>50</v>
      </c>
    </row>
    <row r="13841" spans="1:6" x14ac:dyDescent="0.25">
      <c r="A13841" s="5" t="s">
        <v>954</v>
      </c>
      <c r="B13841" s="7" t="s">
        <v>10973</v>
      </c>
      <c r="C13841" s="2" t="s">
        <v>18107</v>
      </c>
      <c r="D13841" s="9" t="s">
        <v>20151</v>
      </c>
      <c r="F13841" s="2" t="s">
        <v>50</v>
      </c>
    </row>
    <row r="13842" spans="1:6" x14ac:dyDescent="0.25">
      <c r="A13842" s="5" t="s">
        <v>954</v>
      </c>
      <c r="B13842" s="7" t="s">
        <v>10974</v>
      </c>
      <c r="C13842" s="2" t="s">
        <v>18107</v>
      </c>
      <c r="D13842" s="9" t="s">
        <v>20151</v>
      </c>
      <c r="F13842" s="2" t="s">
        <v>50</v>
      </c>
    </row>
    <row r="13843" spans="1:6" x14ac:dyDescent="0.25">
      <c r="A13843" s="5" t="s">
        <v>954</v>
      </c>
      <c r="B13843" s="7" t="s">
        <v>10975</v>
      </c>
      <c r="C13843" s="2" t="s">
        <v>18107</v>
      </c>
      <c r="D13843" s="9" t="s">
        <v>20151</v>
      </c>
      <c r="F13843" s="2" t="s">
        <v>50</v>
      </c>
    </row>
    <row r="13844" spans="1:6" x14ac:dyDescent="0.25">
      <c r="A13844" s="5" t="s">
        <v>954</v>
      </c>
      <c r="B13844" s="7" t="s">
        <v>10976</v>
      </c>
      <c r="C13844" s="2" t="s">
        <v>18107</v>
      </c>
      <c r="D13844" s="9" t="s">
        <v>20151</v>
      </c>
      <c r="F13844" s="2" t="s">
        <v>50</v>
      </c>
    </row>
    <row r="13845" spans="1:6" x14ac:dyDescent="0.25">
      <c r="A13845" s="5" t="s">
        <v>954</v>
      </c>
      <c r="B13845" s="7" t="s">
        <v>10977</v>
      </c>
      <c r="C13845" s="2" t="s">
        <v>18107</v>
      </c>
      <c r="D13845" s="9" t="s">
        <v>20151</v>
      </c>
      <c r="F13845" s="2" t="s">
        <v>50</v>
      </c>
    </row>
    <row r="13846" spans="1:6" x14ac:dyDescent="0.25">
      <c r="A13846" s="5" t="s">
        <v>954</v>
      </c>
      <c r="B13846" s="7" t="s">
        <v>10978</v>
      </c>
      <c r="C13846" s="2" t="s">
        <v>18107</v>
      </c>
      <c r="D13846" s="9" t="s">
        <v>20151</v>
      </c>
      <c r="F13846" s="2" t="s">
        <v>50</v>
      </c>
    </row>
    <row r="13847" spans="1:6" x14ac:dyDescent="0.25">
      <c r="A13847" s="5" t="s">
        <v>954</v>
      </c>
      <c r="B13847" s="7" t="s">
        <v>10979</v>
      </c>
      <c r="C13847" s="2" t="s">
        <v>18107</v>
      </c>
      <c r="D13847" s="9" t="s">
        <v>20151</v>
      </c>
      <c r="F13847" s="2" t="s">
        <v>50</v>
      </c>
    </row>
    <row r="13848" spans="1:6" x14ac:dyDescent="0.25">
      <c r="A13848" s="5" t="s">
        <v>954</v>
      </c>
      <c r="B13848" s="7" t="s">
        <v>10980</v>
      </c>
      <c r="C13848" s="2" t="s">
        <v>18107</v>
      </c>
      <c r="D13848" s="9" t="s">
        <v>20151</v>
      </c>
      <c r="F13848" s="2" t="s">
        <v>50</v>
      </c>
    </row>
    <row r="13849" spans="1:6" x14ac:dyDescent="0.25">
      <c r="A13849" s="5" t="s">
        <v>954</v>
      </c>
      <c r="B13849" s="7" t="s">
        <v>10981</v>
      </c>
      <c r="C13849" s="2" t="s">
        <v>18107</v>
      </c>
      <c r="D13849" s="9" t="s">
        <v>20151</v>
      </c>
      <c r="F13849" s="2" t="s">
        <v>50</v>
      </c>
    </row>
    <row r="13850" spans="1:6" x14ac:dyDescent="0.25">
      <c r="A13850" s="5" t="s">
        <v>954</v>
      </c>
      <c r="B13850" s="7" t="s">
        <v>3126</v>
      </c>
      <c r="C13850" s="2" t="s">
        <v>18933</v>
      </c>
      <c r="D13850" s="9" t="s">
        <v>20151</v>
      </c>
      <c r="F13850" s="2" t="s">
        <v>50</v>
      </c>
    </row>
    <row r="13851" spans="1:6" x14ac:dyDescent="0.25">
      <c r="A13851" s="5" t="s">
        <v>954</v>
      </c>
      <c r="B13851" s="7" t="s">
        <v>11027</v>
      </c>
      <c r="C13851" s="2" t="s">
        <v>18942</v>
      </c>
      <c r="D13851" s="9" t="s">
        <v>20151</v>
      </c>
      <c r="F13851" s="2" t="s">
        <v>50</v>
      </c>
    </row>
    <row r="13852" spans="1:6" x14ac:dyDescent="0.25">
      <c r="A13852" s="5" t="s">
        <v>954</v>
      </c>
      <c r="B13852" s="7" t="s">
        <v>11028</v>
      </c>
      <c r="C13852" s="2" t="s">
        <v>18099</v>
      </c>
      <c r="D13852" s="9" t="s">
        <v>20151</v>
      </c>
      <c r="F13852" s="2" t="s">
        <v>50</v>
      </c>
    </row>
    <row r="13853" spans="1:6" x14ac:dyDescent="0.25">
      <c r="A13853" s="5" t="s">
        <v>954</v>
      </c>
      <c r="B13853" s="7" t="s">
        <v>11029</v>
      </c>
      <c r="C13853" s="2" t="s">
        <v>18099</v>
      </c>
      <c r="D13853" s="9" t="s">
        <v>20151</v>
      </c>
      <c r="F13853" s="2" t="s">
        <v>50</v>
      </c>
    </row>
    <row r="13854" spans="1:6" x14ac:dyDescent="0.25">
      <c r="A13854" s="5" t="s">
        <v>954</v>
      </c>
      <c r="B13854" s="7" t="s">
        <v>11030</v>
      </c>
      <c r="C13854" s="2" t="s">
        <v>18099</v>
      </c>
      <c r="D13854" s="9" t="s">
        <v>20151</v>
      </c>
      <c r="F13854" s="2" t="s">
        <v>50</v>
      </c>
    </row>
    <row r="13855" spans="1:6" x14ac:dyDescent="0.25">
      <c r="A13855" s="5" t="s">
        <v>954</v>
      </c>
      <c r="B13855" s="7" t="s">
        <v>11031</v>
      </c>
      <c r="C13855" s="2" t="s">
        <v>18099</v>
      </c>
      <c r="D13855" s="9" t="s">
        <v>20151</v>
      </c>
      <c r="F13855" s="2" t="s">
        <v>50</v>
      </c>
    </row>
    <row r="13856" spans="1:6" x14ac:dyDescent="0.25">
      <c r="A13856" s="5" t="s">
        <v>954</v>
      </c>
      <c r="B13856" s="7" t="s">
        <v>11032</v>
      </c>
      <c r="C13856" s="2" t="s">
        <v>18099</v>
      </c>
      <c r="D13856" s="9" t="s">
        <v>20151</v>
      </c>
      <c r="F13856" s="2" t="s">
        <v>50</v>
      </c>
    </row>
    <row r="13857" spans="1:6" x14ac:dyDescent="0.25">
      <c r="A13857" s="5" t="s">
        <v>954</v>
      </c>
      <c r="B13857" s="7" t="s">
        <v>11033</v>
      </c>
      <c r="C13857" s="2" t="s">
        <v>18099</v>
      </c>
      <c r="D13857" s="9" t="s">
        <v>20151</v>
      </c>
      <c r="F13857" s="2" t="s">
        <v>50</v>
      </c>
    </row>
    <row r="13858" spans="1:6" x14ac:dyDescent="0.25">
      <c r="A13858" s="5" t="s">
        <v>954</v>
      </c>
      <c r="B13858" s="7" t="s">
        <v>10972</v>
      </c>
      <c r="C13858" s="2" t="s">
        <v>18107</v>
      </c>
      <c r="D13858" s="9" t="s">
        <v>20151</v>
      </c>
      <c r="F13858" s="2" t="s">
        <v>50</v>
      </c>
    </row>
    <row r="13859" spans="1:6" x14ac:dyDescent="0.25">
      <c r="A13859" s="5" t="s">
        <v>954</v>
      </c>
      <c r="B13859" s="7" t="s">
        <v>10973</v>
      </c>
      <c r="C13859" s="2" t="s">
        <v>18107</v>
      </c>
      <c r="D13859" s="9" t="s">
        <v>20151</v>
      </c>
      <c r="F13859" s="2" t="s">
        <v>50</v>
      </c>
    </row>
    <row r="13860" spans="1:6" x14ac:dyDescent="0.25">
      <c r="A13860" s="5" t="s">
        <v>954</v>
      </c>
      <c r="B13860" s="7" t="s">
        <v>10974</v>
      </c>
      <c r="C13860" s="2" t="s">
        <v>18107</v>
      </c>
      <c r="D13860" s="9" t="s">
        <v>20151</v>
      </c>
      <c r="F13860" s="2" t="s">
        <v>50</v>
      </c>
    </row>
    <row r="13861" spans="1:6" x14ac:dyDescent="0.25">
      <c r="A13861" s="5" t="s">
        <v>954</v>
      </c>
      <c r="B13861" s="7" t="s">
        <v>10975</v>
      </c>
      <c r="C13861" s="2" t="s">
        <v>18107</v>
      </c>
      <c r="D13861" s="9" t="s">
        <v>20151</v>
      </c>
      <c r="F13861" s="2" t="s">
        <v>50</v>
      </c>
    </row>
    <row r="13862" spans="1:6" x14ac:dyDescent="0.25">
      <c r="A13862" s="5" t="s">
        <v>954</v>
      </c>
      <c r="B13862" s="7" t="s">
        <v>10976</v>
      </c>
      <c r="C13862" s="2" t="s">
        <v>18107</v>
      </c>
      <c r="D13862" s="9" t="s">
        <v>20151</v>
      </c>
      <c r="F13862" s="2" t="s">
        <v>50</v>
      </c>
    </row>
    <row r="13863" spans="1:6" x14ac:dyDescent="0.25">
      <c r="A13863" s="5" t="s">
        <v>954</v>
      </c>
      <c r="B13863" s="7" t="s">
        <v>10977</v>
      </c>
      <c r="C13863" s="2" t="s">
        <v>18107</v>
      </c>
      <c r="D13863" s="9" t="s">
        <v>20151</v>
      </c>
      <c r="F13863" s="2" t="s">
        <v>50</v>
      </c>
    </row>
    <row r="13864" spans="1:6" x14ac:dyDescent="0.25">
      <c r="A13864" s="5" t="s">
        <v>954</v>
      </c>
      <c r="B13864" s="7" t="s">
        <v>10978</v>
      </c>
      <c r="C13864" s="2" t="s">
        <v>18107</v>
      </c>
      <c r="D13864" s="9" t="s">
        <v>20151</v>
      </c>
      <c r="F13864" s="2" t="s">
        <v>50</v>
      </c>
    </row>
    <row r="13865" spans="1:6" x14ac:dyDescent="0.25">
      <c r="A13865" s="5" t="s">
        <v>954</v>
      </c>
      <c r="B13865" s="7" t="s">
        <v>10979</v>
      </c>
      <c r="C13865" s="2" t="s">
        <v>18107</v>
      </c>
      <c r="D13865" s="9" t="s">
        <v>20151</v>
      </c>
      <c r="F13865" s="2" t="s">
        <v>50</v>
      </c>
    </row>
    <row r="13866" spans="1:6" x14ac:dyDescent="0.25">
      <c r="A13866" s="5" t="s">
        <v>954</v>
      </c>
      <c r="B13866" s="7" t="s">
        <v>10980</v>
      </c>
      <c r="C13866" s="2" t="s">
        <v>18107</v>
      </c>
      <c r="D13866" s="9" t="s">
        <v>20151</v>
      </c>
      <c r="F13866" s="2" t="s">
        <v>50</v>
      </c>
    </row>
    <row r="13867" spans="1:6" x14ac:dyDescent="0.25">
      <c r="A13867" s="5" t="s">
        <v>954</v>
      </c>
      <c r="B13867" s="7" t="s">
        <v>10981</v>
      </c>
      <c r="C13867" s="2" t="s">
        <v>18107</v>
      </c>
      <c r="D13867" s="9" t="s">
        <v>20151</v>
      </c>
      <c r="F13867" s="2" t="s">
        <v>50</v>
      </c>
    </row>
    <row r="13868" spans="1:6" x14ac:dyDescent="0.25">
      <c r="A13868" s="5" t="s">
        <v>954</v>
      </c>
      <c r="B13868" s="7" t="s">
        <v>3126</v>
      </c>
      <c r="C13868" s="2" t="s">
        <v>18933</v>
      </c>
      <c r="D13868" s="9" t="s">
        <v>20151</v>
      </c>
      <c r="F13868" s="2" t="s">
        <v>50</v>
      </c>
    </row>
    <row r="13869" spans="1:6" x14ac:dyDescent="0.25">
      <c r="A13869" s="5" t="s">
        <v>954</v>
      </c>
      <c r="B13869" s="7" t="s">
        <v>11027</v>
      </c>
      <c r="C13869" s="2" t="s">
        <v>18942</v>
      </c>
      <c r="D13869" s="9" t="s">
        <v>20151</v>
      </c>
      <c r="F13869" s="2" t="s">
        <v>50</v>
      </c>
    </row>
    <row r="13870" spans="1:6" x14ac:dyDescent="0.25">
      <c r="A13870" s="5" t="s">
        <v>954</v>
      </c>
      <c r="B13870" s="7" t="s">
        <v>11034</v>
      </c>
      <c r="C13870" s="2" t="s">
        <v>18099</v>
      </c>
      <c r="D13870" s="9" t="s">
        <v>20151</v>
      </c>
      <c r="F13870" s="2" t="s">
        <v>50</v>
      </c>
    </row>
    <row r="13871" spans="1:6" x14ac:dyDescent="0.25">
      <c r="A13871" s="5" t="s">
        <v>954</v>
      </c>
      <c r="B13871" s="7" t="s">
        <v>11035</v>
      </c>
      <c r="C13871" s="2" t="s">
        <v>18099</v>
      </c>
      <c r="D13871" s="9" t="s">
        <v>20151</v>
      </c>
      <c r="F13871" s="2" t="s">
        <v>50</v>
      </c>
    </row>
    <row r="13872" spans="1:6" x14ac:dyDescent="0.25">
      <c r="A13872" s="5" t="s">
        <v>954</v>
      </c>
      <c r="B13872" s="7" t="s">
        <v>11036</v>
      </c>
      <c r="C13872" s="2" t="s">
        <v>18099</v>
      </c>
      <c r="D13872" s="9" t="s">
        <v>20151</v>
      </c>
      <c r="F13872" s="2" t="s">
        <v>50</v>
      </c>
    </row>
    <row r="13873" spans="1:6" x14ac:dyDescent="0.25">
      <c r="A13873" s="5" t="s">
        <v>954</v>
      </c>
      <c r="B13873" s="7" t="s">
        <v>11037</v>
      </c>
      <c r="C13873" s="2" t="s">
        <v>18099</v>
      </c>
      <c r="D13873" s="9" t="s">
        <v>20151</v>
      </c>
      <c r="F13873" s="2" t="s">
        <v>50</v>
      </c>
    </row>
    <row r="13874" spans="1:6" x14ac:dyDescent="0.25">
      <c r="A13874" s="5" t="s">
        <v>954</v>
      </c>
      <c r="B13874" s="7" t="s">
        <v>11038</v>
      </c>
      <c r="C13874" s="2" t="s">
        <v>18099</v>
      </c>
      <c r="D13874" s="9" t="s">
        <v>20151</v>
      </c>
      <c r="F13874" s="2" t="s">
        <v>50</v>
      </c>
    </row>
    <row r="13875" spans="1:6" x14ac:dyDescent="0.25">
      <c r="A13875" s="5" t="s">
        <v>954</v>
      </c>
      <c r="B13875" s="7" t="s">
        <v>11039</v>
      </c>
      <c r="C13875" s="2" t="s">
        <v>18099</v>
      </c>
      <c r="D13875" s="9" t="s">
        <v>20151</v>
      </c>
      <c r="F13875" s="2" t="s">
        <v>50</v>
      </c>
    </row>
    <row r="13876" spans="1:6" x14ac:dyDescent="0.25">
      <c r="A13876" s="5" t="s">
        <v>954</v>
      </c>
      <c r="B13876" s="7" t="s">
        <v>10972</v>
      </c>
      <c r="C13876" s="2" t="s">
        <v>18107</v>
      </c>
      <c r="D13876" s="9" t="s">
        <v>20151</v>
      </c>
      <c r="F13876" s="2" t="s">
        <v>50</v>
      </c>
    </row>
    <row r="13877" spans="1:6" x14ac:dyDescent="0.25">
      <c r="A13877" s="5" t="s">
        <v>954</v>
      </c>
      <c r="B13877" s="7" t="s">
        <v>10973</v>
      </c>
      <c r="C13877" s="2" t="s">
        <v>18107</v>
      </c>
      <c r="D13877" s="9" t="s">
        <v>20151</v>
      </c>
      <c r="F13877" s="2" t="s">
        <v>50</v>
      </c>
    </row>
    <row r="13878" spans="1:6" x14ac:dyDescent="0.25">
      <c r="A13878" s="5" t="s">
        <v>954</v>
      </c>
      <c r="B13878" s="7" t="s">
        <v>10974</v>
      </c>
      <c r="C13878" s="2" t="s">
        <v>18107</v>
      </c>
      <c r="D13878" s="9" t="s">
        <v>20151</v>
      </c>
      <c r="F13878" s="2" t="s">
        <v>50</v>
      </c>
    </row>
    <row r="13879" spans="1:6" x14ac:dyDescent="0.25">
      <c r="A13879" s="5" t="s">
        <v>954</v>
      </c>
      <c r="B13879" s="7" t="s">
        <v>10975</v>
      </c>
      <c r="C13879" s="2" t="s">
        <v>18107</v>
      </c>
      <c r="D13879" s="9" t="s">
        <v>20151</v>
      </c>
      <c r="F13879" s="2" t="s">
        <v>50</v>
      </c>
    </row>
    <row r="13880" spans="1:6" x14ac:dyDescent="0.25">
      <c r="A13880" s="5" t="s">
        <v>954</v>
      </c>
      <c r="B13880" s="7" t="s">
        <v>10976</v>
      </c>
      <c r="C13880" s="2" t="s">
        <v>18107</v>
      </c>
      <c r="D13880" s="9" t="s">
        <v>20151</v>
      </c>
      <c r="F13880" s="2" t="s">
        <v>50</v>
      </c>
    </row>
    <row r="13881" spans="1:6" x14ac:dyDescent="0.25">
      <c r="A13881" s="5" t="s">
        <v>954</v>
      </c>
      <c r="B13881" s="7" t="s">
        <v>10977</v>
      </c>
      <c r="C13881" s="2" t="s">
        <v>18107</v>
      </c>
      <c r="D13881" s="9" t="s">
        <v>20151</v>
      </c>
      <c r="F13881" s="2" t="s">
        <v>50</v>
      </c>
    </row>
    <row r="13882" spans="1:6" x14ac:dyDescent="0.25">
      <c r="A13882" s="5" t="s">
        <v>954</v>
      </c>
      <c r="B13882" s="7" t="s">
        <v>10978</v>
      </c>
      <c r="C13882" s="2" t="s">
        <v>18107</v>
      </c>
      <c r="D13882" s="9" t="s">
        <v>20151</v>
      </c>
      <c r="F13882" s="2" t="s">
        <v>50</v>
      </c>
    </row>
    <row r="13883" spans="1:6" x14ac:dyDescent="0.25">
      <c r="A13883" s="5" t="s">
        <v>954</v>
      </c>
      <c r="B13883" s="7" t="s">
        <v>10979</v>
      </c>
      <c r="C13883" s="2" t="s">
        <v>18107</v>
      </c>
      <c r="D13883" s="9" t="s">
        <v>20151</v>
      </c>
      <c r="F13883" s="2" t="s">
        <v>50</v>
      </c>
    </row>
    <row r="13884" spans="1:6" x14ac:dyDescent="0.25">
      <c r="A13884" s="5" t="s">
        <v>954</v>
      </c>
      <c r="B13884" s="7" t="s">
        <v>10980</v>
      </c>
      <c r="C13884" s="2" t="s">
        <v>18107</v>
      </c>
      <c r="D13884" s="9" t="s">
        <v>20151</v>
      </c>
      <c r="F13884" s="2" t="s">
        <v>50</v>
      </c>
    </row>
    <row r="13885" spans="1:6" x14ac:dyDescent="0.25">
      <c r="A13885" s="5" t="s">
        <v>954</v>
      </c>
      <c r="B13885" s="7" t="s">
        <v>10981</v>
      </c>
      <c r="C13885" s="2" t="s">
        <v>18107</v>
      </c>
      <c r="D13885" s="9" t="s">
        <v>20151</v>
      </c>
      <c r="F13885" s="2" t="s">
        <v>50</v>
      </c>
    </row>
    <row r="13886" spans="1:6" x14ac:dyDescent="0.25">
      <c r="A13886" s="5" t="s">
        <v>954</v>
      </c>
      <c r="B13886" s="7" t="s">
        <v>3126</v>
      </c>
      <c r="C13886" s="2" t="s">
        <v>18933</v>
      </c>
      <c r="D13886" s="9" t="s">
        <v>20151</v>
      </c>
      <c r="F13886" s="2" t="s">
        <v>50</v>
      </c>
    </row>
    <row r="13887" spans="1:6" x14ac:dyDescent="0.25">
      <c r="A13887" s="5" t="s">
        <v>954</v>
      </c>
      <c r="B13887" s="7" t="s">
        <v>11027</v>
      </c>
      <c r="C13887" s="2" t="s">
        <v>18942</v>
      </c>
      <c r="D13887" s="9" t="s">
        <v>20151</v>
      </c>
      <c r="F13887" s="2" t="s">
        <v>50</v>
      </c>
    </row>
    <row r="13888" spans="1:6" x14ac:dyDescent="0.25">
      <c r="A13888" s="5" t="s">
        <v>955</v>
      </c>
      <c r="B13888" s="7" t="s">
        <v>11040</v>
      </c>
      <c r="D13888" s="9" t="s">
        <v>20151</v>
      </c>
      <c r="F13888" s="2" t="s">
        <v>50</v>
      </c>
    </row>
    <row r="13889" spans="1:6" x14ac:dyDescent="0.25">
      <c r="A13889" s="5" t="s">
        <v>954</v>
      </c>
      <c r="B13889" s="7" t="s">
        <v>11041</v>
      </c>
      <c r="C13889" s="2" t="s">
        <v>18943</v>
      </c>
      <c r="D13889" s="9" t="s">
        <v>20151</v>
      </c>
      <c r="F13889" s="2" t="s">
        <v>50</v>
      </c>
    </row>
    <row r="13890" spans="1:6" x14ac:dyDescent="0.25">
      <c r="A13890" s="5" t="s">
        <v>954</v>
      </c>
      <c r="B13890" s="7" t="s">
        <v>11042</v>
      </c>
      <c r="C13890" s="2" t="s">
        <v>18944</v>
      </c>
      <c r="D13890" s="9" t="s">
        <v>20151</v>
      </c>
      <c r="F13890" s="2" t="s">
        <v>50</v>
      </c>
    </row>
    <row r="13891" spans="1:6" x14ac:dyDescent="0.25">
      <c r="A13891" s="5" t="s">
        <v>954</v>
      </c>
      <c r="B13891" s="7" t="s">
        <v>11043</v>
      </c>
      <c r="C13891" s="2" t="s">
        <v>18945</v>
      </c>
      <c r="D13891" s="9" t="s">
        <v>20151</v>
      </c>
      <c r="F13891" s="2" t="s">
        <v>50</v>
      </c>
    </row>
    <row r="13892" spans="1:6" x14ac:dyDescent="0.25">
      <c r="A13892" s="5" t="s">
        <v>954</v>
      </c>
      <c r="B13892" s="7" t="s">
        <v>11044</v>
      </c>
      <c r="C13892" s="2" t="s">
        <v>18946</v>
      </c>
      <c r="D13892" s="9" t="s">
        <v>20151</v>
      </c>
      <c r="F13892" s="2" t="s">
        <v>50</v>
      </c>
    </row>
    <row r="13893" spans="1:6" x14ac:dyDescent="0.25">
      <c r="A13893" s="5" t="s">
        <v>955</v>
      </c>
      <c r="B13893" s="7" t="s">
        <v>11045</v>
      </c>
      <c r="D13893" s="9" t="s">
        <v>20151</v>
      </c>
      <c r="F13893" s="2" t="s">
        <v>50</v>
      </c>
    </row>
    <row r="13894" spans="1:6" x14ac:dyDescent="0.25">
      <c r="A13894" s="5" t="s">
        <v>954</v>
      </c>
      <c r="B13894" s="7" t="s">
        <v>11046</v>
      </c>
      <c r="C13894" s="2" t="s">
        <v>18947</v>
      </c>
      <c r="D13894" s="9" t="s">
        <v>20151</v>
      </c>
      <c r="F13894" s="2" t="s">
        <v>50</v>
      </c>
    </row>
    <row r="13895" spans="1:6" x14ac:dyDescent="0.25">
      <c r="A13895" s="5" t="s">
        <v>954</v>
      </c>
      <c r="B13895" s="7" t="s">
        <v>11047</v>
      </c>
      <c r="C13895" s="2" t="s">
        <v>18948</v>
      </c>
      <c r="D13895" s="9" t="s">
        <v>20151</v>
      </c>
      <c r="F13895" s="2" t="s">
        <v>50</v>
      </c>
    </row>
    <row r="13896" spans="1:6" x14ac:dyDescent="0.25">
      <c r="A13896" s="5" t="s">
        <v>954</v>
      </c>
      <c r="B13896" s="7" t="s">
        <v>11048</v>
      </c>
      <c r="C13896" s="2" t="s">
        <v>18107</v>
      </c>
      <c r="D13896" s="9" t="s">
        <v>20151</v>
      </c>
      <c r="F13896" s="2" t="s">
        <v>50</v>
      </c>
    </row>
    <row r="13897" spans="1:6" x14ac:dyDescent="0.25">
      <c r="A13897" s="5" t="s">
        <v>954</v>
      </c>
      <c r="B13897" s="7" t="s">
        <v>11049</v>
      </c>
      <c r="C13897" s="2" t="s">
        <v>18949</v>
      </c>
      <c r="D13897" s="9" t="s">
        <v>20151</v>
      </c>
      <c r="F13897" s="2" t="s">
        <v>50</v>
      </c>
    </row>
    <row r="13898" spans="1:6" x14ac:dyDescent="0.25">
      <c r="A13898" s="5" t="s">
        <v>954</v>
      </c>
      <c r="B13898" s="7" t="s">
        <v>11050</v>
      </c>
      <c r="C13898" s="2" t="s">
        <v>18950</v>
      </c>
      <c r="D13898" s="9" t="s">
        <v>20151</v>
      </c>
      <c r="F13898" s="2" t="s">
        <v>50</v>
      </c>
    </row>
    <row r="13899" spans="1:6" x14ac:dyDescent="0.25">
      <c r="A13899" s="5" t="s">
        <v>954</v>
      </c>
      <c r="B13899" s="7" t="s">
        <v>11051</v>
      </c>
      <c r="C13899" s="2" t="s">
        <v>18951</v>
      </c>
      <c r="D13899" s="9" t="s">
        <v>20151</v>
      </c>
      <c r="F13899" s="2" t="s">
        <v>50</v>
      </c>
    </row>
    <row r="13900" spans="1:6" x14ac:dyDescent="0.25">
      <c r="A13900" s="5" t="s">
        <v>954</v>
      </c>
      <c r="B13900" s="7" t="s">
        <v>11052</v>
      </c>
      <c r="C13900" s="2" t="s">
        <v>18107</v>
      </c>
      <c r="D13900" s="9" t="s">
        <v>20151</v>
      </c>
      <c r="F13900" s="2" t="s">
        <v>50</v>
      </c>
    </row>
    <row r="13901" spans="1:6" x14ac:dyDescent="0.25">
      <c r="A13901" s="5" t="s">
        <v>954</v>
      </c>
      <c r="B13901" s="7" t="s">
        <v>11053</v>
      </c>
      <c r="C13901" s="2" t="s">
        <v>18949</v>
      </c>
      <c r="D13901" s="9" t="s">
        <v>20151</v>
      </c>
      <c r="F13901" s="2" t="s">
        <v>50</v>
      </c>
    </row>
    <row r="13902" spans="1:6" x14ac:dyDescent="0.25">
      <c r="A13902" s="5" t="s">
        <v>954</v>
      </c>
      <c r="B13902" s="7" t="s">
        <v>11054</v>
      </c>
      <c r="C13902" s="2" t="s">
        <v>18950</v>
      </c>
      <c r="D13902" s="9" t="s">
        <v>20151</v>
      </c>
      <c r="F13902" s="2" t="s">
        <v>50</v>
      </c>
    </row>
    <row r="13903" spans="1:6" x14ac:dyDescent="0.25">
      <c r="A13903" s="5" t="s">
        <v>954</v>
      </c>
      <c r="B13903" s="7" t="s">
        <v>11055</v>
      </c>
      <c r="C13903" s="2" t="s">
        <v>18951</v>
      </c>
      <c r="D13903" s="9" t="s">
        <v>20151</v>
      </c>
      <c r="F13903" s="2" t="s">
        <v>50</v>
      </c>
    </row>
    <row r="13904" spans="1:6" x14ac:dyDescent="0.25">
      <c r="A13904" s="5" t="s">
        <v>954</v>
      </c>
      <c r="B13904" s="7" t="s">
        <v>11056</v>
      </c>
      <c r="C13904" s="2" t="s">
        <v>18107</v>
      </c>
      <c r="D13904" s="9" t="s">
        <v>20151</v>
      </c>
      <c r="F13904" s="2" t="s">
        <v>50</v>
      </c>
    </row>
    <row r="13905" spans="1:6" x14ac:dyDescent="0.25">
      <c r="A13905" s="5" t="s">
        <v>954</v>
      </c>
      <c r="B13905" s="7" t="s">
        <v>11057</v>
      </c>
      <c r="C13905" s="2" t="s">
        <v>18952</v>
      </c>
      <c r="D13905" s="9" t="s">
        <v>20151</v>
      </c>
      <c r="F13905" s="2" t="s">
        <v>50</v>
      </c>
    </row>
    <row r="13906" spans="1:6" x14ac:dyDescent="0.25">
      <c r="A13906" s="5" t="s">
        <v>954</v>
      </c>
      <c r="B13906" s="7" t="s">
        <v>11058</v>
      </c>
      <c r="C13906" s="2" t="s">
        <v>18953</v>
      </c>
      <c r="D13906" s="9" t="s">
        <v>20151</v>
      </c>
      <c r="F13906" s="2" t="s">
        <v>50</v>
      </c>
    </row>
    <row r="13907" spans="1:6" x14ac:dyDescent="0.25">
      <c r="A13907" s="5" t="s">
        <v>954</v>
      </c>
      <c r="B13907" s="7" t="s">
        <v>11059</v>
      </c>
      <c r="C13907" s="2" t="s">
        <v>18954</v>
      </c>
      <c r="D13907" s="9" t="s">
        <v>20151</v>
      </c>
      <c r="F13907" s="2" t="s">
        <v>50</v>
      </c>
    </row>
    <row r="13908" spans="1:6" x14ac:dyDescent="0.25">
      <c r="A13908" s="5" t="s">
        <v>954</v>
      </c>
      <c r="B13908" s="7" t="s">
        <v>11060</v>
      </c>
      <c r="C13908" s="2" t="s">
        <v>18955</v>
      </c>
      <c r="D13908" s="9" t="s">
        <v>20151</v>
      </c>
      <c r="F13908" s="2" t="s">
        <v>50</v>
      </c>
    </row>
    <row r="13909" spans="1:6" x14ac:dyDescent="0.25">
      <c r="A13909" s="5" t="s">
        <v>956</v>
      </c>
      <c r="B13909" s="7" t="s">
        <v>11061</v>
      </c>
      <c r="D13909" s="9" t="s">
        <v>20151</v>
      </c>
      <c r="F13909" s="2" t="s">
        <v>50</v>
      </c>
    </row>
    <row r="13910" spans="1:6" x14ac:dyDescent="0.25">
      <c r="A13910" s="5" t="s">
        <v>956</v>
      </c>
      <c r="B13910" s="7" t="s">
        <v>11062</v>
      </c>
      <c r="D13910" s="9" t="s">
        <v>20151</v>
      </c>
      <c r="F13910" s="2" t="s">
        <v>50</v>
      </c>
    </row>
    <row r="13911" spans="1:6" x14ac:dyDescent="0.25">
      <c r="A13911" s="5" t="s">
        <v>955</v>
      </c>
      <c r="B13911" s="7" t="s">
        <v>11063</v>
      </c>
      <c r="D13911" s="9" t="s">
        <v>20151</v>
      </c>
      <c r="F13911" s="2" t="s">
        <v>50</v>
      </c>
    </row>
    <row r="13912" spans="1:6" x14ac:dyDescent="0.25">
      <c r="A13912" s="5" t="s">
        <v>955</v>
      </c>
      <c r="B13912" s="7" t="s">
        <v>11064</v>
      </c>
      <c r="D13912" s="9" t="s">
        <v>20151</v>
      </c>
      <c r="F13912" s="2" t="s">
        <v>50</v>
      </c>
    </row>
    <row r="13913" spans="1:6" x14ac:dyDescent="0.25">
      <c r="A13913" s="5" t="s">
        <v>955</v>
      </c>
      <c r="B13913" s="7" t="s">
        <v>11065</v>
      </c>
      <c r="D13913" s="9" t="s">
        <v>20151</v>
      </c>
      <c r="F13913" s="2" t="s">
        <v>50</v>
      </c>
    </row>
    <row r="13914" spans="1:6" x14ac:dyDescent="0.25">
      <c r="A13914" s="5" t="s">
        <v>955</v>
      </c>
      <c r="B13914" s="7" t="s">
        <v>11066</v>
      </c>
      <c r="D13914" s="9" t="s">
        <v>20151</v>
      </c>
      <c r="F13914" s="2" t="s">
        <v>50</v>
      </c>
    </row>
    <row r="13915" spans="1:6" x14ac:dyDescent="0.25">
      <c r="A13915" s="5" t="s">
        <v>955</v>
      </c>
      <c r="B13915" s="7" t="s">
        <v>11063</v>
      </c>
      <c r="D13915" s="9" t="s">
        <v>20151</v>
      </c>
      <c r="F13915" s="2" t="s">
        <v>50</v>
      </c>
    </row>
    <row r="13916" spans="1:6" x14ac:dyDescent="0.25">
      <c r="A13916" s="5" t="s">
        <v>955</v>
      </c>
      <c r="B13916" s="7" t="s">
        <v>11064</v>
      </c>
      <c r="D13916" s="9" t="s">
        <v>20151</v>
      </c>
      <c r="F13916" s="2" t="s">
        <v>50</v>
      </c>
    </row>
    <row r="13917" spans="1:6" x14ac:dyDescent="0.25">
      <c r="A13917" s="5" t="s">
        <v>955</v>
      </c>
      <c r="B13917" s="7" t="s">
        <v>11065</v>
      </c>
      <c r="D13917" s="9" t="s">
        <v>20151</v>
      </c>
      <c r="F13917" s="2" t="s">
        <v>50</v>
      </c>
    </row>
    <row r="13918" spans="1:6" x14ac:dyDescent="0.25">
      <c r="A13918" s="5" t="s">
        <v>955</v>
      </c>
      <c r="B13918" s="7" t="s">
        <v>11066</v>
      </c>
      <c r="D13918" s="9" t="s">
        <v>20151</v>
      </c>
      <c r="F13918" s="2" t="s">
        <v>50</v>
      </c>
    </row>
    <row r="13919" spans="1:6" x14ac:dyDescent="0.25">
      <c r="A13919" s="5" t="s">
        <v>955</v>
      </c>
      <c r="B13919" s="7" t="s">
        <v>11067</v>
      </c>
      <c r="D13919" s="9" t="s">
        <v>20151</v>
      </c>
      <c r="F13919" s="2" t="s">
        <v>50</v>
      </c>
    </row>
    <row r="13920" spans="1:6" x14ac:dyDescent="0.25">
      <c r="A13920" s="5" t="s">
        <v>955</v>
      </c>
      <c r="B13920" s="7" t="s">
        <v>11068</v>
      </c>
      <c r="D13920" s="9" t="s">
        <v>20151</v>
      </c>
      <c r="F13920" s="2" t="s">
        <v>50</v>
      </c>
    </row>
    <row r="13921" spans="1:6" x14ac:dyDescent="0.25">
      <c r="A13921" s="5" t="s">
        <v>955</v>
      </c>
      <c r="B13921" s="7" t="s">
        <v>11069</v>
      </c>
      <c r="D13921" s="9" t="s">
        <v>20151</v>
      </c>
      <c r="F13921" s="2" t="s">
        <v>50</v>
      </c>
    </row>
    <row r="13922" spans="1:6" x14ac:dyDescent="0.25">
      <c r="A13922" s="5" t="s">
        <v>955</v>
      </c>
      <c r="B13922" s="7" t="s">
        <v>11070</v>
      </c>
      <c r="D13922" s="9" t="s">
        <v>20151</v>
      </c>
      <c r="F13922" s="2" t="s">
        <v>50</v>
      </c>
    </row>
    <row r="13923" spans="1:6" x14ac:dyDescent="0.25">
      <c r="A13923" s="5" t="s">
        <v>955</v>
      </c>
      <c r="B13923" s="7" t="s">
        <v>11067</v>
      </c>
      <c r="D13923" s="9" t="s">
        <v>20151</v>
      </c>
      <c r="F13923" s="2" t="s">
        <v>50</v>
      </c>
    </row>
    <row r="13924" spans="1:6" x14ac:dyDescent="0.25">
      <c r="A13924" s="5" t="s">
        <v>955</v>
      </c>
      <c r="B13924" s="7" t="s">
        <v>11068</v>
      </c>
      <c r="D13924" s="9" t="s">
        <v>20151</v>
      </c>
      <c r="F13924" s="2" t="s">
        <v>50</v>
      </c>
    </row>
    <row r="13925" spans="1:6" x14ac:dyDescent="0.25">
      <c r="A13925" s="5" t="s">
        <v>955</v>
      </c>
      <c r="B13925" s="7" t="s">
        <v>11069</v>
      </c>
      <c r="D13925" s="9" t="s">
        <v>20151</v>
      </c>
      <c r="F13925" s="2" t="s">
        <v>50</v>
      </c>
    </row>
    <row r="13926" spans="1:6" x14ac:dyDescent="0.25">
      <c r="A13926" s="5" t="s">
        <v>955</v>
      </c>
      <c r="B13926" s="7" t="s">
        <v>11070</v>
      </c>
      <c r="D13926" s="9" t="s">
        <v>20151</v>
      </c>
      <c r="F13926" s="2" t="s">
        <v>50</v>
      </c>
    </row>
    <row r="13927" spans="1:6" x14ac:dyDescent="0.25">
      <c r="A13927" s="5" t="s">
        <v>954</v>
      </c>
      <c r="B13927" s="7" t="s">
        <v>774</v>
      </c>
      <c r="C13927" s="2" t="s">
        <v>18107</v>
      </c>
      <c r="D13927" s="9" t="s">
        <v>20151</v>
      </c>
      <c r="F13927" s="2" t="s">
        <v>50</v>
      </c>
    </row>
    <row r="13928" spans="1:6" x14ac:dyDescent="0.25">
      <c r="A13928" s="5" t="s">
        <v>961</v>
      </c>
      <c r="B13928" s="7" t="s">
        <v>11071</v>
      </c>
      <c r="D13928" s="9" t="s">
        <v>20151</v>
      </c>
      <c r="F13928" s="2" t="s">
        <v>50</v>
      </c>
    </row>
    <row r="13929" spans="1:6" x14ac:dyDescent="0.25">
      <c r="A13929" s="5" t="s">
        <v>956</v>
      </c>
      <c r="B13929" s="7" t="s">
        <v>11072</v>
      </c>
      <c r="D13929" s="9" t="s">
        <v>20740</v>
      </c>
      <c r="E13929" s="2" t="s">
        <v>862</v>
      </c>
      <c r="F13929" s="2" t="s">
        <v>402</v>
      </c>
    </row>
    <row r="13930" spans="1:6" x14ac:dyDescent="0.25">
      <c r="A13930" s="5" t="s">
        <v>955</v>
      </c>
      <c r="B13930" s="7" t="s">
        <v>11073</v>
      </c>
      <c r="D13930" s="9" t="s">
        <v>20740</v>
      </c>
      <c r="F13930" s="2" t="s">
        <v>402</v>
      </c>
    </row>
    <row r="13931" spans="1:6" x14ac:dyDescent="0.25">
      <c r="A13931" s="5" t="s">
        <v>955</v>
      </c>
      <c r="B13931" s="7" t="s">
        <v>11074</v>
      </c>
      <c r="D13931" s="9" t="s">
        <v>20740</v>
      </c>
      <c r="F13931" s="2" t="s">
        <v>402</v>
      </c>
    </row>
    <row r="13932" spans="1:6" x14ac:dyDescent="0.25">
      <c r="A13932" s="5" t="s">
        <v>956</v>
      </c>
      <c r="B13932" s="7" t="s">
        <v>11075</v>
      </c>
      <c r="D13932" s="9" t="s">
        <v>20740</v>
      </c>
      <c r="E13932" s="2" t="s">
        <v>863</v>
      </c>
      <c r="F13932" s="2" t="s">
        <v>402</v>
      </c>
    </row>
    <row r="13933" spans="1:6" x14ac:dyDescent="0.25">
      <c r="A13933" s="5" t="s">
        <v>956</v>
      </c>
      <c r="D13933" s="9" t="s">
        <v>20740</v>
      </c>
      <c r="F13933" s="2" t="s">
        <v>402</v>
      </c>
    </row>
    <row r="13934" spans="1:6" x14ac:dyDescent="0.25">
      <c r="A13934" s="5" t="s">
        <v>956</v>
      </c>
      <c r="B13934" s="7" t="s">
        <v>11076</v>
      </c>
      <c r="D13934" s="9" t="s">
        <v>20740</v>
      </c>
      <c r="F13934" s="2" t="s">
        <v>402</v>
      </c>
    </row>
    <row r="13935" spans="1:6" x14ac:dyDescent="0.25">
      <c r="A13935" s="5" t="s">
        <v>955</v>
      </c>
      <c r="B13935" s="7" t="s">
        <v>11077</v>
      </c>
      <c r="D13935" s="9" t="s">
        <v>20740</v>
      </c>
      <c r="F13935" s="2" t="s">
        <v>402</v>
      </c>
    </row>
    <row r="13936" spans="1:6" x14ac:dyDescent="0.25">
      <c r="A13936" s="5" t="s">
        <v>955</v>
      </c>
      <c r="B13936" s="7" t="s">
        <v>11078</v>
      </c>
      <c r="D13936" s="9" t="s">
        <v>20740</v>
      </c>
      <c r="F13936" s="2" t="s">
        <v>402</v>
      </c>
    </row>
    <row r="13937" spans="1:6" x14ac:dyDescent="0.25">
      <c r="A13937" s="5" t="s">
        <v>954</v>
      </c>
      <c r="B13937" s="7" t="s">
        <v>11079</v>
      </c>
      <c r="C13937" s="2" t="s">
        <v>18956</v>
      </c>
      <c r="D13937" s="9" t="s">
        <v>20741</v>
      </c>
      <c r="F13937" s="2" t="s">
        <v>403</v>
      </c>
    </row>
    <row r="13938" spans="1:6" x14ac:dyDescent="0.25">
      <c r="A13938" s="5" t="s">
        <v>954</v>
      </c>
      <c r="B13938" s="7" t="s">
        <v>11080</v>
      </c>
      <c r="C13938" s="2" t="s">
        <v>18956</v>
      </c>
      <c r="D13938" s="9" t="s">
        <v>20741</v>
      </c>
      <c r="F13938" s="2" t="s">
        <v>403</v>
      </c>
    </row>
    <row r="13939" spans="1:6" x14ac:dyDescent="0.25">
      <c r="A13939" s="5" t="s">
        <v>954</v>
      </c>
      <c r="B13939" s="7" t="s">
        <v>11081</v>
      </c>
      <c r="C13939" s="2" t="s">
        <v>18956</v>
      </c>
      <c r="D13939" s="9" t="s">
        <v>20741</v>
      </c>
      <c r="F13939" s="2" t="s">
        <v>403</v>
      </c>
    </row>
    <row r="13940" spans="1:6" x14ac:dyDescent="0.25">
      <c r="A13940" s="5" t="s">
        <v>954</v>
      </c>
      <c r="B13940" s="7" t="s">
        <v>11082</v>
      </c>
      <c r="C13940" s="2" t="s">
        <v>18956</v>
      </c>
      <c r="D13940" s="9" t="s">
        <v>20741</v>
      </c>
      <c r="F13940" s="2" t="s">
        <v>403</v>
      </c>
    </row>
    <row r="13941" spans="1:6" x14ac:dyDescent="0.25">
      <c r="A13941" s="5" t="s">
        <v>954</v>
      </c>
      <c r="B13941" s="7" t="s">
        <v>11083</v>
      </c>
      <c r="C13941" s="2" t="s">
        <v>18956</v>
      </c>
      <c r="D13941" s="9" t="s">
        <v>20741</v>
      </c>
      <c r="F13941" s="2" t="s">
        <v>403</v>
      </c>
    </row>
    <row r="13942" spans="1:6" x14ac:dyDescent="0.25">
      <c r="A13942" s="5" t="s">
        <v>954</v>
      </c>
      <c r="B13942" s="7" t="s">
        <v>11084</v>
      </c>
      <c r="C13942" s="2" t="s">
        <v>18956</v>
      </c>
      <c r="D13942" s="9" t="s">
        <v>20741</v>
      </c>
      <c r="F13942" s="2" t="s">
        <v>403</v>
      </c>
    </row>
    <row r="13943" spans="1:6" x14ac:dyDescent="0.25">
      <c r="A13943" s="5" t="s">
        <v>954</v>
      </c>
      <c r="B13943" s="7" t="s">
        <v>11085</v>
      </c>
      <c r="C13943" s="2" t="s">
        <v>18956</v>
      </c>
      <c r="D13943" s="9" t="s">
        <v>20741</v>
      </c>
      <c r="F13943" s="2" t="s">
        <v>403</v>
      </c>
    </row>
    <row r="13944" spans="1:6" x14ac:dyDescent="0.25">
      <c r="A13944" s="5" t="s">
        <v>954</v>
      </c>
      <c r="B13944" s="7" t="s">
        <v>11086</v>
      </c>
      <c r="C13944" s="2" t="s">
        <v>18956</v>
      </c>
      <c r="D13944" s="9" t="s">
        <v>20741</v>
      </c>
      <c r="F13944" s="2" t="s">
        <v>403</v>
      </c>
    </row>
    <row r="13945" spans="1:6" x14ac:dyDescent="0.25">
      <c r="A13945" s="5" t="s">
        <v>954</v>
      </c>
      <c r="B13945" s="7" t="s">
        <v>11087</v>
      </c>
      <c r="C13945" s="2" t="s">
        <v>18956</v>
      </c>
      <c r="D13945" s="9" t="s">
        <v>20741</v>
      </c>
      <c r="F13945" s="2" t="s">
        <v>403</v>
      </c>
    </row>
    <row r="13946" spans="1:6" x14ac:dyDescent="0.25">
      <c r="A13946" s="5" t="s">
        <v>954</v>
      </c>
      <c r="B13946" s="7" t="s">
        <v>11088</v>
      </c>
      <c r="C13946" s="2" t="s">
        <v>18956</v>
      </c>
      <c r="D13946" s="9" t="s">
        <v>20741</v>
      </c>
      <c r="F13946" s="2" t="s">
        <v>403</v>
      </c>
    </row>
    <row r="13947" spans="1:6" x14ac:dyDescent="0.25">
      <c r="A13947" s="5" t="s">
        <v>954</v>
      </c>
      <c r="B13947" s="7" t="s">
        <v>11089</v>
      </c>
      <c r="C13947" s="2" t="s">
        <v>18956</v>
      </c>
      <c r="D13947" s="9" t="s">
        <v>20741</v>
      </c>
      <c r="F13947" s="2" t="s">
        <v>403</v>
      </c>
    </row>
    <row r="13948" spans="1:6" x14ac:dyDescent="0.25">
      <c r="A13948" s="5" t="s">
        <v>954</v>
      </c>
      <c r="B13948" s="7" t="s">
        <v>11090</v>
      </c>
      <c r="C13948" s="2" t="s">
        <v>18956</v>
      </c>
      <c r="D13948" s="9" t="s">
        <v>20741</v>
      </c>
      <c r="F13948" s="2" t="s">
        <v>403</v>
      </c>
    </row>
    <row r="13949" spans="1:6" x14ac:dyDescent="0.25">
      <c r="A13949" s="5" t="s">
        <v>954</v>
      </c>
      <c r="B13949" s="7" t="s">
        <v>11091</v>
      </c>
      <c r="C13949" s="2" t="s">
        <v>18956</v>
      </c>
      <c r="D13949" s="9" t="s">
        <v>20741</v>
      </c>
      <c r="F13949" s="2" t="s">
        <v>403</v>
      </c>
    </row>
    <row r="13950" spans="1:6" x14ac:dyDescent="0.25">
      <c r="A13950" s="5" t="s">
        <v>954</v>
      </c>
      <c r="B13950" s="7" t="s">
        <v>11092</v>
      </c>
      <c r="C13950" s="2" t="s">
        <v>18956</v>
      </c>
      <c r="D13950" s="9" t="s">
        <v>20741</v>
      </c>
      <c r="F13950" s="2" t="s">
        <v>403</v>
      </c>
    </row>
    <row r="13951" spans="1:6" x14ac:dyDescent="0.25">
      <c r="A13951" s="5" t="s">
        <v>954</v>
      </c>
      <c r="B13951" s="7" t="s">
        <v>11093</v>
      </c>
      <c r="C13951" s="2" t="s">
        <v>18956</v>
      </c>
      <c r="D13951" s="9" t="s">
        <v>20741</v>
      </c>
      <c r="F13951" s="2" t="s">
        <v>403</v>
      </c>
    </row>
    <row r="13952" spans="1:6" x14ac:dyDescent="0.25">
      <c r="A13952" s="5" t="s">
        <v>954</v>
      </c>
      <c r="B13952" s="7" t="s">
        <v>11094</v>
      </c>
      <c r="C13952" s="2" t="s">
        <v>18957</v>
      </c>
      <c r="D13952" s="9" t="s">
        <v>20741</v>
      </c>
      <c r="F13952" s="2" t="s">
        <v>403</v>
      </c>
    </row>
    <row r="13953" spans="1:6" x14ac:dyDescent="0.25">
      <c r="A13953" s="5" t="s">
        <v>954</v>
      </c>
      <c r="B13953" s="7" t="s">
        <v>11095</v>
      </c>
      <c r="C13953" s="2" t="s">
        <v>18958</v>
      </c>
      <c r="D13953" s="9" t="s">
        <v>20741</v>
      </c>
      <c r="F13953" s="2" t="s">
        <v>403</v>
      </c>
    </row>
    <row r="13954" spans="1:6" x14ac:dyDescent="0.25">
      <c r="A13954" s="5" t="s">
        <v>954</v>
      </c>
      <c r="B13954" s="7" t="s">
        <v>11096</v>
      </c>
      <c r="C13954" s="2" t="s">
        <v>18958</v>
      </c>
      <c r="D13954" s="9" t="s">
        <v>20741</v>
      </c>
      <c r="F13954" s="2" t="s">
        <v>403</v>
      </c>
    </row>
    <row r="13955" spans="1:6" x14ac:dyDescent="0.25">
      <c r="A13955" s="5" t="s">
        <v>954</v>
      </c>
      <c r="B13955" s="7" t="s">
        <v>11097</v>
      </c>
      <c r="C13955" s="2" t="s">
        <v>18957</v>
      </c>
      <c r="D13955" s="9" t="s">
        <v>20741</v>
      </c>
      <c r="F13955" s="2" t="s">
        <v>403</v>
      </c>
    </row>
    <row r="13956" spans="1:6" x14ac:dyDescent="0.25">
      <c r="A13956" s="5" t="s">
        <v>954</v>
      </c>
      <c r="B13956" s="7" t="s">
        <v>11098</v>
      </c>
      <c r="C13956" s="2" t="s">
        <v>18956</v>
      </c>
      <c r="D13956" s="9" t="s">
        <v>20741</v>
      </c>
      <c r="F13956" s="2" t="s">
        <v>403</v>
      </c>
    </row>
    <row r="13957" spans="1:6" x14ac:dyDescent="0.25">
      <c r="A13957" s="5" t="s">
        <v>954</v>
      </c>
      <c r="B13957" s="7" t="s">
        <v>11099</v>
      </c>
      <c r="C13957" s="2" t="s">
        <v>18956</v>
      </c>
      <c r="D13957" s="9" t="s">
        <v>20741</v>
      </c>
      <c r="F13957" s="2" t="s">
        <v>403</v>
      </c>
    </row>
    <row r="13958" spans="1:6" x14ac:dyDescent="0.25">
      <c r="A13958" s="5" t="s">
        <v>954</v>
      </c>
      <c r="B13958" s="7" t="s">
        <v>11100</v>
      </c>
      <c r="C13958" s="2" t="s">
        <v>18959</v>
      </c>
      <c r="D13958" s="9" t="s">
        <v>20741</v>
      </c>
      <c r="F13958" s="2" t="s">
        <v>403</v>
      </c>
    </row>
    <row r="13959" spans="1:6" x14ac:dyDescent="0.25">
      <c r="A13959" s="5" t="s">
        <v>954</v>
      </c>
      <c r="B13959" s="7" t="s">
        <v>11101</v>
      </c>
      <c r="C13959" s="2" t="s">
        <v>18960</v>
      </c>
      <c r="D13959" s="9" t="s">
        <v>20741</v>
      </c>
      <c r="F13959" s="2" t="s">
        <v>403</v>
      </c>
    </row>
    <row r="13960" spans="1:6" x14ac:dyDescent="0.25">
      <c r="A13960" s="5" t="s">
        <v>956</v>
      </c>
      <c r="B13960" s="7" t="s">
        <v>11102</v>
      </c>
      <c r="D13960" s="9" t="s">
        <v>20742</v>
      </c>
      <c r="F13960" s="2" t="s">
        <v>404</v>
      </c>
    </row>
    <row r="13961" spans="1:6" x14ac:dyDescent="0.25">
      <c r="A13961" s="5" t="s">
        <v>954</v>
      </c>
      <c r="B13961" s="7" t="s">
        <v>9083</v>
      </c>
      <c r="C13961" s="2" t="s">
        <v>18763</v>
      </c>
      <c r="D13961" s="9" t="s">
        <v>20742</v>
      </c>
      <c r="F13961" s="2" t="s">
        <v>404</v>
      </c>
    </row>
    <row r="13962" spans="1:6" x14ac:dyDescent="0.25">
      <c r="A13962" s="5" t="s">
        <v>954</v>
      </c>
      <c r="B13962" s="7" t="s">
        <v>9084</v>
      </c>
      <c r="C13962" s="2" t="s">
        <v>18763</v>
      </c>
      <c r="D13962" s="9" t="s">
        <v>20742</v>
      </c>
      <c r="F13962" s="2" t="s">
        <v>404</v>
      </c>
    </row>
    <row r="13963" spans="1:6" x14ac:dyDescent="0.25">
      <c r="A13963" s="5" t="s">
        <v>954</v>
      </c>
      <c r="B13963" s="7" t="s">
        <v>11103</v>
      </c>
      <c r="C13963" s="2" t="s">
        <v>18961</v>
      </c>
      <c r="D13963" s="9" t="s">
        <v>20742</v>
      </c>
      <c r="F13963" s="2" t="s">
        <v>404</v>
      </c>
    </row>
    <row r="13964" spans="1:6" x14ac:dyDescent="0.25">
      <c r="A13964" s="5" t="s">
        <v>956</v>
      </c>
      <c r="B13964" s="7" t="s">
        <v>11104</v>
      </c>
      <c r="D13964" s="9" t="s">
        <v>20742</v>
      </c>
      <c r="F13964" s="2" t="s">
        <v>404</v>
      </c>
    </row>
    <row r="13965" spans="1:6" x14ac:dyDescent="0.25">
      <c r="A13965" s="5" t="s">
        <v>954</v>
      </c>
      <c r="B13965" s="7" t="s">
        <v>9026</v>
      </c>
      <c r="C13965" s="2" t="s">
        <v>18962</v>
      </c>
      <c r="D13965" s="9" t="s">
        <v>20742</v>
      </c>
      <c r="F13965" s="2" t="s">
        <v>404</v>
      </c>
    </row>
    <row r="13966" spans="1:6" x14ac:dyDescent="0.25">
      <c r="A13966" s="5" t="s">
        <v>954</v>
      </c>
      <c r="B13966" s="7" t="s">
        <v>9545</v>
      </c>
      <c r="C13966" s="2" t="s">
        <v>18962</v>
      </c>
      <c r="D13966" s="9" t="s">
        <v>20742</v>
      </c>
      <c r="F13966" s="2" t="s">
        <v>404</v>
      </c>
    </row>
    <row r="13967" spans="1:6" x14ac:dyDescent="0.25">
      <c r="A13967" s="5" t="s">
        <v>955</v>
      </c>
      <c r="B13967" s="7" t="s">
        <v>9028</v>
      </c>
      <c r="D13967" s="9" t="s">
        <v>20742</v>
      </c>
      <c r="F13967" s="2" t="s">
        <v>404</v>
      </c>
    </row>
    <row r="13968" spans="1:6" x14ac:dyDescent="0.25">
      <c r="A13968" s="5" t="s">
        <v>955</v>
      </c>
      <c r="B13968" s="7" t="s">
        <v>11105</v>
      </c>
      <c r="D13968" s="9" t="s">
        <v>20742</v>
      </c>
      <c r="F13968" s="2" t="s">
        <v>404</v>
      </c>
    </row>
    <row r="13969" spans="1:6" x14ac:dyDescent="0.25">
      <c r="A13969" s="5" t="s">
        <v>955</v>
      </c>
      <c r="B13969" s="7" t="s">
        <v>11106</v>
      </c>
      <c r="D13969" s="9" t="s">
        <v>20742</v>
      </c>
      <c r="F13969" s="2" t="s">
        <v>404</v>
      </c>
    </row>
    <row r="13970" spans="1:6" x14ac:dyDescent="0.25">
      <c r="A13970" s="5" t="s">
        <v>955</v>
      </c>
      <c r="B13970" s="7" t="s">
        <v>11107</v>
      </c>
      <c r="D13970" s="9" t="s">
        <v>20742</v>
      </c>
      <c r="F13970" s="2" t="s">
        <v>404</v>
      </c>
    </row>
    <row r="13971" spans="1:6" x14ac:dyDescent="0.25">
      <c r="A13971" s="5" t="s">
        <v>955</v>
      </c>
      <c r="B13971" s="7" t="s">
        <v>11108</v>
      </c>
      <c r="D13971" s="9" t="s">
        <v>20742</v>
      </c>
      <c r="F13971" s="2" t="s">
        <v>404</v>
      </c>
    </row>
    <row r="13972" spans="1:6" x14ac:dyDescent="0.25">
      <c r="A13972" s="5" t="s">
        <v>955</v>
      </c>
      <c r="B13972" s="7" t="s">
        <v>11109</v>
      </c>
      <c r="D13972" s="9" t="s">
        <v>20743</v>
      </c>
      <c r="F13972" s="2" t="s">
        <v>404</v>
      </c>
    </row>
    <row r="13973" spans="1:6" x14ac:dyDescent="0.25">
      <c r="A13973" s="5" t="s">
        <v>955</v>
      </c>
      <c r="B13973" s="7" t="s">
        <v>10943</v>
      </c>
      <c r="D13973" s="9" t="s">
        <v>20742</v>
      </c>
      <c r="F13973" s="2" t="s">
        <v>404</v>
      </c>
    </row>
    <row r="13974" spans="1:6" x14ac:dyDescent="0.25">
      <c r="A13974" s="5" t="s">
        <v>955</v>
      </c>
      <c r="B13974" s="7" t="s">
        <v>11110</v>
      </c>
      <c r="D13974" s="9" t="s">
        <v>20744</v>
      </c>
      <c r="F13974" s="2" t="s">
        <v>404</v>
      </c>
    </row>
    <row r="13975" spans="1:6" x14ac:dyDescent="0.25">
      <c r="A13975" s="5" t="s">
        <v>955</v>
      </c>
      <c r="B13975" s="7" t="s">
        <v>11111</v>
      </c>
      <c r="D13975" s="9" t="s">
        <v>20742</v>
      </c>
      <c r="F13975" s="2" t="s">
        <v>404</v>
      </c>
    </row>
    <row r="13976" spans="1:6" x14ac:dyDescent="0.25">
      <c r="A13976" s="5" t="s">
        <v>955</v>
      </c>
      <c r="B13976" s="7" t="s">
        <v>11112</v>
      </c>
      <c r="D13976" s="9" t="s">
        <v>20742</v>
      </c>
      <c r="F13976" s="2" t="s">
        <v>404</v>
      </c>
    </row>
    <row r="13977" spans="1:6" x14ac:dyDescent="0.25">
      <c r="A13977" s="5" t="s">
        <v>955</v>
      </c>
      <c r="B13977" s="7" t="s">
        <v>11113</v>
      </c>
      <c r="D13977" s="9" t="s">
        <v>20742</v>
      </c>
      <c r="F13977" s="2" t="s">
        <v>404</v>
      </c>
    </row>
    <row r="13978" spans="1:6" x14ac:dyDescent="0.25">
      <c r="A13978" s="5" t="s">
        <v>955</v>
      </c>
      <c r="B13978" s="7" t="s">
        <v>11114</v>
      </c>
      <c r="D13978" s="9" t="s">
        <v>20742</v>
      </c>
      <c r="F13978" s="2" t="s">
        <v>404</v>
      </c>
    </row>
    <row r="13979" spans="1:6" x14ac:dyDescent="0.25">
      <c r="A13979" s="5" t="s">
        <v>955</v>
      </c>
      <c r="B13979" s="7" t="s">
        <v>11115</v>
      </c>
      <c r="D13979" s="9" t="s">
        <v>20742</v>
      </c>
      <c r="F13979" s="2" t="s">
        <v>404</v>
      </c>
    </row>
    <row r="13980" spans="1:6" x14ac:dyDescent="0.25">
      <c r="A13980" s="5" t="s">
        <v>955</v>
      </c>
      <c r="B13980" s="7" t="s">
        <v>11116</v>
      </c>
      <c r="D13980" s="9" t="s">
        <v>20744</v>
      </c>
      <c r="F13980" s="2" t="s">
        <v>404</v>
      </c>
    </row>
    <row r="13981" spans="1:6" x14ac:dyDescent="0.25">
      <c r="A13981" s="5" t="s">
        <v>955</v>
      </c>
      <c r="B13981" s="7" t="s">
        <v>11117</v>
      </c>
      <c r="D13981" s="9" t="s">
        <v>20742</v>
      </c>
      <c r="F13981" s="2" t="s">
        <v>404</v>
      </c>
    </row>
    <row r="13982" spans="1:6" x14ac:dyDescent="0.25">
      <c r="A13982" s="5" t="s">
        <v>955</v>
      </c>
      <c r="B13982" s="7" t="s">
        <v>11118</v>
      </c>
      <c r="D13982" s="9" t="s">
        <v>20742</v>
      </c>
      <c r="F13982" s="2" t="s">
        <v>404</v>
      </c>
    </row>
    <row r="13983" spans="1:6" x14ac:dyDescent="0.25">
      <c r="A13983" s="5" t="s">
        <v>955</v>
      </c>
      <c r="B13983" s="7" t="s">
        <v>11119</v>
      </c>
      <c r="D13983" s="9" t="s">
        <v>20742</v>
      </c>
      <c r="F13983" s="2" t="s">
        <v>404</v>
      </c>
    </row>
    <row r="13984" spans="1:6" x14ac:dyDescent="0.25">
      <c r="A13984" s="5" t="s">
        <v>955</v>
      </c>
      <c r="B13984" s="7" t="s">
        <v>11120</v>
      </c>
      <c r="D13984" s="9" t="s">
        <v>20742</v>
      </c>
      <c r="F13984" s="2" t="s">
        <v>404</v>
      </c>
    </row>
    <row r="13985" spans="1:6" x14ac:dyDescent="0.25">
      <c r="A13985" s="5" t="s">
        <v>955</v>
      </c>
      <c r="B13985" s="7" t="s">
        <v>11121</v>
      </c>
      <c r="D13985" s="9" t="s">
        <v>20742</v>
      </c>
      <c r="F13985" s="2" t="s">
        <v>404</v>
      </c>
    </row>
    <row r="13986" spans="1:6" x14ac:dyDescent="0.25">
      <c r="A13986" s="5" t="s">
        <v>955</v>
      </c>
      <c r="B13986" s="7" t="s">
        <v>11122</v>
      </c>
      <c r="D13986" s="9" t="s">
        <v>20744</v>
      </c>
      <c r="F13986" s="2" t="s">
        <v>404</v>
      </c>
    </row>
    <row r="13987" spans="1:6" x14ac:dyDescent="0.25">
      <c r="A13987" s="5" t="s">
        <v>955</v>
      </c>
      <c r="B13987" s="7" t="s">
        <v>11123</v>
      </c>
      <c r="D13987" s="9" t="s">
        <v>20742</v>
      </c>
      <c r="F13987" s="2" t="s">
        <v>404</v>
      </c>
    </row>
    <row r="13988" spans="1:6" x14ac:dyDescent="0.25">
      <c r="A13988" s="5" t="s">
        <v>955</v>
      </c>
      <c r="B13988" s="7" t="s">
        <v>11124</v>
      </c>
      <c r="D13988" s="9" t="s">
        <v>20742</v>
      </c>
      <c r="F13988" s="2" t="s">
        <v>404</v>
      </c>
    </row>
    <row r="13989" spans="1:6" x14ac:dyDescent="0.25">
      <c r="A13989" s="5" t="s">
        <v>955</v>
      </c>
      <c r="B13989" s="7" t="s">
        <v>11125</v>
      </c>
      <c r="D13989" s="9" t="s">
        <v>20742</v>
      </c>
      <c r="F13989" s="2" t="s">
        <v>404</v>
      </c>
    </row>
    <row r="13990" spans="1:6" x14ac:dyDescent="0.25">
      <c r="A13990" s="5" t="s">
        <v>955</v>
      </c>
      <c r="B13990" s="7" t="s">
        <v>11126</v>
      </c>
      <c r="D13990" s="9" t="s">
        <v>20742</v>
      </c>
      <c r="F13990" s="2" t="s">
        <v>404</v>
      </c>
    </row>
    <row r="13991" spans="1:6" x14ac:dyDescent="0.25">
      <c r="A13991" s="5" t="s">
        <v>955</v>
      </c>
      <c r="B13991" s="7" t="s">
        <v>11127</v>
      </c>
      <c r="D13991" s="9" t="s">
        <v>20742</v>
      </c>
      <c r="F13991" s="2" t="s">
        <v>404</v>
      </c>
    </row>
    <row r="13992" spans="1:6" x14ac:dyDescent="0.25">
      <c r="A13992" s="5" t="s">
        <v>955</v>
      </c>
      <c r="B13992" s="7" t="s">
        <v>11128</v>
      </c>
      <c r="D13992" s="9" t="s">
        <v>20745</v>
      </c>
      <c r="F13992" s="2" t="s">
        <v>404</v>
      </c>
    </row>
    <row r="13993" spans="1:6" x14ac:dyDescent="0.25">
      <c r="A13993" s="5" t="s">
        <v>955</v>
      </c>
      <c r="B13993" s="7" t="s">
        <v>11129</v>
      </c>
      <c r="D13993" s="9" t="s">
        <v>20742</v>
      </c>
      <c r="F13993" s="2" t="s">
        <v>404</v>
      </c>
    </row>
    <row r="13994" spans="1:6" x14ac:dyDescent="0.25">
      <c r="A13994" s="5" t="s">
        <v>955</v>
      </c>
      <c r="B13994" s="7" t="s">
        <v>11130</v>
      </c>
      <c r="D13994" s="9" t="s">
        <v>20742</v>
      </c>
      <c r="F13994" s="2" t="s">
        <v>404</v>
      </c>
    </row>
    <row r="13995" spans="1:6" x14ac:dyDescent="0.25">
      <c r="A13995" s="5" t="s">
        <v>955</v>
      </c>
      <c r="B13995" s="7" t="s">
        <v>11131</v>
      </c>
      <c r="D13995" s="9" t="s">
        <v>20742</v>
      </c>
      <c r="F13995" s="2" t="s">
        <v>404</v>
      </c>
    </row>
    <row r="13996" spans="1:6" x14ac:dyDescent="0.25">
      <c r="A13996" s="5" t="s">
        <v>955</v>
      </c>
      <c r="B13996" s="7" t="s">
        <v>11132</v>
      </c>
      <c r="D13996" s="9" t="s">
        <v>20742</v>
      </c>
      <c r="F13996" s="2" t="s">
        <v>404</v>
      </c>
    </row>
    <row r="13997" spans="1:6" x14ac:dyDescent="0.25">
      <c r="A13997" s="5" t="s">
        <v>955</v>
      </c>
      <c r="B13997" s="7" t="s">
        <v>11133</v>
      </c>
      <c r="D13997" s="9" t="s">
        <v>20742</v>
      </c>
      <c r="F13997" s="2" t="s">
        <v>404</v>
      </c>
    </row>
    <row r="13998" spans="1:6" x14ac:dyDescent="0.25">
      <c r="A13998" s="5" t="s">
        <v>955</v>
      </c>
      <c r="B13998" s="7" t="s">
        <v>11134</v>
      </c>
      <c r="D13998" s="9" t="s">
        <v>20746</v>
      </c>
      <c r="F13998" s="2" t="s">
        <v>404</v>
      </c>
    </row>
    <row r="13999" spans="1:6" x14ac:dyDescent="0.25">
      <c r="A13999" s="5" t="s">
        <v>955</v>
      </c>
      <c r="B13999" s="7" t="s">
        <v>11135</v>
      </c>
      <c r="D13999" s="9" t="s">
        <v>20742</v>
      </c>
      <c r="F13999" s="2" t="s">
        <v>404</v>
      </c>
    </row>
    <row r="14000" spans="1:6" x14ac:dyDescent="0.25">
      <c r="A14000" s="5" t="s">
        <v>955</v>
      </c>
      <c r="B14000" s="7" t="s">
        <v>11136</v>
      </c>
      <c r="D14000" s="9" t="s">
        <v>20742</v>
      </c>
      <c r="F14000" s="2" t="s">
        <v>404</v>
      </c>
    </row>
    <row r="14001" spans="1:6" x14ac:dyDescent="0.25">
      <c r="A14001" s="5" t="s">
        <v>955</v>
      </c>
      <c r="B14001" s="7" t="s">
        <v>11137</v>
      </c>
      <c r="D14001" s="9" t="s">
        <v>20742</v>
      </c>
      <c r="F14001" s="2" t="s">
        <v>404</v>
      </c>
    </row>
    <row r="14002" spans="1:6" x14ac:dyDescent="0.25">
      <c r="A14002" s="5" t="s">
        <v>955</v>
      </c>
      <c r="B14002" s="7" t="s">
        <v>11138</v>
      </c>
      <c r="D14002" s="9" t="s">
        <v>20742</v>
      </c>
      <c r="F14002" s="2" t="s">
        <v>404</v>
      </c>
    </row>
    <row r="14003" spans="1:6" x14ac:dyDescent="0.25">
      <c r="A14003" s="5" t="s">
        <v>955</v>
      </c>
      <c r="B14003" s="7" t="s">
        <v>11139</v>
      </c>
      <c r="D14003" s="9" t="s">
        <v>20742</v>
      </c>
      <c r="F14003" s="2" t="s">
        <v>404</v>
      </c>
    </row>
    <row r="14004" spans="1:6" x14ac:dyDescent="0.25">
      <c r="A14004" s="5" t="s">
        <v>955</v>
      </c>
      <c r="B14004" s="7" t="s">
        <v>11140</v>
      </c>
      <c r="D14004" s="9" t="s">
        <v>20746</v>
      </c>
      <c r="F14004" s="2" t="s">
        <v>404</v>
      </c>
    </row>
    <row r="14005" spans="1:6" x14ac:dyDescent="0.25">
      <c r="A14005" s="5" t="s">
        <v>955</v>
      </c>
      <c r="B14005" s="7" t="s">
        <v>11141</v>
      </c>
      <c r="D14005" s="9" t="s">
        <v>20742</v>
      </c>
      <c r="F14005" s="2" t="s">
        <v>404</v>
      </c>
    </row>
    <row r="14006" spans="1:6" x14ac:dyDescent="0.25">
      <c r="A14006" s="5" t="s">
        <v>955</v>
      </c>
      <c r="B14006" s="7" t="s">
        <v>11142</v>
      </c>
      <c r="D14006" s="9" t="s">
        <v>20742</v>
      </c>
      <c r="F14006" s="2" t="s">
        <v>404</v>
      </c>
    </row>
    <row r="14007" spans="1:6" x14ac:dyDescent="0.25">
      <c r="A14007" s="5" t="s">
        <v>955</v>
      </c>
      <c r="B14007" s="7" t="s">
        <v>11143</v>
      </c>
      <c r="D14007" s="9" t="s">
        <v>20742</v>
      </c>
      <c r="F14007" s="2" t="s">
        <v>404</v>
      </c>
    </row>
    <row r="14008" spans="1:6" x14ac:dyDescent="0.25">
      <c r="A14008" s="5" t="s">
        <v>955</v>
      </c>
      <c r="B14008" s="7" t="s">
        <v>11144</v>
      </c>
      <c r="D14008" s="9" t="s">
        <v>20742</v>
      </c>
      <c r="F14008" s="2" t="s">
        <v>404</v>
      </c>
    </row>
    <row r="14009" spans="1:6" x14ac:dyDescent="0.25">
      <c r="A14009" s="5" t="s">
        <v>955</v>
      </c>
      <c r="B14009" s="7" t="s">
        <v>11145</v>
      </c>
      <c r="D14009" s="9" t="s">
        <v>20742</v>
      </c>
      <c r="F14009" s="2" t="s">
        <v>404</v>
      </c>
    </row>
    <row r="14010" spans="1:6" x14ac:dyDescent="0.25">
      <c r="A14010" s="5" t="s">
        <v>955</v>
      </c>
      <c r="B14010" s="7" t="s">
        <v>11146</v>
      </c>
      <c r="D14010" s="9" t="s">
        <v>20744</v>
      </c>
      <c r="F14010" s="2" t="s">
        <v>404</v>
      </c>
    </row>
    <row r="14011" spans="1:6" x14ac:dyDescent="0.25">
      <c r="A14011" s="5" t="s">
        <v>954</v>
      </c>
      <c r="B14011" s="7" t="s">
        <v>11147</v>
      </c>
      <c r="C14011" s="2" t="s">
        <v>18441</v>
      </c>
      <c r="D14011" s="9" t="s">
        <v>20401</v>
      </c>
      <c r="F14011" s="2" t="s">
        <v>200</v>
      </c>
    </row>
    <row r="14012" spans="1:6" x14ac:dyDescent="0.25">
      <c r="A14012" s="5" t="s">
        <v>954</v>
      </c>
      <c r="B14012" s="7" t="s">
        <v>11148</v>
      </c>
      <c r="C14012" s="2" t="s">
        <v>18441</v>
      </c>
      <c r="D14012" s="9" t="s">
        <v>20401</v>
      </c>
      <c r="F14012" s="2" t="s">
        <v>200</v>
      </c>
    </row>
    <row r="14013" spans="1:6" x14ac:dyDescent="0.25">
      <c r="A14013" s="5" t="s">
        <v>954</v>
      </c>
      <c r="B14013" s="7" t="s">
        <v>11149</v>
      </c>
      <c r="C14013" s="2" t="s">
        <v>18441</v>
      </c>
      <c r="D14013" s="9" t="s">
        <v>20401</v>
      </c>
      <c r="F14013" s="2" t="s">
        <v>200</v>
      </c>
    </row>
    <row r="14014" spans="1:6" x14ac:dyDescent="0.25">
      <c r="A14014" s="5" t="s">
        <v>957</v>
      </c>
      <c r="B14014" s="7" t="s">
        <v>11150</v>
      </c>
      <c r="C14014" s="2" t="s">
        <v>18963</v>
      </c>
      <c r="D14014" s="9" t="s">
        <v>20401</v>
      </c>
      <c r="F14014" s="2" t="s">
        <v>200</v>
      </c>
    </row>
    <row r="14015" spans="1:6" x14ac:dyDescent="0.25">
      <c r="A14015" s="5" t="s">
        <v>954</v>
      </c>
      <c r="B14015" s="7" t="s">
        <v>11151</v>
      </c>
      <c r="C14015" s="2" t="s">
        <v>18441</v>
      </c>
      <c r="D14015" s="9" t="s">
        <v>20401</v>
      </c>
      <c r="F14015" s="2" t="s">
        <v>200</v>
      </c>
    </row>
    <row r="14016" spans="1:6" x14ac:dyDescent="0.25">
      <c r="A14016" s="5" t="s">
        <v>957</v>
      </c>
      <c r="B14016" s="7" t="s">
        <v>11152</v>
      </c>
      <c r="C14016" s="2" t="s">
        <v>18963</v>
      </c>
      <c r="D14016" s="9" t="s">
        <v>20401</v>
      </c>
      <c r="F14016" s="2" t="s">
        <v>200</v>
      </c>
    </row>
    <row r="14017" spans="1:6" x14ac:dyDescent="0.25">
      <c r="A14017" s="5" t="s">
        <v>958</v>
      </c>
      <c r="B14017" s="7" t="s">
        <v>11153</v>
      </c>
      <c r="D14017" s="9" t="s">
        <v>20401</v>
      </c>
      <c r="F14017" s="2" t="s">
        <v>200</v>
      </c>
    </row>
    <row r="14018" spans="1:6" x14ac:dyDescent="0.25">
      <c r="A14018" s="5" t="s">
        <v>954</v>
      </c>
      <c r="B14018" s="7" t="s">
        <v>11154</v>
      </c>
      <c r="C14018" s="2" t="s">
        <v>18441</v>
      </c>
      <c r="D14018" s="9" t="s">
        <v>20401</v>
      </c>
      <c r="F14018" s="2" t="s">
        <v>200</v>
      </c>
    </row>
    <row r="14019" spans="1:6" x14ac:dyDescent="0.25">
      <c r="A14019" s="5" t="s">
        <v>954</v>
      </c>
      <c r="B14019" s="7" t="s">
        <v>11155</v>
      </c>
      <c r="C14019" s="2" t="s">
        <v>18441</v>
      </c>
      <c r="D14019" s="9" t="s">
        <v>20401</v>
      </c>
      <c r="F14019" s="2" t="s">
        <v>200</v>
      </c>
    </row>
    <row r="14020" spans="1:6" x14ac:dyDescent="0.25">
      <c r="A14020" s="5" t="s">
        <v>954</v>
      </c>
      <c r="B14020" s="7" t="s">
        <v>11156</v>
      </c>
      <c r="C14020" s="2" t="s">
        <v>18441</v>
      </c>
      <c r="D14020" s="9" t="s">
        <v>20401</v>
      </c>
      <c r="F14020" s="2" t="s">
        <v>200</v>
      </c>
    </row>
    <row r="14021" spans="1:6" x14ac:dyDescent="0.25">
      <c r="A14021" s="5" t="s">
        <v>954</v>
      </c>
      <c r="B14021" s="7" t="s">
        <v>11157</v>
      </c>
      <c r="C14021" s="2" t="s">
        <v>18441</v>
      </c>
      <c r="D14021" s="9" t="s">
        <v>20401</v>
      </c>
      <c r="F14021" s="2" t="s">
        <v>200</v>
      </c>
    </row>
    <row r="14022" spans="1:6" x14ac:dyDescent="0.25">
      <c r="A14022" s="5" t="s">
        <v>954</v>
      </c>
      <c r="B14022" s="7" t="s">
        <v>11158</v>
      </c>
      <c r="C14022" s="2" t="s">
        <v>18441</v>
      </c>
      <c r="D14022" s="9" t="s">
        <v>20401</v>
      </c>
      <c r="F14022" s="2" t="s">
        <v>200</v>
      </c>
    </row>
    <row r="14023" spans="1:6" x14ac:dyDescent="0.25">
      <c r="A14023" s="5" t="s">
        <v>954</v>
      </c>
      <c r="B14023" s="7" t="s">
        <v>11159</v>
      </c>
      <c r="C14023" s="2" t="s">
        <v>18441</v>
      </c>
      <c r="D14023" s="9" t="s">
        <v>20401</v>
      </c>
      <c r="F14023" s="2" t="s">
        <v>200</v>
      </c>
    </row>
    <row r="14024" spans="1:6" x14ac:dyDescent="0.25">
      <c r="A14024" s="5" t="s">
        <v>954</v>
      </c>
      <c r="B14024" s="7" t="s">
        <v>11160</v>
      </c>
      <c r="C14024" s="2" t="s">
        <v>18107</v>
      </c>
      <c r="D14024" s="9" t="s">
        <v>20401</v>
      </c>
      <c r="F14024" s="2" t="s">
        <v>200</v>
      </c>
    </row>
    <row r="14025" spans="1:6" x14ac:dyDescent="0.25">
      <c r="A14025" s="5" t="s">
        <v>957</v>
      </c>
      <c r="B14025" s="7" t="s">
        <v>11161</v>
      </c>
      <c r="C14025" s="2" t="s">
        <v>18964</v>
      </c>
      <c r="D14025" s="9" t="s">
        <v>20401</v>
      </c>
      <c r="F14025" s="2" t="s">
        <v>200</v>
      </c>
    </row>
    <row r="14026" spans="1:6" x14ac:dyDescent="0.25">
      <c r="A14026" s="5" t="s">
        <v>955</v>
      </c>
      <c r="B14026" s="7" t="s">
        <v>11162</v>
      </c>
      <c r="D14026" s="9" t="s">
        <v>20401</v>
      </c>
      <c r="F14026" s="2" t="s">
        <v>200</v>
      </c>
    </row>
    <row r="14027" spans="1:6" x14ac:dyDescent="0.25">
      <c r="A14027" s="5" t="s">
        <v>957</v>
      </c>
      <c r="B14027" s="7" t="s">
        <v>11163</v>
      </c>
      <c r="C14027" s="2" t="s">
        <v>18965</v>
      </c>
      <c r="D14027" s="9" t="s">
        <v>20401</v>
      </c>
      <c r="F14027" s="2" t="s">
        <v>200</v>
      </c>
    </row>
    <row r="14028" spans="1:6" x14ac:dyDescent="0.25">
      <c r="A14028" s="5" t="s">
        <v>956</v>
      </c>
      <c r="B14028" s="7" t="s">
        <v>11164</v>
      </c>
      <c r="D14028" s="9" t="s">
        <v>20747</v>
      </c>
      <c r="F14028" s="2" t="s">
        <v>405</v>
      </c>
    </row>
    <row r="14029" spans="1:6" x14ac:dyDescent="0.25">
      <c r="A14029" s="5" t="s">
        <v>954</v>
      </c>
      <c r="B14029" s="7" t="s">
        <v>11165</v>
      </c>
      <c r="C14029" s="2" t="s">
        <v>18966</v>
      </c>
      <c r="D14029" s="9" t="s">
        <v>20747</v>
      </c>
      <c r="F14029" s="2" t="s">
        <v>405</v>
      </c>
    </row>
    <row r="14030" spans="1:6" x14ac:dyDescent="0.25">
      <c r="A14030" s="5" t="s">
        <v>954</v>
      </c>
      <c r="B14030" s="7" t="s">
        <v>11166</v>
      </c>
      <c r="C14030" s="2" t="s">
        <v>18966</v>
      </c>
      <c r="D14030" s="9" t="s">
        <v>20747</v>
      </c>
      <c r="F14030" s="2" t="s">
        <v>405</v>
      </c>
    </row>
    <row r="14031" spans="1:6" x14ac:dyDescent="0.25">
      <c r="A14031" s="5" t="s">
        <v>954</v>
      </c>
      <c r="B14031" s="7" t="s">
        <v>11167</v>
      </c>
      <c r="C14031" s="2" t="s">
        <v>18967</v>
      </c>
      <c r="D14031" s="9" t="s">
        <v>20747</v>
      </c>
      <c r="F14031" s="2" t="s">
        <v>405</v>
      </c>
    </row>
    <row r="14032" spans="1:6" x14ac:dyDescent="0.25">
      <c r="A14032" s="5" t="s">
        <v>954</v>
      </c>
      <c r="B14032" s="7" t="s">
        <v>11168</v>
      </c>
      <c r="C14032" s="2" t="s">
        <v>18967</v>
      </c>
      <c r="D14032" s="9" t="s">
        <v>20747</v>
      </c>
      <c r="F14032" s="2" t="s">
        <v>405</v>
      </c>
    </row>
    <row r="14033" spans="1:6" x14ac:dyDescent="0.25">
      <c r="A14033" s="5" t="s">
        <v>954</v>
      </c>
      <c r="B14033" s="7" t="s">
        <v>11169</v>
      </c>
      <c r="C14033" s="2" t="s">
        <v>18966</v>
      </c>
      <c r="D14033" s="9" t="s">
        <v>20747</v>
      </c>
      <c r="F14033" s="2" t="s">
        <v>405</v>
      </c>
    </row>
    <row r="14034" spans="1:6" x14ac:dyDescent="0.25">
      <c r="A14034" s="5" t="s">
        <v>954</v>
      </c>
      <c r="B14034" s="7" t="s">
        <v>11170</v>
      </c>
      <c r="C14034" s="2" t="s">
        <v>18966</v>
      </c>
      <c r="D14034" s="9" t="s">
        <v>20747</v>
      </c>
      <c r="F14034" s="2" t="s">
        <v>405</v>
      </c>
    </row>
    <row r="14035" spans="1:6" x14ac:dyDescent="0.25">
      <c r="A14035" s="5" t="s">
        <v>956</v>
      </c>
      <c r="B14035" s="7" t="s">
        <v>11171</v>
      </c>
      <c r="D14035" s="9" t="s">
        <v>20747</v>
      </c>
      <c r="F14035" s="2" t="s">
        <v>405</v>
      </c>
    </row>
    <row r="14036" spans="1:6" x14ac:dyDescent="0.25">
      <c r="A14036" s="5" t="s">
        <v>956</v>
      </c>
      <c r="B14036" s="7" t="s">
        <v>11172</v>
      </c>
      <c r="D14036" s="9" t="s">
        <v>20404</v>
      </c>
      <c r="F14036" s="2" t="s">
        <v>201</v>
      </c>
    </row>
    <row r="14037" spans="1:6" x14ac:dyDescent="0.25">
      <c r="A14037" s="5" t="s">
        <v>954</v>
      </c>
      <c r="B14037" s="7" t="s">
        <v>11173</v>
      </c>
      <c r="C14037" s="2" t="s">
        <v>18107</v>
      </c>
      <c r="D14037" s="9" t="s">
        <v>20404</v>
      </c>
      <c r="F14037" s="2" t="s">
        <v>201</v>
      </c>
    </row>
    <row r="14038" spans="1:6" x14ac:dyDescent="0.25">
      <c r="A14038" s="5" t="s">
        <v>954</v>
      </c>
      <c r="B14038" s="7" t="s">
        <v>11174</v>
      </c>
      <c r="C14038" s="2" t="s">
        <v>18968</v>
      </c>
      <c r="D14038" s="9" t="s">
        <v>20404</v>
      </c>
      <c r="F14038" s="2" t="s">
        <v>201</v>
      </c>
    </row>
    <row r="14039" spans="1:6" x14ac:dyDescent="0.25">
      <c r="A14039" s="5" t="s">
        <v>954</v>
      </c>
      <c r="B14039" s="7" t="s">
        <v>11175</v>
      </c>
      <c r="C14039" s="2" t="s">
        <v>18780</v>
      </c>
      <c r="D14039" s="9" t="s">
        <v>20404</v>
      </c>
      <c r="F14039" s="2" t="s">
        <v>201</v>
      </c>
    </row>
    <row r="14040" spans="1:6" x14ac:dyDescent="0.25">
      <c r="A14040" s="5" t="s">
        <v>957</v>
      </c>
      <c r="B14040" s="7" t="s">
        <v>11176</v>
      </c>
      <c r="C14040" s="2" t="s">
        <v>18969</v>
      </c>
      <c r="D14040" s="9" t="s">
        <v>20404</v>
      </c>
      <c r="F14040" s="2" t="s">
        <v>201</v>
      </c>
    </row>
    <row r="14041" spans="1:6" x14ac:dyDescent="0.25">
      <c r="A14041" s="5" t="s">
        <v>954</v>
      </c>
      <c r="B14041" s="7" t="s">
        <v>11177</v>
      </c>
      <c r="C14041" s="2" t="s">
        <v>18780</v>
      </c>
      <c r="D14041" s="9" t="s">
        <v>20404</v>
      </c>
      <c r="F14041" s="2" t="s">
        <v>201</v>
      </c>
    </row>
    <row r="14042" spans="1:6" x14ac:dyDescent="0.25">
      <c r="A14042" s="5" t="s">
        <v>954</v>
      </c>
      <c r="B14042" s="7" t="s">
        <v>3141</v>
      </c>
      <c r="C14042" s="2" t="s">
        <v>18970</v>
      </c>
      <c r="D14042" s="9" t="s">
        <v>20404</v>
      </c>
      <c r="F14042" s="2" t="s">
        <v>201</v>
      </c>
    </row>
    <row r="14043" spans="1:6" x14ac:dyDescent="0.25">
      <c r="A14043" s="5" t="s">
        <v>954</v>
      </c>
      <c r="B14043" s="7" t="s">
        <v>11178</v>
      </c>
      <c r="C14043" s="2" t="s">
        <v>18971</v>
      </c>
      <c r="D14043" s="9" t="s">
        <v>20404</v>
      </c>
      <c r="F14043" s="2" t="s">
        <v>201</v>
      </c>
    </row>
    <row r="14044" spans="1:6" x14ac:dyDescent="0.25">
      <c r="A14044" s="5" t="s">
        <v>954</v>
      </c>
      <c r="B14044" s="7" t="s">
        <v>11179</v>
      </c>
      <c r="C14044" s="2" t="s">
        <v>18972</v>
      </c>
      <c r="D14044" s="9" t="s">
        <v>20404</v>
      </c>
      <c r="F14044" s="2" t="s">
        <v>201</v>
      </c>
    </row>
    <row r="14045" spans="1:6" x14ac:dyDescent="0.25">
      <c r="A14045" s="5" t="s">
        <v>955</v>
      </c>
      <c r="B14045" s="7" t="s">
        <v>11180</v>
      </c>
      <c r="D14045" s="9" t="s">
        <v>20404</v>
      </c>
      <c r="F14045" s="2" t="s">
        <v>201</v>
      </c>
    </row>
    <row r="14046" spans="1:6" x14ac:dyDescent="0.25">
      <c r="A14046" s="5" t="s">
        <v>954</v>
      </c>
      <c r="B14046" s="7" t="s">
        <v>11181</v>
      </c>
      <c r="C14046" s="2" t="s">
        <v>18972</v>
      </c>
      <c r="D14046" s="9" t="s">
        <v>20404</v>
      </c>
      <c r="F14046" s="2" t="s">
        <v>201</v>
      </c>
    </row>
    <row r="14047" spans="1:6" x14ac:dyDescent="0.25">
      <c r="A14047" s="5" t="s">
        <v>955</v>
      </c>
      <c r="B14047" s="7" t="s">
        <v>11182</v>
      </c>
      <c r="D14047" s="9" t="s">
        <v>20404</v>
      </c>
      <c r="F14047" s="2" t="s">
        <v>201</v>
      </c>
    </row>
    <row r="14048" spans="1:6" x14ac:dyDescent="0.25">
      <c r="A14048" s="5" t="s">
        <v>954</v>
      </c>
      <c r="B14048" s="7" t="s">
        <v>3142</v>
      </c>
      <c r="C14048" s="2" t="s">
        <v>18973</v>
      </c>
      <c r="D14048" s="9" t="s">
        <v>20404</v>
      </c>
      <c r="F14048" s="2" t="s">
        <v>201</v>
      </c>
    </row>
    <row r="14049" spans="1:6" x14ac:dyDescent="0.25">
      <c r="A14049" s="5" t="s">
        <v>954</v>
      </c>
      <c r="B14049" s="7" t="s">
        <v>3144</v>
      </c>
      <c r="C14049" s="2" t="s">
        <v>18973</v>
      </c>
      <c r="D14049" s="9" t="s">
        <v>20404</v>
      </c>
      <c r="F14049" s="2" t="s">
        <v>201</v>
      </c>
    </row>
    <row r="14050" spans="1:6" x14ac:dyDescent="0.25">
      <c r="A14050" s="5" t="s">
        <v>954</v>
      </c>
      <c r="B14050" s="7" t="s">
        <v>11183</v>
      </c>
      <c r="C14050" s="2" t="s">
        <v>18974</v>
      </c>
      <c r="D14050" s="9" t="s">
        <v>20404</v>
      </c>
      <c r="F14050" s="2" t="s">
        <v>201</v>
      </c>
    </row>
    <row r="14051" spans="1:6" x14ac:dyDescent="0.25">
      <c r="A14051" s="5" t="s">
        <v>954</v>
      </c>
      <c r="B14051" s="7" t="s">
        <v>11184</v>
      </c>
      <c r="C14051" s="2" t="s">
        <v>18974</v>
      </c>
      <c r="D14051" s="9" t="s">
        <v>20404</v>
      </c>
      <c r="F14051" s="2" t="s">
        <v>201</v>
      </c>
    </row>
    <row r="14052" spans="1:6" x14ac:dyDescent="0.25">
      <c r="A14052" s="5" t="s">
        <v>956</v>
      </c>
      <c r="B14052" s="7" t="s">
        <v>11185</v>
      </c>
      <c r="D14052" s="9" t="s">
        <v>20404</v>
      </c>
      <c r="F14052" s="2" t="s">
        <v>201</v>
      </c>
    </row>
    <row r="14053" spans="1:6" x14ac:dyDescent="0.25">
      <c r="A14053" s="5" t="s">
        <v>954</v>
      </c>
      <c r="B14053" s="7" t="s">
        <v>11186</v>
      </c>
      <c r="C14053" s="2" t="s">
        <v>18975</v>
      </c>
      <c r="D14053" s="9" t="s">
        <v>20404</v>
      </c>
      <c r="F14053" s="2" t="s">
        <v>201</v>
      </c>
    </row>
    <row r="14054" spans="1:6" x14ac:dyDescent="0.25">
      <c r="A14054" s="5" t="s">
        <v>954</v>
      </c>
      <c r="B14054" s="7" t="s">
        <v>11187</v>
      </c>
      <c r="C14054" s="2" t="s">
        <v>18976</v>
      </c>
      <c r="D14054" s="9" t="s">
        <v>20404</v>
      </c>
      <c r="F14054" s="2" t="s">
        <v>201</v>
      </c>
    </row>
    <row r="14055" spans="1:6" x14ac:dyDescent="0.25">
      <c r="A14055" s="5" t="s">
        <v>954</v>
      </c>
      <c r="B14055" s="7" t="s">
        <v>11188</v>
      </c>
      <c r="C14055" s="2" t="s">
        <v>18977</v>
      </c>
      <c r="D14055" s="9" t="s">
        <v>20404</v>
      </c>
      <c r="F14055" s="2" t="s">
        <v>201</v>
      </c>
    </row>
    <row r="14056" spans="1:6" x14ac:dyDescent="0.25">
      <c r="A14056" s="5" t="s">
        <v>954</v>
      </c>
      <c r="B14056" s="7" t="s">
        <v>3146</v>
      </c>
      <c r="C14056" s="2" t="s">
        <v>18978</v>
      </c>
      <c r="D14056" s="9" t="s">
        <v>20404</v>
      </c>
      <c r="F14056" s="2" t="s">
        <v>201</v>
      </c>
    </row>
    <row r="14057" spans="1:6" x14ac:dyDescent="0.25">
      <c r="A14057" s="5" t="s">
        <v>954</v>
      </c>
      <c r="B14057" s="7" t="s">
        <v>3147</v>
      </c>
      <c r="C14057" s="2" t="s">
        <v>18978</v>
      </c>
      <c r="D14057" s="9" t="s">
        <v>20404</v>
      </c>
      <c r="F14057" s="2" t="s">
        <v>201</v>
      </c>
    </row>
    <row r="14058" spans="1:6" x14ac:dyDescent="0.25">
      <c r="A14058" s="5" t="s">
        <v>954</v>
      </c>
      <c r="B14058" s="7" t="s">
        <v>11189</v>
      </c>
      <c r="C14058" s="2" t="s">
        <v>18978</v>
      </c>
      <c r="D14058" s="9" t="s">
        <v>20404</v>
      </c>
      <c r="F14058" s="2" t="s">
        <v>201</v>
      </c>
    </row>
    <row r="14059" spans="1:6" x14ac:dyDescent="0.25">
      <c r="A14059" s="5" t="s">
        <v>954</v>
      </c>
      <c r="B14059" s="7" t="s">
        <v>3149</v>
      </c>
      <c r="C14059" s="2" t="s">
        <v>18978</v>
      </c>
      <c r="D14059" s="9" t="s">
        <v>20404</v>
      </c>
      <c r="F14059" s="2" t="s">
        <v>201</v>
      </c>
    </row>
    <row r="14060" spans="1:6" x14ac:dyDescent="0.25">
      <c r="A14060" s="5" t="s">
        <v>954</v>
      </c>
      <c r="B14060" s="7" t="s">
        <v>3150</v>
      </c>
      <c r="C14060" s="2" t="s">
        <v>18978</v>
      </c>
      <c r="D14060" s="9" t="s">
        <v>20404</v>
      </c>
      <c r="F14060" s="2" t="s">
        <v>201</v>
      </c>
    </row>
    <row r="14061" spans="1:6" x14ac:dyDescent="0.25">
      <c r="A14061" s="5" t="s">
        <v>954</v>
      </c>
      <c r="B14061" s="7" t="s">
        <v>3151</v>
      </c>
      <c r="C14061" s="2" t="s">
        <v>18978</v>
      </c>
      <c r="D14061" s="9" t="s">
        <v>20404</v>
      </c>
      <c r="F14061" s="2" t="s">
        <v>201</v>
      </c>
    </row>
    <row r="14062" spans="1:6" x14ac:dyDescent="0.25">
      <c r="A14062" s="5" t="s">
        <v>954</v>
      </c>
      <c r="B14062" s="7" t="s">
        <v>3152</v>
      </c>
      <c r="C14062" s="2" t="s">
        <v>18978</v>
      </c>
      <c r="D14062" s="9" t="s">
        <v>20404</v>
      </c>
      <c r="F14062" s="2" t="s">
        <v>201</v>
      </c>
    </row>
    <row r="14063" spans="1:6" x14ac:dyDescent="0.25">
      <c r="A14063" s="5" t="s">
        <v>954</v>
      </c>
      <c r="B14063" s="7" t="s">
        <v>3153</v>
      </c>
      <c r="C14063" s="2" t="s">
        <v>18978</v>
      </c>
      <c r="D14063" s="9" t="s">
        <v>20404</v>
      </c>
      <c r="F14063" s="2" t="s">
        <v>201</v>
      </c>
    </row>
    <row r="14064" spans="1:6" x14ac:dyDescent="0.25">
      <c r="A14064" s="5" t="s">
        <v>954</v>
      </c>
      <c r="B14064" s="7" t="s">
        <v>11190</v>
      </c>
      <c r="C14064" s="2" t="s">
        <v>18976</v>
      </c>
      <c r="D14064" s="9" t="s">
        <v>20404</v>
      </c>
      <c r="F14064" s="2" t="s">
        <v>201</v>
      </c>
    </row>
    <row r="14065" spans="1:6" x14ac:dyDescent="0.25">
      <c r="A14065" s="5" t="s">
        <v>954</v>
      </c>
      <c r="B14065" s="7" t="s">
        <v>11191</v>
      </c>
      <c r="C14065" s="2" t="s">
        <v>18977</v>
      </c>
      <c r="D14065" s="9" t="s">
        <v>20404</v>
      </c>
      <c r="F14065" s="2" t="s">
        <v>201</v>
      </c>
    </row>
    <row r="14066" spans="1:6" x14ac:dyDescent="0.25">
      <c r="A14066" s="5" t="s">
        <v>954</v>
      </c>
      <c r="B14066" s="7" t="s">
        <v>3154</v>
      </c>
      <c r="C14066" s="2" t="s">
        <v>18978</v>
      </c>
      <c r="D14066" s="9" t="s">
        <v>20404</v>
      </c>
      <c r="F14066" s="2" t="s">
        <v>201</v>
      </c>
    </row>
    <row r="14067" spans="1:6" x14ac:dyDescent="0.25">
      <c r="A14067" s="5" t="s">
        <v>954</v>
      </c>
      <c r="B14067" s="7" t="s">
        <v>3155</v>
      </c>
      <c r="C14067" s="2" t="s">
        <v>18978</v>
      </c>
      <c r="D14067" s="9" t="s">
        <v>20404</v>
      </c>
      <c r="F14067" s="2" t="s">
        <v>201</v>
      </c>
    </row>
    <row r="14068" spans="1:6" x14ac:dyDescent="0.25">
      <c r="A14068" s="5" t="s">
        <v>954</v>
      </c>
      <c r="B14068" s="7" t="s">
        <v>3156</v>
      </c>
      <c r="C14068" s="2" t="s">
        <v>18978</v>
      </c>
      <c r="D14068" s="9" t="s">
        <v>20404</v>
      </c>
      <c r="F14068" s="2" t="s">
        <v>201</v>
      </c>
    </row>
    <row r="14069" spans="1:6" x14ac:dyDescent="0.25">
      <c r="A14069" s="5" t="s">
        <v>954</v>
      </c>
      <c r="B14069" s="7" t="s">
        <v>3157</v>
      </c>
      <c r="C14069" s="2" t="s">
        <v>18978</v>
      </c>
      <c r="D14069" s="9" t="s">
        <v>20404</v>
      </c>
      <c r="F14069" s="2" t="s">
        <v>201</v>
      </c>
    </row>
    <row r="14070" spans="1:6" x14ac:dyDescent="0.25">
      <c r="A14070" s="5" t="s">
        <v>954</v>
      </c>
      <c r="B14070" s="7" t="s">
        <v>3158</v>
      </c>
      <c r="C14070" s="2" t="s">
        <v>18978</v>
      </c>
      <c r="D14070" s="9" t="s">
        <v>20404</v>
      </c>
      <c r="F14070" s="2" t="s">
        <v>201</v>
      </c>
    </row>
    <row r="14071" spans="1:6" x14ac:dyDescent="0.25">
      <c r="A14071" s="5" t="s">
        <v>954</v>
      </c>
      <c r="B14071" s="7" t="s">
        <v>3159</v>
      </c>
      <c r="C14071" s="2" t="s">
        <v>18978</v>
      </c>
      <c r="D14071" s="9" t="s">
        <v>20404</v>
      </c>
      <c r="F14071" s="2" t="s">
        <v>201</v>
      </c>
    </row>
    <row r="14072" spans="1:6" x14ac:dyDescent="0.25">
      <c r="A14072" s="5" t="s">
        <v>954</v>
      </c>
      <c r="B14072" s="7" t="s">
        <v>3160</v>
      </c>
      <c r="C14072" s="2" t="s">
        <v>18978</v>
      </c>
      <c r="D14072" s="9" t="s">
        <v>20404</v>
      </c>
      <c r="F14072" s="2" t="s">
        <v>201</v>
      </c>
    </row>
    <row r="14073" spans="1:6" x14ac:dyDescent="0.25">
      <c r="A14073" s="5" t="s">
        <v>954</v>
      </c>
      <c r="B14073" s="7" t="s">
        <v>3161</v>
      </c>
      <c r="C14073" s="2" t="s">
        <v>18978</v>
      </c>
      <c r="D14073" s="9" t="s">
        <v>20404</v>
      </c>
      <c r="F14073" s="2" t="s">
        <v>201</v>
      </c>
    </row>
    <row r="14074" spans="1:6" x14ac:dyDescent="0.25">
      <c r="A14074" s="5" t="s">
        <v>954</v>
      </c>
      <c r="B14074" s="7" t="s">
        <v>3146</v>
      </c>
      <c r="C14074" s="2" t="s">
        <v>18978</v>
      </c>
      <c r="D14074" s="9" t="s">
        <v>20404</v>
      </c>
      <c r="F14074" s="2" t="s">
        <v>201</v>
      </c>
    </row>
    <row r="14075" spans="1:6" x14ac:dyDescent="0.25">
      <c r="A14075" s="5" t="s">
        <v>954</v>
      </c>
      <c r="B14075" s="7" t="s">
        <v>3147</v>
      </c>
      <c r="C14075" s="2" t="s">
        <v>18978</v>
      </c>
      <c r="D14075" s="9" t="s">
        <v>20404</v>
      </c>
      <c r="F14075" s="2" t="s">
        <v>201</v>
      </c>
    </row>
    <row r="14076" spans="1:6" x14ac:dyDescent="0.25">
      <c r="A14076" s="5" t="s">
        <v>954</v>
      </c>
      <c r="B14076" s="7" t="s">
        <v>3148</v>
      </c>
      <c r="C14076" s="2" t="s">
        <v>18978</v>
      </c>
      <c r="D14076" s="9" t="s">
        <v>20404</v>
      </c>
      <c r="F14076" s="2" t="s">
        <v>201</v>
      </c>
    </row>
    <row r="14077" spans="1:6" x14ac:dyDescent="0.25">
      <c r="A14077" s="5" t="s">
        <v>954</v>
      </c>
      <c r="B14077" s="7" t="s">
        <v>3162</v>
      </c>
      <c r="C14077" s="2" t="s">
        <v>18978</v>
      </c>
      <c r="D14077" s="9" t="s">
        <v>20404</v>
      </c>
      <c r="F14077" s="2" t="s">
        <v>201</v>
      </c>
    </row>
    <row r="14078" spans="1:6" x14ac:dyDescent="0.25">
      <c r="A14078" s="5" t="s">
        <v>954</v>
      </c>
      <c r="B14078" s="7" t="s">
        <v>3163</v>
      </c>
      <c r="C14078" s="2" t="s">
        <v>18978</v>
      </c>
      <c r="D14078" s="9" t="s">
        <v>20404</v>
      </c>
      <c r="F14078" s="2" t="s">
        <v>201</v>
      </c>
    </row>
    <row r="14079" spans="1:6" x14ac:dyDescent="0.25">
      <c r="A14079" s="5" t="s">
        <v>954</v>
      </c>
      <c r="B14079" s="7" t="s">
        <v>3164</v>
      </c>
      <c r="C14079" s="2" t="s">
        <v>18978</v>
      </c>
      <c r="D14079" s="9" t="s">
        <v>20404</v>
      </c>
      <c r="F14079" s="2" t="s">
        <v>201</v>
      </c>
    </row>
    <row r="14080" spans="1:6" x14ac:dyDescent="0.25">
      <c r="A14080" s="5" t="s">
        <v>954</v>
      </c>
      <c r="B14080" s="7" t="s">
        <v>3165</v>
      </c>
      <c r="C14080" s="2" t="s">
        <v>18978</v>
      </c>
      <c r="D14080" s="9" t="s">
        <v>20404</v>
      </c>
      <c r="F14080" s="2" t="s">
        <v>201</v>
      </c>
    </row>
    <row r="14081" spans="1:6" x14ac:dyDescent="0.25">
      <c r="A14081" s="5" t="s">
        <v>954</v>
      </c>
      <c r="B14081" s="7" t="s">
        <v>3166</v>
      </c>
      <c r="C14081" s="2" t="s">
        <v>18978</v>
      </c>
      <c r="D14081" s="9" t="s">
        <v>20404</v>
      </c>
      <c r="F14081" s="2" t="s">
        <v>201</v>
      </c>
    </row>
    <row r="14082" spans="1:6" x14ac:dyDescent="0.25">
      <c r="A14082" s="5" t="s">
        <v>954</v>
      </c>
      <c r="B14082" s="7" t="s">
        <v>3154</v>
      </c>
      <c r="C14082" s="2" t="s">
        <v>18978</v>
      </c>
      <c r="D14082" s="9" t="s">
        <v>20404</v>
      </c>
      <c r="F14082" s="2" t="s">
        <v>201</v>
      </c>
    </row>
    <row r="14083" spans="1:6" x14ac:dyDescent="0.25">
      <c r="A14083" s="5" t="s">
        <v>954</v>
      </c>
      <c r="B14083" s="7" t="s">
        <v>3155</v>
      </c>
      <c r="C14083" s="2" t="s">
        <v>18978</v>
      </c>
      <c r="D14083" s="9" t="s">
        <v>20404</v>
      </c>
      <c r="F14083" s="2" t="s">
        <v>201</v>
      </c>
    </row>
    <row r="14084" spans="1:6" x14ac:dyDescent="0.25">
      <c r="A14084" s="5" t="s">
        <v>954</v>
      </c>
      <c r="B14084" s="7" t="s">
        <v>3156</v>
      </c>
      <c r="C14084" s="2" t="s">
        <v>18978</v>
      </c>
      <c r="D14084" s="9" t="s">
        <v>20404</v>
      </c>
      <c r="F14084" s="2" t="s">
        <v>201</v>
      </c>
    </row>
    <row r="14085" spans="1:6" x14ac:dyDescent="0.25">
      <c r="A14085" s="5" t="s">
        <v>954</v>
      </c>
      <c r="B14085" s="7" t="s">
        <v>3157</v>
      </c>
      <c r="C14085" s="2" t="s">
        <v>18978</v>
      </c>
      <c r="D14085" s="9" t="s">
        <v>20404</v>
      </c>
      <c r="F14085" s="2" t="s">
        <v>201</v>
      </c>
    </row>
    <row r="14086" spans="1:6" x14ac:dyDescent="0.25">
      <c r="A14086" s="5" t="s">
        <v>954</v>
      </c>
      <c r="B14086" s="7" t="s">
        <v>3158</v>
      </c>
      <c r="C14086" s="2" t="s">
        <v>18978</v>
      </c>
      <c r="D14086" s="9" t="s">
        <v>20404</v>
      </c>
      <c r="F14086" s="2" t="s">
        <v>201</v>
      </c>
    </row>
    <row r="14087" spans="1:6" x14ac:dyDescent="0.25">
      <c r="A14087" s="5" t="s">
        <v>954</v>
      </c>
      <c r="B14087" s="7" t="s">
        <v>3159</v>
      </c>
      <c r="C14087" s="2" t="s">
        <v>18978</v>
      </c>
      <c r="D14087" s="9" t="s">
        <v>20404</v>
      </c>
      <c r="F14087" s="2" t="s">
        <v>201</v>
      </c>
    </row>
    <row r="14088" spans="1:6" x14ac:dyDescent="0.25">
      <c r="A14088" s="5" t="s">
        <v>954</v>
      </c>
      <c r="B14088" s="7" t="s">
        <v>3160</v>
      </c>
      <c r="C14088" s="2" t="s">
        <v>18978</v>
      </c>
      <c r="D14088" s="9" t="s">
        <v>20404</v>
      </c>
      <c r="F14088" s="2" t="s">
        <v>201</v>
      </c>
    </row>
    <row r="14089" spans="1:6" x14ac:dyDescent="0.25">
      <c r="A14089" s="5" t="s">
        <v>954</v>
      </c>
      <c r="B14089" s="7" t="s">
        <v>3161</v>
      </c>
      <c r="C14089" s="2" t="s">
        <v>18978</v>
      </c>
      <c r="D14089" s="9" t="s">
        <v>20404</v>
      </c>
      <c r="F14089" s="2" t="s">
        <v>201</v>
      </c>
    </row>
    <row r="14090" spans="1:6" x14ac:dyDescent="0.25">
      <c r="A14090" s="5" t="s">
        <v>956</v>
      </c>
      <c r="B14090" s="7" t="s">
        <v>11192</v>
      </c>
      <c r="D14090" s="9" t="s">
        <v>20404</v>
      </c>
      <c r="F14090" s="2" t="s">
        <v>201</v>
      </c>
    </row>
    <row r="14091" spans="1:6" x14ac:dyDescent="0.25">
      <c r="A14091" s="5" t="s">
        <v>954</v>
      </c>
      <c r="B14091" s="7" t="s">
        <v>11193</v>
      </c>
      <c r="C14091" s="2" t="s">
        <v>18979</v>
      </c>
      <c r="D14091" s="9" t="s">
        <v>20748</v>
      </c>
      <c r="F14091" s="2" t="s">
        <v>406</v>
      </c>
    </row>
    <row r="14092" spans="1:6" x14ac:dyDescent="0.25">
      <c r="A14092" s="5" t="s">
        <v>954</v>
      </c>
      <c r="B14092" s="7" t="s">
        <v>11194</v>
      </c>
      <c r="C14092" s="2" t="s">
        <v>18979</v>
      </c>
      <c r="D14092" s="9" t="s">
        <v>20748</v>
      </c>
      <c r="F14092" s="2" t="s">
        <v>406</v>
      </c>
    </row>
    <row r="14093" spans="1:6" x14ac:dyDescent="0.25">
      <c r="A14093" s="5" t="s">
        <v>954</v>
      </c>
      <c r="B14093" s="7" t="s">
        <v>11195</v>
      </c>
      <c r="C14093" s="2" t="s">
        <v>18980</v>
      </c>
      <c r="D14093" s="9" t="s">
        <v>20749</v>
      </c>
      <c r="F14093" s="2" t="s">
        <v>407</v>
      </c>
    </row>
    <row r="14094" spans="1:6" x14ac:dyDescent="0.25">
      <c r="A14094" s="5" t="s">
        <v>954</v>
      </c>
      <c r="B14094" s="7" t="s">
        <v>11196</v>
      </c>
      <c r="C14094" s="2" t="s">
        <v>18980</v>
      </c>
      <c r="D14094" s="9" t="s">
        <v>20749</v>
      </c>
      <c r="F14094" s="2" t="s">
        <v>407</v>
      </c>
    </row>
    <row r="14095" spans="1:6" x14ac:dyDescent="0.25">
      <c r="A14095" s="5" t="s">
        <v>954</v>
      </c>
      <c r="B14095" s="7" t="s">
        <v>11197</v>
      </c>
      <c r="C14095" s="2" t="s">
        <v>18980</v>
      </c>
      <c r="D14095" s="9" t="s">
        <v>20749</v>
      </c>
      <c r="F14095" s="2" t="s">
        <v>407</v>
      </c>
    </row>
    <row r="14096" spans="1:6" x14ac:dyDescent="0.25">
      <c r="A14096" s="5" t="s">
        <v>954</v>
      </c>
      <c r="B14096" s="7" t="s">
        <v>11198</v>
      </c>
      <c r="C14096" s="2" t="s">
        <v>18980</v>
      </c>
      <c r="D14096" s="9" t="s">
        <v>20749</v>
      </c>
      <c r="F14096" s="2" t="s">
        <v>407</v>
      </c>
    </row>
    <row r="14097" spans="1:6" x14ac:dyDescent="0.25">
      <c r="A14097" s="5" t="s">
        <v>954</v>
      </c>
      <c r="B14097" s="7" t="s">
        <v>11199</v>
      </c>
      <c r="C14097" s="2" t="s">
        <v>18980</v>
      </c>
      <c r="D14097" s="9" t="s">
        <v>20749</v>
      </c>
      <c r="F14097" s="2" t="s">
        <v>407</v>
      </c>
    </row>
    <row r="14098" spans="1:6" x14ac:dyDescent="0.25">
      <c r="A14098" s="5" t="s">
        <v>954</v>
      </c>
      <c r="B14098" s="7" t="s">
        <v>11200</v>
      </c>
      <c r="C14098" s="2" t="s">
        <v>18980</v>
      </c>
      <c r="D14098" s="9" t="s">
        <v>20749</v>
      </c>
      <c r="F14098" s="2" t="s">
        <v>407</v>
      </c>
    </row>
    <row r="14099" spans="1:6" x14ac:dyDescent="0.25">
      <c r="A14099" s="5" t="s">
        <v>954</v>
      </c>
      <c r="B14099" s="7" t="s">
        <v>11201</v>
      </c>
      <c r="C14099" s="2" t="s">
        <v>18980</v>
      </c>
      <c r="D14099" s="9" t="s">
        <v>20749</v>
      </c>
      <c r="F14099" s="2" t="s">
        <v>407</v>
      </c>
    </row>
    <row r="14100" spans="1:6" x14ac:dyDescent="0.25">
      <c r="A14100" s="5" t="s">
        <v>954</v>
      </c>
      <c r="B14100" s="7" t="s">
        <v>11202</v>
      </c>
      <c r="C14100" s="2" t="s">
        <v>18980</v>
      </c>
      <c r="D14100" s="9" t="s">
        <v>20749</v>
      </c>
      <c r="F14100" s="2" t="s">
        <v>407</v>
      </c>
    </row>
    <row r="14101" spans="1:6" x14ac:dyDescent="0.25">
      <c r="A14101" s="5" t="s">
        <v>954</v>
      </c>
      <c r="B14101" s="7" t="s">
        <v>11203</v>
      </c>
      <c r="C14101" s="2" t="s">
        <v>18980</v>
      </c>
      <c r="D14101" s="9" t="s">
        <v>20749</v>
      </c>
      <c r="F14101" s="2" t="s">
        <v>407</v>
      </c>
    </row>
    <row r="14102" spans="1:6" x14ac:dyDescent="0.25">
      <c r="A14102" s="5" t="s">
        <v>954</v>
      </c>
      <c r="B14102" s="7" t="s">
        <v>11204</v>
      </c>
      <c r="C14102" s="2" t="s">
        <v>18980</v>
      </c>
      <c r="D14102" s="9" t="s">
        <v>20749</v>
      </c>
      <c r="F14102" s="2" t="s">
        <v>407</v>
      </c>
    </row>
    <row r="14103" spans="1:6" x14ac:dyDescent="0.25">
      <c r="A14103" s="5" t="s">
        <v>954</v>
      </c>
      <c r="B14103" s="7" t="s">
        <v>11205</v>
      </c>
      <c r="C14103" s="2" t="s">
        <v>18980</v>
      </c>
      <c r="D14103" s="9" t="s">
        <v>20749</v>
      </c>
      <c r="F14103" s="2" t="s">
        <v>407</v>
      </c>
    </row>
    <row r="14104" spans="1:6" x14ac:dyDescent="0.25">
      <c r="A14104" s="5" t="s">
        <v>954</v>
      </c>
      <c r="B14104" s="7" t="s">
        <v>11206</v>
      </c>
      <c r="C14104" s="2" t="s">
        <v>18980</v>
      </c>
      <c r="D14104" s="9" t="s">
        <v>20749</v>
      </c>
      <c r="F14104" s="2" t="s">
        <v>407</v>
      </c>
    </row>
    <row r="14105" spans="1:6" x14ac:dyDescent="0.25">
      <c r="A14105" s="5" t="s">
        <v>954</v>
      </c>
      <c r="B14105" s="7" t="s">
        <v>11207</v>
      </c>
      <c r="C14105" s="2" t="s">
        <v>18980</v>
      </c>
      <c r="D14105" s="9" t="s">
        <v>20749</v>
      </c>
      <c r="F14105" s="2" t="s">
        <v>407</v>
      </c>
    </row>
    <row r="14106" spans="1:6" x14ac:dyDescent="0.25">
      <c r="A14106" s="5" t="s">
        <v>954</v>
      </c>
      <c r="B14106" s="7" t="s">
        <v>11208</v>
      </c>
      <c r="C14106" s="2" t="s">
        <v>18980</v>
      </c>
      <c r="D14106" s="9" t="s">
        <v>20749</v>
      </c>
      <c r="F14106" s="2" t="s">
        <v>407</v>
      </c>
    </row>
    <row r="14107" spans="1:6" x14ac:dyDescent="0.25">
      <c r="A14107" s="5" t="s">
        <v>954</v>
      </c>
      <c r="B14107" s="7" t="s">
        <v>11209</v>
      </c>
      <c r="C14107" s="2" t="s">
        <v>18980</v>
      </c>
      <c r="D14107" s="9" t="s">
        <v>20749</v>
      </c>
      <c r="F14107" s="2" t="s">
        <v>407</v>
      </c>
    </row>
    <row r="14108" spans="1:6" x14ac:dyDescent="0.25">
      <c r="A14108" s="5" t="s">
        <v>954</v>
      </c>
      <c r="B14108" s="7" t="s">
        <v>11210</v>
      </c>
      <c r="C14108" s="2" t="s">
        <v>18980</v>
      </c>
      <c r="D14108" s="9" t="s">
        <v>20749</v>
      </c>
      <c r="F14108" s="2" t="s">
        <v>407</v>
      </c>
    </row>
    <row r="14109" spans="1:6" x14ac:dyDescent="0.25">
      <c r="A14109" s="5" t="s">
        <v>954</v>
      </c>
      <c r="B14109" s="7" t="s">
        <v>11211</v>
      </c>
      <c r="C14109" s="2" t="s">
        <v>18980</v>
      </c>
      <c r="D14109" s="9" t="s">
        <v>20749</v>
      </c>
      <c r="F14109" s="2" t="s">
        <v>407</v>
      </c>
    </row>
    <row r="14110" spans="1:6" x14ac:dyDescent="0.25">
      <c r="A14110" s="5" t="s">
        <v>954</v>
      </c>
      <c r="B14110" s="7" t="s">
        <v>11212</v>
      </c>
      <c r="C14110" s="2" t="s">
        <v>18981</v>
      </c>
      <c r="D14110" s="9" t="s">
        <v>20749</v>
      </c>
      <c r="F14110" s="2" t="s">
        <v>407</v>
      </c>
    </row>
    <row r="14111" spans="1:6" x14ac:dyDescent="0.25">
      <c r="A14111" s="5" t="s">
        <v>954</v>
      </c>
      <c r="B14111" s="7" t="s">
        <v>11213</v>
      </c>
      <c r="C14111" s="2" t="s">
        <v>18982</v>
      </c>
      <c r="D14111" s="9" t="s">
        <v>20749</v>
      </c>
      <c r="F14111" s="2" t="s">
        <v>407</v>
      </c>
    </row>
    <row r="14112" spans="1:6" x14ac:dyDescent="0.25">
      <c r="A14112" s="5" t="s">
        <v>956</v>
      </c>
      <c r="B14112" s="7" t="s">
        <v>11214</v>
      </c>
      <c r="D14112" s="9" t="s">
        <v>20749</v>
      </c>
      <c r="F14112" s="2" t="s">
        <v>407</v>
      </c>
    </row>
    <row r="14113" spans="1:6" x14ac:dyDescent="0.25">
      <c r="A14113" s="5" t="s">
        <v>956</v>
      </c>
      <c r="B14113" s="7" t="s">
        <v>11215</v>
      </c>
      <c r="D14113" s="9" t="s">
        <v>20750</v>
      </c>
      <c r="F14113" s="2" t="s">
        <v>408</v>
      </c>
    </row>
    <row r="14114" spans="1:6" x14ac:dyDescent="0.25">
      <c r="A14114" s="5" t="s">
        <v>954</v>
      </c>
      <c r="B14114" s="7" t="s">
        <v>11216</v>
      </c>
      <c r="C14114" s="2" t="s">
        <v>18983</v>
      </c>
      <c r="D14114" s="9" t="s">
        <v>20750</v>
      </c>
      <c r="F14114" s="2" t="s">
        <v>408</v>
      </c>
    </row>
    <row r="14115" spans="1:6" x14ac:dyDescent="0.25">
      <c r="A14115" s="5" t="s">
        <v>954</v>
      </c>
      <c r="B14115" s="7" t="s">
        <v>11217</v>
      </c>
      <c r="C14115" s="2" t="s">
        <v>18983</v>
      </c>
      <c r="D14115" s="9" t="s">
        <v>20750</v>
      </c>
      <c r="F14115" s="2" t="s">
        <v>408</v>
      </c>
    </row>
    <row r="14116" spans="1:6" x14ac:dyDescent="0.25">
      <c r="A14116" s="5" t="s">
        <v>954</v>
      </c>
      <c r="B14116" s="7" t="s">
        <v>11218</v>
      </c>
      <c r="C14116" s="2" t="s">
        <v>18983</v>
      </c>
      <c r="D14116" s="9" t="s">
        <v>20750</v>
      </c>
      <c r="F14116" s="2" t="s">
        <v>408</v>
      </c>
    </row>
    <row r="14117" spans="1:6" x14ac:dyDescent="0.25">
      <c r="A14117" s="5" t="s">
        <v>954</v>
      </c>
      <c r="B14117" s="7" t="s">
        <v>11219</v>
      </c>
      <c r="C14117" s="2" t="s">
        <v>18983</v>
      </c>
      <c r="D14117" s="9" t="s">
        <v>20750</v>
      </c>
      <c r="F14117" s="2" t="s">
        <v>408</v>
      </c>
    </row>
    <row r="14118" spans="1:6" x14ac:dyDescent="0.25">
      <c r="A14118" s="5" t="s">
        <v>955</v>
      </c>
      <c r="B14118" s="7" t="s">
        <v>11220</v>
      </c>
      <c r="D14118" s="9" t="s">
        <v>20750</v>
      </c>
      <c r="F14118" s="2" t="s">
        <v>408</v>
      </c>
    </row>
    <row r="14119" spans="1:6" x14ac:dyDescent="0.25">
      <c r="A14119" s="5" t="s">
        <v>955</v>
      </c>
      <c r="B14119" s="7" t="s">
        <v>11221</v>
      </c>
      <c r="D14119" s="9" t="s">
        <v>20750</v>
      </c>
      <c r="F14119" s="2" t="s">
        <v>408</v>
      </c>
    </row>
    <row r="14120" spans="1:6" x14ac:dyDescent="0.25">
      <c r="A14120" s="5" t="s">
        <v>956</v>
      </c>
      <c r="B14120" s="7" t="s">
        <v>11222</v>
      </c>
      <c r="D14120" s="9" t="s">
        <v>20750</v>
      </c>
      <c r="F14120" s="2" t="s">
        <v>408</v>
      </c>
    </row>
    <row r="14121" spans="1:6" x14ac:dyDescent="0.25">
      <c r="A14121" s="5" t="s">
        <v>954</v>
      </c>
      <c r="B14121" s="7" t="s">
        <v>11223</v>
      </c>
      <c r="C14121" s="2" t="s">
        <v>18983</v>
      </c>
      <c r="D14121" s="9" t="s">
        <v>20750</v>
      </c>
      <c r="F14121" s="2" t="s">
        <v>408</v>
      </c>
    </row>
    <row r="14122" spans="1:6" x14ac:dyDescent="0.25">
      <c r="A14122" s="5" t="s">
        <v>955</v>
      </c>
      <c r="B14122" s="7" t="s">
        <v>11224</v>
      </c>
      <c r="D14122" s="9" t="s">
        <v>20750</v>
      </c>
      <c r="F14122" s="2" t="s">
        <v>408</v>
      </c>
    </row>
    <row r="14123" spans="1:6" x14ac:dyDescent="0.25">
      <c r="A14123" s="5" t="s">
        <v>954</v>
      </c>
      <c r="B14123" s="7" t="s">
        <v>11225</v>
      </c>
      <c r="C14123" s="2" t="s">
        <v>18983</v>
      </c>
      <c r="D14123" s="9" t="s">
        <v>20750</v>
      </c>
      <c r="F14123" s="2" t="s">
        <v>408</v>
      </c>
    </row>
    <row r="14124" spans="1:6" x14ac:dyDescent="0.25">
      <c r="A14124" s="5" t="s">
        <v>954</v>
      </c>
      <c r="B14124" s="7" t="s">
        <v>11226</v>
      </c>
      <c r="C14124" s="2" t="s">
        <v>18983</v>
      </c>
      <c r="D14124" s="9" t="s">
        <v>20750</v>
      </c>
      <c r="F14124" s="2" t="s">
        <v>408</v>
      </c>
    </row>
    <row r="14125" spans="1:6" x14ac:dyDescent="0.25">
      <c r="A14125" s="5" t="s">
        <v>954</v>
      </c>
      <c r="B14125" s="7" t="s">
        <v>11227</v>
      </c>
      <c r="C14125" s="2" t="s">
        <v>18983</v>
      </c>
      <c r="D14125" s="9" t="s">
        <v>20750</v>
      </c>
      <c r="F14125" s="2" t="s">
        <v>408</v>
      </c>
    </row>
    <row r="14126" spans="1:6" x14ac:dyDescent="0.25">
      <c r="A14126" s="5" t="s">
        <v>954</v>
      </c>
      <c r="B14126" s="7" t="s">
        <v>11228</v>
      </c>
      <c r="C14126" s="2" t="s">
        <v>18201</v>
      </c>
      <c r="D14126" s="9" t="s">
        <v>20750</v>
      </c>
      <c r="F14126" s="2" t="s">
        <v>408</v>
      </c>
    </row>
    <row r="14127" spans="1:6" x14ac:dyDescent="0.25">
      <c r="A14127" s="5" t="s">
        <v>954</v>
      </c>
      <c r="B14127" s="7" t="s">
        <v>11229</v>
      </c>
      <c r="C14127" s="2" t="s">
        <v>18201</v>
      </c>
      <c r="D14127" s="9" t="s">
        <v>20750</v>
      </c>
      <c r="F14127" s="2" t="s">
        <v>408</v>
      </c>
    </row>
    <row r="14128" spans="1:6" x14ac:dyDescent="0.25">
      <c r="A14128" s="5" t="s">
        <v>954</v>
      </c>
      <c r="B14128" s="7" t="s">
        <v>11230</v>
      </c>
      <c r="C14128" s="2" t="s">
        <v>18201</v>
      </c>
      <c r="D14128" s="9" t="s">
        <v>20750</v>
      </c>
      <c r="F14128" s="2" t="s">
        <v>408</v>
      </c>
    </row>
    <row r="14129" spans="1:6" x14ac:dyDescent="0.25">
      <c r="A14129" s="5" t="s">
        <v>954</v>
      </c>
      <c r="B14129" s="7" t="s">
        <v>11231</v>
      </c>
      <c r="C14129" s="2" t="s">
        <v>18201</v>
      </c>
      <c r="D14129" s="9" t="s">
        <v>20750</v>
      </c>
      <c r="F14129" s="2" t="s">
        <v>408</v>
      </c>
    </row>
    <row r="14130" spans="1:6" x14ac:dyDescent="0.25">
      <c r="A14130" s="5" t="s">
        <v>954</v>
      </c>
      <c r="B14130" s="7" t="s">
        <v>11232</v>
      </c>
      <c r="C14130" s="2" t="s">
        <v>18201</v>
      </c>
      <c r="D14130" s="9" t="s">
        <v>20750</v>
      </c>
      <c r="F14130" s="2" t="s">
        <v>408</v>
      </c>
    </row>
    <row r="14131" spans="1:6" x14ac:dyDescent="0.25">
      <c r="A14131" s="5" t="s">
        <v>954</v>
      </c>
      <c r="B14131" s="7" t="s">
        <v>11233</v>
      </c>
      <c r="C14131" s="2" t="s">
        <v>18201</v>
      </c>
      <c r="D14131" s="9" t="s">
        <v>20750</v>
      </c>
      <c r="F14131" s="2" t="s">
        <v>408</v>
      </c>
    </row>
    <row r="14132" spans="1:6" x14ac:dyDescent="0.25">
      <c r="A14132" s="5" t="s">
        <v>954</v>
      </c>
      <c r="B14132" s="7" t="s">
        <v>11234</v>
      </c>
      <c r="C14132" s="2" t="s">
        <v>18201</v>
      </c>
      <c r="D14132" s="9" t="s">
        <v>20750</v>
      </c>
      <c r="F14132" s="2" t="s">
        <v>408</v>
      </c>
    </row>
    <row r="14133" spans="1:6" x14ac:dyDescent="0.25">
      <c r="A14133" s="5" t="s">
        <v>954</v>
      </c>
      <c r="B14133" s="7" t="s">
        <v>11235</v>
      </c>
      <c r="C14133" s="2" t="s">
        <v>18201</v>
      </c>
      <c r="D14133" s="9" t="s">
        <v>20750</v>
      </c>
      <c r="F14133" s="2" t="s">
        <v>408</v>
      </c>
    </row>
    <row r="14134" spans="1:6" x14ac:dyDescent="0.25">
      <c r="A14134" s="5" t="s">
        <v>954</v>
      </c>
      <c r="B14134" s="7" t="s">
        <v>11236</v>
      </c>
      <c r="C14134" s="2" t="s">
        <v>18201</v>
      </c>
      <c r="D14134" s="9" t="s">
        <v>20750</v>
      </c>
      <c r="F14134" s="2" t="s">
        <v>408</v>
      </c>
    </row>
    <row r="14135" spans="1:6" x14ac:dyDescent="0.25">
      <c r="A14135" s="5" t="s">
        <v>954</v>
      </c>
      <c r="B14135" s="7" t="s">
        <v>11237</v>
      </c>
      <c r="C14135" s="2" t="s">
        <v>18201</v>
      </c>
      <c r="D14135" s="9" t="s">
        <v>20750</v>
      </c>
      <c r="F14135" s="2" t="s">
        <v>408</v>
      </c>
    </row>
    <row r="14136" spans="1:6" x14ac:dyDescent="0.25">
      <c r="A14136" s="5" t="s">
        <v>954</v>
      </c>
      <c r="B14136" s="7" t="s">
        <v>11238</v>
      </c>
      <c r="C14136" s="2" t="s">
        <v>18201</v>
      </c>
      <c r="D14136" s="9" t="s">
        <v>20750</v>
      </c>
      <c r="F14136" s="2" t="s">
        <v>408</v>
      </c>
    </row>
    <row r="14137" spans="1:6" x14ac:dyDescent="0.25">
      <c r="A14137" s="5" t="s">
        <v>954</v>
      </c>
      <c r="B14137" s="7" t="s">
        <v>11239</v>
      </c>
      <c r="C14137" s="2" t="s">
        <v>18201</v>
      </c>
      <c r="D14137" s="9" t="s">
        <v>20750</v>
      </c>
      <c r="F14137" s="2" t="s">
        <v>408</v>
      </c>
    </row>
    <row r="14138" spans="1:6" x14ac:dyDescent="0.25">
      <c r="A14138" s="5" t="s">
        <v>956</v>
      </c>
      <c r="B14138" s="7" t="s">
        <v>11240</v>
      </c>
      <c r="D14138" s="9" t="s">
        <v>20751</v>
      </c>
      <c r="F14138" s="2" t="s">
        <v>409</v>
      </c>
    </row>
    <row r="14139" spans="1:6" x14ac:dyDescent="0.25">
      <c r="A14139" s="5" t="s">
        <v>954</v>
      </c>
      <c r="B14139" s="7" t="s">
        <v>11241</v>
      </c>
      <c r="C14139" s="2" t="s">
        <v>18984</v>
      </c>
      <c r="D14139" s="9" t="s">
        <v>20751</v>
      </c>
      <c r="F14139" s="2" t="s">
        <v>409</v>
      </c>
    </row>
    <row r="14140" spans="1:6" x14ac:dyDescent="0.25">
      <c r="A14140" s="5" t="s">
        <v>954</v>
      </c>
      <c r="B14140" s="7" t="s">
        <v>11242</v>
      </c>
      <c r="C14140" s="2" t="s">
        <v>18984</v>
      </c>
      <c r="D14140" s="9" t="s">
        <v>20751</v>
      </c>
      <c r="F14140" s="2" t="s">
        <v>409</v>
      </c>
    </row>
    <row r="14141" spans="1:6" x14ac:dyDescent="0.25">
      <c r="A14141" s="5" t="s">
        <v>954</v>
      </c>
      <c r="B14141" s="7" t="s">
        <v>11243</v>
      </c>
      <c r="C14141" s="2" t="s">
        <v>18984</v>
      </c>
      <c r="D14141" s="9" t="s">
        <v>20751</v>
      </c>
      <c r="F14141" s="2" t="s">
        <v>409</v>
      </c>
    </row>
    <row r="14142" spans="1:6" x14ac:dyDescent="0.25">
      <c r="A14142" s="5" t="s">
        <v>954</v>
      </c>
      <c r="B14142" s="7" t="s">
        <v>11244</v>
      </c>
      <c r="C14142" s="2" t="s">
        <v>18984</v>
      </c>
      <c r="D14142" s="9" t="s">
        <v>20751</v>
      </c>
      <c r="F14142" s="2" t="s">
        <v>409</v>
      </c>
    </row>
    <row r="14143" spans="1:6" x14ac:dyDescent="0.25">
      <c r="A14143" s="5" t="s">
        <v>954</v>
      </c>
      <c r="B14143" s="7" t="s">
        <v>11245</v>
      </c>
      <c r="C14143" s="2" t="s">
        <v>18984</v>
      </c>
      <c r="D14143" s="9" t="s">
        <v>20751</v>
      </c>
      <c r="F14143" s="2" t="s">
        <v>409</v>
      </c>
    </row>
    <row r="14144" spans="1:6" x14ac:dyDescent="0.25">
      <c r="A14144" s="5" t="s">
        <v>954</v>
      </c>
      <c r="B14144" s="7" t="s">
        <v>11246</v>
      </c>
      <c r="C14144" s="2" t="s">
        <v>18984</v>
      </c>
      <c r="D14144" s="9" t="s">
        <v>20751</v>
      </c>
      <c r="F14144" s="2" t="s">
        <v>409</v>
      </c>
    </row>
    <row r="14145" spans="1:6" x14ac:dyDescent="0.25">
      <c r="A14145" s="5" t="s">
        <v>954</v>
      </c>
      <c r="B14145" s="7" t="s">
        <v>11247</v>
      </c>
      <c r="C14145" s="2" t="s">
        <v>18984</v>
      </c>
      <c r="D14145" s="9" t="s">
        <v>20751</v>
      </c>
      <c r="F14145" s="2" t="s">
        <v>409</v>
      </c>
    </row>
    <row r="14146" spans="1:6" x14ac:dyDescent="0.25">
      <c r="A14146" s="5" t="s">
        <v>954</v>
      </c>
      <c r="B14146" s="7" t="s">
        <v>11248</v>
      </c>
      <c r="C14146" s="2" t="s">
        <v>18984</v>
      </c>
      <c r="D14146" s="9" t="s">
        <v>20751</v>
      </c>
      <c r="F14146" s="2" t="s">
        <v>409</v>
      </c>
    </row>
    <row r="14147" spans="1:6" x14ac:dyDescent="0.25">
      <c r="A14147" s="5" t="s">
        <v>954</v>
      </c>
      <c r="B14147" s="7" t="s">
        <v>11249</v>
      </c>
      <c r="C14147" s="2" t="s">
        <v>18984</v>
      </c>
      <c r="D14147" s="9" t="s">
        <v>20751</v>
      </c>
      <c r="F14147" s="2" t="s">
        <v>409</v>
      </c>
    </row>
    <row r="14148" spans="1:6" x14ac:dyDescent="0.25">
      <c r="A14148" s="5" t="s">
        <v>954</v>
      </c>
      <c r="B14148" s="7" t="s">
        <v>11250</v>
      </c>
      <c r="C14148" s="2" t="s">
        <v>18984</v>
      </c>
      <c r="D14148" s="9" t="s">
        <v>20751</v>
      </c>
      <c r="F14148" s="2" t="s">
        <v>409</v>
      </c>
    </row>
    <row r="14149" spans="1:6" x14ac:dyDescent="0.25">
      <c r="A14149" s="5" t="s">
        <v>954</v>
      </c>
      <c r="B14149" s="7" t="s">
        <v>11251</v>
      </c>
      <c r="C14149" s="2" t="s">
        <v>18984</v>
      </c>
      <c r="D14149" s="9" t="s">
        <v>20751</v>
      </c>
      <c r="F14149" s="2" t="s">
        <v>409</v>
      </c>
    </row>
    <row r="14150" spans="1:6" x14ac:dyDescent="0.25">
      <c r="A14150" s="5" t="s">
        <v>954</v>
      </c>
      <c r="B14150" s="7" t="s">
        <v>11252</v>
      </c>
      <c r="C14150" s="2" t="s">
        <v>18984</v>
      </c>
      <c r="D14150" s="9" t="s">
        <v>20751</v>
      </c>
      <c r="F14150" s="2" t="s">
        <v>409</v>
      </c>
    </row>
    <row r="14151" spans="1:6" x14ac:dyDescent="0.25">
      <c r="A14151" s="5" t="s">
        <v>954</v>
      </c>
      <c r="B14151" s="7" t="s">
        <v>11253</v>
      </c>
      <c r="C14151" s="2" t="s">
        <v>18984</v>
      </c>
      <c r="D14151" s="9" t="s">
        <v>20751</v>
      </c>
      <c r="F14151" s="2" t="s">
        <v>409</v>
      </c>
    </row>
    <row r="14152" spans="1:6" x14ac:dyDescent="0.25">
      <c r="A14152" s="5" t="s">
        <v>954</v>
      </c>
      <c r="B14152" s="7" t="s">
        <v>11254</v>
      </c>
      <c r="C14152" s="2" t="s">
        <v>18984</v>
      </c>
      <c r="D14152" s="9" t="s">
        <v>20751</v>
      </c>
      <c r="F14152" s="2" t="s">
        <v>409</v>
      </c>
    </row>
    <row r="14153" spans="1:6" x14ac:dyDescent="0.25">
      <c r="A14153" s="5" t="s">
        <v>954</v>
      </c>
      <c r="B14153" s="7" t="s">
        <v>11255</v>
      </c>
      <c r="C14153" s="2" t="s">
        <v>18984</v>
      </c>
      <c r="D14153" s="9" t="s">
        <v>20751</v>
      </c>
      <c r="F14153" s="2" t="s">
        <v>409</v>
      </c>
    </row>
    <row r="14154" spans="1:6" x14ac:dyDescent="0.25">
      <c r="A14154" s="5" t="s">
        <v>954</v>
      </c>
      <c r="B14154" s="7" t="s">
        <v>11256</v>
      </c>
      <c r="C14154" s="2" t="s">
        <v>18984</v>
      </c>
      <c r="D14154" s="9" t="s">
        <v>20751</v>
      </c>
      <c r="F14154" s="2" t="s">
        <v>409</v>
      </c>
    </row>
    <row r="14155" spans="1:6" x14ac:dyDescent="0.25">
      <c r="A14155" s="5" t="s">
        <v>954</v>
      </c>
      <c r="B14155" s="7" t="s">
        <v>11257</v>
      </c>
      <c r="C14155" s="2" t="s">
        <v>18984</v>
      </c>
      <c r="D14155" s="9" t="s">
        <v>20751</v>
      </c>
      <c r="F14155" s="2" t="s">
        <v>409</v>
      </c>
    </row>
    <row r="14156" spans="1:6" x14ac:dyDescent="0.25">
      <c r="A14156" s="5" t="s">
        <v>954</v>
      </c>
      <c r="B14156" s="7" t="s">
        <v>11258</v>
      </c>
      <c r="C14156" s="2" t="s">
        <v>18984</v>
      </c>
      <c r="D14156" s="9" t="s">
        <v>20751</v>
      </c>
      <c r="F14156" s="2" t="s">
        <v>409</v>
      </c>
    </row>
    <row r="14157" spans="1:6" x14ac:dyDescent="0.25">
      <c r="A14157" s="5" t="s">
        <v>954</v>
      </c>
      <c r="B14157" s="7" t="s">
        <v>11259</v>
      </c>
      <c r="C14157" s="2" t="s">
        <v>18984</v>
      </c>
      <c r="D14157" s="9" t="s">
        <v>20751</v>
      </c>
      <c r="F14157" s="2" t="s">
        <v>409</v>
      </c>
    </row>
    <row r="14158" spans="1:6" x14ac:dyDescent="0.25">
      <c r="A14158" s="5" t="s">
        <v>954</v>
      </c>
      <c r="B14158" s="7" t="s">
        <v>11260</v>
      </c>
      <c r="C14158" s="2" t="s">
        <v>18984</v>
      </c>
      <c r="D14158" s="9" t="s">
        <v>20751</v>
      </c>
      <c r="F14158" s="2" t="s">
        <v>409</v>
      </c>
    </row>
    <row r="14159" spans="1:6" x14ac:dyDescent="0.25">
      <c r="A14159" s="5" t="s">
        <v>954</v>
      </c>
      <c r="B14159" s="7" t="s">
        <v>11261</v>
      </c>
      <c r="C14159" s="2" t="s">
        <v>18984</v>
      </c>
      <c r="D14159" s="9" t="s">
        <v>20751</v>
      </c>
      <c r="F14159" s="2" t="s">
        <v>409</v>
      </c>
    </row>
    <row r="14160" spans="1:6" x14ac:dyDescent="0.25">
      <c r="A14160" s="5" t="s">
        <v>954</v>
      </c>
      <c r="B14160" s="7" t="s">
        <v>11262</v>
      </c>
      <c r="C14160" s="2" t="s">
        <v>18984</v>
      </c>
      <c r="D14160" s="9" t="s">
        <v>20751</v>
      </c>
      <c r="F14160" s="2" t="s">
        <v>409</v>
      </c>
    </row>
    <row r="14161" spans="1:6" x14ac:dyDescent="0.25">
      <c r="A14161" s="5" t="s">
        <v>954</v>
      </c>
      <c r="B14161" s="7" t="s">
        <v>11263</v>
      </c>
      <c r="C14161" s="2" t="s">
        <v>18984</v>
      </c>
      <c r="D14161" s="9" t="s">
        <v>20751</v>
      </c>
      <c r="F14161" s="2" t="s">
        <v>409</v>
      </c>
    </row>
    <row r="14162" spans="1:6" x14ac:dyDescent="0.25">
      <c r="A14162" s="5" t="s">
        <v>954</v>
      </c>
      <c r="B14162" s="7" t="s">
        <v>11264</v>
      </c>
      <c r="C14162" s="2" t="s">
        <v>18984</v>
      </c>
      <c r="D14162" s="9" t="s">
        <v>20751</v>
      </c>
      <c r="F14162" s="2" t="s">
        <v>409</v>
      </c>
    </row>
    <row r="14163" spans="1:6" x14ac:dyDescent="0.25">
      <c r="A14163" s="5" t="s">
        <v>954</v>
      </c>
      <c r="B14163" s="7" t="s">
        <v>11265</v>
      </c>
      <c r="C14163" s="2" t="s">
        <v>18984</v>
      </c>
      <c r="D14163" s="9" t="s">
        <v>20751</v>
      </c>
      <c r="F14163" s="2" t="s">
        <v>409</v>
      </c>
    </row>
    <row r="14164" spans="1:6" x14ac:dyDescent="0.25">
      <c r="A14164" s="5" t="s">
        <v>956</v>
      </c>
      <c r="B14164" s="7" t="s">
        <v>11266</v>
      </c>
      <c r="D14164" s="9" t="s">
        <v>20751</v>
      </c>
      <c r="F14164" s="2" t="s">
        <v>409</v>
      </c>
    </row>
    <row r="14165" spans="1:6" x14ac:dyDescent="0.25">
      <c r="A14165" s="5" t="s">
        <v>956</v>
      </c>
      <c r="B14165" s="7" t="s">
        <v>11267</v>
      </c>
      <c r="D14165" s="9" t="s">
        <v>20752</v>
      </c>
      <c r="F14165" s="2" t="s">
        <v>410</v>
      </c>
    </row>
    <row r="14166" spans="1:6" x14ac:dyDescent="0.25">
      <c r="A14166" s="5" t="s">
        <v>954</v>
      </c>
      <c r="B14166" s="7" t="s">
        <v>11268</v>
      </c>
      <c r="C14166" s="2" t="s">
        <v>18985</v>
      </c>
      <c r="D14166" s="9" t="s">
        <v>20752</v>
      </c>
      <c r="F14166" s="2" t="s">
        <v>410</v>
      </c>
    </row>
    <row r="14167" spans="1:6" x14ac:dyDescent="0.25">
      <c r="A14167" s="5" t="s">
        <v>954</v>
      </c>
      <c r="B14167" s="7" t="s">
        <v>11269</v>
      </c>
      <c r="C14167" s="2" t="s">
        <v>18985</v>
      </c>
      <c r="D14167" s="9" t="s">
        <v>20752</v>
      </c>
      <c r="F14167" s="2" t="s">
        <v>410</v>
      </c>
    </row>
    <row r="14168" spans="1:6" x14ac:dyDescent="0.25">
      <c r="A14168" s="5" t="s">
        <v>954</v>
      </c>
      <c r="B14168" s="7" t="s">
        <v>11270</v>
      </c>
      <c r="C14168" s="2" t="s">
        <v>18985</v>
      </c>
      <c r="D14168" s="9" t="s">
        <v>20752</v>
      </c>
      <c r="F14168" s="2" t="s">
        <v>410</v>
      </c>
    </row>
    <row r="14169" spans="1:6" x14ac:dyDescent="0.25">
      <c r="A14169" s="5" t="s">
        <v>954</v>
      </c>
      <c r="B14169" s="7" t="s">
        <v>11271</v>
      </c>
      <c r="C14169" s="2" t="s">
        <v>18985</v>
      </c>
      <c r="D14169" s="9" t="s">
        <v>20752</v>
      </c>
      <c r="F14169" s="2" t="s">
        <v>410</v>
      </c>
    </row>
    <row r="14170" spans="1:6" x14ac:dyDescent="0.25">
      <c r="A14170" s="5" t="s">
        <v>954</v>
      </c>
      <c r="B14170" s="7" t="s">
        <v>11272</v>
      </c>
      <c r="C14170" s="2" t="s">
        <v>18985</v>
      </c>
      <c r="D14170" s="9" t="s">
        <v>20752</v>
      </c>
      <c r="F14170" s="2" t="s">
        <v>410</v>
      </c>
    </row>
    <row r="14171" spans="1:6" x14ac:dyDescent="0.25">
      <c r="A14171" s="5" t="s">
        <v>954</v>
      </c>
      <c r="B14171" s="7" t="s">
        <v>11273</v>
      </c>
      <c r="C14171" s="2" t="s">
        <v>18985</v>
      </c>
      <c r="D14171" s="9" t="s">
        <v>20752</v>
      </c>
      <c r="F14171" s="2" t="s">
        <v>410</v>
      </c>
    </row>
    <row r="14172" spans="1:6" x14ac:dyDescent="0.25">
      <c r="A14172" s="5" t="s">
        <v>954</v>
      </c>
      <c r="B14172" s="7" t="s">
        <v>11274</v>
      </c>
      <c r="C14172" s="2" t="s">
        <v>18985</v>
      </c>
      <c r="D14172" s="9" t="s">
        <v>20752</v>
      </c>
      <c r="F14172" s="2" t="s">
        <v>410</v>
      </c>
    </row>
    <row r="14173" spans="1:6" x14ac:dyDescent="0.25">
      <c r="A14173" s="5" t="s">
        <v>954</v>
      </c>
      <c r="B14173" s="7" t="s">
        <v>11275</v>
      </c>
      <c r="C14173" s="2" t="s">
        <v>18985</v>
      </c>
      <c r="D14173" s="9" t="s">
        <v>20752</v>
      </c>
      <c r="F14173" s="2" t="s">
        <v>410</v>
      </c>
    </row>
    <row r="14174" spans="1:6" x14ac:dyDescent="0.25">
      <c r="A14174" s="5" t="s">
        <v>954</v>
      </c>
      <c r="B14174" s="7" t="s">
        <v>11276</v>
      </c>
      <c r="C14174" s="2" t="s">
        <v>18985</v>
      </c>
      <c r="D14174" s="9" t="s">
        <v>20752</v>
      </c>
      <c r="F14174" s="2" t="s">
        <v>410</v>
      </c>
    </row>
    <row r="14175" spans="1:6" x14ac:dyDescent="0.25">
      <c r="A14175" s="5" t="s">
        <v>954</v>
      </c>
      <c r="B14175" s="7" t="s">
        <v>11277</v>
      </c>
      <c r="C14175" s="2" t="s">
        <v>18985</v>
      </c>
      <c r="D14175" s="9" t="s">
        <v>20752</v>
      </c>
      <c r="F14175" s="2" t="s">
        <v>410</v>
      </c>
    </row>
    <row r="14176" spans="1:6" x14ac:dyDescent="0.25">
      <c r="A14176" s="5" t="s">
        <v>954</v>
      </c>
      <c r="B14176" s="7" t="s">
        <v>11278</v>
      </c>
      <c r="C14176" s="2" t="s">
        <v>18985</v>
      </c>
      <c r="D14176" s="9" t="s">
        <v>20752</v>
      </c>
      <c r="F14176" s="2" t="s">
        <v>410</v>
      </c>
    </row>
    <row r="14177" spans="1:6" x14ac:dyDescent="0.25">
      <c r="A14177" s="5" t="s">
        <v>954</v>
      </c>
      <c r="B14177" s="7" t="s">
        <v>11279</v>
      </c>
      <c r="C14177" s="2" t="s">
        <v>18985</v>
      </c>
      <c r="D14177" s="9" t="s">
        <v>20752</v>
      </c>
      <c r="F14177" s="2" t="s">
        <v>410</v>
      </c>
    </row>
    <row r="14178" spans="1:6" x14ac:dyDescent="0.25">
      <c r="A14178" s="5" t="s">
        <v>954</v>
      </c>
      <c r="B14178" s="7" t="s">
        <v>11280</v>
      </c>
      <c r="C14178" s="2" t="s">
        <v>18985</v>
      </c>
      <c r="D14178" s="9" t="s">
        <v>20752</v>
      </c>
      <c r="F14178" s="2" t="s">
        <v>410</v>
      </c>
    </row>
    <row r="14179" spans="1:6" x14ac:dyDescent="0.25">
      <c r="A14179" s="5" t="s">
        <v>954</v>
      </c>
      <c r="B14179" s="7" t="s">
        <v>11281</v>
      </c>
      <c r="C14179" s="2" t="s">
        <v>18985</v>
      </c>
      <c r="D14179" s="9" t="s">
        <v>20752</v>
      </c>
      <c r="F14179" s="2" t="s">
        <v>410</v>
      </c>
    </row>
    <row r="14180" spans="1:6" x14ac:dyDescent="0.25">
      <c r="A14180" s="5" t="s">
        <v>954</v>
      </c>
      <c r="B14180" s="7" t="s">
        <v>11282</v>
      </c>
      <c r="C14180" s="2" t="s">
        <v>18985</v>
      </c>
      <c r="D14180" s="9" t="s">
        <v>20752</v>
      </c>
      <c r="F14180" s="2" t="s">
        <v>410</v>
      </c>
    </row>
    <row r="14181" spans="1:6" x14ac:dyDescent="0.25">
      <c r="A14181" s="5" t="s">
        <v>954</v>
      </c>
      <c r="B14181" s="7" t="s">
        <v>11283</v>
      </c>
      <c r="C14181" s="2" t="s">
        <v>18985</v>
      </c>
      <c r="D14181" s="9" t="s">
        <v>20752</v>
      </c>
      <c r="F14181" s="2" t="s">
        <v>410</v>
      </c>
    </row>
    <row r="14182" spans="1:6" x14ac:dyDescent="0.25">
      <c r="A14182" s="5" t="s">
        <v>954</v>
      </c>
      <c r="B14182" s="7" t="s">
        <v>11284</v>
      </c>
      <c r="C14182" s="2" t="s">
        <v>18985</v>
      </c>
      <c r="D14182" s="9" t="s">
        <v>20752</v>
      </c>
      <c r="F14182" s="2" t="s">
        <v>410</v>
      </c>
    </row>
    <row r="14183" spans="1:6" x14ac:dyDescent="0.25">
      <c r="A14183" s="5" t="s">
        <v>954</v>
      </c>
      <c r="B14183" s="7" t="s">
        <v>11285</v>
      </c>
      <c r="C14183" s="2" t="s">
        <v>18985</v>
      </c>
      <c r="D14183" s="9" t="s">
        <v>20752</v>
      </c>
      <c r="F14183" s="2" t="s">
        <v>410</v>
      </c>
    </row>
    <row r="14184" spans="1:6" x14ac:dyDescent="0.25">
      <c r="A14184" s="5" t="s">
        <v>954</v>
      </c>
      <c r="B14184" s="7" t="s">
        <v>11286</v>
      </c>
      <c r="C14184" s="2" t="s">
        <v>18985</v>
      </c>
      <c r="D14184" s="9" t="s">
        <v>20752</v>
      </c>
      <c r="F14184" s="2" t="s">
        <v>410</v>
      </c>
    </row>
    <row r="14185" spans="1:6" x14ac:dyDescent="0.25">
      <c r="A14185" s="5" t="s">
        <v>954</v>
      </c>
      <c r="B14185" s="7" t="s">
        <v>11287</v>
      </c>
      <c r="C14185" s="2" t="s">
        <v>18985</v>
      </c>
      <c r="D14185" s="9" t="s">
        <v>20752</v>
      </c>
      <c r="F14185" s="2" t="s">
        <v>410</v>
      </c>
    </row>
    <row r="14186" spans="1:6" x14ac:dyDescent="0.25">
      <c r="A14186" s="5" t="s">
        <v>954</v>
      </c>
      <c r="B14186" s="7" t="s">
        <v>11288</v>
      </c>
      <c r="C14186" s="2" t="s">
        <v>18985</v>
      </c>
      <c r="D14186" s="9" t="s">
        <v>20752</v>
      </c>
      <c r="F14186" s="2" t="s">
        <v>410</v>
      </c>
    </row>
    <row r="14187" spans="1:6" x14ac:dyDescent="0.25">
      <c r="A14187" s="5" t="s">
        <v>954</v>
      </c>
      <c r="B14187" s="7" t="s">
        <v>11289</v>
      </c>
      <c r="C14187" s="2" t="s">
        <v>18985</v>
      </c>
      <c r="D14187" s="9" t="s">
        <v>20752</v>
      </c>
      <c r="F14187" s="2" t="s">
        <v>410</v>
      </c>
    </row>
    <row r="14188" spans="1:6" x14ac:dyDescent="0.25">
      <c r="A14188" s="5" t="s">
        <v>954</v>
      </c>
      <c r="B14188" s="7" t="s">
        <v>11290</v>
      </c>
      <c r="C14188" s="2" t="s">
        <v>18985</v>
      </c>
      <c r="D14188" s="9" t="s">
        <v>20752</v>
      </c>
      <c r="F14188" s="2" t="s">
        <v>410</v>
      </c>
    </row>
    <row r="14189" spans="1:6" x14ac:dyDescent="0.25">
      <c r="A14189" s="5" t="s">
        <v>954</v>
      </c>
      <c r="B14189" s="7" t="s">
        <v>11291</v>
      </c>
      <c r="C14189" s="2" t="s">
        <v>18985</v>
      </c>
      <c r="D14189" s="9" t="s">
        <v>20752</v>
      </c>
      <c r="F14189" s="2" t="s">
        <v>410</v>
      </c>
    </row>
    <row r="14190" spans="1:6" x14ac:dyDescent="0.25">
      <c r="A14190" s="5" t="s">
        <v>954</v>
      </c>
      <c r="B14190" s="7" t="s">
        <v>11292</v>
      </c>
      <c r="C14190" s="2" t="s">
        <v>18985</v>
      </c>
      <c r="D14190" s="9" t="s">
        <v>20752</v>
      </c>
      <c r="F14190" s="2" t="s">
        <v>410</v>
      </c>
    </row>
    <row r="14191" spans="1:6" x14ac:dyDescent="0.25">
      <c r="A14191" s="5" t="s">
        <v>956</v>
      </c>
      <c r="B14191" s="7" t="s">
        <v>11293</v>
      </c>
      <c r="D14191" s="9" t="s">
        <v>20752</v>
      </c>
      <c r="F14191" s="2" t="s">
        <v>410</v>
      </c>
    </row>
    <row r="14192" spans="1:6" x14ac:dyDescent="0.25">
      <c r="A14192" s="5" t="s">
        <v>956</v>
      </c>
      <c r="B14192" s="7" t="s">
        <v>11294</v>
      </c>
      <c r="D14192" s="9" t="s">
        <v>20753</v>
      </c>
      <c r="E14192" s="2" t="s">
        <v>864</v>
      </c>
      <c r="F14192" s="2" t="s">
        <v>411</v>
      </c>
    </row>
    <row r="14193" spans="1:6" x14ac:dyDescent="0.25">
      <c r="A14193" s="5" t="s">
        <v>954</v>
      </c>
      <c r="B14193" s="7" t="s">
        <v>11295</v>
      </c>
      <c r="C14193" s="2" t="s">
        <v>18986</v>
      </c>
      <c r="D14193" s="9" t="s">
        <v>20753</v>
      </c>
      <c r="F14193" s="2" t="s">
        <v>411</v>
      </c>
    </row>
    <row r="14194" spans="1:6" x14ac:dyDescent="0.25">
      <c r="A14194" s="5" t="s">
        <v>954</v>
      </c>
      <c r="B14194" s="7" t="s">
        <v>11296</v>
      </c>
      <c r="C14194" s="2" t="s">
        <v>18986</v>
      </c>
      <c r="D14194" s="9" t="s">
        <v>20753</v>
      </c>
      <c r="F14194" s="2" t="s">
        <v>411</v>
      </c>
    </row>
    <row r="14195" spans="1:6" x14ac:dyDescent="0.25">
      <c r="A14195" s="5" t="s">
        <v>954</v>
      </c>
      <c r="B14195" s="7" t="s">
        <v>11297</v>
      </c>
      <c r="C14195" s="2" t="s">
        <v>18986</v>
      </c>
      <c r="D14195" s="9" t="s">
        <v>20753</v>
      </c>
      <c r="F14195" s="2" t="s">
        <v>411</v>
      </c>
    </row>
    <row r="14196" spans="1:6" x14ac:dyDescent="0.25">
      <c r="A14196" s="5" t="s">
        <v>954</v>
      </c>
      <c r="B14196" s="7" t="s">
        <v>11298</v>
      </c>
      <c r="C14196" s="2" t="s">
        <v>18986</v>
      </c>
      <c r="D14196" s="9" t="s">
        <v>20753</v>
      </c>
      <c r="F14196" s="2" t="s">
        <v>411</v>
      </c>
    </row>
    <row r="14197" spans="1:6" x14ac:dyDescent="0.25">
      <c r="A14197" s="5" t="s">
        <v>954</v>
      </c>
      <c r="B14197" s="7" t="s">
        <v>11299</v>
      </c>
      <c r="C14197" s="2" t="s">
        <v>18986</v>
      </c>
      <c r="D14197" s="9" t="s">
        <v>20753</v>
      </c>
      <c r="F14197" s="2" t="s">
        <v>411</v>
      </c>
    </row>
    <row r="14198" spans="1:6" x14ac:dyDescent="0.25">
      <c r="A14198" s="5" t="s">
        <v>954</v>
      </c>
      <c r="B14198" s="7" t="s">
        <v>11300</v>
      </c>
      <c r="C14198" s="2" t="s">
        <v>18986</v>
      </c>
      <c r="D14198" s="9" t="s">
        <v>20753</v>
      </c>
      <c r="F14198" s="2" t="s">
        <v>411</v>
      </c>
    </row>
    <row r="14199" spans="1:6" x14ac:dyDescent="0.25">
      <c r="A14199" s="5" t="s">
        <v>954</v>
      </c>
      <c r="B14199" s="7" t="s">
        <v>11301</v>
      </c>
      <c r="C14199" s="2" t="s">
        <v>18986</v>
      </c>
      <c r="D14199" s="9" t="s">
        <v>20753</v>
      </c>
      <c r="F14199" s="2" t="s">
        <v>411</v>
      </c>
    </row>
    <row r="14200" spans="1:6" x14ac:dyDescent="0.25">
      <c r="A14200" s="5" t="s">
        <v>954</v>
      </c>
      <c r="B14200" s="7" t="s">
        <v>11302</v>
      </c>
      <c r="C14200" s="2" t="s">
        <v>18986</v>
      </c>
      <c r="D14200" s="9" t="s">
        <v>20753</v>
      </c>
      <c r="F14200" s="2" t="s">
        <v>411</v>
      </c>
    </row>
    <row r="14201" spans="1:6" x14ac:dyDescent="0.25">
      <c r="A14201" s="5" t="s">
        <v>954</v>
      </c>
      <c r="B14201" s="7" t="s">
        <v>11303</v>
      </c>
      <c r="C14201" s="2" t="s">
        <v>18986</v>
      </c>
      <c r="D14201" s="9" t="s">
        <v>20753</v>
      </c>
      <c r="F14201" s="2" t="s">
        <v>411</v>
      </c>
    </row>
    <row r="14202" spans="1:6" x14ac:dyDescent="0.25">
      <c r="A14202" s="5" t="s">
        <v>954</v>
      </c>
      <c r="B14202" s="7" t="s">
        <v>11304</v>
      </c>
      <c r="C14202" s="2" t="s">
        <v>18987</v>
      </c>
      <c r="D14202" s="9" t="s">
        <v>20753</v>
      </c>
      <c r="F14202" s="2" t="s">
        <v>411</v>
      </c>
    </row>
    <row r="14203" spans="1:6" x14ac:dyDescent="0.25">
      <c r="A14203" s="5" t="s">
        <v>954</v>
      </c>
      <c r="B14203" s="7" t="s">
        <v>11305</v>
      </c>
      <c r="C14203" s="2" t="s">
        <v>18986</v>
      </c>
      <c r="D14203" s="9" t="s">
        <v>20753</v>
      </c>
      <c r="F14203" s="2" t="s">
        <v>411</v>
      </c>
    </row>
    <row r="14204" spans="1:6" x14ac:dyDescent="0.25">
      <c r="A14204" s="5" t="s">
        <v>954</v>
      </c>
      <c r="B14204" s="7" t="s">
        <v>11306</v>
      </c>
      <c r="C14204" s="2" t="s">
        <v>18986</v>
      </c>
      <c r="D14204" s="9" t="s">
        <v>20753</v>
      </c>
      <c r="F14204" s="2" t="s">
        <v>411</v>
      </c>
    </row>
    <row r="14205" spans="1:6" x14ac:dyDescent="0.25">
      <c r="A14205" s="5" t="s">
        <v>954</v>
      </c>
      <c r="B14205" s="7" t="s">
        <v>11307</v>
      </c>
      <c r="C14205" s="2" t="s">
        <v>18986</v>
      </c>
      <c r="D14205" s="9" t="s">
        <v>20753</v>
      </c>
      <c r="F14205" s="2" t="s">
        <v>411</v>
      </c>
    </row>
    <row r="14206" spans="1:6" x14ac:dyDescent="0.25">
      <c r="A14206" s="5" t="s">
        <v>954</v>
      </c>
      <c r="B14206" s="7" t="s">
        <v>11308</v>
      </c>
      <c r="C14206" s="2" t="s">
        <v>18986</v>
      </c>
      <c r="D14206" s="9" t="s">
        <v>20753</v>
      </c>
      <c r="F14206" s="2" t="s">
        <v>411</v>
      </c>
    </row>
    <row r="14207" spans="1:6" x14ac:dyDescent="0.25">
      <c r="A14207" s="5" t="s">
        <v>954</v>
      </c>
      <c r="B14207" s="7" t="s">
        <v>11309</v>
      </c>
      <c r="C14207" s="2" t="s">
        <v>18986</v>
      </c>
      <c r="D14207" s="9" t="s">
        <v>20753</v>
      </c>
      <c r="F14207" s="2" t="s">
        <v>411</v>
      </c>
    </row>
    <row r="14208" spans="1:6" x14ac:dyDescent="0.25">
      <c r="A14208" s="5" t="s">
        <v>954</v>
      </c>
      <c r="B14208" s="7" t="s">
        <v>11310</v>
      </c>
      <c r="C14208" s="2" t="s">
        <v>18986</v>
      </c>
      <c r="D14208" s="9" t="s">
        <v>20753</v>
      </c>
      <c r="F14208" s="2" t="s">
        <v>411</v>
      </c>
    </row>
    <row r="14209" spans="1:6" x14ac:dyDescent="0.25">
      <c r="A14209" s="5" t="s">
        <v>954</v>
      </c>
      <c r="B14209" s="7" t="s">
        <v>11311</v>
      </c>
      <c r="C14209" s="2" t="s">
        <v>18986</v>
      </c>
      <c r="D14209" s="9" t="s">
        <v>20753</v>
      </c>
      <c r="F14209" s="2" t="s">
        <v>411</v>
      </c>
    </row>
    <row r="14210" spans="1:6" x14ac:dyDescent="0.25">
      <c r="A14210" s="5" t="s">
        <v>954</v>
      </c>
      <c r="B14210" s="7" t="s">
        <v>11312</v>
      </c>
      <c r="C14210" s="2" t="s">
        <v>18986</v>
      </c>
      <c r="D14210" s="9" t="s">
        <v>20753</v>
      </c>
      <c r="F14210" s="2" t="s">
        <v>411</v>
      </c>
    </row>
    <row r="14211" spans="1:6" x14ac:dyDescent="0.25">
      <c r="A14211" s="5" t="s">
        <v>954</v>
      </c>
      <c r="B14211" s="7" t="s">
        <v>11313</v>
      </c>
      <c r="C14211" s="2" t="s">
        <v>18986</v>
      </c>
      <c r="D14211" s="9" t="s">
        <v>20753</v>
      </c>
      <c r="F14211" s="2" t="s">
        <v>411</v>
      </c>
    </row>
    <row r="14212" spans="1:6" x14ac:dyDescent="0.25">
      <c r="A14212" s="5" t="s">
        <v>954</v>
      </c>
      <c r="B14212" s="7" t="s">
        <v>11314</v>
      </c>
      <c r="C14212" s="2" t="s">
        <v>18986</v>
      </c>
      <c r="D14212" s="9" t="s">
        <v>20753</v>
      </c>
      <c r="F14212" s="2" t="s">
        <v>411</v>
      </c>
    </row>
    <row r="14213" spans="1:6" x14ac:dyDescent="0.25">
      <c r="A14213" s="5" t="s">
        <v>954</v>
      </c>
      <c r="B14213" s="7" t="s">
        <v>11315</v>
      </c>
      <c r="C14213" s="2" t="s">
        <v>18986</v>
      </c>
      <c r="D14213" s="9" t="s">
        <v>20753</v>
      </c>
      <c r="F14213" s="2" t="s">
        <v>411</v>
      </c>
    </row>
    <row r="14214" spans="1:6" x14ac:dyDescent="0.25">
      <c r="A14214" s="5" t="s">
        <v>954</v>
      </c>
      <c r="B14214" s="7" t="s">
        <v>11316</v>
      </c>
      <c r="C14214" s="2" t="s">
        <v>18986</v>
      </c>
      <c r="D14214" s="9" t="s">
        <v>20753</v>
      </c>
      <c r="F14214" s="2" t="s">
        <v>411</v>
      </c>
    </row>
    <row r="14215" spans="1:6" x14ac:dyDescent="0.25">
      <c r="A14215" s="5" t="s">
        <v>954</v>
      </c>
      <c r="B14215" s="7" t="s">
        <v>11317</v>
      </c>
      <c r="C14215" s="2" t="s">
        <v>18986</v>
      </c>
      <c r="D14215" s="9" t="s">
        <v>20753</v>
      </c>
      <c r="F14215" s="2" t="s">
        <v>411</v>
      </c>
    </row>
    <row r="14216" spans="1:6" x14ac:dyDescent="0.25">
      <c r="A14216" s="5" t="s">
        <v>954</v>
      </c>
      <c r="B14216" s="7" t="s">
        <v>11318</v>
      </c>
      <c r="C14216" s="2" t="s">
        <v>18986</v>
      </c>
      <c r="D14216" s="9" t="s">
        <v>20753</v>
      </c>
      <c r="F14216" s="2" t="s">
        <v>411</v>
      </c>
    </row>
    <row r="14217" spans="1:6" x14ac:dyDescent="0.25">
      <c r="A14217" s="5" t="s">
        <v>954</v>
      </c>
      <c r="B14217" s="7" t="s">
        <v>11319</v>
      </c>
      <c r="C14217" s="2" t="s">
        <v>18986</v>
      </c>
      <c r="D14217" s="9" t="s">
        <v>20753</v>
      </c>
      <c r="F14217" s="2" t="s">
        <v>411</v>
      </c>
    </row>
    <row r="14218" spans="1:6" x14ac:dyDescent="0.25">
      <c r="A14218" s="5" t="s">
        <v>954</v>
      </c>
      <c r="B14218" s="7" t="s">
        <v>11320</v>
      </c>
      <c r="C14218" s="2" t="s">
        <v>18987</v>
      </c>
      <c r="D14218" s="9" t="s">
        <v>20753</v>
      </c>
      <c r="F14218" s="2" t="s">
        <v>411</v>
      </c>
    </row>
    <row r="14219" spans="1:6" x14ac:dyDescent="0.25">
      <c r="A14219" s="5" t="s">
        <v>954</v>
      </c>
      <c r="B14219" s="7" t="s">
        <v>11321</v>
      </c>
      <c r="C14219" s="2" t="s">
        <v>18986</v>
      </c>
      <c r="D14219" s="9" t="s">
        <v>20753</v>
      </c>
      <c r="F14219" s="2" t="s">
        <v>411</v>
      </c>
    </row>
    <row r="14220" spans="1:6" x14ac:dyDescent="0.25">
      <c r="A14220" s="5" t="s">
        <v>954</v>
      </c>
      <c r="B14220" s="7" t="s">
        <v>11322</v>
      </c>
      <c r="C14220" s="2" t="s">
        <v>18986</v>
      </c>
      <c r="D14220" s="9" t="s">
        <v>20753</v>
      </c>
      <c r="F14220" s="2" t="s">
        <v>411</v>
      </c>
    </row>
    <row r="14221" spans="1:6" x14ac:dyDescent="0.25">
      <c r="A14221" s="5" t="s">
        <v>954</v>
      </c>
      <c r="B14221" s="7" t="s">
        <v>11323</v>
      </c>
      <c r="C14221" s="2" t="s">
        <v>18986</v>
      </c>
      <c r="D14221" s="9" t="s">
        <v>20753</v>
      </c>
      <c r="F14221" s="2" t="s">
        <v>411</v>
      </c>
    </row>
    <row r="14222" spans="1:6" x14ac:dyDescent="0.25">
      <c r="A14222" s="5" t="s">
        <v>954</v>
      </c>
      <c r="B14222" s="7" t="s">
        <v>11324</v>
      </c>
      <c r="C14222" s="2" t="s">
        <v>18986</v>
      </c>
      <c r="D14222" s="9" t="s">
        <v>20753</v>
      </c>
      <c r="F14222" s="2" t="s">
        <v>411</v>
      </c>
    </row>
    <row r="14223" spans="1:6" x14ac:dyDescent="0.25">
      <c r="A14223" s="5" t="s">
        <v>956</v>
      </c>
      <c r="B14223" s="7" t="s">
        <v>11325</v>
      </c>
      <c r="D14223" s="9" t="s">
        <v>20753</v>
      </c>
      <c r="F14223" s="2" t="s">
        <v>411</v>
      </c>
    </row>
    <row r="14224" spans="1:6" x14ac:dyDescent="0.25">
      <c r="A14224" s="5" t="s">
        <v>954</v>
      </c>
      <c r="B14224" s="7" t="s">
        <v>11326</v>
      </c>
      <c r="C14224" s="2" t="s">
        <v>18441</v>
      </c>
      <c r="D14224" s="9" t="s">
        <v>20406</v>
      </c>
      <c r="F14224" s="2" t="s">
        <v>202</v>
      </c>
    </row>
    <row r="14225" spans="1:6" x14ac:dyDescent="0.25">
      <c r="A14225" s="5" t="s">
        <v>954</v>
      </c>
      <c r="B14225" s="7" t="s">
        <v>11327</v>
      </c>
      <c r="C14225" s="2" t="s">
        <v>18988</v>
      </c>
      <c r="D14225" s="9" t="s">
        <v>20406</v>
      </c>
      <c r="F14225" s="2" t="s">
        <v>202</v>
      </c>
    </row>
    <row r="14226" spans="1:6" x14ac:dyDescent="0.25">
      <c r="A14226" s="5" t="s">
        <v>954</v>
      </c>
      <c r="B14226" s="7" t="s">
        <v>11328</v>
      </c>
      <c r="C14226" s="2" t="s">
        <v>18989</v>
      </c>
      <c r="D14226" s="9" t="s">
        <v>20406</v>
      </c>
      <c r="F14226" s="2" t="s">
        <v>202</v>
      </c>
    </row>
    <row r="14227" spans="1:6" x14ac:dyDescent="0.25">
      <c r="A14227" s="5" t="s">
        <v>954</v>
      </c>
      <c r="B14227" s="7" t="s">
        <v>11329</v>
      </c>
      <c r="C14227" s="2" t="s">
        <v>18990</v>
      </c>
      <c r="D14227" s="9" t="s">
        <v>20406</v>
      </c>
      <c r="F14227" s="2" t="s">
        <v>202</v>
      </c>
    </row>
    <row r="14228" spans="1:6" x14ac:dyDescent="0.25">
      <c r="A14228" s="5" t="s">
        <v>954</v>
      </c>
      <c r="B14228" s="7" t="s">
        <v>11330</v>
      </c>
      <c r="C14228" s="2" t="s">
        <v>18991</v>
      </c>
      <c r="D14228" s="9" t="s">
        <v>20406</v>
      </c>
      <c r="F14228" s="2" t="s">
        <v>202</v>
      </c>
    </row>
    <row r="14229" spans="1:6" x14ac:dyDescent="0.25">
      <c r="A14229" s="5" t="s">
        <v>955</v>
      </c>
      <c r="B14229" s="7" t="s">
        <v>11331</v>
      </c>
      <c r="D14229" s="9" t="s">
        <v>20406</v>
      </c>
      <c r="F14229" s="2" t="s">
        <v>202</v>
      </c>
    </row>
    <row r="14230" spans="1:6" x14ac:dyDescent="0.25">
      <c r="A14230" s="5" t="s">
        <v>954</v>
      </c>
      <c r="B14230" s="7" t="s">
        <v>11332</v>
      </c>
      <c r="C14230" s="2" t="s">
        <v>18992</v>
      </c>
      <c r="D14230" s="9" t="s">
        <v>20406</v>
      </c>
      <c r="F14230" s="2" t="s">
        <v>202</v>
      </c>
    </row>
    <row r="14231" spans="1:6" x14ac:dyDescent="0.25">
      <c r="A14231" s="5" t="s">
        <v>954</v>
      </c>
      <c r="B14231" s="7" t="s">
        <v>11333</v>
      </c>
      <c r="C14231" s="2" t="s">
        <v>18441</v>
      </c>
      <c r="D14231" s="9" t="s">
        <v>20406</v>
      </c>
      <c r="F14231" s="2" t="s">
        <v>202</v>
      </c>
    </row>
    <row r="14232" spans="1:6" x14ac:dyDescent="0.25">
      <c r="A14232" s="5" t="s">
        <v>954</v>
      </c>
      <c r="B14232" s="7" t="s">
        <v>11334</v>
      </c>
      <c r="C14232" s="2" t="s">
        <v>18441</v>
      </c>
      <c r="D14232" s="9" t="s">
        <v>20406</v>
      </c>
      <c r="F14232" s="2" t="s">
        <v>202</v>
      </c>
    </row>
    <row r="14233" spans="1:6" x14ac:dyDescent="0.25">
      <c r="A14233" s="5" t="s">
        <v>954</v>
      </c>
      <c r="B14233" s="7" t="s">
        <v>11335</v>
      </c>
      <c r="C14233" s="2" t="s">
        <v>18993</v>
      </c>
      <c r="D14233" s="9" t="s">
        <v>20406</v>
      </c>
      <c r="F14233" s="2" t="s">
        <v>202</v>
      </c>
    </row>
    <row r="14234" spans="1:6" x14ac:dyDescent="0.25">
      <c r="A14234" s="5" t="s">
        <v>954</v>
      </c>
      <c r="B14234" s="7" t="s">
        <v>11336</v>
      </c>
      <c r="C14234" s="2" t="s">
        <v>18441</v>
      </c>
      <c r="D14234" s="9" t="s">
        <v>20406</v>
      </c>
      <c r="F14234" s="2" t="s">
        <v>202</v>
      </c>
    </row>
    <row r="14235" spans="1:6" x14ac:dyDescent="0.25">
      <c r="A14235" s="5" t="s">
        <v>954</v>
      </c>
      <c r="B14235" s="7" t="s">
        <v>11337</v>
      </c>
      <c r="C14235" s="2" t="s">
        <v>18441</v>
      </c>
      <c r="D14235" s="9" t="s">
        <v>20406</v>
      </c>
      <c r="F14235" s="2" t="s">
        <v>202</v>
      </c>
    </row>
    <row r="14236" spans="1:6" x14ac:dyDescent="0.25">
      <c r="A14236" s="5" t="s">
        <v>954</v>
      </c>
      <c r="B14236" s="7" t="s">
        <v>11338</v>
      </c>
      <c r="C14236" s="2" t="s">
        <v>18994</v>
      </c>
      <c r="D14236" s="9" t="s">
        <v>20406</v>
      </c>
      <c r="F14236" s="2" t="s">
        <v>202</v>
      </c>
    </row>
    <row r="14237" spans="1:6" x14ac:dyDescent="0.25">
      <c r="A14237" s="5" t="s">
        <v>954</v>
      </c>
      <c r="B14237" s="7" t="s">
        <v>11339</v>
      </c>
      <c r="C14237" s="2" t="s">
        <v>18995</v>
      </c>
      <c r="D14237" s="9" t="s">
        <v>20406</v>
      </c>
      <c r="F14237" s="2" t="s">
        <v>202</v>
      </c>
    </row>
    <row r="14238" spans="1:6" x14ac:dyDescent="0.25">
      <c r="A14238" s="5" t="s">
        <v>955</v>
      </c>
      <c r="B14238" s="7" t="s">
        <v>11340</v>
      </c>
      <c r="D14238" s="9" t="s">
        <v>20406</v>
      </c>
      <c r="F14238" s="2" t="s">
        <v>202</v>
      </c>
    </row>
    <row r="14239" spans="1:6" x14ac:dyDescent="0.25">
      <c r="A14239" s="5" t="s">
        <v>954</v>
      </c>
      <c r="B14239" s="7" t="s">
        <v>11341</v>
      </c>
      <c r="C14239" s="2" t="s">
        <v>18996</v>
      </c>
      <c r="D14239" s="9" t="s">
        <v>20406</v>
      </c>
      <c r="F14239" s="2" t="s">
        <v>202</v>
      </c>
    </row>
    <row r="14240" spans="1:6" x14ac:dyDescent="0.25">
      <c r="A14240" s="5" t="s">
        <v>955</v>
      </c>
      <c r="B14240" s="7" t="s">
        <v>11340</v>
      </c>
      <c r="D14240" s="9" t="s">
        <v>20406</v>
      </c>
      <c r="F14240" s="2" t="s">
        <v>202</v>
      </c>
    </row>
    <row r="14241" spans="1:6" x14ac:dyDescent="0.25">
      <c r="A14241" s="5" t="s">
        <v>954</v>
      </c>
      <c r="B14241" s="7" t="s">
        <v>11341</v>
      </c>
      <c r="C14241" s="2" t="s">
        <v>18996</v>
      </c>
      <c r="D14241" s="9" t="s">
        <v>20406</v>
      </c>
      <c r="F14241" s="2" t="s">
        <v>202</v>
      </c>
    </row>
    <row r="14242" spans="1:6" x14ac:dyDescent="0.25">
      <c r="A14242" s="5" t="s">
        <v>955</v>
      </c>
      <c r="B14242" s="7" t="s">
        <v>11340</v>
      </c>
      <c r="D14242" s="9" t="s">
        <v>20406</v>
      </c>
      <c r="F14242" s="2" t="s">
        <v>202</v>
      </c>
    </row>
    <row r="14243" spans="1:6" x14ac:dyDescent="0.25">
      <c r="A14243" s="5" t="s">
        <v>954</v>
      </c>
      <c r="B14243" s="7" t="s">
        <v>11341</v>
      </c>
      <c r="C14243" s="2" t="s">
        <v>18996</v>
      </c>
      <c r="D14243" s="9" t="s">
        <v>20406</v>
      </c>
      <c r="F14243" s="2" t="s">
        <v>202</v>
      </c>
    </row>
    <row r="14244" spans="1:6" x14ac:dyDescent="0.25">
      <c r="A14244" s="5" t="s">
        <v>955</v>
      </c>
      <c r="B14244" s="7" t="s">
        <v>11340</v>
      </c>
      <c r="D14244" s="9" t="s">
        <v>20406</v>
      </c>
      <c r="F14244" s="2" t="s">
        <v>202</v>
      </c>
    </row>
    <row r="14245" spans="1:6" x14ac:dyDescent="0.25">
      <c r="A14245" s="5" t="s">
        <v>954</v>
      </c>
      <c r="B14245" s="7" t="s">
        <v>11341</v>
      </c>
      <c r="C14245" s="2" t="s">
        <v>18996</v>
      </c>
      <c r="D14245" s="9" t="s">
        <v>20406</v>
      </c>
      <c r="F14245" s="2" t="s">
        <v>202</v>
      </c>
    </row>
    <row r="14246" spans="1:6" x14ac:dyDescent="0.25">
      <c r="A14246" s="5" t="s">
        <v>954</v>
      </c>
      <c r="B14246" s="7" t="s">
        <v>11342</v>
      </c>
      <c r="C14246" s="2" t="s">
        <v>18997</v>
      </c>
      <c r="D14246" s="9" t="s">
        <v>20406</v>
      </c>
      <c r="F14246" s="2" t="s">
        <v>202</v>
      </c>
    </row>
    <row r="14247" spans="1:6" x14ac:dyDescent="0.25">
      <c r="A14247" s="5" t="s">
        <v>954</v>
      </c>
      <c r="B14247" s="7" t="s">
        <v>11343</v>
      </c>
      <c r="C14247" s="2" t="s">
        <v>18441</v>
      </c>
      <c r="D14247" s="9" t="s">
        <v>20406</v>
      </c>
      <c r="F14247" s="2" t="s">
        <v>202</v>
      </c>
    </row>
    <row r="14248" spans="1:6" x14ac:dyDescent="0.25">
      <c r="A14248" s="5" t="s">
        <v>955</v>
      </c>
      <c r="B14248" s="7" t="s">
        <v>11344</v>
      </c>
      <c r="D14248" s="9" t="s">
        <v>20406</v>
      </c>
      <c r="F14248" s="2" t="s">
        <v>202</v>
      </c>
    </row>
    <row r="14249" spans="1:6" x14ac:dyDescent="0.25">
      <c r="A14249" s="5" t="s">
        <v>955</v>
      </c>
      <c r="B14249" s="7" t="s">
        <v>11345</v>
      </c>
      <c r="D14249" s="9" t="s">
        <v>20406</v>
      </c>
      <c r="F14249" s="2" t="s">
        <v>202</v>
      </c>
    </row>
    <row r="14250" spans="1:6" x14ac:dyDescent="0.25">
      <c r="A14250" s="5" t="s">
        <v>955</v>
      </c>
      <c r="B14250" s="7" t="s">
        <v>11346</v>
      </c>
      <c r="D14250" s="9" t="s">
        <v>20406</v>
      </c>
      <c r="F14250" s="2" t="s">
        <v>202</v>
      </c>
    </row>
    <row r="14251" spans="1:6" x14ac:dyDescent="0.25">
      <c r="A14251" s="5" t="s">
        <v>955</v>
      </c>
      <c r="B14251" s="7" t="s">
        <v>11347</v>
      </c>
      <c r="D14251" s="9" t="s">
        <v>20406</v>
      </c>
      <c r="F14251" s="2" t="s">
        <v>202</v>
      </c>
    </row>
    <row r="14252" spans="1:6" x14ac:dyDescent="0.25">
      <c r="A14252" s="5" t="s">
        <v>955</v>
      </c>
      <c r="B14252" s="7" t="s">
        <v>11348</v>
      </c>
      <c r="D14252" s="9" t="s">
        <v>20406</v>
      </c>
      <c r="F14252" s="2" t="s">
        <v>202</v>
      </c>
    </row>
    <row r="14253" spans="1:6" x14ac:dyDescent="0.25">
      <c r="A14253" s="5" t="s">
        <v>955</v>
      </c>
      <c r="B14253" s="7" t="s">
        <v>11349</v>
      </c>
      <c r="D14253" s="9" t="s">
        <v>20406</v>
      </c>
      <c r="F14253" s="2" t="s">
        <v>202</v>
      </c>
    </row>
    <row r="14254" spans="1:6" x14ac:dyDescent="0.25">
      <c r="A14254" s="5" t="s">
        <v>955</v>
      </c>
      <c r="B14254" s="7" t="s">
        <v>11350</v>
      </c>
      <c r="D14254" s="9" t="s">
        <v>20406</v>
      </c>
      <c r="F14254" s="2" t="s">
        <v>202</v>
      </c>
    </row>
    <row r="14255" spans="1:6" x14ac:dyDescent="0.25">
      <c r="A14255" s="5" t="s">
        <v>955</v>
      </c>
      <c r="B14255" s="7" t="s">
        <v>11351</v>
      </c>
      <c r="D14255" s="9" t="s">
        <v>20406</v>
      </c>
      <c r="F14255" s="2" t="s">
        <v>202</v>
      </c>
    </row>
    <row r="14256" spans="1:6" x14ac:dyDescent="0.25">
      <c r="A14256" s="5" t="s">
        <v>954</v>
      </c>
      <c r="B14256" s="7" t="s">
        <v>11352</v>
      </c>
      <c r="C14256" s="2" t="s">
        <v>18441</v>
      </c>
      <c r="D14256" s="9" t="s">
        <v>20406</v>
      </c>
      <c r="F14256" s="2" t="s">
        <v>202</v>
      </c>
    </row>
    <row r="14257" spans="1:6" x14ac:dyDescent="0.25">
      <c r="A14257" s="5" t="s">
        <v>955</v>
      </c>
      <c r="B14257" s="7" t="s">
        <v>11353</v>
      </c>
      <c r="D14257" s="9" t="s">
        <v>20406</v>
      </c>
      <c r="F14257" s="2" t="s">
        <v>202</v>
      </c>
    </row>
    <row r="14258" spans="1:6" x14ac:dyDescent="0.25">
      <c r="A14258" s="5" t="s">
        <v>955</v>
      </c>
      <c r="B14258" s="7" t="s">
        <v>11354</v>
      </c>
      <c r="D14258" s="9" t="s">
        <v>20406</v>
      </c>
      <c r="F14258" s="2" t="s">
        <v>202</v>
      </c>
    </row>
    <row r="14259" spans="1:6" x14ac:dyDescent="0.25">
      <c r="A14259" s="5" t="s">
        <v>954</v>
      </c>
      <c r="B14259" s="7" t="s">
        <v>11355</v>
      </c>
      <c r="C14259" s="2" t="s">
        <v>18441</v>
      </c>
      <c r="D14259" s="9" t="s">
        <v>20406</v>
      </c>
      <c r="F14259" s="2" t="s">
        <v>202</v>
      </c>
    </row>
    <row r="14260" spans="1:6" x14ac:dyDescent="0.25">
      <c r="A14260" s="5" t="s">
        <v>955</v>
      </c>
      <c r="B14260" s="7" t="s">
        <v>11356</v>
      </c>
      <c r="D14260" s="9" t="s">
        <v>20406</v>
      </c>
      <c r="F14260" s="2" t="s">
        <v>202</v>
      </c>
    </row>
    <row r="14261" spans="1:6" x14ac:dyDescent="0.25">
      <c r="A14261" s="5" t="s">
        <v>955</v>
      </c>
      <c r="B14261" s="7" t="s">
        <v>11357</v>
      </c>
      <c r="D14261" s="9" t="s">
        <v>20406</v>
      </c>
      <c r="F14261" s="2" t="s">
        <v>202</v>
      </c>
    </row>
    <row r="14262" spans="1:6" x14ac:dyDescent="0.25">
      <c r="A14262" s="5" t="s">
        <v>954</v>
      </c>
      <c r="B14262" s="7" t="s">
        <v>11358</v>
      </c>
      <c r="C14262" s="2" t="s">
        <v>18441</v>
      </c>
      <c r="D14262" s="9" t="s">
        <v>20406</v>
      </c>
      <c r="F14262" s="2" t="s">
        <v>202</v>
      </c>
    </row>
    <row r="14263" spans="1:6" x14ac:dyDescent="0.25">
      <c r="A14263" s="5" t="s">
        <v>954</v>
      </c>
      <c r="B14263" s="7" t="s">
        <v>11359</v>
      </c>
      <c r="C14263" s="2" t="s">
        <v>18441</v>
      </c>
      <c r="D14263" s="9" t="s">
        <v>20406</v>
      </c>
      <c r="F14263" s="2" t="s">
        <v>202</v>
      </c>
    </row>
    <row r="14264" spans="1:6" x14ac:dyDescent="0.25">
      <c r="A14264" s="5" t="s">
        <v>954</v>
      </c>
      <c r="B14264" s="7" t="s">
        <v>11360</v>
      </c>
      <c r="C14264" s="2" t="s">
        <v>18753</v>
      </c>
      <c r="D14264" s="9" t="s">
        <v>20406</v>
      </c>
      <c r="F14264" s="2" t="s">
        <v>202</v>
      </c>
    </row>
    <row r="14265" spans="1:6" x14ac:dyDescent="0.25">
      <c r="A14265" s="5" t="s">
        <v>955</v>
      </c>
      <c r="B14265" s="7" t="s">
        <v>11361</v>
      </c>
      <c r="D14265" s="9" t="s">
        <v>20406</v>
      </c>
      <c r="F14265" s="2" t="s">
        <v>202</v>
      </c>
    </row>
    <row r="14266" spans="1:6" x14ac:dyDescent="0.25">
      <c r="A14266" s="5" t="s">
        <v>954</v>
      </c>
      <c r="B14266" s="7" t="s">
        <v>11362</v>
      </c>
      <c r="C14266" s="2" t="s">
        <v>18753</v>
      </c>
      <c r="D14266" s="9" t="s">
        <v>20406</v>
      </c>
      <c r="F14266" s="2" t="s">
        <v>202</v>
      </c>
    </row>
    <row r="14267" spans="1:6" x14ac:dyDescent="0.25">
      <c r="A14267" s="5" t="s">
        <v>955</v>
      </c>
      <c r="B14267" s="7" t="s">
        <v>11363</v>
      </c>
      <c r="D14267" s="9" t="s">
        <v>20406</v>
      </c>
      <c r="F14267" s="2" t="s">
        <v>202</v>
      </c>
    </row>
    <row r="14268" spans="1:6" x14ac:dyDescent="0.25">
      <c r="A14268" s="5" t="s">
        <v>955</v>
      </c>
      <c r="B14268" s="7" t="s">
        <v>11364</v>
      </c>
      <c r="D14268" s="9" t="s">
        <v>20406</v>
      </c>
      <c r="F14268" s="2" t="s">
        <v>202</v>
      </c>
    </row>
    <row r="14269" spans="1:6" x14ac:dyDescent="0.25">
      <c r="A14269" s="5" t="s">
        <v>954</v>
      </c>
      <c r="B14269" s="7" t="s">
        <v>11365</v>
      </c>
      <c r="C14269" s="2" t="s">
        <v>18753</v>
      </c>
      <c r="D14269" s="9" t="s">
        <v>20406</v>
      </c>
      <c r="F14269" s="2" t="s">
        <v>202</v>
      </c>
    </row>
    <row r="14270" spans="1:6" x14ac:dyDescent="0.25">
      <c r="A14270" s="5" t="s">
        <v>955</v>
      </c>
      <c r="B14270" s="7" t="s">
        <v>11366</v>
      </c>
      <c r="D14270" s="9" t="s">
        <v>20406</v>
      </c>
      <c r="F14270" s="2" t="s">
        <v>202</v>
      </c>
    </row>
    <row r="14271" spans="1:6" x14ac:dyDescent="0.25">
      <c r="A14271" s="5" t="s">
        <v>954</v>
      </c>
      <c r="B14271" s="7" t="s">
        <v>11367</v>
      </c>
      <c r="C14271" s="2" t="s">
        <v>18753</v>
      </c>
      <c r="D14271" s="9" t="s">
        <v>20406</v>
      </c>
      <c r="F14271" s="2" t="s">
        <v>202</v>
      </c>
    </row>
    <row r="14272" spans="1:6" x14ac:dyDescent="0.25">
      <c r="A14272" s="5" t="s">
        <v>955</v>
      </c>
      <c r="B14272" s="7" t="s">
        <v>11368</v>
      </c>
      <c r="D14272" s="9" t="s">
        <v>20406</v>
      </c>
      <c r="F14272" s="2" t="s">
        <v>202</v>
      </c>
    </row>
    <row r="14273" spans="1:6" x14ac:dyDescent="0.25">
      <c r="A14273" s="5" t="s">
        <v>954</v>
      </c>
      <c r="B14273" s="7" t="s">
        <v>11369</v>
      </c>
      <c r="C14273" s="2" t="s">
        <v>18441</v>
      </c>
      <c r="D14273" s="9" t="s">
        <v>20406</v>
      </c>
      <c r="F14273" s="2" t="s">
        <v>202</v>
      </c>
    </row>
    <row r="14274" spans="1:6" x14ac:dyDescent="0.25">
      <c r="A14274" s="5" t="s">
        <v>954</v>
      </c>
      <c r="B14274" s="7" t="s">
        <v>11370</v>
      </c>
      <c r="C14274" s="2" t="s">
        <v>18441</v>
      </c>
      <c r="D14274" s="9" t="s">
        <v>20406</v>
      </c>
      <c r="F14274" s="2" t="s">
        <v>202</v>
      </c>
    </row>
    <row r="14275" spans="1:6" x14ac:dyDescent="0.25">
      <c r="A14275" s="5" t="s">
        <v>954</v>
      </c>
      <c r="B14275" s="7" t="s">
        <v>11371</v>
      </c>
      <c r="C14275" s="2" t="s">
        <v>18753</v>
      </c>
      <c r="D14275" s="9" t="s">
        <v>20406</v>
      </c>
      <c r="F14275" s="2" t="s">
        <v>202</v>
      </c>
    </row>
    <row r="14276" spans="1:6" x14ac:dyDescent="0.25">
      <c r="A14276" s="5" t="s">
        <v>955</v>
      </c>
      <c r="B14276" s="7" t="s">
        <v>11372</v>
      </c>
      <c r="D14276" s="9" t="s">
        <v>20406</v>
      </c>
      <c r="F14276" s="2" t="s">
        <v>202</v>
      </c>
    </row>
    <row r="14277" spans="1:6" x14ac:dyDescent="0.25">
      <c r="A14277" s="5" t="s">
        <v>954</v>
      </c>
      <c r="B14277" s="7" t="s">
        <v>11373</v>
      </c>
      <c r="C14277" s="2" t="s">
        <v>18753</v>
      </c>
      <c r="D14277" s="9" t="s">
        <v>20406</v>
      </c>
      <c r="F14277" s="2" t="s">
        <v>202</v>
      </c>
    </row>
    <row r="14278" spans="1:6" x14ac:dyDescent="0.25">
      <c r="A14278" s="5" t="s">
        <v>955</v>
      </c>
      <c r="B14278" s="7" t="s">
        <v>11374</v>
      </c>
      <c r="D14278" s="9" t="s">
        <v>20406</v>
      </c>
      <c r="F14278" s="2" t="s">
        <v>202</v>
      </c>
    </row>
    <row r="14279" spans="1:6" x14ac:dyDescent="0.25">
      <c r="A14279" s="5" t="s">
        <v>954</v>
      </c>
      <c r="B14279" s="7" t="s">
        <v>11375</v>
      </c>
      <c r="C14279" s="2" t="s">
        <v>18753</v>
      </c>
      <c r="D14279" s="9" t="s">
        <v>20406</v>
      </c>
      <c r="F14279" s="2" t="s">
        <v>202</v>
      </c>
    </row>
    <row r="14280" spans="1:6" x14ac:dyDescent="0.25">
      <c r="A14280" s="5" t="s">
        <v>955</v>
      </c>
      <c r="B14280" s="7" t="s">
        <v>11376</v>
      </c>
      <c r="D14280" s="9" t="s">
        <v>20406</v>
      </c>
      <c r="F14280" s="2" t="s">
        <v>202</v>
      </c>
    </row>
    <row r="14281" spans="1:6" x14ac:dyDescent="0.25">
      <c r="A14281" s="5" t="s">
        <v>954</v>
      </c>
      <c r="B14281" s="7" t="s">
        <v>11377</v>
      </c>
      <c r="C14281" s="2" t="s">
        <v>18753</v>
      </c>
      <c r="D14281" s="9" t="s">
        <v>20406</v>
      </c>
      <c r="F14281" s="2" t="s">
        <v>202</v>
      </c>
    </row>
    <row r="14282" spans="1:6" x14ac:dyDescent="0.25">
      <c r="A14282" s="5" t="s">
        <v>955</v>
      </c>
      <c r="B14282" s="7" t="s">
        <v>11378</v>
      </c>
      <c r="D14282" s="9" t="s">
        <v>20406</v>
      </c>
      <c r="F14282" s="2" t="s">
        <v>202</v>
      </c>
    </row>
    <row r="14283" spans="1:6" x14ac:dyDescent="0.25">
      <c r="A14283" s="5" t="s">
        <v>954</v>
      </c>
      <c r="B14283" s="7" t="s">
        <v>11379</v>
      </c>
      <c r="C14283" s="2" t="s">
        <v>18441</v>
      </c>
      <c r="D14283" s="9" t="s">
        <v>20406</v>
      </c>
      <c r="F14283" s="2" t="s">
        <v>202</v>
      </c>
    </row>
    <row r="14284" spans="1:6" x14ac:dyDescent="0.25">
      <c r="A14284" s="5" t="s">
        <v>954</v>
      </c>
      <c r="B14284" s="7" t="s">
        <v>11380</v>
      </c>
      <c r="C14284" s="2" t="s">
        <v>18998</v>
      </c>
      <c r="D14284" s="9" t="s">
        <v>20406</v>
      </c>
      <c r="F14284" s="2" t="s">
        <v>202</v>
      </c>
    </row>
    <row r="14285" spans="1:6" x14ac:dyDescent="0.25">
      <c r="A14285" s="5" t="s">
        <v>955</v>
      </c>
      <c r="B14285" s="7" t="s">
        <v>11381</v>
      </c>
      <c r="D14285" s="9" t="s">
        <v>20406</v>
      </c>
      <c r="F14285" s="2" t="s">
        <v>202</v>
      </c>
    </row>
    <row r="14286" spans="1:6" x14ac:dyDescent="0.25">
      <c r="A14286" s="5" t="s">
        <v>955</v>
      </c>
      <c r="B14286" s="7" t="s">
        <v>11381</v>
      </c>
      <c r="D14286" s="9" t="s">
        <v>20406</v>
      </c>
      <c r="F14286" s="2" t="s">
        <v>202</v>
      </c>
    </row>
    <row r="14287" spans="1:6" x14ac:dyDescent="0.25">
      <c r="A14287" s="5" t="s">
        <v>954</v>
      </c>
      <c r="B14287" s="7" t="s">
        <v>11382</v>
      </c>
      <c r="C14287" s="2" t="s">
        <v>18441</v>
      </c>
      <c r="D14287" s="9" t="s">
        <v>20406</v>
      </c>
      <c r="F14287" s="2" t="s">
        <v>202</v>
      </c>
    </row>
    <row r="14288" spans="1:6" x14ac:dyDescent="0.25">
      <c r="A14288" s="5" t="s">
        <v>954</v>
      </c>
      <c r="B14288" s="7" t="s">
        <v>11383</v>
      </c>
      <c r="C14288" s="2" t="s">
        <v>18999</v>
      </c>
      <c r="D14288" s="9" t="s">
        <v>20406</v>
      </c>
      <c r="F14288" s="2" t="s">
        <v>202</v>
      </c>
    </row>
    <row r="14289" spans="1:6" x14ac:dyDescent="0.25">
      <c r="A14289" s="5" t="s">
        <v>954</v>
      </c>
      <c r="B14289" s="7" t="s">
        <v>11384</v>
      </c>
      <c r="C14289" s="2" t="s">
        <v>18995</v>
      </c>
      <c r="D14289" s="9" t="s">
        <v>20406</v>
      </c>
      <c r="F14289" s="2" t="s">
        <v>202</v>
      </c>
    </row>
    <row r="14290" spans="1:6" x14ac:dyDescent="0.25">
      <c r="A14290" s="5" t="s">
        <v>954</v>
      </c>
      <c r="B14290" s="7" t="s">
        <v>11385</v>
      </c>
      <c r="C14290" s="2" t="s">
        <v>18995</v>
      </c>
      <c r="D14290" s="9" t="s">
        <v>20406</v>
      </c>
      <c r="F14290" s="2" t="s">
        <v>202</v>
      </c>
    </row>
    <row r="14291" spans="1:6" x14ac:dyDescent="0.25">
      <c r="A14291" s="5" t="s">
        <v>954</v>
      </c>
      <c r="B14291" s="7" t="s">
        <v>11386</v>
      </c>
      <c r="C14291" s="2" t="s">
        <v>18995</v>
      </c>
      <c r="D14291" s="9" t="s">
        <v>20406</v>
      </c>
      <c r="F14291" s="2" t="s">
        <v>202</v>
      </c>
    </row>
    <row r="14292" spans="1:6" x14ac:dyDescent="0.25">
      <c r="A14292" s="5" t="s">
        <v>954</v>
      </c>
      <c r="B14292" s="7" t="s">
        <v>11387</v>
      </c>
      <c r="C14292" s="2" t="s">
        <v>18441</v>
      </c>
      <c r="D14292" s="9" t="s">
        <v>20406</v>
      </c>
      <c r="F14292" s="2" t="s">
        <v>202</v>
      </c>
    </row>
    <row r="14293" spans="1:6" x14ac:dyDescent="0.25">
      <c r="A14293" s="5" t="s">
        <v>954</v>
      </c>
      <c r="B14293" s="7" t="s">
        <v>11388</v>
      </c>
      <c r="C14293" s="2" t="s">
        <v>18441</v>
      </c>
      <c r="D14293" s="9" t="s">
        <v>20406</v>
      </c>
      <c r="F14293" s="2" t="s">
        <v>202</v>
      </c>
    </row>
    <row r="14294" spans="1:6" x14ac:dyDescent="0.25">
      <c r="A14294" s="5" t="s">
        <v>955</v>
      </c>
      <c r="B14294" s="7" t="s">
        <v>11389</v>
      </c>
      <c r="D14294" s="9" t="s">
        <v>20406</v>
      </c>
      <c r="F14294" s="2" t="s">
        <v>202</v>
      </c>
    </row>
    <row r="14295" spans="1:6" x14ac:dyDescent="0.25">
      <c r="A14295" s="5" t="s">
        <v>954</v>
      </c>
      <c r="B14295" s="7" t="s">
        <v>11390</v>
      </c>
      <c r="C14295" s="2" t="s">
        <v>18441</v>
      </c>
      <c r="D14295" s="9" t="s">
        <v>20406</v>
      </c>
      <c r="F14295" s="2" t="s">
        <v>202</v>
      </c>
    </row>
    <row r="14296" spans="1:6" x14ac:dyDescent="0.25">
      <c r="A14296" s="5" t="s">
        <v>955</v>
      </c>
      <c r="B14296" s="7" t="s">
        <v>11391</v>
      </c>
      <c r="D14296" s="9" t="s">
        <v>20406</v>
      </c>
      <c r="F14296" s="2" t="s">
        <v>202</v>
      </c>
    </row>
    <row r="14297" spans="1:6" x14ac:dyDescent="0.25">
      <c r="A14297" s="5" t="s">
        <v>954</v>
      </c>
      <c r="B14297" s="7" t="s">
        <v>11392</v>
      </c>
      <c r="C14297" s="2" t="s">
        <v>18995</v>
      </c>
      <c r="D14297" s="9" t="s">
        <v>20406</v>
      </c>
      <c r="F14297" s="2" t="s">
        <v>202</v>
      </c>
    </row>
    <row r="14298" spans="1:6" x14ac:dyDescent="0.25">
      <c r="A14298" s="5" t="s">
        <v>954</v>
      </c>
      <c r="B14298" s="7" t="s">
        <v>11393</v>
      </c>
      <c r="C14298" s="2" t="s">
        <v>18995</v>
      </c>
      <c r="D14298" s="9" t="s">
        <v>20406</v>
      </c>
      <c r="F14298" s="2" t="s">
        <v>202</v>
      </c>
    </row>
    <row r="14299" spans="1:6" x14ac:dyDescent="0.25">
      <c r="A14299" s="5" t="s">
        <v>954</v>
      </c>
      <c r="B14299" s="7" t="s">
        <v>11394</v>
      </c>
      <c r="C14299" s="2" t="s">
        <v>18995</v>
      </c>
      <c r="D14299" s="9" t="s">
        <v>20406</v>
      </c>
      <c r="F14299" s="2" t="s">
        <v>202</v>
      </c>
    </row>
    <row r="14300" spans="1:6" x14ac:dyDescent="0.25">
      <c r="A14300" s="5" t="s">
        <v>954</v>
      </c>
      <c r="B14300" s="7" t="s">
        <v>11395</v>
      </c>
      <c r="C14300" s="2" t="s">
        <v>18441</v>
      </c>
      <c r="D14300" s="9" t="s">
        <v>20406</v>
      </c>
      <c r="F14300" s="2" t="s">
        <v>202</v>
      </c>
    </row>
    <row r="14301" spans="1:6" x14ac:dyDescent="0.25">
      <c r="A14301" s="5" t="s">
        <v>955</v>
      </c>
      <c r="B14301" s="7" t="s">
        <v>11396</v>
      </c>
      <c r="D14301" s="9" t="s">
        <v>20406</v>
      </c>
      <c r="F14301" s="2" t="s">
        <v>202</v>
      </c>
    </row>
    <row r="14302" spans="1:6" x14ac:dyDescent="0.25">
      <c r="A14302" s="5" t="s">
        <v>954</v>
      </c>
      <c r="B14302" s="7" t="s">
        <v>11397</v>
      </c>
      <c r="C14302" s="2" t="s">
        <v>18995</v>
      </c>
      <c r="D14302" s="9" t="s">
        <v>20406</v>
      </c>
      <c r="F14302" s="2" t="s">
        <v>202</v>
      </c>
    </row>
    <row r="14303" spans="1:6" x14ac:dyDescent="0.25">
      <c r="A14303" s="5" t="s">
        <v>954</v>
      </c>
      <c r="B14303" s="7" t="s">
        <v>11398</v>
      </c>
      <c r="C14303" s="2" t="s">
        <v>18441</v>
      </c>
      <c r="D14303" s="9" t="s">
        <v>20406</v>
      </c>
      <c r="F14303" s="2" t="s">
        <v>202</v>
      </c>
    </row>
    <row r="14304" spans="1:6" x14ac:dyDescent="0.25">
      <c r="A14304" s="5" t="s">
        <v>954</v>
      </c>
      <c r="B14304" s="7" t="s">
        <v>11399</v>
      </c>
      <c r="C14304" s="2" t="s">
        <v>18441</v>
      </c>
      <c r="D14304" s="9" t="s">
        <v>20406</v>
      </c>
      <c r="F14304" s="2" t="s">
        <v>202</v>
      </c>
    </row>
    <row r="14305" spans="1:6" x14ac:dyDescent="0.25">
      <c r="A14305" s="5" t="s">
        <v>954</v>
      </c>
      <c r="B14305" s="7" t="s">
        <v>9863</v>
      </c>
      <c r="C14305" s="2" t="s">
        <v>18441</v>
      </c>
      <c r="D14305" s="9" t="s">
        <v>20406</v>
      </c>
      <c r="F14305" s="2" t="s">
        <v>202</v>
      </c>
    </row>
    <row r="14306" spans="1:6" x14ac:dyDescent="0.25">
      <c r="A14306" s="5" t="s">
        <v>954</v>
      </c>
      <c r="B14306" s="7" t="s">
        <v>11400</v>
      </c>
      <c r="C14306" s="2" t="s">
        <v>18441</v>
      </c>
      <c r="D14306" s="9" t="s">
        <v>20406</v>
      </c>
      <c r="F14306" s="2" t="s">
        <v>202</v>
      </c>
    </row>
    <row r="14307" spans="1:6" x14ac:dyDescent="0.25">
      <c r="A14307" s="5" t="s">
        <v>954</v>
      </c>
      <c r="B14307" s="7" t="s">
        <v>9804</v>
      </c>
      <c r="C14307" s="2" t="s">
        <v>18441</v>
      </c>
      <c r="D14307" s="9" t="s">
        <v>20406</v>
      </c>
      <c r="F14307" s="2" t="s">
        <v>202</v>
      </c>
    </row>
    <row r="14308" spans="1:6" x14ac:dyDescent="0.25">
      <c r="A14308" s="5" t="s">
        <v>954</v>
      </c>
      <c r="B14308" s="7" t="s">
        <v>11401</v>
      </c>
      <c r="C14308" s="2" t="s">
        <v>18441</v>
      </c>
      <c r="D14308" s="9" t="s">
        <v>20406</v>
      </c>
      <c r="F14308" s="2" t="s">
        <v>202</v>
      </c>
    </row>
    <row r="14309" spans="1:6" x14ac:dyDescent="0.25">
      <c r="A14309" s="5" t="s">
        <v>954</v>
      </c>
      <c r="B14309" s="7" t="s">
        <v>11402</v>
      </c>
      <c r="C14309" s="2" t="s">
        <v>18441</v>
      </c>
      <c r="D14309" s="9" t="s">
        <v>20406</v>
      </c>
      <c r="F14309" s="2" t="s">
        <v>202</v>
      </c>
    </row>
    <row r="14310" spans="1:6" x14ac:dyDescent="0.25">
      <c r="A14310" s="5" t="s">
        <v>954</v>
      </c>
      <c r="B14310" s="7" t="s">
        <v>11403</v>
      </c>
      <c r="C14310" s="2" t="s">
        <v>18441</v>
      </c>
      <c r="D14310" s="9" t="s">
        <v>20406</v>
      </c>
      <c r="F14310" s="2" t="s">
        <v>202</v>
      </c>
    </row>
    <row r="14311" spans="1:6" x14ac:dyDescent="0.25">
      <c r="A14311" s="5" t="s">
        <v>954</v>
      </c>
      <c r="B14311" s="7" t="s">
        <v>11404</v>
      </c>
      <c r="C14311" s="2" t="s">
        <v>18441</v>
      </c>
      <c r="D14311" s="9" t="s">
        <v>20406</v>
      </c>
      <c r="F14311" s="2" t="s">
        <v>202</v>
      </c>
    </row>
    <row r="14312" spans="1:6" x14ac:dyDescent="0.25">
      <c r="A14312" s="5" t="s">
        <v>954</v>
      </c>
      <c r="B14312" s="7" t="s">
        <v>11405</v>
      </c>
      <c r="C14312" s="2" t="s">
        <v>18441</v>
      </c>
      <c r="D14312" s="9" t="s">
        <v>20406</v>
      </c>
      <c r="F14312" s="2" t="s">
        <v>202</v>
      </c>
    </row>
    <row r="14313" spans="1:6" x14ac:dyDescent="0.25">
      <c r="A14313" s="5" t="s">
        <v>954</v>
      </c>
      <c r="B14313" s="7" t="s">
        <v>11406</v>
      </c>
      <c r="C14313" s="2" t="s">
        <v>18441</v>
      </c>
      <c r="D14313" s="9" t="s">
        <v>20406</v>
      </c>
      <c r="F14313" s="2" t="s">
        <v>202</v>
      </c>
    </row>
    <row r="14314" spans="1:6" x14ac:dyDescent="0.25">
      <c r="A14314" s="5" t="s">
        <v>954</v>
      </c>
      <c r="B14314" s="7" t="s">
        <v>11407</v>
      </c>
      <c r="C14314" s="2" t="s">
        <v>18441</v>
      </c>
      <c r="D14314" s="9" t="s">
        <v>20406</v>
      </c>
      <c r="F14314" s="2" t="s">
        <v>202</v>
      </c>
    </row>
    <row r="14315" spans="1:6" x14ac:dyDescent="0.25">
      <c r="A14315" s="5" t="s">
        <v>954</v>
      </c>
      <c r="B14315" s="7" t="s">
        <v>11408</v>
      </c>
      <c r="C14315" s="2" t="s">
        <v>18441</v>
      </c>
      <c r="D14315" s="9" t="s">
        <v>20406</v>
      </c>
      <c r="F14315" s="2" t="s">
        <v>202</v>
      </c>
    </row>
    <row r="14316" spans="1:6" x14ac:dyDescent="0.25">
      <c r="A14316" s="5" t="s">
        <v>954</v>
      </c>
      <c r="B14316" s="7" t="s">
        <v>11409</v>
      </c>
      <c r="C14316" s="2" t="s">
        <v>18441</v>
      </c>
      <c r="D14316" s="9" t="s">
        <v>20406</v>
      </c>
      <c r="F14316" s="2" t="s">
        <v>202</v>
      </c>
    </row>
    <row r="14317" spans="1:6" x14ac:dyDescent="0.25">
      <c r="A14317" s="5" t="s">
        <v>955</v>
      </c>
      <c r="B14317" s="7" t="s">
        <v>11410</v>
      </c>
      <c r="D14317" s="9" t="s">
        <v>20406</v>
      </c>
      <c r="F14317" s="2" t="s">
        <v>202</v>
      </c>
    </row>
    <row r="14318" spans="1:6" x14ac:dyDescent="0.25">
      <c r="A14318" s="5" t="s">
        <v>954</v>
      </c>
      <c r="B14318" s="7" t="s">
        <v>11411</v>
      </c>
      <c r="C14318" s="2" t="s">
        <v>18441</v>
      </c>
      <c r="D14318" s="9" t="s">
        <v>20406</v>
      </c>
      <c r="F14318" s="2" t="s">
        <v>202</v>
      </c>
    </row>
    <row r="14319" spans="1:6" x14ac:dyDescent="0.25">
      <c r="A14319" s="5" t="s">
        <v>954</v>
      </c>
      <c r="B14319" s="7" t="s">
        <v>11412</v>
      </c>
      <c r="C14319" s="2" t="s">
        <v>18441</v>
      </c>
      <c r="D14319" s="9" t="s">
        <v>20406</v>
      </c>
      <c r="F14319" s="2" t="s">
        <v>202</v>
      </c>
    </row>
    <row r="14320" spans="1:6" x14ac:dyDescent="0.25">
      <c r="A14320" s="5" t="s">
        <v>954</v>
      </c>
      <c r="B14320" s="7" t="s">
        <v>11413</v>
      </c>
      <c r="C14320" s="2" t="s">
        <v>18441</v>
      </c>
      <c r="D14320" s="9" t="s">
        <v>20406</v>
      </c>
      <c r="F14320" s="2" t="s">
        <v>202</v>
      </c>
    </row>
    <row r="14321" spans="1:6" x14ac:dyDescent="0.25">
      <c r="A14321" s="5" t="s">
        <v>954</v>
      </c>
      <c r="B14321" s="7" t="s">
        <v>9856</v>
      </c>
      <c r="C14321" s="2" t="s">
        <v>18441</v>
      </c>
      <c r="D14321" s="9" t="s">
        <v>20406</v>
      </c>
      <c r="F14321" s="2" t="s">
        <v>202</v>
      </c>
    </row>
    <row r="14322" spans="1:6" x14ac:dyDescent="0.25">
      <c r="A14322" s="5" t="s">
        <v>954</v>
      </c>
      <c r="B14322" s="7" t="s">
        <v>11414</v>
      </c>
      <c r="C14322" s="2" t="s">
        <v>18441</v>
      </c>
      <c r="D14322" s="9" t="s">
        <v>20406</v>
      </c>
      <c r="F14322" s="2" t="s">
        <v>202</v>
      </c>
    </row>
    <row r="14323" spans="1:6" x14ac:dyDescent="0.25">
      <c r="A14323" s="5" t="s">
        <v>954</v>
      </c>
      <c r="B14323" s="7" t="s">
        <v>11415</v>
      </c>
      <c r="C14323" s="2" t="s">
        <v>18441</v>
      </c>
      <c r="D14323" s="9" t="s">
        <v>20406</v>
      </c>
      <c r="F14323" s="2" t="s">
        <v>202</v>
      </c>
    </row>
    <row r="14324" spans="1:6" x14ac:dyDescent="0.25">
      <c r="A14324" s="5" t="s">
        <v>954</v>
      </c>
      <c r="B14324" s="7" t="s">
        <v>11416</v>
      </c>
      <c r="C14324" s="2" t="s">
        <v>18441</v>
      </c>
      <c r="D14324" s="9" t="s">
        <v>20406</v>
      </c>
      <c r="F14324" s="2" t="s">
        <v>202</v>
      </c>
    </row>
    <row r="14325" spans="1:6" x14ac:dyDescent="0.25">
      <c r="A14325" s="5" t="s">
        <v>954</v>
      </c>
      <c r="B14325" s="7" t="s">
        <v>11417</v>
      </c>
      <c r="C14325" s="2" t="s">
        <v>18441</v>
      </c>
      <c r="D14325" s="9" t="s">
        <v>20406</v>
      </c>
      <c r="F14325" s="2" t="s">
        <v>202</v>
      </c>
    </row>
    <row r="14326" spans="1:6" x14ac:dyDescent="0.25">
      <c r="A14326" s="5" t="s">
        <v>954</v>
      </c>
      <c r="B14326" s="7" t="s">
        <v>11418</v>
      </c>
      <c r="C14326" s="2" t="s">
        <v>18441</v>
      </c>
      <c r="D14326" s="9" t="s">
        <v>20406</v>
      </c>
      <c r="F14326" s="2" t="s">
        <v>202</v>
      </c>
    </row>
    <row r="14327" spans="1:6" x14ac:dyDescent="0.25">
      <c r="A14327" s="5" t="s">
        <v>954</v>
      </c>
      <c r="B14327" s="7" t="s">
        <v>11419</v>
      </c>
      <c r="C14327" s="2" t="s">
        <v>18441</v>
      </c>
      <c r="D14327" s="9" t="s">
        <v>20406</v>
      </c>
      <c r="F14327" s="2" t="s">
        <v>202</v>
      </c>
    </row>
    <row r="14328" spans="1:6" x14ac:dyDescent="0.25">
      <c r="A14328" s="5" t="s">
        <v>955</v>
      </c>
      <c r="B14328" s="7" t="s">
        <v>11420</v>
      </c>
      <c r="D14328" s="9" t="s">
        <v>20406</v>
      </c>
      <c r="F14328" s="2" t="s">
        <v>202</v>
      </c>
    </row>
    <row r="14329" spans="1:6" x14ac:dyDescent="0.25">
      <c r="A14329" s="5" t="s">
        <v>954</v>
      </c>
      <c r="B14329" s="7" t="s">
        <v>11421</v>
      </c>
      <c r="C14329" s="2" t="s">
        <v>18441</v>
      </c>
      <c r="D14329" s="9" t="s">
        <v>20406</v>
      </c>
      <c r="F14329" s="2" t="s">
        <v>202</v>
      </c>
    </row>
    <row r="14330" spans="1:6" x14ac:dyDescent="0.25">
      <c r="A14330" s="5" t="s">
        <v>955</v>
      </c>
      <c r="B14330" s="7" t="s">
        <v>11422</v>
      </c>
      <c r="D14330" s="9" t="s">
        <v>20406</v>
      </c>
      <c r="F14330" s="2" t="s">
        <v>202</v>
      </c>
    </row>
    <row r="14331" spans="1:6" x14ac:dyDescent="0.25">
      <c r="A14331" s="5" t="s">
        <v>955</v>
      </c>
      <c r="B14331" s="7" t="s">
        <v>11423</v>
      </c>
      <c r="D14331" s="9" t="s">
        <v>20406</v>
      </c>
      <c r="F14331" s="2" t="s">
        <v>202</v>
      </c>
    </row>
    <row r="14332" spans="1:6" x14ac:dyDescent="0.25">
      <c r="A14332" s="5" t="s">
        <v>955</v>
      </c>
      <c r="B14332" s="7" t="s">
        <v>11424</v>
      </c>
      <c r="D14332" s="9" t="s">
        <v>20406</v>
      </c>
      <c r="F14332" s="2" t="s">
        <v>202</v>
      </c>
    </row>
    <row r="14333" spans="1:6" x14ac:dyDescent="0.25">
      <c r="A14333" s="5" t="s">
        <v>955</v>
      </c>
      <c r="B14333" s="7" t="s">
        <v>11425</v>
      </c>
      <c r="D14333" s="9" t="s">
        <v>20406</v>
      </c>
      <c r="F14333" s="2" t="s">
        <v>202</v>
      </c>
    </row>
    <row r="14334" spans="1:6" x14ac:dyDescent="0.25">
      <c r="A14334" s="5" t="s">
        <v>954</v>
      </c>
      <c r="B14334" s="7" t="s">
        <v>11426</v>
      </c>
      <c r="C14334" s="2" t="s">
        <v>18441</v>
      </c>
      <c r="D14334" s="9" t="s">
        <v>20406</v>
      </c>
      <c r="F14334" s="2" t="s">
        <v>202</v>
      </c>
    </row>
    <row r="14335" spans="1:6" x14ac:dyDescent="0.25">
      <c r="A14335" s="5" t="s">
        <v>955</v>
      </c>
      <c r="B14335" s="7" t="s">
        <v>11427</v>
      </c>
      <c r="D14335" s="9" t="s">
        <v>20406</v>
      </c>
      <c r="F14335" s="2" t="s">
        <v>202</v>
      </c>
    </row>
    <row r="14336" spans="1:6" x14ac:dyDescent="0.25">
      <c r="A14336" s="5" t="s">
        <v>954</v>
      </c>
      <c r="B14336" s="7" t="s">
        <v>11428</v>
      </c>
      <c r="C14336" s="2" t="s">
        <v>18441</v>
      </c>
      <c r="D14336" s="9" t="s">
        <v>20406</v>
      </c>
      <c r="F14336" s="2" t="s">
        <v>202</v>
      </c>
    </row>
    <row r="14337" spans="1:6" x14ac:dyDescent="0.25">
      <c r="A14337" s="5" t="s">
        <v>955</v>
      </c>
      <c r="B14337" s="7" t="s">
        <v>11429</v>
      </c>
      <c r="D14337" s="9" t="s">
        <v>20406</v>
      </c>
      <c r="F14337" s="2" t="s">
        <v>202</v>
      </c>
    </row>
    <row r="14338" spans="1:6" x14ac:dyDescent="0.25">
      <c r="A14338" s="5" t="s">
        <v>954</v>
      </c>
      <c r="B14338" s="7" t="s">
        <v>11430</v>
      </c>
      <c r="C14338" s="2" t="s">
        <v>18441</v>
      </c>
      <c r="D14338" s="9" t="s">
        <v>20406</v>
      </c>
      <c r="F14338" s="2" t="s">
        <v>202</v>
      </c>
    </row>
    <row r="14339" spans="1:6" x14ac:dyDescent="0.25">
      <c r="A14339" s="5" t="s">
        <v>955</v>
      </c>
      <c r="B14339" s="7" t="s">
        <v>11431</v>
      </c>
      <c r="D14339" s="9" t="s">
        <v>20406</v>
      </c>
      <c r="F14339" s="2" t="s">
        <v>202</v>
      </c>
    </row>
    <row r="14340" spans="1:6" x14ac:dyDescent="0.25">
      <c r="A14340" s="5" t="s">
        <v>954</v>
      </c>
      <c r="B14340" s="7" t="s">
        <v>11432</v>
      </c>
      <c r="C14340" s="2" t="s">
        <v>18441</v>
      </c>
      <c r="D14340" s="9" t="s">
        <v>20406</v>
      </c>
      <c r="F14340" s="2" t="s">
        <v>202</v>
      </c>
    </row>
    <row r="14341" spans="1:6" x14ac:dyDescent="0.25">
      <c r="A14341" s="5" t="s">
        <v>955</v>
      </c>
      <c r="B14341" s="7" t="s">
        <v>11433</v>
      </c>
      <c r="D14341" s="9" t="s">
        <v>20406</v>
      </c>
      <c r="F14341" s="2" t="s">
        <v>202</v>
      </c>
    </row>
    <row r="14342" spans="1:6" x14ac:dyDescent="0.25">
      <c r="A14342" s="5" t="s">
        <v>954</v>
      </c>
      <c r="B14342" s="7" t="s">
        <v>11434</v>
      </c>
      <c r="C14342" s="2" t="s">
        <v>18441</v>
      </c>
      <c r="D14342" s="9" t="s">
        <v>20406</v>
      </c>
      <c r="F14342" s="2" t="s">
        <v>202</v>
      </c>
    </row>
    <row r="14343" spans="1:6" x14ac:dyDescent="0.25">
      <c r="A14343" s="5" t="s">
        <v>955</v>
      </c>
      <c r="B14343" s="7" t="s">
        <v>11435</v>
      </c>
      <c r="D14343" s="9" t="s">
        <v>20406</v>
      </c>
      <c r="F14343" s="2" t="s">
        <v>202</v>
      </c>
    </row>
    <row r="14344" spans="1:6" x14ac:dyDescent="0.25">
      <c r="A14344" s="5" t="s">
        <v>954</v>
      </c>
      <c r="B14344" s="7" t="s">
        <v>11436</v>
      </c>
      <c r="C14344" s="2" t="s">
        <v>19000</v>
      </c>
      <c r="D14344" s="9" t="s">
        <v>20406</v>
      </c>
      <c r="F14344" s="2" t="s">
        <v>202</v>
      </c>
    </row>
    <row r="14345" spans="1:6" x14ac:dyDescent="0.25">
      <c r="A14345" s="5" t="s">
        <v>954</v>
      </c>
      <c r="B14345" s="7" t="s">
        <v>11437</v>
      </c>
      <c r="C14345" s="2" t="s">
        <v>18441</v>
      </c>
      <c r="D14345" s="9" t="s">
        <v>20406</v>
      </c>
      <c r="F14345" s="2" t="s">
        <v>202</v>
      </c>
    </row>
    <row r="14346" spans="1:6" x14ac:dyDescent="0.25">
      <c r="A14346" s="5" t="s">
        <v>954</v>
      </c>
      <c r="B14346" s="7" t="s">
        <v>11438</v>
      </c>
      <c r="C14346" s="2" t="s">
        <v>19001</v>
      </c>
      <c r="D14346" s="9" t="s">
        <v>20406</v>
      </c>
      <c r="F14346" s="2" t="s">
        <v>202</v>
      </c>
    </row>
    <row r="14347" spans="1:6" x14ac:dyDescent="0.25">
      <c r="A14347" s="5" t="s">
        <v>955</v>
      </c>
      <c r="B14347" s="7" t="s">
        <v>11439</v>
      </c>
      <c r="D14347" s="9" t="s">
        <v>20406</v>
      </c>
      <c r="E14347" s="2" t="s">
        <v>865</v>
      </c>
      <c r="F14347" s="2" t="s">
        <v>202</v>
      </c>
    </row>
    <row r="14348" spans="1:6" x14ac:dyDescent="0.25">
      <c r="A14348" s="5" t="s">
        <v>955</v>
      </c>
      <c r="B14348" s="7" t="s">
        <v>11440</v>
      </c>
      <c r="D14348" s="9" t="s">
        <v>20406</v>
      </c>
      <c r="F14348" s="2" t="s">
        <v>202</v>
      </c>
    </row>
    <row r="14349" spans="1:6" x14ac:dyDescent="0.25">
      <c r="A14349" s="5" t="s">
        <v>954</v>
      </c>
      <c r="B14349" s="7" t="s">
        <v>11441</v>
      </c>
      <c r="C14349" s="2" t="s">
        <v>19001</v>
      </c>
      <c r="D14349" s="9" t="s">
        <v>20406</v>
      </c>
      <c r="F14349" s="2" t="s">
        <v>202</v>
      </c>
    </row>
    <row r="14350" spans="1:6" x14ac:dyDescent="0.25">
      <c r="A14350" s="5" t="s">
        <v>955</v>
      </c>
      <c r="B14350" s="7" t="s">
        <v>11442</v>
      </c>
      <c r="D14350" s="9" t="s">
        <v>20406</v>
      </c>
      <c r="F14350" s="2" t="s">
        <v>202</v>
      </c>
    </row>
    <row r="14351" spans="1:6" x14ac:dyDescent="0.25">
      <c r="A14351" s="5" t="s">
        <v>955</v>
      </c>
      <c r="B14351" s="7" t="s">
        <v>11440</v>
      </c>
      <c r="D14351" s="9" t="s">
        <v>20406</v>
      </c>
      <c r="F14351" s="2" t="s">
        <v>202</v>
      </c>
    </row>
    <row r="14352" spans="1:6" x14ac:dyDescent="0.25">
      <c r="A14352" s="5" t="s">
        <v>954</v>
      </c>
      <c r="B14352" s="7" t="s">
        <v>11441</v>
      </c>
      <c r="C14352" s="2" t="s">
        <v>19001</v>
      </c>
      <c r="D14352" s="9" t="s">
        <v>20406</v>
      </c>
      <c r="F14352" s="2" t="s">
        <v>202</v>
      </c>
    </row>
    <row r="14353" spans="1:6" x14ac:dyDescent="0.25">
      <c r="A14353" s="5" t="s">
        <v>955</v>
      </c>
      <c r="B14353" s="7" t="s">
        <v>11442</v>
      </c>
      <c r="D14353" s="9" t="s">
        <v>20406</v>
      </c>
      <c r="F14353" s="2" t="s">
        <v>202</v>
      </c>
    </row>
    <row r="14354" spans="1:6" x14ac:dyDescent="0.25">
      <c r="A14354" s="5" t="s">
        <v>955</v>
      </c>
      <c r="B14354" s="7" t="s">
        <v>11440</v>
      </c>
      <c r="D14354" s="9" t="s">
        <v>20406</v>
      </c>
      <c r="F14354" s="2" t="s">
        <v>202</v>
      </c>
    </row>
    <row r="14355" spans="1:6" x14ac:dyDescent="0.25">
      <c r="A14355" s="5" t="s">
        <v>954</v>
      </c>
      <c r="B14355" s="7" t="s">
        <v>11441</v>
      </c>
      <c r="C14355" s="2" t="s">
        <v>19001</v>
      </c>
      <c r="D14355" s="9" t="s">
        <v>20406</v>
      </c>
      <c r="F14355" s="2" t="s">
        <v>202</v>
      </c>
    </row>
    <row r="14356" spans="1:6" x14ac:dyDescent="0.25">
      <c r="A14356" s="5" t="s">
        <v>955</v>
      </c>
      <c r="B14356" s="7" t="s">
        <v>11442</v>
      </c>
      <c r="D14356" s="9" t="s">
        <v>20406</v>
      </c>
      <c r="F14356" s="2" t="s">
        <v>202</v>
      </c>
    </row>
    <row r="14357" spans="1:6" x14ac:dyDescent="0.25">
      <c r="A14357" s="5" t="s">
        <v>955</v>
      </c>
      <c r="B14357" s="7" t="s">
        <v>11440</v>
      </c>
      <c r="D14357" s="9" t="s">
        <v>20406</v>
      </c>
      <c r="F14357" s="2" t="s">
        <v>202</v>
      </c>
    </row>
    <row r="14358" spans="1:6" x14ac:dyDescent="0.25">
      <c r="A14358" s="5" t="s">
        <v>954</v>
      </c>
      <c r="B14358" s="7" t="s">
        <v>11441</v>
      </c>
      <c r="C14358" s="2" t="s">
        <v>19001</v>
      </c>
      <c r="D14358" s="9" t="s">
        <v>20406</v>
      </c>
      <c r="F14358" s="2" t="s">
        <v>202</v>
      </c>
    </row>
    <row r="14359" spans="1:6" x14ac:dyDescent="0.25">
      <c r="A14359" s="5" t="s">
        <v>955</v>
      </c>
      <c r="B14359" s="7" t="s">
        <v>11442</v>
      </c>
      <c r="D14359" s="9" t="s">
        <v>20406</v>
      </c>
      <c r="F14359" s="2" t="s">
        <v>202</v>
      </c>
    </row>
    <row r="14360" spans="1:6" x14ac:dyDescent="0.25">
      <c r="A14360" s="5" t="s">
        <v>955</v>
      </c>
      <c r="B14360" s="7" t="s">
        <v>11440</v>
      </c>
      <c r="D14360" s="9" t="s">
        <v>20406</v>
      </c>
      <c r="F14360" s="2" t="s">
        <v>202</v>
      </c>
    </row>
    <row r="14361" spans="1:6" x14ac:dyDescent="0.25">
      <c r="A14361" s="5" t="s">
        <v>954</v>
      </c>
      <c r="B14361" s="7" t="s">
        <v>11441</v>
      </c>
      <c r="C14361" s="2" t="s">
        <v>19001</v>
      </c>
      <c r="D14361" s="9" t="s">
        <v>20406</v>
      </c>
      <c r="F14361" s="2" t="s">
        <v>202</v>
      </c>
    </row>
    <row r="14362" spans="1:6" x14ac:dyDescent="0.25">
      <c r="A14362" s="5" t="s">
        <v>955</v>
      </c>
      <c r="B14362" s="7" t="s">
        <v>11442</v>
      </c>
      <c r="D14362" s="9" t="s">
        <v>20406</v>
      </c>
      <c r="F14362" s="2" t="s">
        <v>202</v>
      </c>
    </row>
    <row r="14363" spans="1:6" x14ac:dyDescent="0.25">
      <c r="A14363" s="5" t="s">
        <v>955</v>
      </c>
      <c r="B14363" s="7" t="s">
        <v>11443</v>
      </c>
      <c r="D14363" s="9" t="s">
        <v>20406</v>
      </c>
      <c r="F14363" s="2" t="s">
        <v>202</v>
      </c>
    </row>
    <row r="14364" spans="1:6" x14ac:dyDescent="0.25">
      <c r="A14364" s="5" t="s">
        <v>954</v>
      </c>
      <c r="B14364" s="7" t="s">
        <v>11444</v>
      </c>
      <c r="C14364" s="2" t="s">
        <v>19001</v>
      </c>
      <c r="D14364" s="9" t="s">
        <v>20406</v>
      </c>
      <c r="F14364" s="2" t="s">
        <v>202</v>
      </c>
    </row>
    <row r="14365" spans="1:6" x14ac:dyDescent="0.25">
      <c r="A14365" s="5" t="s">
        <v>955</v>
      </c>
      <c r="B14365" s="7" t="s">
        <v>11442</v>
      </c>
      <c r="D14365" s="9" t="s">
        <v>20406</v>
      </c>
      <c r="F14365" s="2" t="s">
        <v>202</v>
      </c>
    </row>
    <row r="14366" spans="1:6" x14ac:dyDescent="0.25">
      <c r="A14366" s="5" t="s">
        <v>955</v>
      </c>
      <c r="B14366" s="7" t="s">
        <v>11440</v>
      </c>
      <c r="D14366" s="9" t="s">
        <v>20406</v>
      </c>
      <c r="F14366" s="2" t="s">
        <v>202</v>
      </c>
    </row>
    <row r="14367" spans="1:6" x14ac:dyDescent="0.25">
      <c r="A14367" s="5" t="s">
        <v>954</v>
      </c>
      <c r="B14367" s="7" t="s">
        <v>11441</v>
      </c>
      <c r="C14367" s="2" t="s">
        <v>19001</v>
      </c>
      <c r="D14367" s="9" t="s">
        <v>20406</v>
      </c>
      <c r="F14367" s="2" t="s">
        <v>202</v>
      </c>
    </row>
    <row r="14368" spans="1:6" x14ac:dyDescent="0.25">
      <c r="A14368" s="5" t="s">
        <v>955</v>
      </c>
      <c r="B14368" s="7" t="s">
        <v>11442</v>
      </c>
      <c r="D14368" s="9" t="s">
        <v>20406</v>
      </c>
      <c r="F14368" s="2" t="s">
        <v>202</v>
      </c>
    </row>
    <row r="14369" spans="1:6" x14ac:dyDescent="0.25">
      <c r="A14369" s="5" t="s">
        <v>955</v>
      </c>
      <c r="B14369" s="7" t="s">
        <v>11440</v>
      </c>
      <c r="D14369" s="9" t="s">
        <v>20406</v>
      </c>
      <c r="F14369" s="2" t="s">
        <v>202</v>
      </c>
    </row>
    <row r="14370" spans="1:6" x14ac:dyDescent="0.25">
      <c r="A14370" s="5" t="s">
        <v>954</v>
      </c>
      <c r="B14370" s="7" t="s">
        <v>11441</v>
      </c>
      <c r="C14370" s="2" t="s">
        <v>19001</v>
      </c>
      <c r="D14370" s="9" t="s">
        <v>20406</v>
      </c>
      <c r="F14370" s="2" t="s">
        <v>202</v>
      </c>
    </row>
    <row r="14371" spans="1:6" x14ac:dyDescent="0.25">
      <c r="A14371" s="5" t="s">
        <v>955</v>
      </c>
      <c r="B14371" s="7" t="s">
        <v>11442</v>
      </c>
      <c r="D14371" s="9" t="s">
        <v>20406</v>
      </c>
      <c r="F14371" s="2" t="s">
        <v>202</v>
      </c>
    </row>
    <row r="14372" spans="1:6" x14ac:dyDescent="0.25">
      <c r="A14372" s="5" t="s">
        <v>955</v>
      </c>
      <c r="B14372" s="7" t="s">
        <v>11440</v>
      </c>
      <c r="D14372" s="9" t="s">
        <v>20406</v>
      </c>
      <c r="F14372" s="2" t="s">
        <v>202</v>
      </c>
    </row>
    <row r="14373" spans="1:6" x14ac:dyDescent="0.25">
      <c r="A14373" s="5" t="s">
        <v>954</v>
      </c>
      <c r="B14373" s="7" t="s">
        <v>11441</v>
      </c>
      <c r="C14373" s="2" t="s">
        <v>19001</v>
      </c>
      <c r="D14373" s="9" t="s">
        <v>20406</v>
      </c>
      <c r="F14373" s="2" t="s">
        <v>202</v>
      </c>
    </row>
    <row r="14374" spans="1:6" x14ac:dyDescent="0.25">
      <c r="A14374" s="5" t="s">
        <v>955</v>
      </c>
      <c r="B14374" s="7" t="s">
        <v>11442</v>
      </c>
      <c r="D14374" s="9" t="s">
        <v>20406</v>
      </c>
      <c r="F14374" s="2" t="s">
        <v>202</v>
      </c>
    </row>
    <row r="14375" spans="1:6" x14ac:dyDescent="0.25">
      <c r="A14375" s="5" t="s">
        <v>955</v>
      </c>
      <c r="B14375" s="7" t="s">
        <v>11440</v>
      </c>
      <c r="D14375" s="9" t="s">
        <v>20406</v>
      </c>
      <c r="F14375" s="2" t="s">
        <v>202</v>
      </c>
    </row>
    <row r="14376" spans="1:6" x14ac:dyDescent="0.25">
      <c r="A14376" s="5" t="s">
        <v>954</v>
      </c>
      <c r="B14376" s="7" t="s">
        <v>11441</v>
      </c>
      <c r="C14376" s="2" t="s">
        <v>19001</v>
      </c>
      <c r="D14376" s="9" t="s">
        <v>20406</v>
      </c>
      <c r="F14376" s="2" t="s">
        <v>202</v>
      </c>
    </row>
    <row r="14377" spans="1:6" x14ac:dyDescent="0.25">
      <c r="A14377" s="5" t="s">
        <v>954</v>
      </c>
      <c r="B14377" s="7" t="s">
        <v>11445</v>
      </c>
      <c r="C14377" s="2" t="s">
        <v>18441</v>
      </c>
      <c r="D14377" s="9" t="s">
        <v>20406</v>
      </c>
      <c r="F14377" s="2" t="s">
        <v>202</v>
      </c>
    </row>
    <row r="14378" spans="1:6" x14ac:dyDescent="0.25">
      <c r="A14378" s="5" t="s">
        <v>954</v>
      </c>
      <c r="B14378" s="7" t="s">
        <v>11446</v>
      </c>
      <c r="C14378" s="2" t="s">
        <v>19002</v>
      </c>
      <c r="D14378" s="9" t="s">
        <v>20406</v>
      </c>
      <c r="F14378" s="2" t="s">
        <v>202</v>
      </c>
    </row>
    <row r="14379" spans="1:6" x14ac:dyDescent="0.25">
      <c r="A14379" s="5" t="s">
        <v>954</v>
      </c>
      <c r="B14379" s="7" t="s">
        <v>11447</v>
      </c>
      <c r="C14379" s="2" t="s">
        <v>19003</v>
      </c>
      <c r="D14379" s="9" t="s">
        <v>20406</v>
      </c>
      <c r="F14379" s="2" t="s">
        <v>202</v>
      </c>
    </row>
    <row r="14380" spans="1:6" x14ac:dyDescent="0.25">
      <c r="A14380" s="5" t="s">
        <v>954</v>
      </c>
      <c r="B14380" s="7" t="s">
        <v>11448</v>
      </c>
      <c r="C14380" s="2" t="s">
        <v>19004</v>
      </c>
      <c r="D14380" s="9" t="s">
        <v>20406</v>
      </c>
      <c r="F14380" s="2" t="s">
        <v>202</v>
      </c>
    </row>
    <row r="14381" spans="1:6" x14ac:dyDescent="0.25">
      <c r="A14381" s="5" t="s">
        <v>954</v>
      </c>
      <c r="B14381" s="7" t="s">
        <v>11449</v>
      </c>
      <c r="C14381" s="2" t="s">
        <v>19002</v>
      </c>
      <c r="D14381" s="9" t="s">
        <v>20406</v>
      </c>
      <c r="F14381" s="2" t="s">
        <v>202</v>
      </c>
    </row>
    <row r="14382" spans="1:6" x14ac:dyDescent="0.25">
      <c r="A14382" s="5" t="s">
        <v>954</v>
      </c>
      <c r="B14382" s="7" t="s">
        <v>11450</v>
      </c>
      <c r="C14382" s="2" t="s">
        <v>19003</v>
      </c>
      <c r="D14382" s="9" t="s">
        <v>20406</v>
      </c>
      <c r="F14382" s="2" t="s">
        <v>202</v>
      </c>
    </row>
    <row r="14383" spans="1:6" x14ac:dyDescent="0.25">
      <c r="A14383" s="5" t="s">
        <v>954</v>
      </c>
      <c r="B14383" s="7" t="s">
        <v>11451</v>
      </c>
      <c r="C14383" s="2" t="s">
        <v>19004</v>
      </c>
      <c r="D14383" s="9" t="s">
        <v>20406</v>
      </c>
      <c r="F14383" s="2" t="s">
        <v>202</v>
      </c>
    </row>
    <row r="14384" spans="1:6" x14ac:dyDescent="0.25">
      <c r="A14384" s="5" t="s">
        <v>954</v>
      </c>
      <c r="B14384" s="7" t="s">
        <v>11452</v>
      </c>
      <c r="C14384" s="2" t="s">
        <v>18441</v>
      </c>
      <c r="D14384" s="9" t="s">
        <v>20406</v>
      </c>
      <c r="F14384" s="2" t="s">
        <v>202</v>
      </c>
    </row>
    <row r="14385" spans="1:6" x14ac:dyDescent="0.25">
      <c r="A14385" s="5" t="s">
        <v>955</v>
      </c>
      <c r="B14385" s="7" t="s">
        <v>11453</v>
      </c>
      <c r="D14385" s="9" t="s">
        <v>20406</v>
      </c>
      <c r="F14385" s="2" t="s">
        <v>202</v>
      </c>
    </row>
    <row r="14386" spans="1:6" x14ac:dyDescent="0.25">
      <c r="A14386" s="5" t="s">
        <v>955</v>
      </c>
      <c r="B14386" s="7" t="s">
        <v>11454</v>
      </c>
      <c r="D14386" s="9" t="s">
        <v>20406</v>
      </c>
      <c r="F14386" s="2" t="s">
        <v>202</v>
      </c>
    </row>
    <row r="14387" spans="1:6" x14ac:dyDescent="0.25">
      <c r="A14387" s="5" t="s">
        <v>954</v>
      </c>
      <c r="B14387" s="7" t="s">
        <v>11455</v>
      </c>
      <c r="C14387" s="2" t="s">
        <v>19005</v>
      </c>
      <c r="D14387" s="9" t="s">
        <v>20406</v>
      </c>
      <c r="F14387" s="2" t="s">
        <v>202</v>
      </c>
    </row>
    <row r="14388" spans="1:6" x14ac:dyDescent="0.25">
      <c r="A14388" s="5" t="s">
        <v>954</v>
      </c>
      <c r="B14388" s="7" t="s">
        <v>11456</v>
      </c>
      <c r="C14388" s="2" t="s">
        <v>19006</v>
      </c>
      <c r="D14388" s="9" t="s">
        <v>20406</v>
      </c>
      <c r="F14388" s="2" t="s">
        <v>202</v>
      </c>
    </row>
    <row r="14389" spans="1:6" x14ac:dyDescent="0.25">
      <c r="A14389" s="5" t="s">
        <v>954</v>
      </c>
      <c r="B14389" s="7" t="s">
        <v>11457</v>
      </c>
      <c r="C14389" s="2" t="s">
        <v>19007</v>
      </c>
      <c r="D14389" s="9" t="s">
        <v>20406</v>
      </c>
      <c r="F14389" s="2" t="s">
        <v>202</v>
      </c>
    </row>
    <row r="14390" spans="1:6" x14ac:dyDescent="0.25">
      <c r="A14390" s="5" t="s">
        <v>955</v>
      </c>
      <c r="B14390" s="7" t="s">
        <v>11458</v>
      </c>
      <c r="D14390" s="9" t="s">
        <v>20406</v>
      </c>
      <c r="F14390" s="2" t="s">
        <v>202</v>
      </c>
    </row>
    <row r="14391" spans="1:6" x14ac:dyDescent="0.25">
      <c r="A14391" s="5" t="s">
        <v>954</v>
      </c>
      <c r="B14391" s="7" t="s">
        <v>11459</v>
      </c>
      <c r="C14391" s="2" t="s">
        <v>18441</v>
      </c>
      <c r="D14391" s="9" t="s">
        <v>20406</v>
      </c>
      <c r="F14391" s="2" t="s">
        <v>202</v>
      </c>
    </row>
    <row r="14392" spans="1:6" x14ac:dyDescent="0.25">
      <c r="A14392" s="5" t="s">
        <v>955</v>
      </c>
      <c r="B14392" s="7" t="s">
        <v>11460</v>
      </c>
      <c r="D14392" s="9" t="s">
        <v>20406</v>
      </c>
      <c r="F14392" s="2" t="s">
        <v>202</v>
      </c>
    </row>
    <row r="14393" spans="1:6" x14ac:dyDescent="0.25">
      <c r="A14393" s="5" t="s">
        <v>955</v>
      </c>
      <c r="B14393" s="7" t="s">
        <v>11461</v>
      </c>
      <c r="D14393" s="9" t="s">
        <v>20406</v>
      </c>
      <c r="F14393" s="2" t="s">
        <v>202</v>
      </c>
    </row>
    <row r="14394" spans="1:6" x14ac:dyDescent="0.25">
      <c r="A14394" s="5" t="s">
        <v>954</v>
      </c>
      <c r="B14394" s="7" t="s">
        <v>11462</v>
      </c>
      <c r="C14394" s="2" t="s">
        <v>19008</v>
      </c>
      <c r="D14394" s="9" t="s">
        <v>20406</v>
      </c>
      <c r="F14394" s="2" t="s">
        <v>202</v>
      </c>
    </row>
    <row r="14395" spans="1:6" x14ac:dyDescent="0.25">
      <c r="A14395" s="5" t="s">
        <v>954</v>
      </c>
      <c r="B14395" s="7" t="s">
        <v>11463</v>
      </c>
      <c r="C14395" s="2" t="s">
        <v>18995</v>
      </c>
      <c r="D14395" s="9" t="s">
        <v>20406</v>
      </c>
      <c r="F14395" s="2" t="s">
        <v>202</v>
      </c>
    </row>
    <row r="14396" spans="1:6" x14ac:dyDescent="0.25">
      <c r="A14396" s="5" t="s">
        <v>954</v>
      </c>
      <c r="B14396" s="7" t="s">
        <v>11464</v>
      </c>
      <c r="C14396" s="2" t="s">
        <v>18441</v>
      </c>
      <c r="D14396" s="9" t="s">
        <v>20406</v>
      </c>
      <c r="F14396" s="2" t="s">
        <v>202</v>
      </c>
    </row>
    <row r="14397" spans="1:6" x14ac:dyDescent="0.25">
      <c r="A14397" s="5" t="s">
        <v>955</v>
      </c>
      <c r="B14397" s="7" t="s">
        <v>11465</v>
      </c>
      <c r="D14397" s="9" t="s">
        <v>20406</v>
      </c>
      <c r="F14397" s="2" t="s">
        <v>202</v>
      </c>
    </row>
    <row r="14398" spans="1:6" x14ac:dyDescent="0.25">
      <c r="A14398" s="5" t="s">
        <v>955</v>
      </c>
      <c r="B14398" s="7" t="s">
        <v>11466</v>
      </c>
      <c r="D14398" s="9" t="s">
        <v>20406</v>
      </c>
      <c r="F14398" s="2" t="s">
        <v>202</v>
      </c>
    </row>
    <row r="14399" spans="1:6" x14ac:dyDescent="0.25">
      <c r="A14399" s="5" t="s">
        <v>955</v>
      </c>
      <c r="B14399" s="7" t="s">
        <v>11467</v>
      </c>
      <c r="D14399" s="9" t="s">
        <v>20406</v>
      </c>
      <c r="F14399" s="2" t="s">
        <v>202</v>
      </c>
    </row>
    <row r="14400" spans="1:6" x14ac:dyDescent="0.25">
      <c r="A14400" s="5" t="s">
        <v>954</v>
      </c>
      <c r="B14400" s="7" t="s">
        <v>11468</v>
      </c>
      <c r="C14400" s="2" t="s">
        <v>19008</v>
      </c>
      <c r="D14400" s="9" t="s">
        <v>20406</v>
      </c>
      <c r="F14400" s="2" t="s">
        <v>202</v>
      </c>
    </row>
    <row r="14401" spans="1:6" x14ac:dyDescent="0.25">
      <c r="A14401" s="5" t="s">
        <v>954</v>
      </c>
      <c r="B14401" s="7" t="s">
        <v>11469</v>
      </c>
      <c r="C14401" s="2" t="s">
        <v>19009</v>
      </c>
      <c r="D14401" s="9" t="s">
        <v>20406</v>
      </c>
      <c r="F14401" s="2" t="s">
        <v>202</v>
      </c>
    </row>
    <row r="14402" spans="1:6" x14ac:dyDescent="0.25">
      <c r="A14402" s="5" t="s">
        <v>954</v>
      </c>
      <c r="B14402" s="7" t="s">
        <v>11470</v>
      </c>
      <c r="C14402" s="2" t="s">
        <v>19006</v>
      </c>
      <c r="D14402" s="9" t="s">
        <v>20406</v>
      </c>
      <c r="F14402" s="2" t="s">
        <v>202</v>
      </c>
    </row>
    <row r="14403" spans="1:6" x14ac:dyDescent="0.25">
      <c r="A14403" s="5" t="s">
        <v>954</v>
      </c>
      <c r="B14403" s="7" t="s">
        <v>11471</v>
      </c>
      <c r="C14403" s="2" t="s">
        <v>19007</v>
      </c>
      <c r="D14403" s="9" t="s">
        <v>20406</v>
      </c>
      <c r="F14403" s="2" t="s">
        <v>202</v>
      </c>
    </row>
    <row r="14404" spans="1:6" x14ac:dyDescent="0.25">
      <c r="A14404" s="5" t="s">
        <v>954</v>
      </c>
      <c r="B14404" s="7" t="s">
        <v>11472</v>
      </c>
      <c r="C14404" s="2" t="s">
        <v>19010</v>
      </c>
      <c r="D14404" s="9" t="s">
        <v>20406</v>
      </c>
      <c r="F14404" s="2" t="s">
        <v>202</v>
      </c>
    </row>
    <row r="14405" spans="1:6" x14ac:dyDescent="0.25">
      <c r="A14405" s="5" t="s">
        <v>954</v>
      </c>
      <c r="B14405" s="7" t="s">
        <v>11473</v>
      </c>
      <c r="C14405" s="2" t="s">
        <v>19011</v>
      </c>
      <c r="D14405" s="9" t="s">
        <v>20406</v>
      </c>
      <c r="F14405" s="2" t="s">
        <v>202</v>
      </c>
    </row>
    <row r="14406" spans="1:6" x14ac:dyDescent="0.25">
      <c r="A14406" s="5" t="s">
        <v>954</v>
      </c>
      <c r="B14406" s="7" t="s">
        <v>11474</v>
      </c>
      <c r="C14406" s="2" t="s">
        <v>19012</v>
      </c>
      <c r="D14406" s="9" t="s">
        <v>20406</v>
      </c>
      <c r="F14406" s="2" t="s">
        <v>202</v>
      </c>
    </row>
    <row r="14407" spans="1:6" x14ac:dyDescent="0.25">
      <c r="A14407" s="5" t="s">
        <v>954</v>
      </c>
      <c r="B14407" s="7" t="s">
        <v>11475</v>
      </c>
      <c r="C14407" s="2" t="s">
        <v>19013</v>
      </c>
      <c r="D14407" s="9" t="s">
        <v>20406</v>
      </c>
      <c r="F14407" s="2" t="s">
        <v>202</v>
      </c>
    </row>
    <row r="14408" spans="1:6" x14ac:dyDescent="0.25">
      <c r="A14408" s="5" t="s">
        <v>954</v>
      </c>
      <c r="B14408" s="7" t="s">
        <v>11476</v>
      </c>
      <c r="C14408" s="2" t="s">
        <v>19014</v>
      </c>
      <c r="D14408" s="9" t="s">
        <v>20406</v>
      </c>
      <c r="F14408" s="2" t="s">
        <v>202</v>
      </c>
    </row>
    <row r="14409" spans="1:6" x14ac:dyDescent="0.25">
      <c r="A14409" s="5" t="s">
        <v>954</v>
      </c>
      <c r="B14409" s="7" t="s">
        <v>11477</v>
      </c>
      <c r="C14409" s="2" t="s">
        <v>18441</v>
      </c>
      <c r="D14409" s="9" t="s">
        <v>20406</v>
      </c>
      <c r="F14409" s="2" t="s">
        <v>202</v>
      </c>
    </row>
    <row r="14410" spans="1:6" x14ac:dyDescent="0.25">
      <c r="A14410" s="5" t="s">
        <v>954</v>
      </c>
      <c r="B14410" s="7" t="s">
        <v>11478</v>
      </c>
      <c r="C14410" s="2" t="s">
        <v>19015</v>
      </c>
      <c r="D14410" s="9" t="s">
        <v>20406</v>
      </c>
      <c r="F14410" s="2" t="s">
        <v>202</v>
      </c>
    </row>
    <row r="14411" spans="1:6" x14ac:dyDescent="0.25">
      <c r="A14411" s="5" t="s">
        <v>954</v>
      </c>
      <c r="B14411" s="7" t="s">
        <v>11479</v>
      </c>
      <c r="C14411" s="2" t="s">
        <v>18441</v>
      </c>
      <c r="D14411" s="9" t="s">
        <v>20406</v>
      </c>
      <c r="F14411" s="2" t="s">
        <v>202</v>
      </c>
    </row>
    <row r="14412" spans="1:6" x14ac:dyDescent="0.25">
      <c r="A14412" s="5" t="s">
        <v>954</v>
      </c>
      <c r="B14412" s="7" t="s">
        <v>11480</v>
      </c>
      <c r="C14412" s="2" t="s">
        <v>19016</v>
      </c>
      <c r="D14412" s="9" t="s">
        <v>20406</v>
      </c>
      <c r="F14412" s="2" t="s">
        <v>202</v>
      </c>
    </row>
    <row r="14413" spans="1:6" x14ac:dyDescent="0.25">
      <c r="A14413" s="5" t="s">
        <v>956</v>
      </c>
      <c r="B14413" s="7" t="s">
        <v>11481</v>
      </c>
      <c r="D14413" s="9" t="s">
        <v>20406</v>
      </c>
      <c r="F14413" s="2" t="s">
        <v>202</v>
      </c>
    </row>
    <row r="14414" spans="1:6" x14ac:dyDescent="0.25">
      <c r="A14414" s="5" t="s">
        <v>956</v>
      </c>
      <c r="B14414" s="7" t="s">
        <v>11482</v>
      </c>
      <c r="D14414" s="9" t="s">
        <v>20754</v>
      </c>
      <c r="F14414" s="2" t="s">
        <v>412</v>
      </c>
    </row>
    <row r="14415" spans="1:6" x14ac:dyDescent="0.25">
      <c r="A14415" s="5" t="s">
        <v>954</v>
      </c>
      <c r="B14415" s="7" t="s">
        <v>11483</v>
      </c>
      <c r="C14415" s="2" t="s">
        <v>19017</v>
      </c>
      <c r="D14415" s="9" t="s">
        <v>20754</v>
      </c>
      <c r="F14415" s="2" t="s">
        <v>412</v>
      </c>
    </row>
    <row r="14416" spans="1:6" x14ac:dyDescent="0.25">
      <c r="A14416" s="5" t="s">
        <v>956</v>
      </c>
      <c r="B14416" s="7" t="s">
        <v>11484</v>
      </c>
      <c r="D14416" s="9" t="s">
        <v>20754</v>
      </c>
      <c r="F14416" s="2" t="s">
        <v>412</v>
      </c>
    </row>
    <row r="14417" spans="1:6" x14ac:dyDescent="0.25">
      <c r="A14417" s="5" t="s">
        <v>954</v>
      </c>
      <c r="B14417" s="7" t="s">
        <v>11485</v>
      </c>
      <c r="C14417" s="2" t="s">
        <v>19018</v>
      </c>
      <c r="D14417" s="9" t="s">
        <v>20754</v>
      </c>
      <c r="F14417" s="2" t="s">
        <v>412</v>
      </c>
    </row>
    <row r="14418" spans="1:6" x14ac:dyDescent="0.25">
      <c r="A14418" s="5" t="s">
        <v>954</v>
      </c>
      <c r="B14418" s="7" t="s">
        <v>11486</v>
      </c>
      <c r="C14418" s="2" t="s">
        <v>19019</v>
      </c>
      <c r="D14418" s="9" t="s">
        <v>20409</v>
      </c>
      <c r="F14418" s="2" t="s">
        <v>203</v>
      </c>
    </row>
    <row r="14419" spans="1:6" x14ac:dyDescent="0.25">
      <c r="A14419" s="5" t="s">
        <v>954</v>
      </c>
      <c r="B14419" s="7" t="s">
        <v>11487</v>
      </c>
      <c r="C14419" s="2" t="s">
        <v>19020</v>
      </c>
      <c r="D14419" s="9" t="s">
        <v>20409</v>
      </c>
      <c r="F14419" s="2" t="s">
        <v>203</v>
      </c>
    </row>
    <row r="14420" spans="1:6" x14ac:dyDescent="0.25">
      <c r="A14420" s="5" t="s">
        <v>954</v>
      </c>
      <c r="B14420" s="7" t="s">
        <v>11488</v>
      </c>
      <c r="C14420" s="2" t="s">
        <v>19021</v>
      </c>
      <c r="D14420" s="9" t="s">
        <v>20409</v>
      </c>
      <c r="F14420" s="2" t="s">
        <v>203</v>
      </c>
    </row>
    <row r="14421" spans="1:6" x14ac:dyDescent="0.25">
      <c r="A14421" s="5" t="s">
        <v>955</v>
      </c>
      <c r="B14421" s="7" t="s">
        <v>11489</v>
      </c>
      <c r="D14421" s="9" t="s">
        <v>20409</v>
      </c>
      <c r="F14421" s="2" t="s">
        <v>203</v>
      </c>
    </row>
    <row r="14422" spans="1:6" x14ac:dyDescent="0.25">
      <c r="A14422" s="5" t="s">
        <v>954</v>
      </c>
      <c r="B14422" s="7" t="s">
        <v>11490</v>
      </c>
      <c r="C14422" s="2" t="s">
        <v>19022</v>
      </c>
      <c r="D14422" s="9" t="s">
        <v>20409</v>
      </c>
      <c r="F14422" s="2" t="s">
        <v>203</v>
      </c>
    </row>
    <row r="14423" spans="1:6" x14ac:dyDescent="0.25">
      <c r="A14423" s="5" t="s">
        <v>954</v>
      </c>
      <c r="B14423" s="7" t="s">
        <v>11491</v>
      </c>
      <c r="C14423" s="2" t="s">
        <v>18107</v>
      </c>
      <c r="D14423" s="9" t="s">
        <v>20409</v>
      </c>
      <c r="F14423" s="2" t="s">
        <v>203</v>
      </c>
    </row>
    <row r="14424" spans="1:6" x14ac:dyDescent="0.25">
      <c r="A14424" s="5" t="s">
        <v>954</v>
      </c>
      <c r="B14424" s="7" t="s">
        <v>11487</v>
      </c>
      <c r="C14424" s="2" t="s">
        <v>19020</v>
      </c>
      <c r="D14424" s="9" t="s">
        <v>20409</v>
      </c>
      <c r="F14424" s="2" t="s">
        <v>203</v>
      </c>
    </row>
    <row r="14425" spans="1:6" x14ac:dyDescent="0.25">
      <c r="A14425" s="5" t="s">
        <v>954</v>
      </c>
      <c r="B14425" s="7" t="s">
        <v>11488</v>
      </c>
      <c r="C14425" s="2" t="s">
        <v>19021</v>
      </c>
      <c r="D14425" s="9" t="s">
        <v>20409</v>
      </c>
      <c r="F14425" s="2" t="s">
        <v>203</v>
      </c>
    </row>
    <row r="14426" spans="1:6" x14ac:dyDescent="0.25">
      <c r="A14426" s="5" t="s">
        <v>955</v>
      </c>
      <c r="B14426" s="7" t="s">
        <v>11492</v>
      </c>
      <c r="D14426" s="9" t="s">
        <v>20409</v>
      </c>
      <c r="F14426" s="2" t="s">
        <v>203</v>
      </c>
    </row>
    <row r="14427" spans="1:6" x14ac:dyDescent="0.25">
      <c r="A14427" s="5" t="s">
        <v>954</v>
      </c>
      <c r="B14427" s="7" t="s">
        <v>11490</v>
      </c>
      <c r="C14427" s="2" t="s">
        <v>19022</v>
      </c>
      <c r="D14427" s="9" t="s">
        <v>20409</v>
      </c>
      <c r="F14427" s="2" t="s">
        <v>203</v>
      </c>
    </row>
    <row r="14428" spans="1:6" x14ac:dyDescent="0.25">
      <c r="A14428" s="5" t="s">
        <v>954</v>
      </c>
      <c r="B14428" s="7" t="s">
        <v>11493</v>
      </c>
      <c r="C14428" s="2" t="s">
        <v>19019</v>
      </c>
      <c r="D14428" s="9" t="s">
        <v>20409</v>
      </c>
      <c r="F14428" s="2" t="s">
        <v>203</v>
      </c>
    </row>
    <row r="14429" spans="1:6" x14ac:dyDescent="0.25">
      <c r="A14429" s="5" t="s">
        <v>954</v>
      </c>
      <c r="B14429" s="7" t="s">
        <v>11487</v>
      </c>
      <c r="C14429" s="2" t="s">
        <v>19020</v>
      </c>
      <c r="D14429" s="9" t="s">
        <v>20409</v>
      </c>
      <c r="F14429" s="2" t="s">
        <v>203</v>
      </c>
    </row>
    <row r="14430" spans="1:6" x14ac:dyDescent="0.25">
      <c r="A14430" s="5" t="s">
        <v>954</v>
      </c>
      <c r="B14430" s="7" t="s">
        <v>11488</v>
      </c>
      <c r="C14430" s="2" t="s">
        <v>19021</v>
      </c>
      <c r="D14430" s="9" t="s">
        <v>20409</v>
      </c>
      <c r="F14430" s="2" t="s">
        <v>203</v>
      </c>
    </row>
    <row r="14431" spans="1:6" x14ac:dyDescent="0.25">
      <c r="A14431" s="5" t="s">
        <v>955</v>
      </c>
      <c r="B14431" s="7" t="s">
        <v>11492</v>
      </c>
      <c r="D14431" s="9" t="s">
        <v>20409</v>
      </c>
      <c r="F14431" s="2" t="s">
        <v>203</v>
      </c>
    </row>
    <row r="14432" spans="1:6" x14ac:dyDescent="0.25">
      <c r="A14432" s="5" t="s">
        <v>954</v>
      </c>
      <c r="B14432" s="7" t="s">
        <v>11490</v>
      </c>
      <c r="C14432" s="2" t="s">
        <v>19022</v>
      </c>
      <c r="D14432" s="9" t="s">
        <v>20409</v>
      </c>
      <c r="F14432" s="2" t="s">
        <v>203</v>
      </c>
    </row>
    <row r="14433" spans="1:6" x14ac:dyDescent="0.25">
      <c r="A14433" s="5" t="s">
        <v>954</v>
      </c>
      <c r="B14433" s="7" t="s">
        <v>11494</v>
      </c>
      <c r="C14433" s="2" t="s">
        <v>18107</v>
      </c>
      <c r="D14433" s="9" t="s">
        <v>20409</v>
      </c>
      <c r="F14433" s="2" t="s">
        <v>203</v>
      </c>
    </row>
    <row r="14434" spans="1:6" x14ac:dyDescent="0.25">
      <c r="A14434" s="5" t="s">
        <v>954</v>
      </c>
      <c r="B14434" s="7" t="s">
        <v>11487</v>
      </c>
      <c r="C14434" s="2" t="s">
        <v>19020</v>
      </c>
      <c r="D14434" s="9" t="s">
        <v>20409</v>
      </c>
      <c r="F14434" s="2" t="s">
        <v>203</v>
      </c>
    </row>
    <row r="14435" spans="1:6" x14ac:dyDescent="0.25">
      <c r="A14435" s="5" t="s">
        <v>954</v>
      </c>
      <c r="B14435" s="7" t="s">
        <v>11488</v>
      </c>
      <c r="C14435" s="2" t="s">
        <v>19021</v>
      </c>
      <c r="D14435" s="9" t="s">
        <v>20409</v>
      </c>
      <c r="F14435" s="2" t="s">
        <v>203</v>
      </c>
    </row>
    <row r="14436" spans="1:6" x14ac:dyDescent="0.25">
      <c r="A14436" s="5" t="s">
        <v>955</v>
      </c>
      <c r="B14436" s="7" t="s">
        <v>11489</v>
      </c>
      <c r="D14436" s="9" t="s">
        <v>20409</v>
      </c>
      <c r="F14436" s="2" t="s">
        <v>203</v>
      </c>
    </row>
    <row r="14437" spans="1:6" x14ac:dyDescent="0.25">
      <c r="A14437" s="5" t="s">
        <v>954</v>
      </c>
      <c r="B14437" s="7" t="s">
        <v>11490</v>
      </c>
      <c r="C14437" s="2" t="s">
        <v>19022</v>
      </c>
      <c r="D14437" s="9" t="s">
        <v>20409</v>
      </c>
      <c r="F14437" s="2" t="s">
        <v>203</v>
      </c>
    </row>
    <row r="14438" spans="1:6" x14ac:dyDescent="0.25">
      <c r="A14438" s="5" t="s">
        <v>954</v>
      </c>
      <c r="B14438" s="7" t="s">
        <v>11495</v>
      </c>
      <c r="C14438" s="2" t="s">
        <v>18107</v>
      </c>
      <c r="D14438" s="9" t="s">
        <v>20409</v>
      </c>
      <c r="F14438" s="2" t="s">
        <v>203</v>
      </c>
    </row>
    <row r="14439" spans="1:6" x14ac:dyDescent="0.25">
      <c r="A14439" s="5" t="s">
        <v>954</v>
      </c>
      <c r="B14439" s="7" t="s">
        <v>11487</v>
      </c>
      <c r="C14439" s="2" t="s">
        <v>19020</v>
      </c>
      <c r="D14439" s="9" t="s">
        <v>20409</v>
      </c>
      <c r="F14439" s="2" t="s">
        <v>203</v>
      </c>
    </row>
    <row r="14440" spans="1:6" x14ac:dyDescent="0.25">
      <c r="A14440" s="5" t="s">
        <v>954</v>
      </c>
      <c r="B14440" s="7" t="s">
        <v>11488</v>
      </c>
      <c r="C14440" s="2" t="s">
        <v>19021</v>
      </c>
      <c r="D14440" s="9" t="s">
        <v>20409</v>
      </c>
      <c r="F14440" s="2" t="s">
        <v>203</v>
      </c>
    </row>
    <row r="14441" spans="1:6" x14ac:dyDescent="0.25">
      <c r="A14441" s="5" t="s">
        <v>955</v>
      </c>
      <c r="B14441" s="7" t="s">
        <v>11489</v>
      </c>
      <c r="D14441" s="9" t="s">
        <v>20409</v>
      </c>
      <c r="F14441" s="2" t="s">
        <v>203</v>
      </c>
    </row>
    <row r="14442" spans="1:6" x14ac:dyDescent="0.25">
      <c r="A14442" s="5" t="s">
        <v>954</v>
      </c>
      <c r="B14442" s="7" t="s">
        <v>11490</v>
      </c>
      <c r="C14442" s="2" t="s">
        <v>19022</v>
      </c>
      <c r="D14442" s="9" t="s">
        <v>20409</v>
      </c>
      <c r="F14442" s="2" t="s">
        <v>203</v>
      </c>
    </row>
    <row r="14443" spans="1:6" x14ac:dyDescent="0.25">
      <c r="A14443" s="5" t="s">
        <v>954</v>
      </c>
      <c r="B14443" s="7" t="s">
        <v>11496</v>
      </c>
      <c r="C14443" s="2" t="s">
        <v>19019</v>
      </c>
      <c r="D14443" s="9" t="s">
        <v>20409</v>
      </c>
      <c r="F14443" s="2" t="s">
        <v>203</v>
      </c>
    </row>
    <row r="14444" spans="1:6" x14ac:dyDescent="0.25">
      <c r="A14444" s="5" t="s">
        <v>954</v>
      </c>
      <c r="B14444" s="7" t="s">
        <v>11487</v>
      </c>
      <c r="C14444" s="2" t="s">
        <v>19020</v>
      </c>
      <c r="D14444" s="9" t="s">
        <v>20409</v>
      </c>
      <c r="F14444" s="2" t="s">
        <v>203</v>
      </c>
    </row>
    <row r="14445" spans="1:6" x14ac:dyDescent="0.25">
      <c r="A14445" s="5" t="s">
        <v>954</v>
      </c>
      <c r="B14445" s="7" t="s">
        <v>11488</v>
      </c>
      <c r="C14445" s="2" t="s">
        <v>19021</v>
      </c>
      <c r="D14445" s="9" t="s">
        <v>20409</v>
      </c>
      <c r="F14445" s="2" t="s">
        <v>203</v>
      </c>
    </row>
    <row r="14446" spans="1:6" x14ac:dyDescent="0.25">
      <c r="A14446" s="5" t="s">
        <v>955</v>
      </c>
      <c r="B14446" s="7" t="s">
        <v>11489</v>
      </c>
      <c r="D14446" s="9" t="s">
        <v>20409</v>
      </c>
      <c r="F14446" s="2" t="s">
        <v>203</v>
      </c>
    </row>
    <row r="14447" spans="1:6" x14ac:dyDescent="0.25">
      <c r="A14447" s="5" t="s">
        <v>954</v>
      </c>
      <c r="B14447" s="7" t="s">
        <v>11490</v>
      </c>
      <c r="C14447" s="2" t="s">
        <v>19022</v>
      </c>
      <c r="D14447" s="9" t="s">
        <v>20409</v>
      </c>
      <c r="F14447" s="2" t="s">
        <v>203</v>
      </c>
    </row>
    <row r="14448" spans="1:6" x14ac:dyDescent="0.25">
      <c r="A14448" s="5" t="s">
        <v>954</v>
      </c>
      <c r="B14448" s="7" t="s">
        <v>11497</v>
      </c>
      <c r="C14448" s="2" t="s">
        <v>19019</v>
      </c>
      <c r="D14448" s="9" t="s">
        <v>20409</v>
      </c>
      <c r="F14448" s="2" t="s">
        <v>203</v>
      </c>
    </row>
    <row r="14449" spans="1:6" x14ac:dyDescent="0.25">
      <c r="A14449" s="5" t="s">
        <v>954</v>
      </c>
      <c r="B14449" s="7" t="s">
        <v>11487</v>
      </c>
      <c r="C14449" s="2" t="s">
        <v>19020</v>
      </c>
      <c r="D14449" s="9" t="s">
        <v>20409</v>
      </c>
      <c r="F14449" s="2" t="s">
        <v>203</v>
      </c>
    </row>
    <row r="14450" spans="1:6" x14ac:dyDescent="0.25">
      <c r="A14450" s="5" t="s">
        <v>954</v>
      </c>
      <c r="B14450" s="7" t="s">
        <v>11488</v>
      </c>
      <c r="C14450" s="2" t="s">
        <v>19021</v>
      </c>
      <c r="D14450" s="9" t="s">
        <v>20409</v>
      </c>
      <c r="F14450" s="2" t="s">
        <v>203</v>
      </c>
    </row>
    <row r="14451" spans="1:6" x14ac:dyDescent="0.25">
      <c r="A14451" s="5" t="s">
        <v>955</v>
      </c>
      <c r="B14451" s="7" t="s">
        <v>11489</v>
      </c>
      <c r="D14451" s="9" t="s">
        <v>20409</v>
      </c>
      <c r="F14451" s="2" t="s">
        <v>203</v>
      </c>
    </row>
    <row r="14452" spans="1:6" x14ac:dyDescent="0.25">
      <c r="A14452" s="5" t="s">
        <v>954</v>
      </c>
      <c r="B14452" s="7" t="s">
        <v>11490</v>
      </c>
      <c r="C14452" s="2" t="s">
        <v>19022</v>
      </c>
      <c r="D14452" s="9" t="s">
        <v>20409</v>
      </c>
      <c r="F14452" s="2" t="s">
        <v>203</v>
      </c>
    </row>
    <row r="14453" spans="1:6" x14ac:dyDescent="0.25">
      <c r="A14453" s="5" t="s">
        <v>954</v>
      </c>
      <c r="B14453" s="7" t="s">
        <v>11498</v>
      </c>
      <c r="C14453" s="2" t="s">
        <v>19019</v>
      </c>
      <c r="D14453" s="9" t="s">
        <v>20409</v>
      </c>
      <c r="F14453" s="2" t="s">
        <v>203</v>
      </c>
    </row>
    <row r="14454" spans="1:6" x14ac:dyDescent="0.25">
      <c r="A14454" s="5" t="s">
        <v>954</v>
      </c>
      <c r="B14454" s="7" t="s">
        <v>11487</v>
      </c>
      <c r="C14454" s="2" t="s">
        <v>19020</v>
      </c>
      <c r="D14454" s="9" t="s">
        <v>20409</v>
      </c>
      <c r="F14454" s="2" t="s">
        <v>203</v>
      </c>
    </row>
    <row r="14455" spans="1:6" x14ac:dyDescent="0.25">
      <c r="A14455" s="5" t="s">
        <v>954</v>
      </c>
      <c r="B14455" s="7" t="s">
        <v>11488</v>
      </c>
      <c r="C14455" s="2" t="s">
        <v>19021</v>
      </c>
      <c r="D14455" s="9" t="s">
        <v>20409</v>
      </c>
      <c r="F14455" s="2" t="s">
        <v>203</v>
      </c>
    </row>
    <row r="14456" spans="1:6" x14ac:dyDescent="0.25">
      <c r="A14456" s="5" t="s">
        <v>955</v>
      </c>
      <c r="B14456" s="7" t="s">
        <v>11489</v>
      </c>
      <c r="D14456" s="9" t="s">
        <v>20409</v>
      </c>
      <c r="F14456" s="2" t="s">
        <v>203</v>
      </c>
    </row>
    <row r="14457" spans="1:6" x14ac:dyDescent="0.25">
      <c r="A14457" s="5" t="s">
        <v>954</v>
      </c>
      <c r="B14457" s="7" t="s">
        <v>11490</v>
      </c>
      <c r="C14457" s="2" t="s">
        <v>19022</v>
      </c>
      <c r="D14457" s="9" t="s">
        <v>20409</v>
      </c>
      <c r="F14457" s="2" t="s">
        <v>203</v>
      </c>
    </row>
    <row r="14458" spans="1:6" x14ac:dyDescent="0.25">
      <c r="A14458" s="5" t="s">
        <v>954</v>
      </c>
      <c r="B14458" s="7" t="s">
        <v>11499</v>
      </c>
      <c r="C14458" s="2" t="s">
        <v>19019</v>
      </c>
      <c r="D14458" s="9" t="s">
        <v>20409</v>
      </c>
      <c r="F14458" s="2" t="s">
        <v>203</v>
      </c>
    </row>
    <row r="14459" spans="1:6" x14ac:dyDescent="0.25">
      <c r="A14459" s="5" t="s">
        <v>954</v>
      </c>
      <c r="B14459" s="7" t="s">
        <v>11487</v>
      </c>
      <c r="C14459" s="2" t="s">
        <v>19020</v>
      </c>
      <c r="D14459" s="9" t="s">
        <v>20409</v>
      </c>
      <c r="F14459" s="2" t="s">
        <v>203</v>
      </c>
    </row>
    <row r="14460" spans="1:6" x14ac:dyDescent="0.25">
      <c r="A14460" s="5" t="s">
        <v>954</v>
      </c>
      <c r="B14460" s="7" t="s">
        <v>11488</v>
      </c>
      <c r="C14460" s="2" t="s">
        <v>19021</v>
      </c>
      <c r="D14460" s="9" t="s">
        <v>20409</v>
      </c>
      <c r="F14460" s="2" t="s">
        <v>203</v>
      </c>
    </row>
    <row r="14461" spans="1:6" x14ac:dyDescent="0.25">
      <c r="A14461" s="5" t="s">
        <v>955</v>
      </c>
      <c r="B14461" s="7" t="s">
        <v>11489</v>
      </c>
      <c r="D14461" s="9" t="s">
        <v>20409</v>
      </c>
      <c r="F14461" s="2" t="s">
        <v>203</v>
      </c>
    </row>
    <row r="14462" spans="1:6" x14ac:dyDescent="0.25">
      <c r="A14462" s="5" t="s">
        <v>954</v>
      </c>
      <c r="B14462" s="7" t="s">
        <v>11490</v>
      </c>
      <c r="C14462" s="2" t="s">
        <v>19022</v>
      </c>
      <c r="D14462" s="9" t="s">
        <v>20409</v>
      </c>
      <c r="F14462" s="2" t="s">
        <v>203</v>
      </c>
    </row>
    <row r="14463" spans="1:6" x14ac:dyDescent="0.25">
      <c r="A14463" s="5" t="s">
        <v>954</v>
      </c>
      <c r="B14463" s="7" t="s">
        <v>11500</v>
      </c>
      <c r="C14463" s="2" t="s">
        <v>19023</v>
      </c>
      <c r="D14463" s="9" t="s">
        <v>20409</v>
      </c>
      <c r="F14463" s="2" t="s">
        <v>203</v>
      </c>
    </row>
    <row r="14464" spans="1:6" x14ac:dyDescent="0.25">
      <c r="A14464" s="5" t="s">
        <v>954</v>
      </c>
      <c r="B14464" s="7" t="s">
        <v>11501</v>
      </c>
      <c r="C14464" s="2" t="s">
        <v>19020</v>
      </c>
      <c r="D14464" s="9" t="s">
        <v>20409</v>
      </c>
      <c r="F14464" s="2" t="s">
        <v>203</v>
      </c>
    </row>
    <row r="14465" spans="1:6" x14ac:dyDescent="0.25">
      <c r="A14465" s="5" t="s">
        <v>954</v>
      </c>
      <c r="B14465" s="7" t="s">
        <v>11502</v>
      </c>
      <c r="C14465" s="2" t="s">
        <v>19021</v>
      </c>
      <c r="D14465" s="9" t="s">
        <v>20409</v>
      </c>
      <c r="F14465" s="2" t="s">
        <v>203</v>
      </c>
    </row>
    <row r="14466" spans="1:6" x14ac:dyDescent="0.25">
      <c r="A14466" s="5" t="s">
        <v>955</v>
      </c>
      <c r="B14466" s="7" t="s">
        <v>11503</v>
      </c>
      <c r="D14466" s="9" t="s">
        <v>20409</v>
      </c>
      <c r="F14466" s="2" t="s">
        <v>203</v>
      </c>
    </row>
    <row r="14467" spans="1:6" x14ac:dyDescent="0.25">
      <c r="A14467" s="5" t="s">
        <v>954</v>
      </c>
      <c r="B14467" s="7" t="s">
        <v>11504</v>
      </c>
      <c r="C14467" s="2" t="s">
        <v>19023</v>
      </c>
      <c r="D14467" s="9" t="s">
        <v>20409</v>
      </c>
      <c r="F14467" s="2" t="s">
        <v>203</v>
      </c>
    </row>
    <row r="14468" spans="1:6" x14ac:dyDescent="0.25">
      <c r="A14468" s="5" t="s">
        <v>954</v>
      </c>
      <c r="B14468" s="7" t="s">
        <v>11501</v>
      </c>
      <c r="C14468" s="2" t="s">
        <v>19020</v>
      </c>
      <c r="D14468" s="9" t="s">
        <v>20409</v>
      </c>
      <c r="F14468" s="2" t="s">
        <v>203</v>
      </c>
    </row>
    <row r="14469" spans="1:6" x14ac:dyDescent="0.25">
      <c r="A14469" s="5" t="s">
        <v>954</v>
      </c>
      <c r="B14469" s="7" t="s">
        <v>11502</v>
      </c>
      <c r="C14469" s="2" t="s">
        <v>19021</v>
      </c>
      <c r="D14469" s="9" t="s">
        <v>20409</v>
      </c>
      <c r="F14469" s="2" t="s">
        <v>203</v>
      </c>
    </row>
    <row r="14470" spans="1:6" x14ac:dyDescent="0.25">
      <c r="A14470" s="5" t="s">
        <v>955</v>
      </c>
      <c r="B14470" s="7" t="s">
        <v>11503</v>
      </c>
      <c r="D14470" s="9" t="s">
        <v>20409</v>
      </c>
      <c r="F14470" s="2" t="s">
        <v>203</v>
      </c>
    </row>
    <row r="14471" spans="1:6" x14ac:dyDescent="0.25">
      <c r="A14471" s="5" t="s">
        <v>954</v>
      </c>
      <c r="B14471" s="7" t="s">
        <v>11505</v>
      </c>
      <c r="C14471" s="2" t="s">
        <v>19023</v>
      </c>
      <c r="D14471" s="9" t="s">
        <v>20409</v>
      </c>
      <c r="F14471" s="2" t="s">
        <v>203</v>
      </c>
    </row>
    <row r="14472" spans="1:6" x14ac:dyDescent="0.25">
      <c r="A14472" s="5" t="s">
        <v>954</v>
      </c>
      <c r="B14472" s="7" t="s">
        <v>11501</v>
      </c>
      <c r="C14472" s="2" t="s">
        <v>19020</v>
      </c>
      <c r="D14472" s="9" t="s">
        <v>20409</v>
      </c>
      <c r="F14472" s="2" t="s">
        <v>203</v>
      </c>
    </row>
    <row r="14473" spans="1:6" x14ac:dyDescent="0.25">
      <c r="A14473" s="5" t="s">
        <v>954</v>
      </c>
      <c r="B14473" s="7" t="s">
        <v>11502</v>
      </c>
      <c r="C14473" s="2" t="s">
        <v>19021</v>
      </c>
      <c r="D14473" s="9" t="s">
        <v>20409</v>
      </c>
      <c r="F14473" s="2" t="s">
        <v>203</v>
      </c>
    </row>
    <row r="14474" spans="1:6" x14ac:dyDescent="0.25">
      <c r="A14474" s="5" t="s">
        <v>955</v>
      </c>
      <c r="B14474" s="7" t="s">
        <v>11503</v>
      </c>
      <c r="D14474" s="9" t="s">
        <v>20409</v>
      </c>
      <c r="F14474" s="2" t="s">
        <v>203</v>
      </c>
    </row>
    <row r="14475" spans="1:6" x14ac:dyDescent="0.25">
      <c r="A14475" s="5" t="s">
        <v>954</v>
      </c>
      <c r="B14475" s="7" t="s">
        <v>11506</v>
      </c>
      <c r="C14475" s="2" t="s">
        <v>19023</v>
      </c>
      <c r="D14475" s="9" t="s">
        <v>20409</v>
      </c>
      <c r="F14475" s="2" t="s">
        <v>203</v>
      </c>
    </row>
    <row r="14476" spans="1:6" x14ac:dyDescent="0.25">
      <c r="A14476" s="5" t="s">
        <v>954</v>
      </c>
      <c r="B14476" s="7" t="s">
        <v>11501</v>
      </c>
      <c r="C14476" s="2" t="s">
        <v>19020</v>
      </c>
      <c r="D14476" s="9" t="s">
        <v>20409</v>
      </c>
      <c r="F14476" s="2" t="s">
        <v>203</v>
      </c>
    </row>
    <row r="14477" spans="1:6" x14ac:dyDescent="0.25">
      <c r="A14477" s="5" t="s">
        <v>954</v>
      </c>
      <c r="B14477" s="7" t="s">
        <v>11502</v>
      </c>
      <c r="C14477" s="2" t="s">
        <v>19021</v>
      </c>
      <c r="D14477" s="9" t="s">
        <v>20409</v>
      </c>
      <c r="F14477" s="2" t="s">
        <v>203</v>
      </c>
    </row>
    <row r="14478" spans="1:6" x14ac:dyDescent="0.25">
      <c r="A14478" s="5" t="s">
        <v>955</v>
      </c>
      <c r="B14478" s="7" t="s">
        <v>11503</v>
      </c>
      <c r="D14478" s="9" t="s">
        <v>20409</v>
      </c>
      <c r="F14478" s="2" t="s">
        <v>203</v>
      </c>
    </row>
    <row r="14479" spans="1:6" x14ac:dyDescent="0.25">
      <c r="A14479" s="5" t="s">
        <v>954</v>
      </c>
      <c r="B14479" s="7" t="s">
        <v>11507</v>
      </c>
      <c r="C14479" s="2" t="s">
        <v>19023</v>
      </c>
      <c r="D14479" s="9" t="s">
        <v>20409</v>
      </c>
      <c r="F14479" s="2" t="s">
        <v>203</v>
      </c>
    </row>
    <row r="14480" spans="1:6" x14ac:dyDescent="0.25">
      <c r="A14480" s="5" t="s">
        <v>954</v>
      </c>
      <c r="B14480" s="7" t="s">
        <v>11501</v>
      </c>
      <c r="C14480" s="2" t="s">
        <v>19020</v>
      </c>
      <c r="D14480" s="9" t="s">
        <v>20409</v>
      </c>
      <c r="F14480" s="2" t="s">
        <v>203</v>
      </c>
    </row>
    <row r="14481" spans="1:6" x14ac:dyDescent="0.25">
      <c r="A14481" s="5" t="s">
        <v>954</v>
      </c>
      <c r="B14481" s="7" t="s">
        <v>11502</v>
      </c>
      <c r="C14481" s="2" t="s">
        <v>19021</v>
      </c>
      <c r="D14481" s="9" t="s">
        <v>20409</v>
      </c>
      <c r="F14481" s="2" t="s">
        <v>203</v>
      </c>
    </row>
    <row r="14482" spans="1:6" x14ac:dyDescent="0.25">
      <c r="A14482" s="5" t="s">
        <v>955</v>
      </c>
      <c r="B14482" s="7" t="s">
        <v>11503</v>
      </c>
      <c r="D14482" s="9" t="s">
        <v>20409</v>
      </c>
      <c r="F14482" s="2" t="s">
        <v>203</v>
      </c>
    </row>
    <row r="14483" spans="1:6" x14ac:dyDescent="0.25">
      <c r="A14483" s="5" t="s">
        <v>954</v>
      </c>
      <c r="B14483" s="7" t="s">
        <v>11508</v>
      </c>
      <c r="C14483" s="2" t="s">
        <v>19023</v>
      </c>
      <c r="D14483" s="9" t="s">
        <v>20409</v>
      </c>
      <c r="F14483" s="2" t="s">
        <v>203</v>
      </c>
    </row>
    <row r="14484" spans="1:6" x14ac:dyDescent="0.25">
      <c r="A14484" s="5" t="s">
        <v>954</v>
      </c>
      <c r="B14484" s="7" t="s">
        <v>11501</v>
      </c>
      <c r="C14484" s="2" t="s">
        <v>19020</v>
      </c>
      <c r="D14484" s="9" t="s">
        <v>20409</v>
      </c>
      <c r="F14484" s="2" t="s">
        <v>203</v>
      </c>
    </row>
    <row r="14485" spans="1:6" x14ac:dyDescent="0.25">
      <c r="A14485" s="5" t="s">
        <v>954</v>
      </c>
      <c r="B14485" s="7" t="s">
        <v>11502</v>
      </c>
      <c r="C14485" s="2" t="s">
        <v>19021</v>
      </c>
      <c r="D14485" s="9" t="s">
        <v>20409</v>
      </c>
      <c r="F14485" s="2" t="s">
        <v>203</v>
      </c>
    </row>
    <row r="14486" spans="1:6" x14ac:dyDescent="0.25">
      <c r="A14486" s="5" t="s">
        <v>955</v>
      </c>
      <c r="B14486" s="7" t="s">
        <v>11503</v>
      </c>
      <c r="D14486" s="9" t="s">
        <v>20409</v>
      </c>
      <c r="F14486" s="2" t="s">
        <v>203</v>
      </c>
    </row>
    <row r="14487" spans="1:6" x14ac:dyDescent="0.25">
      <c r="A14487" s="5" t="s">
        <v>954</v>
      </c>
      <c r="B14487" s="7" t="s">
        <v>11509</v>
      </c>
      <c r="C14487" s="2" t="s">
        <v>19023</v>
      </c>
      <c r="D14487" s="9" t="s">
        <v>20409</v>
      </c>
      <c r="F14487" s="2" t="s">
        <v>203</v>
      </c>
    </row>
    <row r="14488" spans="1:6" x14ac:dyDescent="0.25">
      <c r="A14488" s="5" t="s">
        <v>954</v>
      </c>
      <c r="B14488" s="7" t="s">
        <v>11501</v>
      </c>
      <c r="C14488" s="2" t="s">
        <v>19020</v>
      </c>
      <c r="D14488" s="9" t="s">
        <v>20409</v>
      </c>
      <c r="F14488" s="2" t="s">
        <v>203</v>
      </c>
    </row>
    <row r="14489" spans="1:6" x14ac:dyDescent="0.25">
      <c r="A14489" s="5" t="s">
        <v>954</v>
      </c>
      <c r="B14489" s="7" t="s">
        <v>11502</v>
      </c>
      <c r="C14489" s="2" t="s">
        <v>19021</v>
      </c>
      <c r="D14489" s="9" t="s">
        <v>20409</v>
      </c>
      <c r="F14489" s="2" t="s">
        <v>203</v>
      </c>
    </row>
    <row r="14490" spans="1:6" x14ac:dyDescent="0.25">
      <c r="A14490" s="5" t="s">
        <v>955</v>
      </c>
      <c r="B14490" s="7" t="s">
        <v>11503</v>
      </c>
      <c r="D14490" s="9" t="s">
        <v>20409</v>
      </c>
      <c r="F14490" s="2" t="s">
        <v>203</v>
      </c>
    </row>
    <row r="14491" spans="1:6" x14ac:dyDescent="0.25">
      <c r="A14491" s="5" t="s">
        <v>954</v>
      </c>
      <c r="B14491" s="7" t="s">
        <v>11510</v>
      </c>
      <c r="C14491" s="2" t="s">
        <v>19023</v>
      </c>
      <c r="D14491" s="9" t="s">
        <v>20409</v>
      </c>
      <c r="F14491" s="2" t="s">
        <v>203</v>
      </c>
    </row>
    <row r="14492" spans="1:6" x14ac:dyDescent="0.25">
      <c r="A14492" s="5" t="s">
        <v>954</v>
      </c>
      <c r="B14492" s="7" t="s">
        <v>11501</v>
      </c>
      <c r="C14492" s="2" t="s">
        <v>19020</v>
      </c>
      <c r="D14492" s="9" t="s">
        <v>20409</v>
      </c>
      <c r="F14492" s="2" t="s">
        <v>203</v>
      </c>
    </row>
    <row r="14493" spans="1:6" x14ac:dyDescent="0.25">
      <c r="A14493" s="5" t="s">
        <v>954</v>
      </c>
      <c r="B14493" s="7" t="s">
        <v>11502</v>
      </c>
      <c r="C14493" s="2" t="s">
        <v>19021</v>
      </c>
      <c r="D14493" s="9" t="s">
        <v>20409</v>
      </c>
      <c r="F14493" s="2" t="s">
        <v>203</v>
      </c>
    </row>
    <row r="14494" spans="1:6" x14ac:dyDescent="0.25">
      <c r="A14494" s="5" t="s">
        <v>955</v>
      </c>
      <c r="B14494" s="7" t="s">
        <v>11503</v>
      </c>
      <c r="D14494" s="9" t="s">
        <v>20409</v>
      </c>
      <c r="F14494" s="2" t="s">
        <v>203</v>
      </c>
    </row>
    <row r="14495" spans="1:6" x14ac:dyDescent="0.25">
      <c r="A14495" s="5" t="s">
        <v>954</v>
      </c>
      <c r="B14495" s="7" t="s">
        <v>11511</v>
      </c>
      <c r="C14495" s="2" t="s">
        <v>19023</v>
      </c>
      <c r="D14495" s="9" t="s">
        <v>20409</v>
      </c>
      <c r="F14495" s="2" t="s">
        <v>203</v>
      </c>
    </row>
    <row r="14496" spans="1:6" x14ac:dyDescent="0.25">
      <c r="A14496" s="5" t="s">
        <v>954</v>
      </c>
      <c r="B14496" s="7" t="s">
        <v>11501</v>
      </c>
      <c r="C14496" s="2" t="s">
        <v>19020</v>
      </c>
      <c r="D14496" s="9" t="s">
        <v>20409</v>
      </c>
      <c r="F14496" s="2" t="s">
        <v>203</v>
      </c>
    </row>
    <row r="14497" spans="1:6" x14ac:dyDescent="0.25">
      <c r="A14497" s="5" t="s">
        <v>954</v>
      </c>
      <c r="B14497" s="7" t="s">
        <v>11502</v>
      </c>
      <c r="C14497" s="2" t="s">
        <v>19021</v>
      </c>
      <c r="D14497" s="9" t="s">
        <v>20409</v>
      </c>
      <c r="F14497" s="2" t="s">
        <v>203</v>
      </c>
    </row>
    <row r="14498" spans="1:6" x14ac:dyDescent="0.25">
      <c r="A14498" s="5" t="s">
        <v>955</v>
      </c>
      <c r="B14498" s="7" t="s">
        <v>11503</v>
      </c>
      <c r="D14498" s="9" t="s">
        <v>20409</v>
      </c>
      <c r="F14498" s="2" t="s">
        <v>203</v>
      </c>
    </row>
    <row r="14499" spans="1:6" x14ac:dyDescent="0.25">
      <c r="A14499" s="5" t="s">
        <v>954</v>
      </c>
      <c r="B14499" s="7" t="s">
        <v>11512</v>
      </c>
      <c r="C14499" s="2" t="s">
        <v>19023</v>
      </c>
      <c r="D14499" s="9" t="s">
        <v>20409</v>
      </c>
      <c r="F14499" s="2" t="s">
        <v>203</v>
      </c>
    </row>
    <row r="14500" spans="1:6" x14ac:dyDescent="0.25">
      <c r="A14500" s="5" t="s">
        <v>954</v>
      </c>
      <c r="B14500" s="7" t="s">
        <v>11501</v>
      </c>
      <c r="C14500" s="2" t="s">
        <v>19020</v>
      </c>
      <c r="D14500" s="9" t="s">
        <v>20409</v>
      </c>
      <c r="F14500" s="2" t="s">
        <v>203</v>
      </c>
    </row>
    <row r="14501" spans="1:6" x14ac:dyDescent="0.25">
      <c r="A14501" s="5" t="s">
        <v>954</v>
      </c>
      <c r="B14501" s="7" t="s">
        <v>11502</v>
      </c>
      <c r="C14501" s="2" t="s">
        <v>19021</v>
      </c>
      <c r="D14501" s="9" t="s">
        <v>20409</v>
      </c>
      <c r="F14501" s="2" t="s">
        <v>203</v>
      </c>
    </row>
    <row r="14502" spans="1:6" x14ac:dyDescent="0.25">
      <c r="A14502" s="5" t="s">
        <v>955</v>
      </c>
      <c r="B14502" s="7" t="s">
        <v>11503</v>
      </c>
      <c r="D14502" s="9" t="s">
        <v>20409</v>
      </c>
      <c r="F14502" s="2" t="s">
        <v>203</v>
      </c>
    </row>
    <row r="14503" spans="1:6" x14ac:dyDescent="0.25">
      <c r="A14503" s="5" t="s">
        <v>954</v>
      </c>
      <c r="B14503" s="7" t="s">
        <v>11513</v>
      </c>
      <c r="C14503" s="2" t="s">
        <v>19024</v>
      </c>
      <c r="D14503" s="9" t="s">
        <v>20755</v>
      </c>
      <c r="F14503" s="2" t="s">
        <v>413</v>
      </c>
    </row>
    <row r="14504" spans="1:6" x14ac:dyDescent="0.25">
      <c r="A14504" s="5" t="s">
        <v>954</v>
      </c>
      <c r="B14504" s="7" t="s">
        <v>11514</v>
      </c>
      <c r="C14504" s="2" t="s">
        <v>19024</v>
      </c>
      <c r="D14504" s="9" t="s">
        <v>20755</v>
      </c>
      <c r="F14504" s="2" t="s">
        <v>413</v>
      </c>
    </row>
    <row r="14505" spans="1:6" x14ac:dyDescent="0.25">
      <c r="A14505" s="5" t="s">
        <v>954</v>
      </c>
      <c r="B14505" s="7" t="s">
        <v>11515</v>
      </c>
      <c r="C14505" s="2" t="s">
        <v>19024</v>
      </c>
      <c r="D14505" s="9" t="s">
        <v>20755</v>
      </c>
      <c r="F14505" s="2" t="s">
        <v>413</v>
      </c>
    </row>
    <row r="14506" spans="1:6" x14ac:dyDescent="0.25">
      <c r="A14506" s="5" t="s">
        <v>956</v>
      </c>
      <c r="B14506" s="7" t="s">
        <v>11516</v>
      </c>
      <c r="D14506" s="9" t="s">
        <v>20755</v>
      </c>
      <c r="F14506" s="2" t="s">
        <v>413</v>
      </c>
    </row>
    <row r="14507" spans="1:6" x14ac:dyDescent="0.25">
      <c r="A14507" s="5" t="s">
        <v>956</v>
      </c>
      <c r="B14507" s="7" t="s">
        <v>11517</v>
      </c>
      <c r="D14507" s="9" t="s">
        <v>20756</v>
      </c>
      <c r="F14507" s="2" t="s">
        <v>414</v>
      </c>
    </row>
    <row r="14508" spans="1:6" x14ac:dyDescent="0.25">
      <c r="A14508" s="5" t="s">
        <v>954</v>
      </c>
      <c r="B14508" s="7" t="s">
        <v>11518</v>
      </c>
      <c r="C14508" s="2" t="s">
        <v>19025</v>
      </c>
      <c r="D14508" s="9" t="s">
        <v>20756</v>
      </c>
      <c r="F14508" s="2" t="s">
        <v>414</v>
      </c>
    </row>
    <row r="14509" spans="1:6" x14ac:dyDescent="0.25">
      <c r="A14509" s="5" t="s">
        <v>954</v>
      </c>
      <c r="B14509" s="7" t="s">
        <v>11519</v>
      </c>
      <c r="C14509" s="2" t="s">
        <v>19025</v>
      </c>
      <c r="D14509" s="9" t="s">
        <v>20756</v>
      </c>
      <c r="F14509" s="2" t="s">
        <v>414</v>
      </c>
    </row>
    <row r="14510" spans="1:6" x14ac:dyDescent="0.25">
      <c r="A14510" s="5" t="s">
        <v>954</v>
      </c>
      <c r="B14510" s="7" t="s">
        <v>11520</v>
      </c>
      <c r="C14510" s="2" t="s">
        <v>19025</v>
      </c>
      <c r="D14510" s="9" t="s">
        <v>20756</v>
      </c>
      <c r="F14510" s="2" t="s">
        <v>414</v>
      </c>
    </row>
    <row r="14511" spans="1:6" x14ac:dyDescent="0.25">
      <c r="A14511" s="5" t="s">
        <v>954</v>
      </c>
      <c r="B14511" s="7" t="s">
        <v>11521</v>
      </c>
      <c r="C14511" s="2" t="s">
        <v>19025</v>
      </c>
      <c r="D14511" s="9" t="s">
        <v>20756</v>
      </c>
      <c r="F14511" s="2" t="s">
        <v>414</v>
      </c>
    </row>
    <row r="14512" spans="1:6" x14ac:dyDescent="0.25">
      <c r="A14512" s="5" t="s">
        <v>954</v>
      </c>
      <c r="B14512" s="7" t="s">
        <v>11522</v>
      </c>
      <c r="C14512" s="2" t="s">
        <v>19025</v>
      </c>
      <c r="D14512" s="9" t="s">
        <v>20756</v>
      </c>
      <c r="F14512" s="2" t="s">
        <v>414</v>
      </c>
    </row>
    <row r="14513" spans="1:6" x14ac:dyDescent="0.25">
      <c r="A14513" s="5" t="s">
        <v>956</v>
      </c>
      <c r="B14513" s="7" t="s">
        <v>11523</v>
      </c>
      <c r="D14513" s="9" t="s">
        <v>20756</v>
      </c>
      <c r="F14513" s="2" t="s">
        <v>414</v>
      </c>
    </row>
    <row r="14514" spans="1:6" x14ac:dyDescent="0.25">
      <c r="A14514" s="5" t="s">
        <v>954</v>
      </c>
      <c r="B14514" s="7" t="s">
        <v>11524</v>
      </c>
      <c r="C14514" s="2" t="s">
        <v>19026</v>
      </c>
      <c r="D14514" s="9" t="s">
        <v>20756</v>
      </c>
      <c r="F14514" s="2" t="s">
        <v>414</v>
      </c>
    </row>
    <row r="14515" spans="1:6" x14ac:dyDescent="0.25">
      <c r="A14515" s="5" t="s">
        <v>954</v>
      </c>
      <c r="B14515" s="7" t="s">
        <v>11525</v>
      </c>
      <c r="C14515" s="2" t="s">
        <v>19026</v>
      </c>
      <c r="D14515" s="9" t="s">
        <v>20756</v>
      </c>
      <c r="F14515" s="2" t="s">
        <v>414</v>
      </c>
    </row>
    <row r="14516" spans="1:6" x14ac:dyDescent="0.25">
      <c r="A14516" s="5" t="s">
        <v>954</v>
      </c>
      <c r="B14516" s="7" t="s">
        <v>11526</v>
      </c>
      <c r="C14516" s="2" t="s">
        <v>19026</v>
      </c>
      <c r="D14516" s="9" t="s">
        <v>20756</v>
      </c>
      <c r="F14516" s="2" t="s">
        <v>414</v>
      </c>
    </row>
    <row r="14517" spans="1:6" x14ac:dyDescent="0.25">
      <c r="A14517" s="5" t="s">
        <v>954</v>
      </c>
      <c r="B14517" s="7" t="s">
        <v>11527</v>
      </c>
      <c r="C14517" s="2" t="s">
        <v>19026</v>
      </c>
      <c r="D14517" s="9" t="s">
        <v>20756</v>
      </c>
      <c r="F14517" s="2" t="s">
        <v>414</v>
      </c>
    </row>
    <row r="14518" spans="1:6" x14ac:dyDescent="0.25">
      <c r="A14518" s="5" t="s">
        <v>954</v>
      </c>
      <c r="B14518" s="7" t="s">
        <v>11528</v>
      </c>
      <c r="C14518" s="2" t="s">
        <v>19026</v>
      </c>
      <c r="D14518" s="9" t="s">
        <v>20756</v>
      </c>
      <c r="F14518" s="2" t="s">
        <v>414</v>
      </c>
    </row>
    <row r="14519" spans="1:6" x14ac:dyDescent="0.25">
      <c r="A14519" s="5" t="s">
        <v>954</v>
      </c>
      <c r="B14519" s="7" t="s">
        <v>11529</v>
      </c>
      <c r="C14519" s="2" t="s">
        <v>19027</v>
      </c>
      <c r="D14519" s="9" t="s">
        <v>20757</v>
      </c>
      <c r="F14519" s="2" t="s">
        <v>415</v>
      </c>
    </row>
    <row r="14520" spans="1:6" x14ac:dyDescent="0.25">
      <c r="A14520" s="5" t="s">
        <v>954</v>
      </c>
      <c r="B14520" s="7" t="s">
        <v>11530</v>
      </c>
      <c r="C14520" s="2" t="s">
        <v>19027</v>
      </c>
      <c r="D14520" s="9" t="s">
        <v>20757</v>
      </c>
      <c r="F14520" s="2" t="s">
        <v>415</v>
      </c>
    </row>
    <row r="14521" spans="1:6" x14ac:dyDescent="0.25">
      <c r="A14521" s="5" t="s">
        <v>954</v>
      </c>
      <c r="B14521" s="7" t="s">
        <v>11531</v>
      </c>
      <c r="C14521" s="2" t="s">
        <v>19027</v>
      </c>
      <c r="D14521" s="9" t="s">
        <v>20757</v>
      </c>
      <c r="F14521" s="2" t="s">
        <v>415</v>
      </c>
    </row>
    <row r="14522" spans="1:6" x14ac:dyDescent="0.25">
      <c r="A14522" s="5" t="s">
        <v>956</v>
      </c>
      <c r="B14522" s="7" t="s">
        <v>11532</v>
      </c>
      <c r="D14522" s="9" t="s">
        <v>20757</v>
      </c>
      <c r="F14522" s="2" t="s">
        <v>415</v>
      </c>
    </row>
    <row r="14523" spans="1:6" x14ac:dyDescent="0.25">
      <c r="A14523" s="5" t="s">
        <v>954</v>
      </c>
      <c r="B14523" s="7" t="s">
        <v>11533</v>
      </c>
      <c r="C14523" s="2" t="s">
        <v>19028</v>
      </c>
      <c r="D14523" s="9" t="s">
        <v>20758</v>
      </c>
      <c r="F14523" s="2" t="s">
        <v>416</v>
      </c>
    </row>
    <row r="14524" spans="1:6" x14ac:dyDescent="0.25">
      <c r="A14524" s="5" t="s">
        <v>954</v>
      </c>
      <c r="B14524" s="7" t="s">
        <v>11534</v>
      </c>
      <c r="C14524" s="2" t="s">
        <v>19028</v>
      </c>
      <c r="D14524" s="9" t="s">
        <v>20758</v>
      </c>
      <c r="F14524" s="2" t="s">
        <v>416</v>
      </c>
    </row>
    <row r="14525" spans="1:6" x14ac:dyDescent="0.25">
      <c r="A14525" s="5" t="s">
        <v>954</v>
      </c>
      <c r="B14525" s="7" t="s">
        <v>11535</v>
      </c>
      <c r="C14525" s="2" t="s">
        <v>19028</v>
      </c>
      <c r="D14525" s="9" t="s">
        <v>20758</v>
      </c>
      <c r="F14525" s="2" t="s">
        <v>416</v>
      </c>
    </row>
    <row r="14526" spans="1:6" x14ac:dyDescent="0.25">
      <c r="A14526" s="5" t="s">
        <v>954</v>
      </c>
      <c r="B14526" s="7" t="s">
        <v>11536</v>
      </c>
      <c r="C14526" s="2" t="s">
        <v>19028</v>
      </c>
      <c r="D14526" s="9" t="s">
        <v>20758</v>
      </c>
      <c r="F14526" s="2" t="s">
        <v>416</v>
      </c>
    </row>
    <row r="14527" spans="1:6" x14ac:dyDescent="0.25">
      <c r="A14527" s="5" t="s">
        <v>954</v>
      </c>
      <c r="B14527" s="7" t="s">
        <v>11537</v>
      </c>
      <c r="C14527" s="2" t="s">
        <v>19028</v>
      </c>
      <c r="D14527" s="9" t="s">
        <v>20758</v>
      </c>
      <c r="F14527" s="2" t="s">
        <v>416</v>
      </c>
    </row>
    <row r="14528" spans="1:6" x14ac:dyDescent="0.25">
      <c r="A14528" s="5" t="s">
        <v>954</v>
      </c>
      <c r="B14528" s="7" t="s">
        <v>11538</v>
      </c>
      <c r="C14528" s="2" t="s">
        <v>19028</v>
      </c>
      <c r="D14528" s="9" t="s">
        <v>20758</v>
      </c>
      <c r="F14528" s="2" t="s">
        <v>416</v>
      </c>
    </row>
    <row r="14529" spans="1:6" x14ac:dyDescent="0.25">
      <c r="A14529" s="5" t="s">
        <v>954</v>
      </c>
      <c r="B14529" s="7" t="s">
        <v>11539</v>
      </c>
      <c r="C14529" s="2" t="s">
        <v>19028</v>
      </c>
      <c r="D14529" s="9" t="s">
        <v>20758</v>
      </c>
      <c r="F14529" s="2" t="s">
        <v>416</v>
      </c>
    </row>
    <row r="14530" spans="1:6" x14ac:dyDescent="0.25">
      <c r="A14530" s="5" t="s">
        <v>954</v>
      </c>
      <c r="B14530" s="7" t="s">
        <v>11540</v>
      </c>
      <c r="C14530" s="2" t="s">
        <v>19028</v>
      </c>
      <c r="D14530" s="9" t="s">
        <v>20758</v>
      </c>
      <c r="F14530" s="2" t="s">
        <v>416</v>
      </c>
    </row>
    <row r="14531" spans="1:6" x14ac:dyDescent="0.25">
      <c r="A14531" s="5" t="s">
        <v>954</v>
      </c>
      <c r="B14531" s="7" t="s">
        <v>11541</v>
      </c>
      <c r="C14531" s="2" t="s">
        <v>19028</v>
      </c>
      <c r="D14531" s="9" t="s">
        <v>20758</v>
      </c>
      <c r="F14531" s="2" t="s">
        <v>416</v>
      </c>
    </row>
    <row r="14532" spans="1:6" x14ac:dyDescent="0.25">
      <c r="A14532" s="5" t="s">
        <v>954</v>
      </c>
      <c r="B14532" s="7" t="s">
        <v>11542</v>
      </c>
      <c r="C14532" s="2" t="s">
        <v>19028</v>
      </c>
      <c r="D14532" s="9" t="s">
        <v>20758</v>
      </c>
      <c r="F14532" s="2" t="s">
        <v>416</v>
      </c>
    </row>
    <row r="14533" spans="1:6" x14ac:dyDescent="0.25">
      <c r="A14533" s="5" t="s">
        <v>954</v>
      </c>
      <c r="B14533" s="7" t="s">
        <v>11543</v>
      </c>
      <c r="C14533" s="2" t="s">
        <v>19028</v>
      </c>
      <c r="D14533" s="9" t="s">
        <v>20758</v>
      </c>
      <c r="F14533" s="2" t="s">
        <v>416</v>
      </c>
    </row>
    <row r="14534" spans="1:6" x14ac:dyDescent="0.25">
      <c r="A14534" s="5" t="s">
        <v>954</v>
      </c>
      <c r="B14534" s="7" t="s">
        <v>11544</v>
      </c>
      <c r="C14534" s="2" t="s">
        <v>19028</v>
      </c>
      <c r="D14534" s="9" t="s">
        <v>20758</v>
      </c>
      <c r="F14534" s="2" t="s">
        <v>416</v>
      </c>
    </row>
    <row r="14535" spans="1:6" x14ac:dyDescent="0.25">
      <c r="A14535" s="5" t="s">
        <v>954</v>
      </c>
      <c r="B14535" s="7" t="s">
        <v>11545</v>
      </c>
      <c r="C14535" s="2" t="s">
        <v>19028</v>
      </c>
      <c r="D14535" s="9" t="s">
        <v>20758</v>
      </c>
      <c r="F14535" s="2" t="s">
        <v>416</v>
      </c>
    </row>
    <row r="14536" spans="1:6" x14ac:dyDescent="0.25">
      <c r="A14536" s="5" t="s">
        <v>954</v>
      </c>
      <c r="B14536" s="7" t="s">
        <v>11546</v>
      </c>
      <c r="C14536" s="2" t="s">
        <v>19028</v>
      </c>
      <c r="D14536" s="9" t="s">
        <v>20758</v>
      </c>
      <c r="F14536" s="2" t="s">
        <v>416</v>
      </c>
    </row>
    <row r="14537" spans="1:6" x14ac:dyDescent="0.25">
      <c r="A14537" s="5" t="s">
        <v>954</v>
      </c>
      <c r="B14537" s="7" t="s">
        <v>11547</v>
      </c>
      <c r="C14537" s="2" t="s">
        <v>19028</v>
      </c>
      <c r="D14537" s="9" t="s">
        <v>20758</v>
      </c>
      <c r="F14537" s="2" t="s">
        <v>416</v>
      </c>
    </row>
    <row r="14538" spans="1:6" x14ac:dyDescent="0.25">
      <c r="A14538" s="5" t="s">
        <v>954</v>
      </c>
      <c r="B14538" s="7" t="s">
        <v>11548</v>
      </c>
      <c r="C14538" s="2" t="s">
        <v>19028</v>
      </c>
      <c r="D14538" s="9" t="s">
        <v>20758</v>
      </c>
      <c r="F14538" s="2" t="s">
        <v>416</v>
      </c>
    </row>
    <row r="14539" spans="1:6" x14ac:dyDescent="0.25">
      <c r="A14539" s="5" t="s">
        <v>954</v>
      </c>
      <c r="B14539" s="7" t="s">
        <v>11549</v>
      </c>
      <c r="C14539" s="2" t="s">
        <v>19028</v>
      </c>
      <c r="D14539" s="9" t="s">
        <v>20758</v>
      </c>
      <c r="F14539" s="2" t="s">
        <v>416</v>
      </c>
    </row>
    <row r="14540" spans="1:6" x14ac:dyDescent="0.25">
      <c r="A14540" s="5" t="s">
        <v>954</v>
      </c>
      <c r="B14540" s="7" t="s">
        <v>11550</v>
      </c>
      <c r="C14540" s="2" t="s">
        <v>19028</v>
      </c>
      <c r="D14540" s="9" t="s">
        <v>20758</v>
      </c>
      <c r="F14540" s="2" t="s">
        <v>416</v>
      </c>
    </row>
    <row r="14541" spans="1:6" x14ac:dyDescent="0.25">
      <c r="A14541" s="5" t="s">
        <v>954</v>
      </c>
      <c r="B14541" s="7" t="s">
        <v>11551</v>
      </c>
      <c r="C14541" s="2" t="s">
        <v>19028</v>
      </c>
      <c r="D14541" s="9" t="s">
        <v>20758</v>
      </c>
      <c r="F14541" s="2" t="s">
        <v>416</v>
      </c>
    </row>
    <row r="14542" spans="1:6" x14ac:dyDescent="0.25">
      <c r="A14542" s="5" t="s">
        <v>954</v>
      </c>
      <c r="B14542" s="7" t="s">
        <v>11552</v>
      </c>
      <c r="C14542" s="2" t="s">
        <v>19028</v>
      </c>
      <c r="D14542" s="9" t="s">
        <v>20758</v>
      </c>
      <c r="F14542" s="2" t="s">
        <v>416</v>
      </c>
    </row>
    <row r="14543" spans="1:6" x14ac:dyDescent="0.25">
      <c r="A14543" s="5" t="s">
        <v>954</v>
      </c>
      <c r="B14543" s="7" t="s">
        <v>11553</v>
      </c>
      <c r="C14543" s="2" t="s">
        <v>19028</v>
      </c>
      <c r="D14543" s="9" t="s">
        <v>20758</v>
      </c>
      <c r="F14543" s="2" t="s">
        <v>416</v>
      </c>
    </row>
    <row r="14544" spans="1:6" x14ac:dyDescent="0.25">
      <c r="A14544" s="5" t="s">
        <v>954</v>
      </c>
      <c r="B14544" s="7" t="s">
        <v>11554</v>
      </c>
      <c r="C14544" s="2" t="s">
        <v>19028</v>
      </c>
      <c r="D14544" s="9" t="s">
        <v>20758</v>
      </c>
      <c r="F14544" s="2" t="s">
        <v>416</v>
      </c>
    </row>
    <row r="14545" spans="1:6" x14ac:dyDescent="0.25">
      <c r="A14545" s="5" t="s">
        <v>954</v>
      </c>
      <c r="B14545" s="7" t="s">
        <v>11555</v>
      </c>
      <c r="C14545" s="2" t="s">
        <v>19028</v>
      </c>
      <c r="D14545" s="9" t="s">
        <v>20758</v>
      </c>
      <c r="F14545" s="2" t="s">
        <v>416</v>
      </c>
    </row>
    <row r="14546" spans="1:6" x14ac:dyDescent="0.25">
      <c r="A14546" s="5" t="s">
        <v>954</v>
      </c>
      <c r="B14546" s="7" t="s">
        <v>11556</v>
      </c>
      <c r="C14546" s="2" t="s">
        <v>19028</v>
      </c>
      <c r="D14546" s="9" t="s">
        <v>20758</v>
      </c>
      <c r="F14546" s="2" t="s">
        <v>416</v>
      </c>
    </row>
    <row r="14547" spans="1:6" x14ac:dyDescent="0.25">
      <c r="A14547" s="5" t="s">
        <v>954</v>
      </c>
      <c r="B14547" s="7" t="s">
        <v>11557</v>
      </c>
      <c r="C14547" s="2" t="s">
        <v>19028</v>
      </c>
      <c r="D14547" s="9" t="s">
        <v>20758</v>
      </c>
      <c r="F14547" s="2" t="s">
        <v>416</v>
      </c>
    </row>
    <row r="14548" spans="1:6" x14ac:dyDescent="0.25">
      <c r="A14548" s="5" t="s">
        <v>954</v>
      </c>
      <c r="B14548" s="7" t="s">
        <v>11558</v>
      </c>
      <c r="C14548" s="2" t="s">
        <v>19028</v>
      </c>
      <c r="D14548" s="9" t="s">
        <v>20758</v>
      </c>
      <c r="F14548" s="2" t="s">
        <v>416</v>
      </c>
    </row>
    <row r="14549" spans="1:6" x14ac:dyDescent="0.25">
      <c r="A14549" s="5" t="s">
        <v>954</v>
      </c>
      <c r="B14549" s="7" t="s">
        <v>11559</v>
      </c>
      <c r="C14549" s="2" t="s">
        <v>19028</v>
      </c>
      <c r="D14549" s="9" t="s">
        <v>20758</v>
      </c>
      <c r="F14549" s="2" t="s">
        <v>416</v>
      </c>
    </row>
    <row r="14550" spans="1:6" x14ac:dyDescent="0.25">
      <c r="A14550" s="5" t="s">
        <v>954</v>
      </c>
      <c r="B14550" s="7" t="s">
        <v>11560</v>
      </c>
      <c r="C14550" s="2" t="s">
        <v>19028</v>
      </c>
      <c r="D14550" s="9" t="s">
        <v>20758</v>
      </c>
      <c r="F14550" s="2" t="s">
        <v>416</v>
      </c>
    </row>
    <row r="14551" spans="1:6" x14ac:dyDescent="0.25">
      <c r="A14551" s="5" t="s">
        <v>954</v>
      </c>
      <c r="B14551" s="7" t="s">
        <v>11561</v>
      </c>
      <c r="C14551" s="2" t="s">
        <v>19028</v>
      </c>
      <c r="D14551" s="9" t="s">
        <v>20758</v>
      </c>
      <c r="F14551" s="2" t="s">
        <v>416</v>
      </c>
    </row>
    <row r="14552" spans="1:6" x14ac:dyDescent="0.25">
      <c r="A14552" s="5" t="s">
        <v>954</v>
      </c>
      <c r="B14552" s="7" t="s">
        <v>11562</v>
      </c>
      <c r="C14552" s="2" t="s">
        <v>19028</v>
      </c>
      <c r="D14552" s="9" t="s">
        <v>20758</v>
      </c>
      <c r="F14552" s="2" t="s">
        <v>416</v>
      </c>
    </row>
    <row r="14553" spans="1:6" x14ac:dyDescent="0.25">
      <c r="A14553" s="5" t="s">
        <v>954</v>
      </c>
      <c r="B14553" s="7" t="s">
        <v>11563</v>
      </c>
      <c r="C14553" s="2" t="s">
        <v>19028</v>
      </c>
      <c r="D14553" s="9" t="s">
        <v>20758</v>
      </c>
      <c r="F14553" s="2" t="s">
        <v>416</v>
      </c>
    </row>
    <row r="14554" spans="1:6" x14ac:dyDescent="0.25">
      <c r="A14554" s="5" t="s">
        <v>954</v>
      </c>
      <c r="B14554" s="7" t="s">
        <v>11564</v>
      </c>
      <c r="C14554" s="2" t="s">
        <v>19028</v>
      </c>
      <c r="D14554" s="9" t="s">
        <v>20758</v>
      </c>
      <c r="F14554" s="2" t="s">
        <v>416</v>
      </c>
    </row>
    <row r="14555" spans="1:6" x14ac:dyDescent="0.25">
      <c r="A14555" s="5" t="s">
        <v>954</v>
      </c>
      <c r="B14555" s="7" t="s">
        <v>11565</v>
      </c>
      <c r="C14555" s="2" t="s">
        <v>19028</v>
      </c>
      <c r="D14555" s="9" t="s">
        <v>20758</v>
      </c>
      <c r="F14555" s="2" t="s">
        <v>416</v>
      </c>
    </row>
    <row r="14556" spans="1:6" x14ac:dyDescent="0.25">
      <c r="A14556" s="5" t="s">
        <v>954</v>
      </c>
      <c r="B14556" s="7" t="s">
        <v>11566</v>
      </c>
      <c r="C14556" s="2" t="s">
        <v>19028</v>
      </c>
      <c r="D14556" s="9" t="s">
        <v>20758</v>
      </c>
      <c r="F14556" s="2" t="s">
        <v>416</v>
      </c>
    </row>
    <row r="14557" spans="1:6" x14ac:dyDescent="0.25">
      <c r="A14557" s="5" t="s">
        <v>954</v>
      </c>
      <c r="B14557" s="7" t="s">
        <v>11567</v>
      </c>
      <c r="C14557" s="2" t="s">
        <v>19028</v>
      </c>
      <c r="D14557" s="9" t="s">
        <v>20758</v>
      </c>
      <c r="F14557" s="2" t="s">
        <v>416</v>
      </c>
    </row>
    <row r="14558" spans="1:6" x14ac:dyDescent="0.25">
      <c r="A14558" s="5" t="s">
        <v>954</v>
      </c>
      <c r="B14558" s="7" t="s">
        <v>11568</v>
      </c>
      <c r="C14558" s="2" t="s">
        <v>19028</v>
      </c>
      <c r="D14558" s="9" t="s">
        <v>20758</v>
      </c>
      <c r="F14558" s="2" t="s">
        <v>416</v>
      </c>
    </row>
    <row r="14559" spans="1:6" x14ac:dyDescent="0.25">
      <c r="A14559" s="5" t="s">
        <v>954</v>
      </c>
      <c r="B14559" s="7" t="s">
        <v>11569</v>
      </c>
      <c r="C14559" s="2" t="s">
        <v>19028</v>
      </c>
      <c r="D14559" s="9" t="s">
        <v>20758</v>
      </c>
      <c r="F14559" s="2" t="s">
        <v>416</v>
      </c>
    </row>
    <row r="14560" spans="1:6" x14ac:dyDescent="0.25">
      <c r="A14560" s="5" t="s">
        <v>954</v>
      </c>
      <c r="B14560" s="7" t="s">
        <v>11570</v>
      </c>
      <c r="C14560" s="2" t="s">
        <v>19028</v>
      </c>
      <c r="D14560" s="9" t="s">
        <v>20758</v>
      </c>
      <c r="F14560" s="2" t="s">
        <v>416</v>
      </c>
    </row>
    <row r="14561" spans="1:6" x14ac:dyDescent="0.25">
      <c r="A14561" s="5" t="s">
        <v>954</v>
      </c>
      <c r="B14561" s="7" t="s">
        <v>11571</v>
      </c>
      <c r="C14561" s="2" t="s">
        <v>19028</v>
      </c>
      <c r="D14561" s="9" t="s">
        <v>20758</v>
      </c>
      <c r="F14561" s="2" t="s">
        <v>416</v>
      </c>
    </row>
    <row r="14562" spans="1:6" x14ac:dyDescent="0.25">
      <c r="A14562" s="5" t="s">
        <v>956</v>
      </c>
      <c r="B14562" s="7" t="s">
        <v>11572</v>
      </c>
      <c r="D14562" s="9" t="s">
        <v>20759</v>
      </c>
      <c r="E14562" s="2" t="s">
        <v>866</v>
      </c>
      <c r="F14562" s="2" t="s">
        <v>204</v>
      </c>
    </row>
    <row r="14563" spans="1:6" x14ac:dyDescent="0.25">
      <c r="A14563" s="5" t="s">
        <v>956</v>
      </c>
      <c r="B14563" s="7" t="s">
        <v>11573</v>
      </c>
      <c r="D14563" s="9" t="s">
        <v>20759</v>
      </c>
      <c r="E14563" s="2" t="s">
        <v>867</v>
      </c>
      <c r="F14563" s="2" t="s">
        <v>204</v>
      </c>
    </row>
    <row r="14564" spans="1:6" x14ac:dyDescent="0.25">
      <c r="A14564" s="5" t="s">
        <v>954</v>
      </c>
      <c r="B14564" s="7" t="s">
        <v>11574</v>
      </c>
      <c r="C14564" s="2" t="s">
        <v>19029</v>
      </c>
      <c r="D14564" s="9" t="s">
        <v>20759</v>
      </c>
      <c r="E14564" s="2" t="s">
        <v>594</v>
      </c>
      <c r="F14564" s="2" t="s">
        <v>204</v>
      </c>
    </row>
    <row r="14565" spans="1:6" x14ac:dyDescent="0.25">
      <c r="A14565" s="5" t="s">
        <v>955</v>
      </c>
      <c r="B14565" s="7" t="s">
        <v>11574</v>
      </c>
      <c r="D14565" s="9" t="s">
        <v>20759</v>
      </c>
      <c r="F14565" s="2" t="s">
        <v>204</v>
      </c>
    </row>
    <row r="14566" spans="1:6" x14ac:dyDescent="0.25">
      <c r="A14566" s="5" t="s">
        <v>954</v>
      </c>
      <c r="B14566" s="7" t="s">
        <v>11575</v>
      </c>
      <c r="C14566" s="2" t="s">
        <v>19030</v>
      </c>
      <c r="D14566" s="9" t="s">
        <v>20759</v>
      </c>
      <c r="F14566" s="2" t="s">
        <v>204</v>
      </c>
    </row>
    <row r="14567" spans="1:6" x14ac:dyDescent="0.25">
      <c r="A14567" s="5" t="s">
        <v>954</v>
      </c>
      <c r="B14567" s="7" t="s">
        <v>11576</v>
      </c>
      <c r="C14567" s="2" t="s">
        <v>18109</v>
      </c>
      <c r="D14567" s="9" t="s">
        <v>20759</v>
      </c>
      <c r="F14567" s="2" t="s">
        <v>204</v>
      </c>
    </row>
    <row r="14568" spans="1:6" x14ac:dyDescent="0.25">
      <c r="A14568" s="5" t="s">
        <v>954</v>
      </c>
      <c r="B14568" s="7" t="s">
        <v>11577</v>
      </c>
      <c r="C14568" s="2" t="s">
        <v>19031</v>
      </c>
      <c r="D14568" s="9" t="s">
        <v>20759</v>
      </c>
      <c r="F14568" s="2" t="s">
        <v>204</v>
      </c>
    </row>
    <row r="14569" spans="1:6" x14ac:dyDescent="0.25">
      <c r="A14569" s="5" t="s">
        <v>954</v>
      </c>
      <c r="B14569" s="7" t="s">
        <v>11578</v>
      </c>
      <c r="C14569" s="2" t="s">
        <v>19032</v>
      </c>
      <c r="D14569" s="9" t="s">
        <v>20759</v>
      </c>
      <c r="F14569" s="2" t="s">
        <v>204</v>
      </c>
    </row>
    <row r="14570" spans="1:6" x14ac:dyDescent="0.25">
      <c r="A14570" s="5" t="s">
        <v>954</v>
      </c>
      <c r="B14570" s="7" t="s">
        <v>11579</v>
      </c>
      <c r="C14570" s="2" t="s">
        <v>19033</v>
      </c>
      <c r="D14570" s="9" t="s">
        <v>20759</v>
      </c>
      <c r="F14570" s="2" t="s">
        <v>204</v>
      </c>
    </row>
    <row r="14571" spans="1:6" x14ac:dyDescent="0.25">
      <c r="A14571" s="5" t="s">
        <v>954</v>
      </c>
      <c r="B14571" s="7" t="s">
        <v>11580</v>
      </c>
      <c r="C14571" s="2" t="s">
        <v>19034</v>
      </c>
      <c r="D14571" s="9" t="s">
        <v>20759</v>
      </c>
      <c r="F14571" s="2" t="s">
        <v>204</v>
      </c>
    </row>
    <row r="14572" spans="1:6" x14ac:dyDescent="0.25">
      <c r="A14572" s="5" t="s">
        <v>954</v>
      </c>
      <c r="B14572" s="7" t="s">
        <v>11581</v>
      </c>
      <c r="C14572" s="2" t="s">
        <v>19035</v>
      </c>
      <c r="D14572" s="9" t="s">
        <v>20759</v>
      </c>
      <c r="F14572" s="2" t="s">
        <v>204</v>
      </c>
    </row>
    <row r="14573" spans="1:6" x14ac:dyDescent="0.25">
      <c r="A14573" s="5" t="s">
        <v>954</v>
      </c>
      <c r="B14573" s="7" t="s">
        <v>11582</v>
      </c>
      <c r="C14573" s="2" t="s">
        <v>19036</v>
      </c>
      <c r="D14573" s="9" t="s">
        <v>20759</v>
      </c>
      <c r="F14573" s="2" t="s">
        <v>204</v>
      </c>
    </row>
    <row r="14574" spans="1:6" x14ac:dyDescent="0.25">
      <c r="A14574" s="5" t="s">
        <v>954</v>
      </c>
      <c r="B14574" s="7" t="s">
        <v>11574</v>
      </c>
      <c r="C14574" s="2" t="s">
        <v>19029</v>
      </c>
      <c r="D14574" s="9" t="s">
        <v>20759</v>
      </c>
      <c r="E14574" s="2" t="s">
        <v>595</v>
      </c>
      <c r="F14574" s="2" t="s">
        <v>204</v>
      </c>
    </row>
    <row r="14575" spans="1:6" x14ac:dyDescent="0.25">
      <c r="A14575" s="5" t="s">
        <v>955</v>
      </c>
      <c r="B14575" s="7" t="s">
        <v>11574</v>
      </c>
      <c r="D14575" s="9" t="s">
        <v>20759</v>
      </c>
      <c r="F14575" s="2" t="s">
        <v>204</v>
      </c>
    </row>
    <row r="14576" spans="1:6" x14ac:dyDescent="0.25">
      <c r="A14576" s="5" t="s">
        <v>954</v>
      </c>
      <c r="B14576" s="7" t="s">
        <v>11575</v>
      </c>
      <c r="C14576" s="2" t="s">
        <v>19030</v>
      </c>
      <c r="D14576" s="9" t="s">
        <v>20759</v>
      </c>
      <c r="F14576" s="2" t="s">
        <v>204</v>
      </c>
    </row>
    <row r="14577" spans="1:6" x14ac:dyDescent="0.25">
      <c r="A14577" s="5" t="s">
        <v>954</v>
      </c>
      <c r="B14577" s="7" t="s">
        <v>11583</v>
      </c>
      <c r="C14577" s="2" t="s">
        <v>18109</v>
      </c>
      <c r="D14577" s="9" t="s">
        <v>20759</v>
      </c>
      <c r="F14577" s="2" t="s">
        <v>204</v>
      </c>
    </row>
    <row r="14578" spans="1:6" x14ac:dyDescent="0.25">
      <c r="A14578" s="5" t="s">
        <v>954</v>
      </c>
      <c r="B14578" s="7" t="s">
        <v>11577</v>
      </c>
      <c r="C14578" s="2" t="s">
        <v>19031</v>
      </c>
      <c r="D14578" s="9" t="s">
        <v>20759</v>
      </c>
      <c r="F14578" s="2" t="s">
        <v>204</v>
      </c>
    </row>
    <row r="14579" spans="1:6" x14ac:dyDescent="0.25">
      <c r="A14579" s="5" t="s">
        <v>954</v>
      </c>
      <c r="B14579" s="7" t="s">
        <v>11578</v>
      </c>
      <c r="C14579" s="2" t="s">
        <v>19032</v>
      </c>
      <c r="D14579" s="9" t="s">
        <v>20759</v>
      </c>
      <c r="F14579" s="2" t="s">
        <v>204</v>
      </c>
    </row>
    <row r="14580" spans="1:6" x14ac:dyDescent="0.25">
      <c r="A14580" s="5" t="s">
        <v>954</v>
      </c>
      <c r="B14580" s="7" t="s">
        <v>11579</v>
      </c>
      <c r="C14580" s="2" t="s">
        <v>19033</v>
      </c>
      <c r="D14580" s="9" t="s">
        <v>20759</v>
      </c>
      <c r="F14580" s="2" t="s">
        <v>204</v>
      </c>
    </row>
    <row r="14581" spans="1:6" x14ac:dyDescent="0.25">
      <c r="A14581" s="5" t="s">
        <v>954</v>
      </c>
      <c r="B14581" s="7" t="s">
        <v>11580</v>
      </c>
      <c r="C14581" s="2" t="s">
        <v>19034</v>
      </c>
      <c r="D14581" s="9" t="s">
        <v>20759</v>
      </c>
      <c r="F14581" s="2" t="s">
        <v>204</v>
      </c>
    </row>
    <row r="14582" spans="1:6" x14ac:dyDescent="0.25">
      <c r="A14582" s="5" t="s">
        <v>954</v>
      </c>
      <c r="B14582" s="7" t="s">
        <v>11581</v>
      </c>
      <c r="C14582" s="2" t="s">
        <v>19035</v>
      </c>
      <c r="D14582" s="9" t="s">
        <v>20759</v>
      </c>
      <c r="F14582" s="2" t="s">
        <v>204</v>
      </c>
    </row>
    <row r="14583" spans="1:6" x14ac:dyDescent="0.25">
      <c r="A14583" s="5" t="s">
        <v>954</v>
      </c>
      <c r="B14583" s="7" t="s">
        <v>11582</v>
      </c>
      <c r="C14583" s="2" t="s">
        <v>19036</v>
      </c>
      <c r="D14583" s="9" t="s">
        <v>20759</v>
      </c>
      <c r="F14583" s="2" t="s">
        <v>204</v>
      </c>
    </row>
    <row r="14584" spans="1:6" x14ac:dyDescent="0.25">
      <c r="A14584" s="5" t="s">
        <v>954</v>
      </c>
      <c r="B14584" s="7" t="s">
        <v>11574</v>
      </c>
      <c r="C14584" s="2" t="s">
        <v>19029</v>
      </c>
      <c r="D14584" s="9" t="s">
        <v>20759</v>
      </c>
      <c r="E14584" s="2" t="s">
        <v>596</v>
      </c>
      <c r="F14584" s="2" t="s">
        <v>204</v>
      </c>
    </row>
    <row r="14585" spans="1:6" x14ac:dyDescent="0.25">
      <c r="A14585" s="5" t="s">
        <v>955</v>
      </c>
      <c r="B14585" s="7" t="s">
        <v>11574</v>
      </c>
      <c r="D14585" s="9" t="s">
        <v>20759</v>
      </c>
      <c r="F14585" s="2" t="s">
        <v>204</v>
      </c>
    </row>
    <row r="14586" spans="1:6" x14ac:dyDescent="0.25">
      <c r="A14586" s="5" t="s">
        <v>954</v>
      </c>
      <c r="B14586" s="7" t="s">
        <v>11575</v>
      </c>
      <c r="C14586" s="2" t="s">
        <v>19030</v>
      </c>
      <c r="D14586" s="9" t="s">
        <v>20759</v>
      </c>
      <c r="F14586" s="2" t="s">
        <v>204</v>
      </c>
    </row>
    <row r="14587" spans="1:6" x14ac:dyDescent="0.25">
      <c r="A14587" s="5" t="s">
        <v>954</v>
      </c>
      <c r="B14587" s="7" t="s">
        <v>11584</v>
      </c>
      <c r="C14587" s="2" t="s">
        <v>18109</v>
      </c>
      <c r="D14587" s="9" t="s">
        <v>20759</v>
      </c>
      <c r="F14587" s="2" t="s">
        <v>204</v>
      </c>
    </row>
    <row r="14588" spans="1:6" x14ac:dyDescent="0.25">
      <c r="A14588" s="5" t="s">
        <v>954</v>
      </c>
      <c r="B14588" s="7" t="s">
        <v>11577</v>
      </c>
      <c r="C14588" s="2" t="s">
        <v>19031</v>
      </c>
      <c r="D14588" s="9" t="s">
        <v>20759</v>
      </c>
      <c r="F14588" s="2" t="s">
        <v>204</v>
      </c>
    </row>
    <row r="14589" spans="1:6" x14ac:dyDescent="0.25">
      <c r="A14589" s="5" t="s">
        <v>954</v>
      </c>
      <c r="B14589" s="7" t="s">
        <v>11578</v>
      </c>
      <c r="C14589" s="2" t="s">
        <v>19032</v>
      </c>
      <c r="D14589" s="9" t="s">
        <v>20759</v>
      </c>
      <c r="F14589" s="2" t="s">
        <v>204</v>
      </c>
    </row>
    <row r="14590" spans="1:6" x14ac:dyDescent="0.25">
      <c r="A14590" s="5" t="s">
        <v>954</v>
      </c>
      <c r="B14590" s="7" t="s">
        <v>11579</v>
      </c>
      <c r="C14590" s="2" t="s">
        <v>19033</v>
      </c>
      <c r="D14590" s="9" t="s">
        <v>20759</v>
      </c>
      <c r="F14590" s="2" t="s">
        <v>204</v>
      </c>
    </row>
    <row r="14591" spans="1:6" x14ac:dyDescent="0.25">
      <c r="A14591" s="5" t="s">
        <v>954</v>
      </c>
      <c r="B14591" s="7" t="s">
        <v>11580</v>
      </c>
      <c r="C14591" s="2" t="s">
        <v>19034</v>
      </c>
      <c r="D14591" s="9" t="s">
        <v>20759</v>
      </c>
      <c r="F14591" s="2" t="s">
        <v>204</v>
      </c>
    </row>
    <row r="14592" spans="1:6" x14ac:dyDescent="0.25">
      <c r="A14592" s="5" t="s">
        <v>954</v>
      </c>
      <c r="B14592" s="7" t="s">
        <v>11581</v>
      </c>
      <c r="C14592" s="2" t="s">
        <v>19035</v>
      </c>
      <c r="D14592" s="9" t="s">
        <v>20759</v>
      </c>
      <c r="F14592" s="2" t="s">
        <v>204</v>
      </c>
    </row>
    <row r="14593" spans="1:6" x14ac:dyDescent="0.25">
      <c r="A14593" s="5" t="s">
        <v>954</v>
      </c>
      <c r="B14593" s="7" t="s">
        <v>11582</v>
      </c>
      <c r="C14593" s="2" t="s">
        <v>19036</v>
      </c>
      <c r="D14593" s="9" t="s">
        <v>20759</v>
      </c>
      <c r="F14593" s="2" t="s">
        <v>204</v>
      </c>
    </row>
    <row r="14594" spans="1:6" x14ac:dyDescent="0.25">
      <c r="A14594" s="5" t="s">
        <v>954</v>
      </c>
      <c r="B14594" s="7" t="s">
        <v>11574</v>
      </c>
      <c r="C14594" s="2" t="s">
        <v>19029</v>
      </c>
      <c r="D14594" s="9" t="s">
        <v>20759</v>
      </c>
      <c r="E14594" s="2" t="s">
        <v>597</v>
      </c>
      <c r="F14594" s="2" t="s">
        <v>204</v>
      </c>
    </row>
    <row r="14595" spans="1:6" x14ac:dyDescent="0.25">
      <c r="A14595" s="5" t="s">
        <v>955</v>
      </c>
      <c r="B14595" s="7" t="s">
        <v>11574</v>
      </c>
      <c r="D14595" s="9" t="s">
        <v>20759</v>
      </c>
      <c r="F14595" s="2" t="s">
        <v>204</v>
      </c>
    </row>
    <row r="14596" spans="1:6" x14ac:dyDescent="0.25">
      <c r="A14596" s="5" t="s">
        <v>954</v>
      </c>
      <c r="B14596" s="7" t="s">
        <v>11575</v>
      </c>
      <c r="C14596" s="2" t="s">
        <v>19030</v>
      </c>
      <c r="D14596" s="9" t="s">
        <v>20759</v>
      </c>
      <c r="F14596" s="2" t="s">
        <v>204</v>
      </c>
    </row>
    <row r="14597" spans="1:6" x14ac:dyDescent="0.25">
      <c r="A14597" s="5" t="s">
        <v>954</v>
      </c>
      <c r="B14597" s="7" t="s">
        <v>11585</v>
      </c>
      <c r="C14597" s="2" t="s">
        <v>18109</v>
      </c>
      <c r="D14597" s="9" t="s">
        <v>20759</v>
      </c>
      <c r="F14597" s="2" t="s">
        <v>204</v>
      </c>
    </row>
    <row r="14598" spans="1:6" x14ac:dyDescent="0.25">
      <c r="A14598" s="5" t="s">
        <v>954</v>
      </c>
      <c r="B14598" s="7" t="s">
        <v>11577</v>
      </c>
      <c r="C14598" s="2" t="s">
        <v>19031</v>
      </c>
      <c r="D14598" s="9" t="s">
        <v>20759</v>
      </c>
      <c r="F14598" s="2" t="s">
        <v>204</v>
      </c>
    </row>
    <row r="14599" spans="1:6" x14ac:dyDescent="0.25">
      <c r="A14599" s="5" t="s">
        <v>954</v>
      </c>
      <c r="B14599" s="7" t="s">
        <v>11578</v>
      </c>
      <c r="C14599" s="2" t="s">
        <v>19032</v>
      </c>
      <c r="D14599" s="9" t="s">
        <v>20759</v>
      </c>
      <c r="F14599" s="2" t="s">
        <v>204</v>
      </c>
    </row>
    <row r="14600" spans="1:6" x14ac:dyDescent="0.25">
      <c r="A14600" s="5" t="s">
        <v>954</v>
      </c>
      <c r="B14600" s="7" t="s">
        <v>11579</v>
      </c>
      <c r="C14600" s="2" t="s">
        <v>19033</v>
      </c>
      <c r="D14600" s="9" t="s">
        <v>20759</v>
      </c>
      <c r="F14600" s="2" t="s">
        <v>204</v>
      </c>
    </row>
    <row r="14601" spans="1:6" x14ac:dyDescent="0.25">
      <c r="A14601" s="5" t="s">
        <v>954</v>
      </c>
      <c r="B14601" s="7" t="s">
        <v>11580</v>
      </c>
      <c r="C14601" s="2" t="s">
        <v>19034</v>
      </c>
      <c r="D14601" s="9" t="s">
        <v>20759</v>
      </c>
      <c r="F14601" s="2" t="s">
        <v>204</v>
      </c>
    </row>
    <row r="14602" spans="1:6" x14ac:dyDescent="0.25">
      <c r="A14602" s="5" t="s">
        <v>954</v>
      </c>
      <c r="B14602" s="7" t="s">
        <v>11581</v>
      </c>
      <c r="C14602" s="2" t="s">
        <v>19035</v>
      </c>
      <c r="D14602" s="9" t="s">
        <v>20759</v>
      </c>
      <c r="F14602" s="2" t="s">
        <v>204</v>
      </c>
    </row>
    <row r="14603" spans="1:6" x14ac:dyDescent="0.25">
      <c r="A14603" s="5" t="s">
        <v>954</v>
      </c>
      <c r="B14603" s="7" t="s">
        <v>11582</v>
      </c>
      <c r="C14603" s="2" t="s">
        <v>19036</v>
      </c>
      <c r="D14603" s="9" t="s">
        <v>20759</v>
      </c>
      <c r="F14603" s="2" t="s">
        <v>204</v>
      </c>
    </row>
    <row r="14604" spans="1:6" x14ac:dyDescent="0.25">
      <c r="A14604" s="5" t="s">
        <v>954</v>
      </c>
      <c r="B14604" s="7" t="s">
        <v>11574</v>
      </c>
      <c r="C14604" s="2" t="s">
        <v>19029</v>
      </c>
      <c r="D14604" s="9" t="s">
        <v>20759</v>
      </c>
      <c r="E14604" s="2" t="s">
        <v>598</v>
      </c>
      <c r="F14604" s="2" t="s">
        <v>204</v>
      </c>
    </row>
    <row r="14605" spans="1:6" x14ac:dyDescent="0.25">
      <c r="A14605" s="5" t="s">
        <v>955</v>
      </c>
      <c r="B14605" s="7" t="s">
        <v>11574</v>
      </c>
      <c r="D14605" s="9" t="s">
        <v>20759</v>
      </c>
      <c r="F14605" s="2" t="s">
        <v>204</v>
      </c>
    </row>
    <row r="14606" spans="1:6" x14ac:dyDescent="0.25">
      <c r="A14606" s="5" t="s">
        <v>954</v>
      </c>
      <c r="B14606" s="7" t="s">
        <v>11575</v>
      </c>
      <c r="C14606" s="2" t="s">
        <v>19030</v>
      </c>
      <c r="D14606" s="9" t="s">
        <v>20759</v>
      </c>
      <c r="F14606" s="2" t="s">
        <v>204</v>
      </c>
    </row>
    <row r="14607" spans="1:6" x14ac:dyDescent="0.25">
      <c r="A14607" s="5" t="s">
        <v>954</v>
      </c>
      <c r="B14607" s="7" t="s">
        <v>11586</v>
      </c>
      <c r="C14607" s="2" t="s">
        <v>18109</v>
      </c>
      <c r="D14607" s="9" t="s">
        <v>20759</v>
      </c>
      <c r="F14607" s="2" t="s">
        <v>204</v>
      </c>
    </row>
    <row r="14608" spans="1:6" x14ac:dyDescent="0.25">
      <c r="A14608" s="5" t="s">
        <v>954</v>
      </c>
      <c r="B14608" s="7" t="s">
        <v>11577</v>
      </c>
      <c r="C14608" s="2" t="s">
        <v>19031</v>
      </c>
      <c r="D14608" s="9" t="s">
        <v>20759</v>
      </c>
      <c r="F14608" s="2" t="s">
        <v>204</v>
      </c>
    </row>
    <row r="14609" spans="1:6" x14ac:dyDescent="0.25">
      <c r="A14609" s="5" t="s">
        <v>954</v>
      </c>
      <c r="B14609" s="7" t="s">
        <v>11578</v>
      </c>
      <c r="C14609" s="2" t="s">
        <v>19032</v>
      </c>
      <c r="D14609" s="9" t="s">
        <v>20759</v>
      </c>
      <c r="F14609" s="2" t="s">
        <v>204</v>
      </c>
    </row>
    <row r="14610" spans="1:6" x14ac:dyDescent="0.25">
      <c r="A14610" s="5" t="s">
        <v>954</v>
      </c>
      <c r="B14610" s="7" t="s">
        <v>11579</v>
      </c>
      <c r="C14610" s="2" t="s">
        <v>19033</v>
      </c>
      <c r="D14610" s="9" t="s">
        <v>20759</v>
      </c>
      <c r="F14610" s="2" t="s">
        <v>204</v>
      </c>
    </row>
    <row r="14611" spans="1:6" x14ac:dyDescent="0.25">
      <c r="A14611" s="5" t="s">
        <v>954</v>
      </c>
      <c r="B14611" s="7" t="s">
        <v>11580</v>
      </c>
      <c r="C14611" s="2" t="s">
        <v>19034</v>
      </c>
      <c r="D14611" s="9" t="s">
        <v>20759</v>
      </c>
      <c r="F14611" s="2" t="s">
        <v>204</v>
      </c>
    </row>
    <row r="14612" spans="1:6" x14ac:dyDescent="0.25">
      <c r="A14612" s="5" t="s">
        <v>954</v>
      </c>
      <c r="B14612" s="7" t="s">
        <v>11581</v>
      </c>
      <c r="C14612" s="2" t="s">
        <v>19035</v>
      </c>
      <c r="D14612" s="9" t="s">
        <v>20759</v>
      </c>
      <c r="F14612" s="2" t="s">
        <v>204</v>
      </c>
    </row>
    <row r="14613" spans="1:6" x14ac:dyDescent="0.25">
      <c r="A14613" s="5" t="s">
        <v>954</v>
      </c>
      <c r="B14613" s="7" t="s">
        <v>11582</v>
      </c>
      <c r="C14613" s="2" t="s">
        <v>19036</v>
      </c>
      <c r="D14613" s="9" t="s">
        <v>20759</v>
      </c>
      <c r="F14613" s="2" t="s">
        <v>204</v>
      </c>
    </row>
    <row r="14614" spans="1:6" x14ac:dyDescent="0.25">
      <c r="A14614" s="5" t="s">
        <v>954</v>
      </c>
      <c r="B14614" s="7" t="s">
        <v>11574</v>
      </c>
      <c r="C14614" s="2" t="s">
        <v>19029</v>
      </c>
      <c r="D14614" s="9" t="s">
        <v>20759</v>
      </c>
      <c r="E14614" s="2" t="s">
        <v>599</v>
      </c>
      <c r="F14614" s="2" t="s">
        <v>204</v>
      </c>
    </row>
    <row r="14615" spans="1:6" x14ac:dyDescent="0.25">
      <c r="A14615" s="5" t="s">
        <v>955</v>
      </c>
      <c r="B14615" s="7" t="s">
        <v>11574</v>
      </c>
      <c r="D14615" s="9" t="s">
        <v>20759</v>
      </c>
      <c r="F14615" s="2" t="s">
        <v>204</v>
      </c>
    </row>
    <row r="14616" spans="1:6" x14ac:dyDescent="0.25">
      <c r="A14616" s="5" t="s">
        <v>954</v>
      </c>
      <c r="B14616" s="7" t="s">
        <v>11575</v>
      </c>
      <c r="C14616" s="2" t="s">
        <v>19030</v>
      </c>
      <c r="D14616" s="9" t="s">
        <v>20759</v>
      </c>
      <c r="F14616" s="2" t="s">
        <v>204</v>
      </c>
    </row>
    <row r="14617" spans="1:6" x14ac:dyDescent="0.25">
      <c r="A14617" s="5" t="s">
        <v>954</v>
      </c>
      <c r="B14617" s="7" t="s">
        <v>11587</v>
      </c>
      <c r="C14617" s="2" t="s">
        <v>18109</v>
      </c>
      <c r="D14617" s="9" t="s">
        <v>20759</v>
      </c>
      <c r="F14617" s="2" t="s">
        <v>204</v>
      </c>
    </row>
    <row r="14618" spans="1:6" x14ac:dyDescent="0.25">
      <c r="A14618" s="5" t="s">
        <v>954</v>
      </c>
      <c r="B14618" s="7" t="s">
        <v>11577</v>
      </c>
      <c r="C14618" s="2" t="s">
        <v>19031</v>
      </c>
      <c r="D14618" s="9" t="s">
        <v>20759</v>
      </c>
      <c r="F14618" s="2" t="s">
        <v>204</v>
      </c>
    </row>
    <row r="14619" spans="1:6" x14ac:dyDescent="0.25">
      <c r="A14619" s="5" t="s">
        <v>954</v>
      </c>
      <c r="B14619" s="7" t="s">
        <v>11578</v>
      </c>
      <c r="C14619" s="2" t="s">
        <v>19032</v>
      </c>
      <c r="D14619" s="9" t="s">
        <v>20759</v>
      </c>
      <c r="F14619" s="2" t="s">
        <v>204</v>
      </c>
    </row>
    <row r="14620" spans="1:6" x14ac:dyDescent="0.25">
      <c r="A14620" s="5" t="s">
        <v>954</v>
      </c>
      <c r="B14620" s="7" t="s">
        <v>11579</v>
      </c>
      <c r="C14620" s="2" t="s">
        <v>19033</v>
      </c>
      <c r="D14620" s="9" t="s">
        <v>20759</v>
      </c>
      <c r="F14620" s="2" t="s">
        <v>204</v>
      </c>
    </row>
    <row r="14621" spans="1:6" x14ac:dyDescent="0.25">
      <c r="A14621" s="5" t="s">
        <v>954</v>
      </c>
      <c r="B14621" s="7" t="s">
        <v>11580</v>
      </c>
      <c r="C14621" s="2" t="s">
        <v>19034</v>
      </c>
      <c r="D14621" s="9" t="s">
        <v>20759</v>
      </c>
      <c r="F14621" s="2" t="s">
        <v>204</v>
      </c>
    </row>
    <row r="14622" spans="1:6" x14ac:dyDescent="0.25">
      <c r="A14622" s="5" t="s">
        <v>954</v>
      </c>
      <c r="B14622" s="7" t="s">
        <v>11581</v>
      </c>
      <c r="C14622" s="2" t="s">
        <v>19035</v>
      </c>
      <c r="D14622" s="9" t="s">
        <v>20759</v>
      </c>
      <c r="F14622" s="2" t="s">
        <v>204</v>
      </c>
    </row>
    <row r="14623" spans="1:6" x14ac:dyDescent="0.25">
      <c r="A14623" s="5" t="s">
        <v>954</v>
      </c>
      <c r="B14623" s="7" t="s">
        <v>11582</v>
      </c>
      <c r="C14623" s="2" t="s">
        <v>19036</v>
      </c>
      <c r="D14623" s="9" t="s">
        <v>20759</v>
      </c>
      <c r="F14623" s="2" t="s">
        <v>204</v>
      </c>
    </row>
    <row r="14624" spans="1:6" x14ac:dyDescent="0.25">
      <c r="A14624" s="5" t="s">
        <v>954</v>
      </c>
      <c r="B14624" s="7" t="s">
        <v>11574</v>
      </c>
      <c r="C14624" s="2" t="s">
        <v>19029</v>
      </c>
      <c r="D14624" s="9" t="s">
        <v>20759</v>
      </c>
      <c r="E14624" s="2" t="s">
        <v>600</v>
      </c>
      <c r="F14624" s="2" t="s">
        <v>204</v>
      </c>
    </row>
    <row r="14625" spans="1:6" x14ac:dyDescent="0.25">
      <c r="A14625" s="5" t="s">
        <v>955</v>
      </c>
      <c r="B14625" s="7" t="s">
        <v>11574</v>
      </c>
      <c r="D14625" s="9" t="s">
        <v>20759</v>
      </c>
      <c r="F14625" s="2" t="s">
        <v>204</v>
      </c>
    </row>
    <row r="14626" spans="1:6" x14ac:dyDescent="0.25">
      <c r="A14626" s="5" t="s">
        <v>954</v>
      </c>
      <c r="B14626" s="7" t="s">
        <v>11575</v>
      </c>
      <c r="C14626" s="2" t="s">
        <v>19030</v>
      </c>
      <c r="D14626" s="9" t="s">
        <v>20759</v>
      </c>
      <c r="F14626" s="2" t="s">
        <v>204</v>
      </c>
    </row>
    <row r="14627" spans="1:6" x14ac:dyDescent="0.25">
      <c r="A14627" s="5" t="s">
        <v>954</v>
      </c>
      <c r="B14627" s="7" t="s">
        <v>11588</v>
      </c>
      <c r="C14627" s="2" t="s">
        <v>18109</v>
      </c>
      <c r="D14627" s="9" t="s">
        <v>20759</v>
      </c>
      <c r="F14627" s="2" t="s">
        <v>204</v>
      </c>
    </row>
    <row r="14628" spans="1:6" x14ac:dyDescent="0.25">
      <c r="A14628" s="5" t="s">
        <v>954</v>
      </c>
      <c r="B14628" s="7" t="s">
        <v>11577</v>
      </c>
      <c r="C14628" s="2" t="s">
        <v>19031</v>
      </c>
      <c r="D14628" s="9" t="s">
        <v>20759</v>
      </c>
      <c r="F14628" s="2" t="s">
        <v>204</v>
      </c>
    </row>
    <row r="14629" spans="1:6" x14ac:dyDescent="0.25">
      <c r="A14629" s="5" t="s">
        <v>954</v>
      </c>
      <c r="B14629" s="7" t="s">
        <v>11578</v>
      </c>
      <c r="C14629" s="2" t="s">
        <v>19032</v>
      </c>
      <c r="D14629" s="9" t="s">
        <v>20759</v>
      </c>
      <c r="F14629" s="2" t="s">
        <v>204</v>
      </c>
    </row>
    <row r="14630" spans="1:6" x14ac:dyDescent="0.25">
      <c r="A14630" s="5" t="s">
        <v>954</v>
      </c>
      <c r="B14630" s="7" t="s">
        <v>11579</v>
      </c>
      <c r="C14630" s="2" t="s">
        <v>19033</v>
      </c>
      <c r="D14630" s="9" t="s">
        <v>20759</v>
      </c>
      <c r="F14630" s="2" t="s">
        <v>204</v>
      </c>
    </row>
    <row r="14631" spans="1:6" x14ac:dyDescent="0.25">
      <c r="A14631" s="5" t="s">
        <v>954</v>
      </c>
      <c r="B14631" s="7" t="s">
        <v>11580</v>
      </c>
      <c r="C14631" s="2" t="s">
        <v>19034</v>
      </c>
      <c r="D14631" s="9" t="s">
        <v>20759</v>
      </c>
      <c r="F14631" s="2" t="s">
        <v>204</v>
      </c>
    </row>
    <row r="14632" spans="1:6" x14ac:dyDescent="0.25">
      <c r="A14632" s="5" t="s">
        <v>954</v>
      </c>
      <c r="B14632" s="7" t="s">
        <v>11581</v>
      </c>
      <c r="C14632" s="2" t="s">
        <v>19035</v>
      </c>
      <c r="D14632" s="9" t="s">
        <v>20759</v>
      </c>
      <c r="F14632" s="2" t="s">
        <v>204</v>
      </c>
    </row>
    <row r="14633" spans="1:6" x14ac:dyDescent="0.25">
      <c r="A14633" s="5" t="s">
        <v>954</v>
      </c>
      <c r="B14633" s="7" t="s">
        <v>11582</v>
      </c>
      <c r="C14633" s="2" t="s">
        <v>19036</v>
      </c>
      <c r="D14633" s="9" t="s">
        <v>20759</v>
      </c>
      <c r="F14633" s="2" t="s">
        <v>204</v>
      </c>
    </row>
    <row r="14634" spans="1:6" x14ac:dyDescent="0.25">
      <c r="A14634" s="5" t="s">
        <v>954</v>
      </c>
      <c r="B14634" s="7" t="s">
        <v>11574</v>
      </c>
      <c r="C14634" s="2" t="s">
        <v>19029</v>
      </c>
      <c r="D14634" s="9" t="s">
        <v>20759</v>
      </c>
      <c r="E14634" s="2" t="s">
        <v>601</v>
      </c>
      <c r="F14634" s="2" t="s">
        <v>204</v>
      </c>
    </row>
    <row r="14635" spans="1:6" x14ac:dyDescent="0.25">
      <c r="A14635" s="5" t="s">
        <v>955</v>
      </c>
      <c r="B14635" s="7" t="s">
        <v>11574</v>
      </c>
      <c r="D14635" s="9" t="s">
        <v>20759</v>
      </c>
      <c r="F14635" s="2" t="s">
        <v>204</v>
      </c>
    </row>
    <row r="14636" spans="1:6" x14ac:dyDescent="0.25">
      <c r="A14636" s="5" t="s">
        <v>954</v>
      </c>
      <c r="B14636" s="7" t="s">
        <v>11575</v>
      </c>
      <c r="C14636" s="2" t="s">
        <v>19030</v>
      </c>
      <c r="D14636" s="9" t="s">
        <v>20759</v>
      </c>
      <c r="F14636" s="2" t="s">
        <v>204</v>
      </c>
    </row>
    <row r="14637" spans="1:6" x14ac:dyDescent="0.25">
      <c r="A14637" s="5" t="s">
        <v>954</v>
      </c>
      <c r="B14637" s="7" t="s">
        <v>11589</v>
      </c>
      <c r="C14637" s="2" t="s">
        <v>18109</v>
      </c>
      <c r="D14637" s="9" t="s">
        <v>20759</v>
      </c>
      <c r="F14637" s="2" t="s">
        <v>204</v>
      </c>
    </row>
    <row r="14638" spans="1:6" x14ac:dyDescent="0.25">
      <c r="A14638" s="5" t="s">
        <v>954</v>
      </c>
      <c r="B14638" s="7" t="s">
        <v>11577</v>
      </c>
      <c r="C14638" s="2" t="s">
        <v>19031</v>
      </c>
      <c r="D14638" s="9" t="s">
        <v>20759</v>
      </c>
      <c r="F14638" s="2" t="s">
        <v>204</v>
      </c>
    </row>
    <row r="14639" spans="1:6" x14ac:dyDescent="0.25">
      <c r="A14639" s="5" t="s">
        <v>954</v>
      </c>
      <c r="B14639" s="7" t="s">
        <v>11578</v>
      </c>
      <c r="C14639" s="2" t="s">
        <v>19032</v>
      </c>
      <c r="D14639" s="9" t="s">
        <v>20759</v>
      </c>
      <c r="F14639" s="2" t="s">
        <v>204</v>
      </c>
    </row>
    <row r="14640" spans="1:6" x14ac:dyDescent="0.25">
      <c r="A14640" s="5" t="s">
        <v>954</v>
      </c>
      <c r="B14640" s="7" t="s">
        <v>11579</v>
      </c>
      <c r="C14640" s="2" t="s">
        <v>19033</v>
      </c>
      <c r="D14640" s="9" t="s">
        <v>20759</v>
      </c>
      <c r="F14640" s="2" t="s">
        <v>204</v>
      </c>
    </row>
    <row r="14641" spans="1:6" x14ac:dyDescent="0.25">
      <c r="A14641" s="5" t="s">
        <v>954</v>
      </c>
      <c r="B14641" s="7" t="s">
        <v>11580</v>
      </c>
      <c r="C14641" s="2" t="s">
        <v>19034</v>
      </c>
      <c r="D14641" s="9" t="s">
        <v>20759</v>
      </c>
      <c r="F14641" s="2" t="s">
        <v>204</v>
      </c>
    </row>
    <row r="14642" spans="1:6" x14ac:dyDescent="0.25">
      <c r="A14642" s="5" t="s">
        <v>954</v>
      </c>
      <c r="B14642" s="7" t="s">
        <v>11581</v>
      </c>
      <c r="C14642" s="2" t="s">
        <v>19035</v>
      </c>
      <c r="D14642" s="9" t="s">
        <v>20759</v>
      </c>
      <c r="F14642" s="2" t="s">
        <v>204</v>
      </c>
    </row>
    <row r="14643" spans="1:6" x14ac:dyDescent="0.25">
      <c r="A14643" s="5" t="s">
        <v>954</v>
      </c>
      <c r="B14643" s="7" t="s">
        <v>11582</v>
      </c>
      <c r="C14643" s="2" t="s">
        <v>19036</v>
      </c>
      <c r="D14643" s="9" t="s">
        <v>20759</v>
      </c>
      <c r="F14643" s="2" t="s">
        <v>204</v>
      </c>
    </row>
    <row r="14644" spans="1:6" x14ac:dyDescent="0.25">
      <c r="A14644" s="5" t="s">
        <v>954</v>
      </c>
      <c r="B14644" s="7" t="s">
        <v>11574</v>
      </c>
      <c r="C14644" s="2" t="s">
        <v>19029</v>
      </c>
      <c r="D14644" s="9" t="s">
        <v>20759</v>
      </c>
      <c r="E14644" s="2" t="s">
        <v>602</v>
      </c>
      <c r="F14644" s="2" t="s">
        <v>204</v>
      </c>
    </row>
    <row r="14645" spans="1:6" x14ac:dyDescent="0.25">
      <c r="A14645" s="5" t="s">
        <v>955</v>
      </c>
      <c r="B14645" s="7" t="s">
        <v>11574</v>
      </c>
      <c r="D14645" s="9" t="s">
        <v>20759</v>
      </c>
      <c r="F14645" s="2" t="s">
        <v>204</v>
      </c>
    </row>
    <row r="14646" spans="1:6" x14ac:dyDescent="0.25">
      <c r="A14646" s="5" t="s">
        <v>954</v>
      </c>
      <c r="B14646" s="7" t="s">
        <v>11575</v>
      </c>
      <c r="C14646" s="2" t="s">
        <v>19030</v>
      </c>
      <c r="D14646" s="9" t="s">
        <v>20759</v>
      </c>
      <c r="F14646" s="2" t="s">
        <v>204</v>
      </c>
    </row>
    <row r="14647" spans="1:6" x14ac:dyDescent="0.25">
      <c r="A14647" s="5" t="s">
        <v>954</v>
      </c>
      <c r="B14647" s="7" t="s">
        <v>11590</v>
      </c>
      <c r="C14647" s="2" t="s">
        <v>18109</v>
      </c>
      <c r="D14647" s="9" t="s">
        <v>20759</v>
      </c>
      <c r="F14647" s="2" t="s">
        <v>204</v>
      </c>
    </row>
    <row r="14648" spans="1:6" x14ac:dyDescent="0.25">
      <c r="A14648" s="5" t="s">
        <v>954</v>
      </c>
      <c r="B14648" s="7" t="s">
        <v>11577</v>
      </c>
      <c r="C14648" s="2" t="s">
        <v>19031</v>
      </c>
      <c r="D14648" s="9" t="s">
        <v>20759</v>
      </c>
      <c r="F14648" s="2" t="s">
        <v>204</v>
      </c>
    </row>
    <row r="14649" spans="1:6" x14ac:dyDescent="0.25">
      <c r="A14649" s="5" t="s">
        <v>954</v>
      </c>
      <c r="B14649" s="7" t="s">
        <v>11578</v>
      </c>
      <c r="C14649" s="2" t="s">
        <v>19032</v>
      </c>
      <c r="D14649" s="9" t="s">
        <v>20759</v>
      </c>
      <c r="F14649" s="2" t="s">
        <v>204</v>
      </c>
    </row>
    <row r="14650" spans="1:6" x14ac:dyDescent="0.25">
      <c r="A14650" s="5" t="s">
        <v>954</v>
      </c>
      <c r="B14650" s="7" t="s">
        <v>11579</v>
      </c>
      <c r="C14650" s="2" t="s">
        <v>19033</v>
      </c>
      <c r="D14650" s="9" t="s">
        <v>20759</v>
      </c>
      <c r="F14650" s="2" t="s">
        <v>204</v>
      </c>
    </row>
    <row r="14651" spans="1:6" x14ac:dyDescent="0.25">
      <c r="A14651" s="5" t="s">
        <v>954</v>
      </c>
      <c r="B14651" s="7" t="s">
        <v>11580</v>
      </c>
      <c r="C14651" s="2" t="s">
        <v>19034</v>
      </c>
      <c r="D14651" s="9" t="s">
        <v>20759</v>
      </c>
      <c r="F14651" s="2" t="s">
        <v>204</v>
      </c>
    </row>
    <row r="14652" spans="1:6" x14ac:dyDescent="0.25">
      <c r="A14652" s="5" t="s">
        <v>954</v>
      </c>
      <c r="B14652" s="7" t="s">
        <v>11581</v>
      </c>
      <c r="C14652" s="2" t="s">
        <v>19035</v>
      </c>
      <c r="D14652" s="9" t="s">
        <v>20759</v>
      </c>
      <c r="F14652" s="2" t="s">
        <v>204</v>
      </c>
    </row>
    <row r="14653" spans="1:6" x14ac:dyDescent="0.25">
      <c r="A14653" s="5" t="s">
        <v>954</v>
      </c>
      <c r="B14653" s="7" t="s">
        <v>11582</v>
      </c>
      <c r="C14653" s="2" t="s">
        <v>19036</v>
      </c>
      <c r="D14653" s="9" t="s">
        <v>20759</v>
      </c>
      <c r="F14653" s="2" t="s">
        <v>204</v>
      </c>
    </row>
    <row r="14654" spans="1:6" x14ac:dyDescent="0.25">
      <c r="A14654" s="5" t="s">
        <v>954</v>
      </c>
      <c r="B14654" s="7" t="s">
        <v>11574</v>
      </c>
      <c r="C14654" s="2" t="s">
        <v>19029</v>
      </c>
      <c r="D14654" s="9" t="s">
        <v>20759</v>
      </c>
      <c r="E14654" s="2" t="s">
        <v>603</v>
      </c>
      <c r="F14654" s="2" t="s">
        <v>204</v>
      </c>
    </row>
    <row r="14655" spans="1:6" x14ac:dyDescent="0.25">
      <c r="A14655" s="5" t="s">
        <v>955</v>
      </c>
      <c r="B14655" s="7" t="s">
        <v>11574</v>
      </c>
      <c r="D14655" s="9" t="s">
        <v>20759</v>
      </c>
      <c r="F14655" s="2" t="s">
        <v>204</v>
      </c>
    </row>
    <row r="14656" spans="1:6" x14ac:dyDescent="0.25">
      <c r="A14656" s="5" t="s">
        <v>954</v>
      </c>
      <c r="B14656" s="7" t="s">
        <v>11575</v>
      </c>
      <c r="C14656" s="2" t="s">
        <v>19030</v>
      </c>
      <c r="D14656" s="9" t="s">
        <v>20759</v>
      </c>
      <c r="F14656" s="2" t="s">
        <v>204</v>
      </c>
    </row>
    <row r="14657" spans="1:6" x14ac:dyDescent="0.25">
      <c r="A14657" s="5" t="s">
        <v>954</v>
      </c>
      <c r="B14657" s="7" t="s">
        <v>11591</v>
      </c>
      <c r="C14657" s="2" t="s">
        <v>18109</v>
      </c>
      <c r="D14657" s="9" t="s">
        <v>20759</v>
      </c>
      <c r="F14657" s="2" t="s">
        <v>204</v>
      </c>
    </row>
    <row r="14658" spans="1:6" x14ac:dyDescent="0.25">
      <c r="A14658" s="5" t="s">
        <v>954</v>
      </c>
      <c r="B14658" s="7" t="s">
        <v>11577</v>
      </c>
      <c r="C14658" s="2" t="s">
        <v>19031</v>
      </c>
      <c r="D14658" s="9" t="s">
        <v>20759</v>
      </c>
      <c r="F14658" s="2" t="s">
        <v>204</v>
      </c>
    </row>
    <row r="14659" spans="1:6" x14ac:dyDescent="0.25">
      <c r="A14659" s="5" t="s">
        <v>954</v>
      </c>
      <c r="B14659" s="7" t="s">
        <v>11578</v>
      </c>
      <c r="C14659" s="2" t="s">
        <v>19032</v>
      </c>
      <c r="D14659" s="9" t="s">
        <v>20759</v>
      </c>
      <c r="F14659" s="2" t="s">
        <v>204</v>
      </c>
    </row>
    <row r="14660" spans="1:6" x14ac:dyDescent="0.25">
      <c r="A14660" s="5" t="s">
        <v>954</v>
      </c>
      <c r="B14660" s="7" t="s">
        <v>11579</v>
      </c>
      <c r="C14660" s="2" t="s">
        <v>19033</v>
      </c>
      <c r="D14660" s="9" t="s">
        <v>20759</v>
      </c>
      <c r="F14660" s="2" t="s">
        <v>204</v>
      </c>
    </row>
    <row r="14661" spans="1:6" x14ac:dyDescent="0.25">
      <c r="A14661" s="5" t="s">
        <v>954</v>
      </c>
      <c r="B14661" s="7" t="s">
        <v>11580</v>
      </c>
      <c r="C14661" s="2" t="s">
        <v>19034</v>
      </c>
      <c r="D14661" s="9" t="s">
        <v>20759</v>
      </c>
      <c r="F14661" s="2" t="s">
        <v>204</v>
      </c>
    </row>
    <row r="14662" spans="1:6" x14ac:dyDescent="0.25">
      <c r="A14662" s="5" t="s">
        <v>954</v>
      </c>
      <c r="B14662" s="7" t="s">
        <v>11581</v>
      </c>
      <c r="C14662" s="2" t="s">
        <v>19035</v>
      </c>
      <c r="D14662" s="9" t="s">
        <v>20759</v>
      </c>
      <c r="F14662" s="2" t="s">
        <v>204</v>
      </c>
    </row>
    <row r="14663" spans="1:6" x14ac:dyDescent="0.25">
      <c r="A14663" s="5" t="s">
        <v>954</v>
      </c>
      <c r="B14663" s="7" t="s">
        <v>11582</v>
      </c>
      <c r="C14663" s="2" t="s">
        <v>19036</v>
      </c>
      <c r="D14663" s="9" t="s">
        <v>20759</v>
      </c>
      <c r="F14663" s="2" t="s">
        <v>204</v>
      </c>
    </row>
    <row r="14664" spans="1:6" x14ac:dyDescent="0.25">
      <c r="A14664" s="5" t="s">
        <v>954</v>
      </c>
      <c r="B14664" s="7" t="s">
        <v>11574</v>
      </c>
      <c r="C14664" s="2" t="s">
        <v>19029</v>
      </c>
      <c r="D14664" s="9" t="s">
        <v>20759</v>
      </c>
      <c r="E14664" s="2" t="s">
        <v>868</v>
      </c>
      <c r="F14664" s="2" t="s">
        <v>204</v>
      </c>
    </row>
    <row r="14665" spans="1:6" x14ac:dyDescent="0.25">
      <c r="A14665" s="5" t="s">
        <v>955</v>
      </c>
      <c r="B14665" s="7" t="s">
        <v>11574</v>
      </c>
      <c r="D14665" s="9" t="s">
        <v>20759</v>
      </c>
      <c r="F14665" s="2" t="s">
        <v>204</v>
      </c>
    </row>
    <row r="14666" spans="1:6" x14ac:dyDescent="0.25">
      <c r="A14666" s="5" t="s">
        <v>954</v>
      </c>
      <c r="B14666" s="7" t="s">
        <v>11575</v>
      </c>
      <c r="C14666" s="2" t="s">
        <v>19030</v>
      </c>
      <c r="D14666" s="9" t="s">
        <v>20759</v>
      </c>
      <c r="F14666" s="2" t="s">
        <v>204</v>
      </c>
    </row>
    <row r="14667" spans="1:6" x14ac:dyDescent="0.25">
      <c r="A14667" s="5" t="s">
        <v>954</v>
      </c>
      <c r="B14667" s="7" t="s">
        <v>11592</v>
      </c>
      <c r="C14667" s="2" t="s">
        <v>18109</v>
      </c>
      <c r="D14667" s="9" t="s">
        <v>20759</v>
      </c>
      <c r="F14667" s="2" t="s">
        <v>204</v>
      </c>
    </row>
    <row r="14668" spans="1:6" x14ac:dyDescent="0.25">
      <c r="A14668" s="5" t="s">
        <v>954</v>
      </c>
      <c r="B14668" s="7" t="s">
        <v>11577</v>
      </c>
      <c r="C14668" s="2" t="s">
        <v>19031</v>
      </c>
      <c r="D14668" s="9" t="s">
        <v>20759</v>
      </c>
      <c r="F14668" s="2" t="s">
        <v>204</v>
      </c>
    </row>
    <row r="14669" spans="1:6" x14ac:dyDescent="0.25">
      <c r="A14669" s="5" t="s">
        <v>954</v>
      </c>
      <c r="B14669" s="7" t="s">
        <v>11578</v>
      </c>
      <c r="C14669" s="2" t="s">
        <v>19032</v>
      </c>
      <c r="D14669" s="9" t="s">
        <v>20759</v>
      </c>
      <c r="F14669" s="2" t="s">
        <v>204</v>
      </c>
    </row>
    <row r="14670" spans="1:6" x14ac:dyDescent="0.25">
      <c r="A14670" s="5" t="s">
        <v>954</v>
      </c>
      <c r="B14670" s="7" t="s">
        <v>11579</v>
      </c>
      <c r="C14670" s="2" t="s">
        <v>19033</v>
      </c>
      <c r="D14670" s="9" t="s">
        <v>20759</v>
      </c>
      <c r="F14670" s="2" t="s">
        <v>204</v>
      </c>
    </row>
    <row r="14671" spans="1:6" x14ac:dyDescent="0.25">
      <c r="A14671" s="5" t="s">
        <v>954</v>
      </c>
      <c r="B14671" s="7" t="s">
        <v>11580</v>
      </c>
      <c r="C14671" s="2" t="s">
        <v>19034</v>
      </c>
      <c r="D14671" s="9" t="s">
        <v>20759</v>
      </c>
      <c r="F14671" s="2" t="s">
        <v>204</v>
      </c>
    </row>
    <row r="14672" spans="1:6" x14ac:dyDescent="0.25">
      <c r="A14672" s="5" t="s">
        <v>954</v>
      </c>
      <c r="B14672" s="7" t="s">
        <v>11581</v>
      </c>
      <c r="C14672" s="2" t="s">
        <v>19035</v>
      </c>
      <c r="D14672" s="9" t="s">
        <v>20759</v>
      </c>
      <c r="F14672" s="2" t="s">
        <v>204</v>
      </c>
    </row>
    <row r="14673" spans="1:6" x14ac:dyDescent="0.25">
      <c r="A14673" s="5" t="s">
        <v>954</v>
      </c>
      <c r="B14673" s="7" t="s">
        <v>11582</v>
      </c>
      <c r="C14673" s="2" t="s">
        <v>19036</v>
      </c>
      <c r="D14673" s="9" t="s">
        <v>20759</v>
      </c>
      <c r="F14673" s="2" t="s">
        <v>204</v>
      </c>
    </row>
    <row r="14674" spans="1:6" x14ac:dyDescent="0.25">
      <c r="A14674" s="5" t="s">
        <v>954</v>
      </c>
      <c r="B14674" s="7" t="s">
        <v>11574</v>
      </c>
      <c r="C14674" s="2" t="s">
        <v>19029</v>
      </c>
      <c r="D14674" s="9" t="s">
        <v>20759</v>
      </c>
      <c r="E14674" s="2" t="s">
        <v>869</v>
      </c>
      <c r="F14674" s="2" t="s">
        <v>204</v>
      </c>
    </row>
    <row r="14675" spans="1:6" x14ac:dyDescent="0.25">
      <c r="A14675" s="5" t="s">
        <v>955</v>
      </c>
      <c r="B14675" s="7" t="s">
        <v>11574</v>
      </c>
      <c r="D14675" s="9" t="s">
        <v>20759</v>
      </c>
      <c r="F14675" s="2" t="s">
        <v>204</v>
      </c>
    </row>
    <row r="14676" spans="1:6" x14ac:dyDescent="0.25">
      <c r="A14676" s="5" t="s">
        <v>954</v>
      </c>
      <c r="B14676" s="7" t="s">
        <v>11575</v>
      </c>
      <c r="C14676" s="2" t="s">
        <v>19030</v>
      </c>
      <c r="D14676" s="9" t="s">
        <v>20759</v>
      </c>
      <c r="F14676" s="2" t="s">
        <v>204</v>
      </c>
    </row>
    <row r="14677" spans="1:6" x14ac:dyDescent="0.25">
      <c r="A14677" s="5" t="s">
        <v>954</v>
      </c>
      <c r="B14677" s="7" t="s">
        <v>11593</v>
      </c>
      <c r="C14677" s="2" t="s">
        <v>18109</v>
      </c>
      <c r="D14677" s="9" t="s">
        <v>20759</v>
      </c>
      <c r="F14677" s="2" t="s">
        <v>204</v>
      </c>
    </row>
    <row r="14678" spans="1:6" x14ac:dyDescent="0.25">
      <c r="A14678" s="5" t="s">
        <v>954</v>
      </c>
      <c r="B14678" s="7" t="s">
        <v>11577</v>
      </c>
      <c r="C14678" s="2" t="s">
        <v>19031</v>
      </c>
      <c r="D14678" s="9" t="s">
        <v>20759</v>
      </c>
      <c r="F14678" s="2" t="s">
        <v>204</v>
      </c>
    </row>
    <row r="14679" spans="1:6" x14ac:dyDescent="0.25">
      <c r="A14679" s="5" t="s">
        <v>954</v>
      </c>
      <c r="B14679" s="7" t="s">
        <v>11578</v>
      </c>
      <c r="C14679" s="2" t="s">
        <v>19032</v>
      </c>
      <c r="D14679" s="9" t="s">
        <v>20759</v>
      </c>
      <c r="F14679" s="2" t="s">
        <v>204</v>
      </c>
    </row>
    <row r="14680" spans="1:6" x14ac:dyDescent="0.25">
      <c r="A14680" s="5" t="s">
        <v>954</v>
      </c>
      <c r="B14680" s="7" t="s">
        <v>11579</v>
      </c>
      <c r="C14680" s="2" t="s">
        <v>19033</v>
      </c>
      <c r="D14680" s="9" t="s">
        <v>20759</v>
      </c>
      <c r="F14680" s="2" t="s">
        <v>204</v>
      </c>
    </row>
    <row r="14681" spans="1:6" x14ac:dyDescent="0.25">
      <c r="A14681" s="5" t="s">
        <v>954</v>
      </c>
      <c r="B14681" s="7" t="s">
        <v>11580</v>
      </c>
      <c r="C14681" s="2" t="s">
        <v>19034</v>
      </c>
      <c r="D14681" s="9" t="s">
        <v>20759</v>
      </c>
      <c r="F14681" s="2" t="s">
        <v>204</v>
      </c>
    </row>
    <row r="14682" spans="1:6" x14ac:dyDescent="0.25">
      <c r="A14682" s="5" t="s">
        <v>954</v>
      </c>
      <c r="B14682" s="7" t="s">
        <v>11581</v>
      </c>
      <c r="C14682" s="2" t="s">
        <v>19035</v>
      </c>
      <c r="D14682" s="9" t="s">
        <v>20759</v>
      </c>
      <c r="F14682" s="2" t="s">
        <v>204</v>
      </c>
    </row>
    <row r="14683" spans="1:6" x14ac:dyDescent="0.25">
      <c r="A14683" s="5" t="s">
        <v>954</v>
      </c>
      <c r="B14683" s="7" t="s">
        <v>11582</v>
      </c>
      <c r="C14683" s="2" t="s">
        <v>19036</v>
      </c>
      <c r="D14683" s="9" t="s">
        <v>20759</v>
      </c>
      <c r="F14683" s="2" t="s">
        <v>204</v>
      </c>
    </row>
    <row r="14684" spans="1:6" x14ac:dyDescent="0.25">
      <c r="A14684" s="5" t="s">
        <v>954</v>
      </c>
      <c r="B14684" s="7" t="s">
        <v>11574</v>
      </c>
      <c r="C14684" s="2" t="s">
        <v>19029</v>
      </c>
      <c r="D14684" s="9" t="s">
        <v>20759</v>
      </c>
      <c r="E14684" s="2" t="s">
        <v>870</v>
      </c>
      <c r="F14684" s="2" t="s">
        <v>204</v>
      </c>
    </row>
    <row r="14685" spans="1:6" x14ac:dyDescent="0.25">
      <c r="A14685" s="5" t="s">
        <v>955</v>
      </c>
      <c r="B14685" s="7" t="s">
        <v>11574</v>
      </c>
      <c r="D14685" s="9" t="s">
        <v>20759</v>
      </c>
      <c r="F14685" s="2" t="s">
        <v>204</v>
      </c>
    </row>
    <row r="14686" spans="1:6" x14ac:dyDescent="0.25">
      <c r="A14686" s="5" t="s">
        <v>954</v>
      </c>
      <c r="B14686" s="7" t="s">
        <v>11575</v>
      </c>
      <c r="C14686" s="2" t="s">
        <v>19030</v>
      </c>
      <c r="D14686" s="9" t="s">
        <v>20759</v>
      </c>
      <c r="F14686" s="2" t="s">
        <v>204</v>
      </c>
    </row>
    <row r="14687" spans="1:6" x14ac:dyDescent="0.25">
      <c r="A14687" s="5" t="s">
        <v>954</v>
      </c>
      <c r="B14687" s="7" t="s">
        <v>11594</v>
      </c>
      <c r="C14687" s="2" t="s">
        <v>18109</v>
      </c>
      <c r="D14687" s="9" t="s">
        <v>20759</v>
      </c>
      <c r="F14687" s="2" t="s">
        <v>204</v>
      </c>
    </row>
    <row r="14688" spans="1:6" x14ac:dyDescent="0.25">
      <c r="A14688" s="5" t="s">
        <v>954</v>
      </c>
      <c r="B14688" s="7" t="s">
        <v>11577</v>
      </c>
      <c r="C14688" s="2" t="s">
        <v>19031</v>
      </c>
      <c r="D14688" s="9" t="s">
        <v>20759</v>
      </c>
      <c r="F14688" s="2" t="s">
        <v>204</v>
      </c>
    </row>
    <row r="14689" spans="1:6" x14ac:dyDescent="0.25">
      <c r="A14689" s="5" t="s">
        <v>954</v>
      </c>
      <c r="B14689" s="7" t="s">
        <v>11578</v>
      </c>
      <c r="C14689" s="2" t="s">
        <v>19032</v>
      </c>
      <c r="D14689" s="9" t="s">
        <v>20759</v>
      </c>
      <c r="F14689" s="2" t="s">
        <v>204</v>
      </c>
    </row>
    <row r="14690" spans="1:6" x14ac:dyDescent="0.25">
      <c r="A14690" s="5" t="s">
        <v>954</v>
      </c>
      <c r="B14690" s="7" t="s">
        <v>11579</v>
      </c>
      <c r="C14690" s="2" t="s">
        <v>19033</v>
      </c>
      <c r="D14690" s="9" t="s">
        <v>20759</v>
      </c>
      <c r="F14690" s="2" t="s">
        <v>204</v>
      </c>
    </row>
    <row r="14691" spans="1:6" x14ac:dyDescent="0.25">
      <c r="A14691" s="5" t="s">
        <v>954</v>
      </c>
      <c r="B14691" s="7" t="s">
        <v>11580</v>
      </c>
      <c r="C14691" s="2" t="s">
        <v>19034</v>
      </c>
      <c r="D14691" s="9" t="s">
        <v>20759</v>
      </c>
      <c r="F14691" s="2" t="s">
        <v>204</v>
      </c>
    </row>
    <row r="14692" spans="1:6" x14ac:dyDescent="0.25">
      <c r="A14692" s="5" t="s">
        <v>954</v>
      </c>
      <c r="B14692" s="7" t="s">
        <v>11581</v>
      </c>
      <c r="C14692" s="2" t="s">
        <v>19035</v>
      </c>
      <c r="D14692" s="9" t="s">
        <v>20759</v>
      </c>
      <c r="F14692" s="2" t="s">
        <v>204</v>
      </c>
    </row>
    <row r="14693" spans="1:6" x14ac:dyDescent="0.25">
      <c r="A14693" s="5" t="s">
        <v>954</v>
      </c>
      <c r="B14693" s="7" t="s">
        <v>11582</v>
      </c>
      <c r="C14693" s="2" t="s">
        <v>19036</v>
      </c>
      <c r="D14693" s="9" t="s">
        <v>20759</v>
      </c>
      <c r="F14693" s="2" t="s">
        <v>204</v>
      </c>
    </row>
    <row r="14694" spans="1:6" x14ac:dyDescent="0.25">
      <c r="A14694" s="5" t="s">
        <v>954</v>
      </c>
      <c r="B14694" s="7" t="s">
        <v>11574</v>
      </c>
      <c r="C14694" s="2" t="s">
        <v>19029</v>
      </c>
      <c r="D14694" s="9" t="s">
        <v>20759</v>
      </c>
      <c r="E14694" s="2" t="s">
        <v>871</v>
      </c>
      <c r="F14694" s="2" t="s">
        <v>204</v>
      </c>
    </row>
    <row r="14695" spans="1:6" x14ac:dyDescent="0.25">
      <c r="A14695" s="5" t="s">
        <v>955</v>
      </c>
      <c r="B14695" s="7" t="s">
        <v>11574</v>
      </c>
      <c r="D14695" s="9" t="s">
        <v>20759</v>
      </c>
      <c r="F14695" s="2" t="s">
        <v>204</v>
      </c>
    </row>
    <row r="14696" spans="1:6" x14ac:dyDescent="0.25">
      <c r="A14696" s="5" t="s">
        <v>954</v>
      </c>
      <c r="B14696" s="7" t="s">
        <v>11575</v>
      </c>
      <c r="C14696" s="2" t="s">
        <v>19030</v>
      </c>
      <c r="D14696" s="9" t="s">
        <v>20759</v>
      </c>
      <c r="F14696" s="2" t="s">
        <v>204</v>
      </c>
    </row>
    <row r="14697" spans="1:6" x14ac:dyDescent="0.25">
      <c r="A14697" s="5" t="s">
        <v>954</v>
      </c>
      <c r="B14697" s="7" t="s">
        <v>11595</v>
      </c>
      <c r="C14697" s="2" t="s">
        <v>18109</v>
      </c>
      <c r="D14697" s="9" t="s">
        <v>20759</v>
      </c>
      <c r="F14697" s="2" t="s">
        <v>204</v>
      </c>
    </row>
    <row r="14698" spans="1:6" x14ac:dyDescent="0.25">
      <c r="A14698" s="5" t="s">
        <v>954</v>
      </c>
      <c r="B14698" s="7" t="s">
        <v>11577</v>
      </c>
      <c r="C14698" s="2" t="s">
        <v>19031</v>
      </c>
      <c r="D14698" s="9" t="s">
        <v>20759</v>
      </c>
      <c r="F14698" s="2" t="s">
        <v>204</v>
      </c>
    </row>
    <row r="14699" spans="1:6" x14ac:dyDescent="0.25">
      <c r="A14699" s="5" t="s">
        <v>954</v>
      </c>
      <c r="B14699" s="7" t="s">
        <v>11578</v>
      </c>
      <c r="C14699" s="2" t="s">
        <v>19032</v>
      </c>
      <c r="D14699" s="9" t="s">
        <v>20759</v>
      </c>
      <c r="F14699" s="2" t="s">
        <v>204</v>
      </c>
    </row>
    <row r="14700" spans="1:6" x14ac:dyDescent="0.25">
      <c r="A14700" s="5" t="s">
        <v>954</v>
      </c>
      <c r="B14700" s="7" t="s">
        <v>11579</v>
      </c>
      <c r="C14700" s="2" t="s">
        <v>19033</v>
      </c>
      <c r="D14700" s="9" t="s">
        <v>20759</v>
      </c>
      <c r="F14700" s="2" t="s">
        <v>204</v>
      </c>
    </row>
    <row r="14701" spans="1:6" x14ac:dyDescent="0.25">
      <c r="A14701" s="5" t="s">
        <v>954</v>
      </c>
      <c r="B14701" s="7" t="s">
        <v>11580</v>
      </c>
      <c r="C14701" s="2" t="s">
        <v>19034</v>
      </c>
      <c r="D14701" s="9" t="s">
        <v>20759</v>
      </c>
      <c r="F14701" s="2" t="s">
        <v>204</v>
      </c>
    </row>
    <row r="14702" spans="1:6" x14ac:dyDescent="0.25">
      <c r="A14702" s="5" t="s">
        <v>954</v>
      </c>
      <c r="B14702" s="7" t="s">
        <v>11581</v>
      </c>
      <c r="C14702" s="2" t="s">
        <v>19035</v>
      </c>
      <c r="D14702" s="9" t="s">
        <v>20759</v>
      </c>
      <c r="F14702" s="2" t="s">
        <v>204</v>
      </c>
    </row>
    <row r="14703" spans="1:6" x14ac:dyDescent="0.25">
      <c r="A14703" s="5" t="s">
        <v>954</v>
      </c>
      <c r="B14703" s="7" t="s">
        <v>11582</v>
      </c>
      <c r="C14703" s="2" t="s">
        <v>19036</v>
      </c>
      <c r="D14703" s="9" t="s">
        <v>20759</v>
      </c>
      <c r="F14703" s="2" t="s">
        <v>204</v>
      </c>
    </row>
    <row r="14704" spans="1:6" x14ac:dyDescent="0.25">
      <c r="A14704" s="5" t="s">
        <v>954</v>
      </c>
      <c r="B14704" s="7" t="s">
        <v>11574</v>
      </c>
      <c r="C14704" s="2" t="s">
        <v>19029</v>
      </c>
      <c r="D14704" s="9" t="s">
        <v>20759</v>
      </c>
      <c r="E14704" s="2" t="s">
        <v>872</v>
      </c>
      <c r="F14704" s="2" t="s">
        <v>204</v>
      </c>
    </row>
    <row r="14705" spans="1:6" x14ac:dyDescent="0.25">
      <c r="A14705" s="5" t="s">
        <v>955</v>
      </c>
      <c r="B14705" s="7" t="s">
        <v>11574</v>
      </c>
      <c r="D14705" s="9" t="s">
        <v>20759</v>
      </c>
      <c r="F14705" s="2" t="s">
        <v>204</v>
      </c>
    </row>
    <row r="14706" spans="1:6" x14ac:dyDescent="0.25">
      <c r="A14706" s="5" t="s">
        <v>954</v>
      </c>
      <c r="B14706" s="7" t="s">
        <v>11575</v>
      </c>
      <c r="C14706" s="2" t="s">
        <v>19030</v>
      </c>
      <c r="D14706" s="9" t="s">
        <v>20759</v>
      </c>
      <c r="F14706" s="2" t="s">
        <v>204</v>
      </c>
    </row>
    <row r="14707" spans="1:6" x14ac:dyDescent="0.25">
      <c r="A14707" s="5" t="s">
        <v>954</v>
      </c>
      <c r="B14707" s="7" t="s">
        <v>11596</v>
      </c>
      <c r="C14707" s="2" t="s">
        <v>18109</v>
      </c>
      <c r="D14707" s="9" t="s">
        <v>20759</v>
      </c>
      <c r="F14707" s="2" t="s">
        <v>204</v>
      </c>
    </row>
    <row r="14708" spans="1:6" x14ac:dyDescent="0.25">
      <c r="A14708" s="5" t="s">
        <v>954</v>
      </c>
      <c r="B14708" s="7" t="s">
        <v>11577</v>
      </c>
      <c r="C14708" s="2" t="s">
        <v>19031</v>
      </c>
      <c r="D14708" s="9" t="s">
        <v>20759</v>
      </c>
      <c r="F14708" s="2" t="s">
        <v>204</v>
      </c>
    </row>
    <row r="14709" spans="1:6" x14ac:dyDescent="0.25">
      <c r="A14709" s="5" t="s">
        <v>954</v>
      </c>
      <c r="B14709" s="7" t="s">
        <v>11578</v>
      </c>
      <c r="C14709" s="2" t="s">
        <v>19032</v>
      </c>
      <c r="D14709" s="9" t="s">
        <v>20759</v>
      </c>
      <c r="F14709" s="2" t="s">
        <v>204</v>
      </c>
    </row>
    <row r="14710" spans="1:6" x14ac:dyDescent="0.25">
      <c r="A14710" s="5" t="s">
        <v>954</v>
      </c>
      <c r="B14710" s="7" t="s">
        <v>11579</v>
      </c>
      <c r="C14710" s="2" t="s">
        <v>19033</v>
      </c>
      <c r="D14710" s="9" t="s">
        <v>20759</v>
      </c>
      <c r="F14710" s="2" t="s">
        <v>204</v>
      </c>
    </row>
    <row r="14711" spans="1:6" x14ac:dyDescent="0.25">
      <c r="A14711" s="5" t="s">
        <v>954</v>
      </c>
      <c r="B14711" s="7" t="s">
        <v>11580</v>
      </c>
      <c r="C14711" s="2" t="s">
        <v>19034</v>
      </c>
      <c r="D14711" s="9" t="s">
        <v>20759</v>
      </c>
      <c r="F14711" s="2" t="s">
        <v>204</v>
      </c>
    </row>
    <row r="14712" spans="1:6" x14ac:dyDescent="0.25">
      <c r="A14712" s="5" t="s">
        <v>954</v>
      </c>
      <c r="B14712" s="7" t="s">
        <v>11581</v>
      </c>
      <c r="C14712" s="2" t="s">
        <v>19035</v>
      </c>
      <c r="D14712" s="9" t="s">
        <v>20759</v>
      </c>
      <c r="F14712" s="2" t="s">
        <v>204</v>
      </c>
    </row>
    <row r="14713" spans="1:6" x14ac:dyDescent="0.25">
      <c r="A14713" s="5" t="s">
        <v>954</v>
      </c>
      <c r="B14713" s="7" t="s">
        <v>11582</v>
      </c>
      <c r="C14713" s="2" t="s">
        <v>19036</v>
      </c>
      <c r="D14713" s="9" t="s">
        <v>20759</v>
      </c>
      <c r="F14713" s="2" t="s">
        <v>204</v>
      </c>
    </row>
    <row r="14714" spans="1:6" x14ac:dyDescent="0.25">
      <c r="A14714" s="5" t="s">
        <v>954</v>
      </c>
      <c r="B14714" s="7" t="s">
        <v>11574</v>
      </c>
      <c r="C14714" s="2" t="s">
        <v>19029</v>
      </c>
      <c r="D14714" s="9" t="s">
        <v>20759</v>
      </c>
      <c r="E14714" s="2" t="s">
        <v>873</v>
      </c>
      <c r="F14714" s="2" t="s">
        <v>204</v>
      </c>
    </row>
    <row r="14715" spans="1:6" x14ac:dyDescent="0.25">
      <c r="A14715" s="5" t="s">
        <v>955</v>
      </c>
      <c r="B14715" s="7" t="s">
        <v>11574</v>
      </c>
      <c r="D14715" s="9" t="s">
        <v>20759</v>
      </c>
      <c r="F14715" s="2" t="s">
        <v>204</v>
      </c>
    </row>
    <row r="14716" spans="1:6" x14ac:dyDescent="0.25">
      <c r="A14716" s="5" t="s">
        <v>954</v>
      </c>
      <c r="B14716" s="7" t="s">
        <v>11575</v>
      </c>
      <c r="C14716" s="2" t="s">
        <v>19030</v>
      </c>
      <c r="D14716" s="9" t="s">
        <v>20759</v>
      </c>
      <c r="F14716" s="2" t="s">
        <v>204</v>
      </c>
    </row>
    <row r="14717" spans="1:6" x14ac:dyDescent="0.25">
      <c r="A14717" s="5" t="s">
        <v>954</v>
      </c>
      <c r="B14717" s="7" t="s">
        <v>11597</v>
      </c>
      <c r="C14717" s="2" t="s">
        <v>18109</v>
      </c>
      <c r="D14717" s="9" t="s">
        <v>20759</v>
      </c>
      <c r="F14717" s="2" t="s">
        <v>204</v>
      </c>
    </row>
    <row r="14718" spans="1:6" x14ac:dyDescent="0.25">
      <c r="A14718" s="5" t="s">
        <v>954</v>
      </c>
      <c r="B14718" s="7" t="s">
        <v>11577</v>
      </c>
      <c r="C14718" s="2" t="s">
        <v>19031</v>
      </c>
      <c r="D14718" s="9" t="s">
        <v>20759</v>
      </c>
      <c r="F14718" s="2" t="s">
        <v>204</v>
      </c>
    </row>
    <row r="14719" spans="1:6" x14ac:dyDescent="0.25">
      <c r="A14719" s="5" t="s">
        <v>954</v>
      </c>
      <c r="B14719" s="7" t="s">
        <v>11578</v>
      </c>
      <c r="C14719" s="2" t="s">
        <v>19032</v>
      </c>
      <c r="D14719" s="9" t="s">
        <v>20759</v>
      </c>
      <c r="F14719" s="2" t="s">
        <v>204</v>
      </c>
    </row>
    <row r="14720" spans="1:6" x14ac:dyDescent="0.25">
      <c r="A14720" s="5" t="s">
        <v>954</v>
      </c>
      <c r="B14720" s="7" t="s">
        <v>11579</v>
      </c>
      <c r="C14720" s="2" t="s">
        <v>19033</v>
      </c>
      <c r="D14720" s="9" t="s">
        <v>20759</v>
      </c>
      <c r="F14720" s="2" t="s">
        <v>204</v>
      </c>
    </row>
    <row r="14721" spans="1:6" x14ac:dyDescent="0.25">
      <c r="A14721" s="5" t="s">
        <v>954</v>
      </c>
      <c r="B14721" s="7" t="s">
        <v>11580</v>
      </c>
      <c r="C14721" s="2" t="s">
        <v>19034</v>
      </c>
      <c r="D14721" s="9" t="s">
        <v>20759</v>
      </c>
      <c r="F14721" s="2" t="s">
        <v>204</v>
      </c>
    </row>
    <row r="14722" spans="1:6" x14ac:dyDescent="0.25">
      <c r="A14722" s="5" t="s">
        <v>954</v>
      </c>
      <c r="B14722" s="7" t="s">
        <v>11581</v>
      </c>
      <c r="C14722" s="2" t="s">
        <v>19035</v>
      </c>
      <c r="D14722" s="9" t="s">
        <v>20759</v>
      </c>
      <c r="F14722" s="2" t="s">
        <v>204</v>
      </c>
    </row>
    <row r="14723" spans="1:6" x14ac:dyDescent="0.25">
      <c r="A14723" s="5" t="s">
        <v>954</v>
      </c>
      <c r="B14723" s="7" t="s">
        <v>11582</v>
      </c>
      <c r="C14723" s="2" t="s">
        <v>19036</v>
      </c>
      <c r="D14723" s="9" t="s">
        <v>20759</v>
      </c>
      <c r="F14723" s="2" t="s">
        <v>204</v>
      </c>
    </row>
    <row r="14724" spans="1:6" x14ac:dyDescent="0.25">
      <c r="A14724" s="5" t="s">
        <v>954</v>
      </c>
      <c r="B14724" s="7" t="s">
        <v>11574</v>
      </c>
      <c r="C14724" s="2" t="s">
        <v>19029</v>
      </c>
      <c r="D14724" s="9" t="s">
        <v>20759</v>
      </c>
      <c r="E14724" s="2" t="s">
        <v>874</v>
      </c>
      <c r="F14724" s="2" t="s">
        <v>204</v>
      </c>
    </row>
    <row r="14725" spans="1:6" x14ac:dyDescent="0.25">
      <c r="A14725" s="5" t="s">
        <v>955</v>
      </c>
      <c r="B14725" s="7" t="s">
        <v>11574</v>
      </c>
      <c r="D14725" s="9" t="s">
        <v>20759</v>
      </c>
      <c r="F14725" s="2" t="s">
        <v>204</v>
      </c>
    </row>
    <row r="14726" spans="1:6" x14ac:dyDescent="0.25">
      <c r="A14726" s="5" t="s">
        <v>954</v>
      </c>
      <c r="B14726" s="7" t="s">
        <v>11575</v>
      </c>
      <c r="C14726" s="2" t="s">
        <v>19030</v>
      </c>
      <c r="D14726" s="9" t="s">
        <v>20759</v>
      </c>
      <c r="F14726" s="2" t="s">
        <v>204</v>
      </c>
    </row>
    <row r="14727" spans="1:6" x14ac:dyDescent="0.25">
      <c r="A14727" s="5" t="s">
        <v>954</v>
      </c>
      <c r="B14727" s="7" t="s">
        <v>11598</v>
      </c>
      <c r="C14727" s="2" t="s">
        <v>18109</v>
      </c>
      <c r="D14727" s="9" t="s">
        <v>20759</v>
      </c>
      <c r="F14727" s="2" t="s">
        <v>204</v>
      </c>
    </row>
    <row r="14728" spans="1:6" x14ac:dyDescent="0.25">
      <c r="A14728" s="5" t="s">
        <v>954</v>
      </c>
      <c r="B14728" s="7" t="s">
        <v>11577</v>
      </c>
      <c r="C14728" s="2" t="s">
        <v>19031</v>
      </c>
      <c r="D14728" s="9" t="s">
        <v>20759</v>
      </c>
      <c r="F14728" s="2" t="s">
        <v>204</v>
      </c>
    </row>
    <row r="14729" spans="1:6" x14ac:dyDescent="0.25">
      <c r="A14729" s="5" t="s">
        <v>954</v>
      </c>
      <c r="B14729" s="7" t="s">
        <v>11578</v>
      </c>
      <c r="C14729" s="2" t="s">
        <v>19032</v>
      </c>
      <c r="D14729" s="9" t="s">
        <v>20759</v>
      </c>
      <c r="F14729" s="2" t="s">
        <v>204</v>
      </c>
    </row>
    <row r="14730" spans="1:6" x14ac:dyDescent="0.25">
      <c r="A14730" s="5" t="s">
        <v>954</v>
      </c>
      <c r="B14730" s="7" t="s">
        <v>11579</v>
      </c>
      <c r="C14730" s="2" t="s">
        <v>19033</v>
      </c>
      <c r="D14730" s="9" t="s">
        <v>20759</v>
      </c>
      <c r="F14730" s="2" t="s">
        <v>204</v>
      </c>
    </row>
    <row r="14731" spans="1:6" x14ac:dyDescent="0.25">
      <c r="A14731" s="5" t="s">
        <v>954</v>
      </c>
      <c r="B14731" s="7" t="s">
        <v>11580</v>
      </c>
      <c r="C14731" s="2" t="s">
        <v>19034</v>
      </c>
      <c r="D14731" s="9" t="s">
        <v>20759</v>
      </c>
      <c r="F14731" s="2" t="s">
        <v>204</v>
      </c>
    </row>
    <row r="14732" spans="1:6" x14ac:dyDescent="0.25">
      <c r="A14732" s="5" t="s">
        <v>954</v>
      </c>
      <c r="B14732" s="7" t="s">
        <v>11581</v>
      </c>
      <c r="C14732" s="2" t="s">
        <v>19035</v>
      </c>
      <c r="D14732" s="9" t="s">
        <v>20759</v>
      </c>
      <c r="F14732" s="2" t="s">
        <v>204</v>
      </c>
    </row>
    <row r="14733" spans="1:6" x14ac:dyDescent="0.25">
      <c r="A14733" s="5" t="s">
        <v>954</v>
      </c>
      <c r="B14733" s="7" t="s">
        <v>11582</v>
      </c>
      <c r="C14733" s="2" t="s">
        <v>19036</v>
      </c>
      <c r="D14733" s="9" t="s">
        <v>20759</v>
      </c>
      <c r="F14733" s="2" t="s">
        <v>204</v>
      </c>
    </row>
    <row r="14734" spans="1:6" x14ac:dyDescent="0.25">
      <c r="A14734" s="5" t="s">
        <v>954</v>
      </c>
      <c r="B14734" s="7" t="s">
        <v>11574</v>
      </c>
      <c r="C14734" s="2" t="s">
        <v>19029</v>
      </c>
      <c r="D14734" s="9" t="s">
        <v>20759</v>
      </c>
      <c r="E14734" s="2" t="s">
        <v>875</v>
      </c>
      <c r="F14734" s="2" t="s">
        <v>204</v>
      </c>
    </row>
    <row r="14735" spans="1:6" x14ac:dyDescent="0.25">
      <c r="A14735" s="5" t="s">
        <v>955</v>
      </c>
      <c r="B14735" s="7" t="s">
        <v>11574</v>
      </c>
      <c r="D14735" s="9" t="s">
        <v>20759</v>
      </c>
      <c r="F14735" s="2" t="s">
        <v>204</v>
      </c>
    </row>
    <row r="14736" spans="1:6" x14ac:dyDescent="0.25">
      <c r="A14736" s="5" t="s">
        <v>954</v>
      </c>
      <c r="B14736" s="7" t="s">
        <v>11575</v>
      </c>
      <c r="C14736" s="2" t="s">
        <v>19030</v>
      </c>
      <c r="D14736" s="9" t="s">
        <v>20759</v>
      </c>
      <c r="F14736" s="2" t="s">
        <v>204</v>
      </c>
    </row>
    <row r="14737" spans="1:6" x14ac:dyDescent="0.25">
      <c r="A14737" s="5" t="s">
        <v>954</v>
      </c>
      <c r="B14737" s="7" t="s">
        <v>11599</v>
      </c>
      <c r="C14737" s="2" t="s">
        <v>18109</v>
      </c>
      <c r="D14737" s="9" t="s">
        <v>20759</v>
      </c>
      <c r="F14737" s="2" t="s">
        <v>204</v>
      </c>
    </row>
    <row r="14738" spans="1:6" x14ac:dyDescent="0.25">
      <c r="A14738" s="5" t="s">
        <v>954</v>
      </c>
      <c r="B14738" s="7" t="s">
        <v>11577</v>
      </c>
      <c r="C14738" s="2" t="s">
        <v>19031</v>
      </c>
      <c r="D14738" s="9" t="s">
        <v>20759</v>
      </c>
      <c r="F14738" s="2" t="s">
        <v>204</v>
      </c>
    </row>
    <row r="14739" spans="1:6" x14ac:dyDescent="0.25">
      <c r="A14739" s="5" t="s">
        <v>954</v>
      </c>
      <c r="B14739" s="7" t="s">
        <v>11578</v>
      </c>
      <c r="C14739" s="2" t="s">
        <v>19032</v>
      </c>
      <c r="D14739" s="9" t="s">
        <v>20759</v>
      </c>
      <c r="F14739" s="2" t="s">
        <v>204</v>
      </c>
    </row>
    <row r="14740" spans="1:6" x14ac:dyDescent="0.25">
      <c r="A14740" s="5" t="s">
        <v>954</v>
      </c>
      <c r="B14740" s="7" t="s">
        <v>11579</v>
      </c>
      <c r="C14740" s="2" t="s">
        <v>19033</v>
      </c>
      <c r="D14740" s="9" t="s">
        <v>20759</v>
      </c>
      <c r="F14740" s="2" t="s">
        <v>204</v>
      </c>
    </row>
    <row r="14741" spans="1:6" x14ac:dyDescent="0.25">
      <c r="A14741" s="5" t="s">
        <v>954</v>
      </c>
      <c r="B14741" s="7" t="s">
        <v>11580</v>
      </c>
      <c r="C14741" s="2" t="s">
        <v>19034</v>
      </c>
      <c r="D14741" s="9" t="s">
        <v>20759</v>
      </c>
      <c r="F14741" s="2" t="s">
        <v>204</v>
      </c>
    </row>
    <row r="14742" spans="1:6" x14ac:dyDescent="0.25">
      <c r="A14742" s="5" t="s">
        <v>954</v>
      </c>
      <c r="B14742" s="7" t="s">
        <v>11581</v>
      </c>
      <c r="C14742" s="2" t="s">
        <v>19035</v>
      </c>
      <c r="D14742" s="9" t="s">
        <v>20759</v>
      </c>
      <c r="F14742" s="2" t="s">
        <v>204</v>
      </c>
    </row>
    <row r="14743" spans="1:6" x14ac:dyDescent="0.25">
      <c r="A14743" s="5" t="s">
        <v>954</v>
      </c>
      <c r="B14743" s="7" t="s">
        <v>11582</v>
      </c>
      <c r="C14743" s="2" t="s">
        <v>19036</v>
      </c>
      <c r="D14743" s="9" t="s">
        <v>20759</v>
      </c>
      <c r="F14743" s="2" t="s">
        <v>204</v>
      </c>
    </row>
    <row r="14744" spans="1:6" x14ac:dyDescent="0.25">
      <c r="A14744" s="5" t="s">
        <v>954</v>
      </c>
      <c r="B14744" s="7" t="s">
        <v>11574</v>
      </c>
      <c r="C14744" s="2" t="s">
        <v>19029</v>
      </c>
      <c r="D14744" s="9" t="s">
        <v>20759</v>
      </c>
      <c r="E14744" s="2" t="s">
        <v>876</v>
      </c>
      <c r="F14744" s="2" t="s">
        <v>204</v>
      </c>
    </row>
    <row r="14745" spans="1:6" x14ac:dyDescent="0.25">
      <c r="A14745" s="5" t="s">
        <v>955</v>
      </c>
      <c r="B14745" s="7" t="s">
        <v>11574</v>
      </c>
      <c r="D14745" s="9" t="s">
        <v>20759</v>
      </c>
      <c r="F14745" s="2" t="s">
        <v>204</v>
      </c>
    </row>
    <row r="14746" spans="1:6" x14ac:dyDescent="0.25">
      <c r="A14746" s="5" t="s">
        <v>954</v>
      </c>
      <c r="B14746" s="7" t="s">
        <v>11575</v>
      </c>
      <c r="C14746" s="2" t="s">
        <v>19030</v>
      </c>
      <c r="D14746" s="9" t="s">
        <v>20759</v>
      </c>
      <c r="F14746" s="2" t="s">
        <v>204</v>
      </c>
    </row>
    <row r="14747" spans="1:6" x14ac:dyDescent="0.25">
      <c r="A14747" s="5" t="s">
        <v>954</v>
      </c>
      <c r="B14747" s="7" t="s">
        <v>11600</v>
      </c>
      <c r="C14747" s="2" t="s">
        <v>18109</v>
      </c>
      <c r="D14747" s="9" t="s">
        <v>20759</v>
      </c>
      <c r="F14747" s="2" t="s">
        <v>204</v>
      </c>
    </row>
    <row r="14748" spans="1:6" x14ac:dyDescent="0.25">
      <c r="A14748" s="5" t="s">
        <v>954</v>
      </c>
      <c r="B14748" s="7" t="s">
        <v>11577</v>
      </c>
      <c r="C14748" s="2" t="s">
        <v>19031</v>
      </c>
      <c r="D14748" s="9" t="s">
        <v>20759</v>
      </c>
      <c r="F14748" s="2" t="s">
        <v>204</v>
      </c>
    </row>
    <row r="14749" spans="1:6" x14ac:dyDescent="0.25">
      <c r="A14749" s="5" t="s">
        <v>954</v>
      </c>
      <c r="B14749" s="7" t="s">
        <v>11578</v>
      </c>
      <c r="C14749" s="2" t="s">
        <v>19032</v>
      </c>
      <c r="D14749" s="9" t="s">
        <v>20759</v>
      </c>
      <c r="F14749" s="2" t="s">
        <v>204</v>
      </c>
    </row>
    <row r="14750" spans="1:6" x14ac:dyDescent="0.25">
      <c r="A14750" s="5" t="s">
        <v>954</v>
      </c>
      <c r="B14750" s="7" t="s">
        <v>11579</v>
      </c>
      <c r="C14750" s="2" t="s">
        <v>19033</v>
      </c>
      <c r="D14750" s="9" t="s">
        <v>20759</v>
      </c>
      <c r="F14750" s="2" t="s">
        <v>204</v>
      </c>
    </row>
    <row r="14751" spans="1:6" x14ac:dyDescent="0.25">
      <c r="A14751" s="5" t="s">
        <v>954</v>
      </c>
      <c r="B14751" s="7" t="s">
        <v>11580</v>
      </c>
      <c r="C14751" s="2" t="s">
        <v>19034</v>
      </c>
      <c r="D14751" s="9" t="s">
        <v>20759</v>
      </c>
      <c r="F14751" s="2" t="s">
        <v>204</v>
      </c>
    </row>
    <row r="14752" spans="1:6" x14ac:dyDescent="0.25">
      <c r="A14752" s="5" t="s">
        <v>954</v>
      </c>
      <c r="B14752" s="7" t="s">
        <v>11581</v>
      </c>
      <c r="C14752" s="2" t="s">
        <v>19035</v>
      </c>
      <c r="D14752" s="9" t="s">
        <v>20759</v>
      </c>
      <c r="F14752" s="2" t="s">
        <v>204</v>
      </c>
    </row>
    <row r="14753" spans="1:6" x14ac:dyDescent="0.25">
      <c r="A14753" s="5" t="s">
        <v>954</v>
      </c>
      <c r="B14753" s="7" t="s">
        <v>11582</v>
      </c>
      <c r="C14753" s="2" t="s">
        <v>19036</v>
      </c>
      <c r="D14753" s="9" t="s">
        <v>20759</v>
      </c>
      <c r="F14753" s="2" t="s">
        <v>204</v>
      </c>
    </row>
    <row r="14754" spans="1:6" x14ac:dyDescent="0.25">
      <c r="A14754" s="5" t="s">
        <v>954</v>
      </c>
      <c r="B14754" s="7" t="s">
        <v>11574</v>
      </c>
      <c r="C14754" s="2" t="s">
        <v>19029</v>
      </c>
      <c r="D14754" s="9" t="s">
        <v>20759</v>
      </c>
      <c r="E14754" s="2" t="s">
        <v>877</v>
      </c>
      <c r="F14754" s="2" t="s">
        <v>204</v>
      </c>
    </row>
    <row r="14755" spans="1:6" x14ac:dyDescent="0.25">
      <c r="A14755" s="5" t="s">
        <v>955</v>
      </c>
      <c r="B14755" s="7" t="s">
        <v>11574</v>
      </c>
      <c r="D14755" s="9" t="s">
        <v>20759</v>
      </c>
      <c r="F14755" s="2" t="s">
        <v>204</v>
      </c>
    </row>
    <row r="14756" spans="1:6" x14ac:dyDescent="0.25">
      <c r="A14756" s="5" t="s">
        <v>954</v>
      </c>
      <c r="B14756" s="7" t="s">
        <v>11575</v>
      </c>
      <c r="C14756" s="2" t="s">
        <v>19030</v>
      </c>
      <c r="D14756" s="9" t="s">
        <v>20759</v>
      </c>
      <c r="F14756" s="2" t="s">
        <v>204</v>
      </c>
    </row>
    <row r="14757" spans="1:6" x14ac:dyDescent="0.25">
      <c r="A14757" s="5" t="s">
        <v>954</v>
      </c>
      <c r="B14757" s="7" t="s">
        <v>11601</v>
      </c>
      <c r="C14757" s="2" t="s">
        <v>18109</v>
      </c>
      <c r="D14757" s="9" t="s">
        <v>20759</v>
      </c>
      <c r="F14757" s="2" t="s">
        <v>204</v>
      </c>
    </row>
    <row r="14758" spans="1:6" x14ac:dyDescent="0.25">
      <c r="A14758" s="5" t="s">
        <v>954</v>
      </c>
      <c r="B14758" s="7" t="s">
        <v>11577</v>
      </c>
      <c r="C14758" s="2" t="s">
        <v>19031</v>
      </c>
      <c r="D14758" s="9" t="s">
        <v>20759</v>
      </c>
      <c r="F14758" s="2" t="s">
        <v>204</v>
      </c>
    </row>
    <row r="14759" spans="1:6" x14ac:dyDescent="0.25">
      <c r="A14759" s="5" t="s">
        <v>954</v>
      </c>
      <c r="B14759" s="7" t="s">
        <v>11578</v>
      </c>
      <c r="C14759" s="2" t="s">
        <v>19032</v>
      </c>
      <c r="D14759" s="9" t="s">
        <v>20759</v>
      </c>
      <c r="F14759" s="2" t="s">
        <v>204</v>
      </c>
    </row>
    <row r="14760" spans="1:6" x14ac:dyDescent="0.25">
      <c r="A14760" s="5" t="s">
        <v>954</v>
      </c>
      <c r="B14760" s="7" t="s">
        <v>11579</v>
      </c>
      <c r="C14760" s="2" t="s">
        <v>19033</v>
      </c>
      <c r="D14760" s="9" t="s">
        <v>20759</v>
      </c>
      <c r="F14760" s="2" t="s">
        <v>204</v>
      </c>
    </row>
    <row r="14761" spans="1:6" x14ac:dyDescent="0.25">
      <c r="A14761" s="5" t="s">
        <v>954</v>
      </c>
      <c r="B14761" s="7" t="s">
        <v>11580</v>
      </c>
      <c r="C14761" s="2" t="s">
        <v>19034</v>
      </c>
      <c r="D14761" s="9" t="s">
        <v>20759</v>
      </c>
      <c r="F14761" s="2" t="s">
        <v>204</v>
      </c>
    </row>
    <row r="14762" spans="1:6" x14ac:dyDescent="0.25">
      <c r="A14762" s="5" t="s">
        <v>954</v>
      </c>
      <c r="B14762" s="7" t="s">
        <v>11581</v>
      </c>
      <c r="C14762" s="2" t="s">
        <v>19035</v>
      </c>
      <c r="D14762" s="9" t="s">
        <v>20759</v>
      </c>
      <c r="F14762" s="2" t="s">
        <v>204</v>
      </c>
    </row>
    <row r="14763" spans="1:6" x14ac:dyDescent="0.25">
      <c r="A14763" s="5" t="s">
        <v>954</v>
      </c>
      <c r="B14763" s="7" t="s">
        <v>11582</v>
      </c>
      <c r="C14763" s="2" t="s">
        <v>19036</v>
      </c>
      <c r="D14763" s="9" t="s">
        <v>20759</v>
      </c>
      <c r="F14763" s="2" t="s">
        <v>204</v>
      </c>
    </row>
    <row r="14764" spans="1:6" x14ac:dyDescent="0.25">
      <c r="A14764" s="5" t="s">
        <v>954</v>
      </c>
      <c r="B14764" s="7" t="s">
        <v>11602</v>
      </c>
      <c r="C14764" s="2" t="s">
        <v>19037</v>
      </c>
      <c r="D14764" s="9" t="s">
        <v>20759</v>
      </c>
      <c r="F14764" s="2" t="s">
        <v>204</v>
      </c>
    </row>
    <row r="14765" spans="1:6" x14ac:dyDescent="0.25">
      <c r="A14765" s="5" t="s">
        <v>954</v>
      </c>
      <c r="B14765" s="7" t="s">
        <v>11603</v>
      </c>
      <c r="C14765" s="2" t="s">
        <v>19037</v>
      </c>
      <c r="D14765" s="9" t="s">
        <v>20759</v>
      </c>
      <c r="F14765" s="2" t="s">
        <v>204</v>
      </c>
    </row>
    <row r="14766" spans="1:6" x14ac:dyDescent="0.25">
      <c r="A14766" s="5" t="s">
        <v>954</v>
      </c>
      <c r="B14766" s="7" t="s">
        <v>11604</v>
      </c>
      <c r="C14766" s="2" t="s">
        <v>19037</v>
      </c>
      <c r="D14766" s="9" t="s">
        <v>20759</v>
      </c>
      <c r="F14766" s="2" t="s">
        <v>204</v>
      </c>
    </row>
    <row r="14767" spans="1:6" x14ac:dyDescent="0.25">
      <c r="A14767" s="5" t="s">
        <v>954</v>
      </c>
      <c r="B14767" s="7" t="s">
        <v>11605</v>
      </c>
      <c r="C14767" s="2" t="s">
        <v>19037</v>
      </c>
      <c r="D14767" s="9" t="s">
        <v>20759</v>
      </c>
      <c r="F14767" s="2" t="s">
        <v>204</v>
      </c>
    </row>
    <row r="14768" spans="1:6" x14ac:dyDescent="0.25">
      <c r="A14768" s="5" t="s">
        <v>954</v>
      </c>
      <c r="B14768" s="7" t="s">
        <v>11606</v>
      </c>
      <c r="C14768" s="2" t="s">
        <v>19037</v>
      </c>
      <c r="D14768" s="9" t="s">
        <v>20759</v>
      </c>
      <c r="F14768" s="2" t="s">
        <v>204</v>
      </c>
    </row>
    <row r="14769" spans="1:6" x14ac:dyDescent="0.25">
      <c r="A14769" s="5" t="s">
        <v>954</v>
      </c>
      <c r="B14769" s="7" t="s">
        <v>11607</v>
      </c>
      <c r="C14769" s="2" t="s">
        <v>19037</v>
      </c>
      <c r="D14769" s="9" t="s">
        <v>20759</v>
      </c>
      <c r="F14769" s="2" t="s">
        <v>204</v>
      </c>
    </row>
    <row r="14770" spans="1:6" x14ac:dyDescent="0.25">
      <c r="A14770" s="5" t="s">
        <v>954</v>
      </c>
      <c r="B14770" s="7" t="s">
        <v>11608</v>
      </c>
      <c r="C14770" s="2" t="s">
        <v>19037</v>
      </c>
      <c r="D14770" s="9" t="s">
        <v>20759</v>
      </c>
      <c r="F14770" s="2" t="s">
        <v>204</v>
      </c>
    </row>
    <row r="14771" spans="1:6" x14ac:dyDescent="0.25">
      <c r="A14771" s="5" t="s">
        <v>954</v>
      </c>
      <c r="B14771" s="7" t="s">
        <v>11609</v>
      </c>
      <c r="C14771" s="2" t="s">
        <v>19037</v>
      </c>
      <c r="D14771" s="9" t="s">
        <v>20759</v>
      </c>
      <c r="F14771" s="2" t="s">
        <v>204</v>
      </c>
    </row>
    <row r="14772" spans="1:6" x14ac:dyDescent="0.25">
      <c r="A14772" s="5" t="s">
        <v>954</v>
      </c>
      <c r="B14772" s="7" t="s">
        <v>11610</v>
      </c>
      <c r="C14772" s="2" t="s">
        <v>19037</v>
      </c>
      <c r="D14772" s="9" t="s">
        <v>20759</v>
      </c>
      <c r="F14772" s="2" t="s">
        <v>204</v>
      </c>
    </row>
    <row r="14773" spans="1:6" x14ac:dyDescent="0.25">
      <c r="A14773" s="5" t="s">
        <v>954</v>
      </c>
      <c r="B14773" s="7" t="s">
        <v>11611</v>
      </c>
      <c r="C14773" s="2" t="s">
        <v>19037</v>
      </c>
      <c r="D14773" s="9" t="s">
        <v>20759</v>
      </c>
      <c r="F14773" s="2" t="s">
        <v>204</v>
      </c>
    </row>
    <row r="14774" spans="1:6" x14ac:dyDescent="0.25">
      <c r="A14774" s="5" t="s">
        <v>954</v>
      </c>
      <c r="B14774" s="7" t="s">
        <v>11612</v>
      </c>
      <c r="C14774" s="2" t="s">
        <v>19037</v>
      </c>
      <c r="D14774" s="9" t="s">
        <v>20759</v>
      </c>
      <c r="F14774" s="2" t="s">
        <v>204</v>
      </c>
    </row>
    <row r="14775" spans="1:6" x14ac:dyDescent="0.25">
      <c r="A14775" s="5" t="s">
        <v>954</v>
      </c>
      <c r="B14775" s="7" t="s">
        <v>11613</v>
      </c>
      <c r="C14775" s="2" t="s">
        <v>19037</v>
      </c>
      <c r="D14775" s="9" t="s">
        <v>20759</v>
      </c>
      <c r="F14775" s="2" t="s">
        <v>204</v>
      </c>
    </row>
    <row r="14776" spans="1:6" x14ac:dyDescent="0.25">
      <c r="A14776" s="5" t="s">
        <v>954</v>
      </c>
      <c r="B14776" s="7" t="s">
        <v>11614</v>
      </c>
      <c r="C14776" s="2" t="s">
        <v>19037</v>
      </c>
      <c r="D14776" s="9" t="s">
        <v>20759</v>
      </c>
      <c r="F14776" s="2" t="s">
        <v>204</v>
      </c>
    </row>
    <row r="14777" spans="1:6" x14ac:dyDescent="0.25">
      <c r="A14777" s="5" t="s">
        <v>954</v>
      </c>
      <c r="B14777" s="7" t="s">
        <v>11615</v>
      </c>
      <c r="C14777" s="2" t="s">
        <v>19037</v>
      </c>
      <c r="D14777" s="9" t="s">
        <v>20759</v>
      </c>
      <c r="F14777" s="2" t="s">
        <v>204</v>
      </c>
    </row>
    <row r="14778" spans="1:6" x14ac:dyDescent="0.25">
      <c r="A14778" s="5" t="s">
        <v>954</v>
      </c>
      <c r="B14778" s="7" t="s">
        <v>11616</v>
      </c>
      <c r="C14778" s="2" t="s">
        <v>19037</v>
      </c>
      <c r="D14778" s="9" t="s">
        <v>20759</v>
      </c>
      <c r="F14778" s="2" t="s">
        <v>204</v>
      </c>
    </row>
    <row r="14779" spans="1:6" x14ac:dyDescent="0.25">
      <c r="A14779" s="5" t="s">
        <v>954</v>
      </c>
      <c r="B14779" s="7" t="s">
        <v>11617</v>
      </c>
      <c r="C14779" s="2" t="s">
        <v>19037</v>
      </c>
      <c r="D14779" s="9" t="s">
        <v>20759</v>
      </c>
      <c r="F14779" s="2" t="s">
        <v>204</v>
      </c>
    </row>
    <row r="14780" spans="1:6" x14ac:dyDescent="0.25">
      <c r="A14780" s="5" t="s">
        <v>954</v>
      </c>
      <c r="B14780" s="7" t="s">
        <v>11618</v>
      </c>
      <c r="C14780" s="2" t="s">
        <v>19037</v>
      </c>
      <c r="D14780" s="9" t="s">
        <v>20759</v>
      </c>
      <c r="F14780" s="2" t="s">
        <v>204</v>
      </c>
    </row>
    <row r="14781" spans="1:6" x14ac:dyDescent="0.25">
      <c r="A14781" s="5" t="s">
        <v>954</v>
      </c>
      <c r="B14781" s="7" t="s">
        <v>11619</v>
      </c>
      <c r="C14781" s="2" t="s">
        <v>19037</v>
      </c>
      <c r="D14781" s="9" t="s">
        <v>20759</v>
      </c>
      <c r="F14781" s="2" t="s">
        <v>204</v>
      </c>
    </row>
    <row r="14782" spans="1:6" x14ac:dyDescent="0.25">
      <c r="A14782" s="5" t="s">
        <v>954</v>
      </c>
      <c r="B14782" s="7" t="s">
        <v>11620</v>
      </c>
      <c r="C14782" s="2" t="s">
        <v>19037</v>
      </c>
      <c r="D14782" s="9" t="s">
        <v>20759</v>
      </c>
      <c r="F14782" s="2" t="s">
        <v>204</v>
      </c>
    </row>
    <row r="14783" spans="1:6" x14ac:dyDescent="0.25">
      <c r="A14783" s="5" t="s">
        <v>954</v>
      </c>
      <c r="B14783" s="7" t="s">
        <v>11621</v>
      </c>
      <c r="C14783" s="2" t="s">
        <v>19037</v>
      </c>
      <c r="D14783" s="9" t="s">
        <v>20759</v>
      </c>
      <c r="F14783" s="2" t="s">
        <v>204</v>
      </c>
    </row>
    <row r="14784" spans="1:6" x14ac:dyDescent="0.25">
      <c r="A14784" s="5" t="s">
        <v>954</v>
      </c>
      <c r="B14784" s="7" t="s">
        <v>11622</v>
      </c>
      <c r="C14784" s="2" t="s">
        <v>19037</v>
      </c>
      <c r="D14784" s="9" t="s">
        <v>20759</v>
      </c>
      <c r="F14784" s="2" t="s">
        <v>204</v>
      </c>
    </row>
    <row r="14785" spans="1:6" x14ac:dyDescent="0.25">
      <c r="A14785" s="5" t="s">
        <v>954</v>
      </c>
      <c r="B14785" s="7" t="s">
        <v>11623</v>
      </c>
      <c r="C14785" s="2" t="s">
        <v>19037</v>
      </c>
      <c r="D14785" s="9" t="s">
        <v>20759</v>
      </c>
      <c r="F14785" s="2" t="s">
        <v>204</v>
      </c>
    </row>
    <row r="14786" spans="1:6" x14ac:dyDescent="0.25">
      <c r="A14786" s="5" t="s">
        <v>954</v>
      </c>
      <c r="B14786" s="7" t="s">
        <v>11624</v>
      </c>
      <c r="C14786" s="2" t="s">
        <v>19037</v>
      </c>
      <c r="D14786" s="9" t="s">
        <v>20759</v>
      </c>
      <c r="F14786" s="2" t="s">
        <v>204</v>
      </c>
    </row>
    <row r="14787" spans="1:6" x14ac:dyDescent="0.25">
      <c r="A14787" s="5" t="s">
        <v>954</v>
      </c>
      <c r="B14787" s="7" t="s">
        <v>11625</v>
      </c>
      <c r="C14787" s="2" t="s">
        <v>19037</v>
      </c>
      <c r="D14787" s="9" t="s">
        <v>20759</v>
      </c>
      <c r="F14787" s="2" t="s">
        <v>204</v>
      </c>
    </row>
    <row r="14788" spans="1:6" x14ac:dyDescent="0.25">
      <c r="A14788" s="5" t="s">
        <v>954</v>
      </c>
      <c r="B14788" s="7" t="s">
        <v>11626</v>
      </c>
      <c r="C14788" s="2" t="s">
        <v>19037</v>
      </c>
      <c r="D14788" s="9" t="s">
        <v>20759</v>
      </c>
      <c r="F14788" s="2" t="s">
        <v>204</v>
      </c>
    </row>
    <row r="14789" spans="1:6" x14ac:dyDescent="0.25">
      <c r="A14789" s="5" t="s">
        <v>954</v>
      </c>
      <c r="B14789" s="7" t="s">
        <v>11627</v>
      </c>
      <c r="C14789" s="2" t="s">
        <v>19037</v>
      </c>
      <c r="D14789" s="9" t="s">
        <v>20759</v>
      </c>
      <c r="F14789" s="2" t="s">
        <v>204</v>
      </c>
    </row>
    <row r="14790" spans="1:6" x14ac:dyDescent="0.25">
      <c r="A14790" s="5" t="s">
        <v>954</v>
      </c>
      <c r="B14790" s="7" t="s">
        <v>11628</v>
      </c>
      <c r="C14790" s="2" t="s">
        <v>19037</v>
      </c>
      <c r="D14790" s="9" t="s">
        <v>20759</v>
      </c>
      <c r="F14790" s="2" t="s">
        <v>204</v>
      </c>
    </row>
    <row r="14791" spans="1:6" x14ac:dyDescent="0.25">
      <c r="A14791" s="5" t="s">
        <v>954</v>
      </c>
      <c r="B14791" s="7" t="s">
        <v>11629</v>
      </c>
      <c r="C14791" s="2" t="s">
        <v>19037</v>
      </c>
      <c r="D14791" s="9" t="s">
        <v>20759</v>
      </c>
      <c r="F14791" s="2" t="s">
        <v>204</v>
      </c>
    </row>
    <row r="14792" spans="1:6" x14ac:dyDescent="0.25">
      <c r="A14792" s="5" t="s">
        <v>954</v>
      </c>
      <c r="B14792" s="7" t="s">
        <v>11630</v>
      </c>
      <c r="C14792" s="2" t="s">
        <v>19037</v>
      </c>
      <c r="D14792" s="9" t="s">
        <v>20759</v>
      </c>
      <c r="F14792" s="2" t="s">
        <v>204</v>
      </c>
    </row>
    <row r="14793" spans="1:6" x14ac:dyDescent="0.25">
      <c r="A14793" s="5" t="s">
        <v>954</v>
      </c>
      <c r="B14793" s="7" t="s">
        <v>11631</v>
      </c>
      <c r="C14793" s="2" t="s">
        <v>19037</v>
      </c>
      <c r="D14793" s="9" t="s">
        <v>20759</v>
      </c>
      <c r="F14793" s="2" t="s">
        <v>204</v>
      </c>
    </row>
    <row r="14794" spans="1:6" x14ac:dyDescent="0.25">
      <c r="A14794" s="5" t="s">
        <v>954</v>
      </c>
      <c r="B14794" s="7" t="s">
        <v>11632</v>
      </c>
      <c r="C14794" s="2" t="s">
        <v>19037</v>
      </c>
      <c r="D14794" s="9" t="s">
        <v>20759</v>
      </c>
      <c r="F14794" s="2" t="s">
        <v>204</v>
      </c>
    </row>
    <row r="14795" spans="1:6" x14ac:dyDescent="0.25">
      <c r="A14795" s="5" t="s">
        <v>954</v>
      </c>
      <c r="B14795" s="7" t="s">
        <v>11633</v>
      </c>
      <c r="C14795" s="2" t="s">
        <v>19037</v>
      </c>
      <c r="D14795" s="9" t="s">
        <v>20759</v>
      </c>
      <c r="F14795" s="2" t="s">
        <v>204</v>
      </c>
    </row>
    <row r="14796" spans="1:6" x14ac:dyDescent="0.25">
      <c r="A14796" s="5" t="s">
        <v>954</v>
      </c>
      <c r="B14796" s="7" t="s">
        <v>11634</v>
      </c>
      <c r="C14796" s="2" t="s">
        <v>19037</v>
      </c>
      <c r="D14796" s="9" t="s">
        <v>20759</v>
      </c>
      <c r="F14796" s="2" t="s">
        <v>204</v>
      </c>
    </row>
    <row r="14797" spans="1:6" x14ac:dyDescent="0.25">
      <c r="A14797" s="5" t="s">
        <v>954</v>
      </c>
      <c r="B14797" s="7" t="s">
        <v>11635</v>
      </c>
      <c r="C14797" s="2" t="s">
        <v>19037</v>
      </c>
      <c r="D14797" s="9" t="s">
        <v>20759</v>
      </c>
      <c r="F14797" s="2" t="s">
        <v>204</v>
      </c>
    </row>
    <row r="14798" spans="1:6" x14ac:dyDescent="0.25">
      <c r="A14798" s="5" t="s">
        <v>954</v>
      </c>
      <c r="B14798" s="7" t="s">
        <v>11636</v>
      </c>
      <c r="C14798" s="2" t="s">
        <v>19037</v>
      </c>
      <c r="D14798" s="9" t="s">
        <v>20759</v>
      </c>
      <c r="F14798" s="2" t="s">
        <v>204</v>
      </c>
    </row>
    <row r="14799" spans="1:6" x14ac:dyDescent="0.25">
      <c r="A14799" s="5" t="s">
        <v>954</v>
      </c>
      <c r="B14799" s="7" t="s">
        <v>11637</v>
      </c>
      <c r="C14799" s="2" t="s">
        <v>19037</v>
      </c>
      <c r="D14799" s="9" t="s">
        <v>20759</v>
      </c>
      <c r="F14799" s="2" t="s">
        <v>204</v>
      </c>
    </row>
    <row r="14800" spans="1:6" x14ac:dyDescent="0.25">
      <c r="A14800" s="5" t="s">
        <v>954</v>
      </c>
      <c r="B14800" s="7" t="s">
        <v>11638</v>
      </c>
      <c r="C14800" s="2" t="s">
        <v>19037</v>
      </c>
      <c r="D14800" s="9" t="s">
        <v>20759</v>
      </c>
      <c r="F14800" s="2" t="s">
        <v>204</v>
      </c>
    </row>
    <row r="14801" spans="1:6" x14ac:dyDescent="0.25">
      <c r="A14801" s="5" t="s">
        <v>954</v>
      </c>
      <c r="B14801" s="7" t="s">
        <v>11639</v>
      </c>
      <c r="C14801" s="2" t="s">
        <v>19037</v>
      </c>
      <c r="D14801" s="9" t="s">
        <v>20759</v>
      </c>
      <c r="F14801" s="2" t="s">
        <v>204</v>
      </c>
    </row>
    <row r="14802" spans="1:6" x14ac:dyDescent="0.25">
      <c r="A14802" s="5" t="s">
        <v>954</v>
      </c>
      <c r="B14802" s="7" t="s">
        <v>11640</v>
      </c>
      <c r="C14802" s="2" t="s">
        <v>19037</v>
      </c>
      <c r="D14802" s="9" t="s">
        <v>20759</v>
      </c>
      <c r="F14802" s="2" t="s">
        <v>204</v>
      </c>
    </row>
    <row r="14803" spans="1:6" x14ac:dyDescent="0.25">
      <c r="A14803" s="5" t="s">
        <v>954</v>
      </c>
      <c r="B14803" s="7" t="s">
        <v>11641</v>
      </c>
      <c r="C14803" s="2" t="s">
        <v>19037</v>
      </c>
      <c r="D14803" s="9" t="s">
        <v>20759</v>
      </c>
      <c r="F14803" s="2" t="s">
        <v>204</v>
      </c>
    </row>
    <row r="14804" spans="1:6" x14ac:dyDescent="0.25">
      <c r="A14804" s="5" t="s">
        <v>954</v>
      </c>
      <c r="B14804" s="7" t="s">
        <v>11642</v>
      </c>
      <c r="C14804" s="2" t="s">
        <v>19037</v>
      </c>
      <c r="D14804" s="9" t="s">
        <v>20759</v>
      </c>
      <c r="F14804" s="2" t="s">
        <v>204</v>
      </c>
    </row>
    <row r="14805" spans="1:6" x14ac:dyDescent="0.25">
      <c r="A14805" s="5" t="s">
        <v>954</v>
      </c>
      <c r="B14805" s="7" t="s">
        <v>11643</v>
      </c>
      <c r="C14805" s="2" t="s">
        <v>19037</v>
      </c>
      <c r="D14805" s="9" t="s">
        <v>20759</v>
      </c>
      <c r="F14805" s="2" t="s">
        <v>204</v>
      </c>
    </row>
    <row r="14806" spans="1:6" x14ac:dyDescent="0.25">
      <c r="A14806" s="5" t="s">
        <v>954</v>
      </c>
      <c r="B14806" s="7" t="s">
        <v>11644</v>
      </c>
      <c r="C14806" s="2" t="s">
        <v>19037</v>
      </c>
      <c r="D14806" s="9" t="s">
        <v>20759</v>
      </c>
      <c r="F14806" s="2" t="s">
        <v>204</v>
      </c>
    </row>
    <row r="14807" spans="1:6" x14ac:dyDescent="0.25">
      <c r="A14807" s="5" t="s">
        <v>954</v>
      </c>
      <c r="B14807" s="7" t="s">
        <v>11645</v>
      </c>
      <c r="C14807" s="2" t="s">
        <v>19037</v>
      </c>
      <c r="D14807" s="9" t="s">
        <v>20759</v>
      </c>
      <c r="F14807" s="2" t="s">
        <v>204</v>
      </c>
    </row>
    <row r="14808" spans="1:6" x14ac:dyDescent="0.25">
      <c r="A14808" s="5" t="s">
        <v>954</v>
      </c>
      <c r="B14808" s="7" t="s">
        <v>11646</v>
      </c>
      <c r="C14808" s="2" t="s">
        <v>19037</v>
      </c>
      <c r="D14808" s="9" t="s">
        <v>20759</v>
      </c>
      <c r="F14808" s="2" t="s">
        <v>204</v>
      </c>
    </row>
    <row r="14809" spans="1:6" x14ac:dyDescent="0.25">
      <c r="A14809" s="5" t="s">
        <v>956</v>
      </c>
      <c r="B14809" s="7" t="s">
        <v>11647</v>
      </c>
      <c r="D14809" s="9" t="s">
        <v>20760</v>
      </c>
      <c r="F14809" s="2" t="s">
        <v>417</v>
      </c>
    </row>
    <row r="14810" spans="1:6" x14ac:dyDescent="0.25">
      <c r="A14810" s="5" t="s">
        <v>956</v>
      </c>
      <c r="D14810" s="9" t="s">
        <v>20760</v>
      </c>
      <c r="F14810" s="2" t="s">
        <v>417</v>
      </c>
    </row>
    <row r="14811" spans="1:6" x14ac:dyDescent="0.25">
      <c r="A14811" s="5" t="s">
        <v>956</v>
      </c>
      <c r="B14811" s="7" t="s">
        <v>11648</v>
      </c>
      <c r="D14811" s="9" t="s">
        <v>20760</v>
      </c>
      <c r="F14811" s="2" t="s">
        <v>417</v>
      </c>
    </row>
    <row r="14812" spans="1:6" x14ac:dyDescent="0.25">
      <c r="A14812" s="5" t="s">
        <v>955</v>
      </c>
      <c r="B14812" s="7" t="s">
        <v>11649</v>
      </c>
      <c r="D14812" s="9" t="s">
        <v>20760</v>
      </c>
      <c r="F14812" s="2" t="s">
        <v>417</v>
      </c>
    </row>
    <row r="14813" spans="1:6" x14ac:dyDescent="0.25">
      <c r="A14813" s="5" t="s">
        <v>955</v>
      </c>
      <c r="B14813" s="7" t="s">
        <v>11650</v>
      </c>
      <c r="D14813" s="9" t="s">
        <v>20760</v>
      </c>
      <c r="F14813" s="2" t="s">
        <v>417</v>
      </c>
    </row>
    <row r="14814" spans="1:6" x14ac:dyDescent="0.25">
      <c r="A14814" s="5" t="s">
        <v>955</v>
      </c>
      <c r="B14814" s="7" t="s">
        <v>11651</v>
      </c>
      <c r="D14814" s="9" t="s">
        <v>20760</v>
      </c>
      <c r="F14814" s="2" t="s">
        <v>417</v>
      </c>
    </row>
    <row r="14815" spans="1:6" x14ac:dyDescent="0.25">
      <c r="A14815" s="5" t="s">
        <v>955</v>
      </c>
      <c r="B14815" s="7" t="s">
        <v>11652</v>
      </c>
      <c r="D14815" s="9" t="s">
        <v>20760</v>
      </c>
      <c r="F14815" s="2" t="s">
        <v>417</v>
      </c>
    </row>
    <row r="14816" spans="1:6" x14ac:dyDescent="0.25">
      <c r="A14816" s="5" t="s">
        <v>955</v>
      </c>
      <c r="B14816" s="7" t="s">
        <v>11653</v>
      </c>
      <c r="D14816" s="9" t="s">
        <v>20760</v>
      </c>
      <c r="F14816" s="2" t="s">
        <v>417</v>
      </c>
    </row>
    <row r="14817" spans="1:6" x14ac:dyDescent="0.25">
      <c r="A14817" s="5" t="s">
        <v>955</v>
      </c>
      <c r="B14817" s="7" t="s">
        <v>11654</v>
      </c>
      <c r="D14817" s="9" t="s">
        <v>20760</v>
      </c>
      <c r="F14817" s="2" t="s">
        <v>417</v>
      </c>
    </row>
    <row r="14818" spans="1:6" x14ac:dyDescent="0.25">
      <c r="A14818" s="5" t="s">
        <v>954</v>
      </c>
      <c r="B14818" s="7" t="s">
        <v>11655</v>
      </c>
      <c r="C14818" s="2" t="s">
        <v>18107</v>
      </c>
      <c r="D14818" s="9" t="s">
        <v>20761</v>
      </c>
      <c r="F14818" s="2" t="s">
        <v>418</v>
      </c>
    </row>
    <row r="14819" spans="1:6" x14ac:dyDescent="0.25">
      <c r="A14819" s="5" t="s">
        <v>954</v>
      </c>
      <c r="B14819" s="7" t="s">
        <v>11656</v>
      </c>
      <c r="C14819" s="2" t="s">
        <v>19038</v>
      </c>
      <c r="D14819" s="9" t="s">
        <v>20761</v>
      </c>
      <c r="F14819" s="2" t="s">
        <v>418</v>
      </c>
    </row>
    <row r="14820" spans="1:6" x14ac:dyDescent="0.25">
      <c r="A14820" s="5" t="s">
        <v>954</v>
      </c>
      <c r="B14820" s="7" t="s">
        <v>11657</v>
      </c>
      <c r="C14820" s="2" t="s">
        <v>19039</v>
      </c>
      <c r="D14820" s="9" t="s">
        <v>20761</v>
      </c>
      <c r="F14820" s="2" t="s">
        <v>418</v>
      </c>
    </row>
    <row r="14821" spans="1:6" x14ac:dyDescent="0.25">
      <c r="A14821" s="5" t="s">
        <v>954</v>
      </c>
      <c r="B14821" s="7" t="s">
        <v>11658</v>
      </c>
      <c r="C14821" s="2" t="s">
        <v>18107</v>
      </c>
      <c r="D14821" s="9" t="s">
        <v>20761</v>
      </c>
      <c r="F14821" s="2" t="s">
        <v>418</v>
      </c>
    </row>
    <row r="14822" spans="1:6" x14ac:dyDescent="0.25">
      <c r="A14822" s="5" t="s">
        <v>954</v>
      </c>
      <c r="B14822" s="7" t="s">
        <v>11659</v>
      </c>
      <c r="C14822" s="2" t="s">
        <v>19038</v>
      </c>
      <c r="D14822" s="9" t="s">
        <v>20761</v>
      </c>
      <c r="F14822" s="2" t="s">
        <v>418</v>
      </c>
    </row>
    <row r="14823" spans="1:6" x14ac:dyDescent="0.25">
      <c r="A14823" s="5" t="s">
        <v>954</v>
      </c>
      <c r="B14823" s="7" t="s">
        <v>11660</v>
      </c>
      <c r="C14823" s="2" t="s">
        <v>19039</v>
      </c>
      <c r="D14823" s="9" t="s">
        <v>20761</v>
      </c>
      <c r="F14823" s="2" t="s">
        <v>418</v>
      </c>
    </row>
    <row r="14824" spans="1:6" x14ac:dyDescent="0.25">
      <c r="A14824" s="5" t="s">
        <v>954</v>
      </c>
      <c r="B14824" s="7" t="s">
        <v>11661</v>
      </c>
      <c r="C14824" s="2" t="s">
        <v>18107</v>
      </c>
      <c r="D14824" s="9" t="s">
        <v>20761</v>
      </c>
      <c r="F14824" s="2" t="s">
        <v>418</v>
      </c>
    </row>
    <row r="14825" spans="1:6" x14ac:dyDescent="0.25">
      <c r="A14825" s="5" t="s">
        <v>954</v>
      </c>
      <c r="B14825" s="7" t="s">
        <v>11656</v>
      </c>
      <c r="C14825" s="2" t="s">
        <v>19038</v>
      </c>
      <c r="D14825" s="9" t="s">
        <v>20761</v>
      </c>
      <c r="F14825" s="2" t="s">
        <v>418</v>
      </c>
    </row>
    <row r="14826" spans="1:6" x14ac:dyDescent="0.25">
      <c r="A14826" s="5" t="s">
        <v>954</v>
      </c>
      <c r="B14826" s="7" t="s">
        <v>11660</v>
      </c>
      <c r="C14826" s="2" t="s">
        <v>19039</v>
      </c>
      <c r="D14826" s="9" t="s">
        <v>20761</v>
      </c>
      <c r="F14826" s="2" t="s">
        <v>418</v>
      </c>
    </row>
    <row r="14827" spans="1:6" x14ac:dyDescent="0.25">
      <c r="A14827" s="5" t="s">
        <v>954</v>
      </c>
      <c r="B14827" s="7" t="s">
        <v>11662</v>
      </c>
      <c r="C14827" s="2" t="s">
        <v>18107</v>
      </c>
      <c r="D14827" s="9" t="s">
        <v>20761</v>
      </c>
      <c r="F14827" s="2" t="s">
        <v>418</v>
      </c>
    </row>
    <row r="14828" spans="1:6" x14ac:dyDescent="0.25">
      <c r="A14828" s="5" t="s">
        <v>954</v>
      </c>
      <c r="B14828" s="7" t="s">
        <v>11659</v>
      </c>
      <c r="C14828" s="2" t="s">
        <v>19038</v>
      </c>
      <c r="D14828" s="9" t="s">
        <v>20761</v>
      </c>
      <c r="F14828" s="2" t="s">
        <v>418</v>
      </c>
    </row>
    <row r="14829" spans="1:6" x14ac:dyDescent="0.25">
      <c r="A14829" s="5" t="s">
        <v>954</v>
      </c>
      <c r="B14829" s="7" t="s">
        <v>11659</v>
      </c>
      <c r="C14829" s="2" t="s">
        <v>19039</v>
      </c>
      <c r="D14829" s="9" t="s">
        <v>20761</v>
      </c>
      <c r="F14829" s="2" t="s">
        <v>418</v>
      </c>
    </row>
    <row r="14830" spans="1:6" x14ac:dyDescent="0.25">
      <c r="A14830" s="5" t="s">
        <v>954</v>
      </c>
      <c r="B14830" s="7" t="s">
        <v>11663</v>
      </c>
      <c r="C14830" s="2" t="s">
        <v>18107</v>
      </c>
      <c r="D14830" s="9" t="s">
        <v>20761</v>
      </c>
      <c r="F14830" s="2" t="s">
        <v>418</v>
      </c>
    </row>
    <row r="14831" spans="1:6" x14ac:dyDescent="0.25">
      <c r="A14831" s="5" t="s">
        <v>954</v>
      </c>
      <c r="B14831" s="7" t="s">
        <v>11659</v>
      </c>
      <c r="C14831" s="2" t="s">
        <v>19038</v>
      </c>
      <c r="D14831" s="9" t="s">
        <v>20761</v>
      </c>
      <c r="F14831" s="2" t="s">
        <v>418</v>
      </c>
    </row>
    <row r="14832" spans="1:6" x14ac:dyDescent="0.25">
      <c r="A14832" s="5" t="s">
        <v>954</v>
      </c>
      <c r="B14832" s="7" t="s">
        <v>11659</v>
      </c>
      <c r="C14832" s="2" t="s">
        <v>19039</v>
      </c>
      <c r="D14832" s="9" t="s">
        <v>20761</v>
      </c>
      <c r="F14832" s="2" t="s">
        <v>418</v>
      </c>
    </row>
    <row r="14833" spans="1:6" x14ac:dyDescent="0.25">
      <c r="A14833" s="5" t="s">
        <v>954</v>
      </c>
      <c r="B14833" s="7" t="s">
        <v>11664</v>
      </c>
      <c r="C14833" s="2" t="s">
        <v>18107</v>
      </c>
      <c r="D14833" s="9" t="s">
        <v>20761</v>
      </c>
      <c r="F14833" s="2" t="s">
        <v>418</v>
      </c>
    </row>
    <row r="14834" spans="1:6" x14ac:dyDescent="0.25">
      <c r="A14834" s="5" t="s">
        <v>954</v>
      </c>
      <c r="B14834" s="7" t="s">
        <v>11659</v>
      </c>
      <c r="C14834" s="2" t="s">
        <v>19038</v>
      </c>
      <c r="D14834" s="9" t="s">
        <v>20761</v>
      </c>
      <c r="F14834" s="2" t="s">
        <v>418</v>
      </c>
    </row>
    <row r="14835" spans="1:6" x14ac:dyDescent="0.25">
      <c r="A14835" s="5" t="s">
        <v>954</v>
      </c>
      <c r="B14835" s="7" t="s">
        <v>11665</v>
      </c>
      <c r="C14835" s="2" t="s">
        <v>19039</v>
      </c>
      <c r="D14835" s="9" t="s">
        <v>20761</v>
      </c>
      <c r="F14835" s="2" t="s">
        <v>418</v>
      </c>
    </row>
    <row r="14836" spans="1:6" x14ac:dyDescent="0.25">
      <c r="A14836" s="5" t="s">
        <v>954</v>
      </c>
      <c r="B14836" s="7" t="s">
        <v>11666</v>
      </c>
      <c r="C14836" s="2" t="s">
        <v>18107</v>
      </c>
      <c r="D14836" s="9" t="s">
        <v>20761</v>
      </c>
      <c r="F14836" s="2" t="s">
        <v>418</v>
      </c>
    </row>
    <row r="14837" spans="1:6" x14ac:dyDescent="0.25">
      <c r="A14837" s="5" t="s">
        <v>954</v>
      </c>
      <c r="B14837" s="7" t="s">
        <v>11656</v>
      </c>
      <c r="C14837" s="2" t="s">
        <v>19038</v>
      </c>
      <c r="D14837" s="9" t="s">
        <v>20761</v>
      </c>
      <c r="F14837" s="2" t="s">
        <v>418</v>
      </c>
    </row>
    <row r="14838" spans="1:6" x14ac:dyDescent="0.25">
      <c r="A14838" s="5" t="s">
        <v>954</v>
      </c>
      <c r="B14838" s="7" t="s">
        <v>11660</v>
      </c>
      <c r="C14838" s="2" t="s">
        <v>19039</v>
      </c>
      <c r="D14838" s="9" t="s">
        <v>20761</v>
      </c>
      <c r="F14838" s="2" t="s">
        <v>418</v>
      </c>
    </row>
    <row r="14839" spans="1:6" x14ac:dyDescent="0.25">
      <c r="A14839" s="5" t="s">
        <v>954</v>
      </c>
      <c r="B14839" s="7" t="s">
        <v>11667</v>
      </c>
      <c r="C14839" s="2" t="s">
        <v>18107</v>
      </c>
      <c r="D14839" s="9" t="s">
        <v>20761</v>
      </c>
      <c r="F14839" s="2" t="s">
        <v>418</v>
      </c>
    </row>
    <row r="14840" spans="1:6" x14ac:dyDescent="0.25">
      <c r="A14840" s="5" t="s">
        <v>954</v>
      </c>
      <c r="B14840" s="7" t="s">
        <v>11659</v>
      </c>
      <c r="C14840" s="2" t="s">
        <v>19038</v>
      </c>
      <c r="D14840" s="9" t="s">
        <v>20761</v>
      </c>
      <c r="F14840" s="2" t="s">
        <v>418</v>
      </c>
    </row>
    <row r="14841" spans="1:6" x14ac:dyDescent="0.25">
      <c r="A14841" s="5" t="s">
        <v>954</v>
      </c>
      <c r="B14841" s="7" t="s">
        <v>11665</v>
      </c>
      <c r="C14841" s="2" t="s">
        <v>19039</v>
      </c>
      <c r="D14841" s="9" t="s">
        <v>20761</v>
      </c>
      <c r="F14841" s="2" t="s">
        <v>418</v>
      </c>
    </row>
    <row r="14842" spans="1:6" x14ac:dyDescent="0.25">
      <c r="A14842" s="5" t="s">
        <v>954</v>
      </c>
      <c r="B14842" s="7" t="s">
        <v>11668</v>
      </c>
      <c r="C14842" s="2" t="s">
        <v>18107</v>
      </c>
      <c r="D14842" s="9" t="s">
        <v>20761</v>
      </c>
      <c r="F14842" s="2" t="s">
        <v>418</v>
      </c>
    </row>
    <row r="14843" spans="1:6" x14ac:dyDescent="0.25">
      <c r="A14843" s="5" t="s">
        <v>954</v>
      </c>
      <c r="B14843" s="7" t="s">
        <v>11659</v>
      </c>
      <c r="C14843" s="2" t="s">
        <v>19038</v>
      </c>
      <c r="D14843" s="9" t="s">
        <v>20761</v>
      </c>
      <c r="F14843" s="2" t="s">
        <v>418</v>
      </c>
    </row>
    <row r="14844" spans="1:6" x14ac:dyDescent="0.25">
      <c r="A14844" s="5" t="s">
        <v>954</v>
      </c>
      <c r="B14844" s="7" t="s">
        <v>11659</v>
      </c>
      <c r="C14844" s="2" t="s">
        <v>19039</v>
      </c>
      <c r="D14844" s="9" t="s">
        <v>20761</v>
      </c>
      <c r="F14844" s="2" t="s">
        <v>418</v>
      </c>
    </row>
    <row r="14845" spans="1:6" x14ac:dyDescent="0.25">
      <c r="A14845" s="5" t="s">
        <v>954</v>
      </c>
      <c r="B14845" s="7" t="s">
        <v>11669</v>
      </c>
      <c r="C14845" s="2" t="s">
        <v>18107</v>
      </c>
      <c r="D14845" s="9" t="s">
        <v>20761</v>
      </c>
      <c r="F14845" s="2" t="s">
        <v>418</v>
      </c>
    </row>
    <row r="14846" spans="1:6" x14ac:dyDescent="0.25">
      <c r="A14846" s="5" t="s">
        <v>954</v>
      </c>
      <c r="B14846" s="7" t="s">
        <v>11659</v>
      </c>
      <c r="C14846" s="2" t="s">
        <v>19038</v>
      </c>
      <c r="D14846" s="9" t="s">
        <v>20761</v>
      </c>
      <c r="F14846" s="2" t="s">
        <v>418</v>
      </c>
    </row>
    <row r="14847" spans="1:6" x14ac:dyDescent="0.25">
      <c r="A14847" s="5" t="s">
        <v>954</v>
      </c>
      <c r="B14847" s="7" t="s">
        <v>11659</v>
      </c>
      <c r="C14847" s="2" t="s">
        <v>19039</v>
      </c>
      <c r="D14847" s="9" t="s">
        <v>20761</v>
      </c>
      <c r="F14847" s="2" t="s">
        <v>418</v>
      </c>
    </row>
    <row r="14848" spans="1:6" x14ac:dyDescent="0.25">
      <c r="A14848" s="5" t="s">
        <v>954</v>
      </c>
      <c r="B14848" s="7" t="s">
        <v>11670</v>
      </c>
      <c r="C14848" s="2" t="s">
        <v>18107</v>
      </c>
      <c r="D14848" s="9" t="s">
        <v>20761</v>
      </c>
      <c r="F14848" s="2" t="s">
        <v>418</v>
      </c>
    </row>
    <row r="14849" spans="1:6" x14ac:dyDescent="0.25">
      <c r="A14849" s="5" t="s">
        <v>954</v>
      </c>
      <c r="B14849" s="7" t="s">
        <v>11659</v>
      </c>
      <c r="C14849" s="2" t="s">
        <v>19038</v>
      </c>
      <c r="D14849" s="9" t="s">
        <v>20761</v>
      </c>
      <c r="F14849" s="2" t="s">
        <v>418</v>
      </c>
    </row>
    <row r="14850" spans="1:6" x14ac:dyDescent="0.25">
      <c r="A14850" s="5" t="s">
        <v>954</v>
      </c>
      <c r="B14850" s="7" t="s">
        <v>11659</v>
      </c>
      <c r="C14850" s="2" t="s">
        <v>19039</v>
      </c>
      <c r="D14850" s="9" t="s">
        <v>20761</v>
      </c>
      <c r="F14850" s="2" t="s">
        <v>418</v>
      </c>
    </row>
    <row r="14851" spans="1:6" x14ac:dyDescent="0.25">
      <c r="A14851" s="5" t="s">
        <v>954</v>
      </c>
      <c r="B14851" s="7" t="s">
        <v>11671</v>
      </c>
      <c r="C14851" s="2" t="s">
        <v>18107</v>
      </c>
      <c r="D14851" s="9" t="s">
        <v>20761</v>
      </c>
      <c r="F14851" s="2" t="s">
        <v>418</v>
      </c>
    </row>
    <row r="14852" spans="1:6" x14ac:dyDescent="0.25">
      <c r="A14852" s="5" t="s">
        <v>954</v>
      </c>
      <c r="B14852" s="7" t="s">
        <v>11659</v>
      </c>
      <c r="C14852" s="2" t="s">
        <v>19038</v>
      </c>
      <c r="D14852" s="9" t="s">
        <v>20761</v>
      </c>
      <c r="F14852" s="2" t="s">
        <v>418</v>
      </c>
    </row>
    <row r="14853" spans="1:6" x14ac:dyDescent="0.25">
      <c r="A14853" s="5" t="s">
        <v>954</v>
      </c>
      <c r="B14853" s="7" t="s">
        <v>11660</v>
      </c>
      <c r="C14853" s="2" t="s">
        <v>19039</v>
      </c>
      <c r="D14853" s="9" t="s">
        <v>20761</v>
      </c>
      <c r="F14853" s="2" t="s">
        <v>418</v>
      </c>
    </row>
    <row r="14854" spans="1:6" x14ac:dyDescent="0.25">
      <c r="A14854" s="5" t="s">
        <v>954</v>
      </c>
      <c r="B14854" s="7" t="s">
        <v>11672</v>
      </c>
      <c r="C14854" s="2" t="s">
        <v>18107</v>
      </c>
      <c r="D14854" s="9" t="s">
        <v>20761</v>
      </c>
      <c r="F14854" s="2" t="s">
        <v>418</v>
      </c>
    </row>
    <row r="14855" spans="1:6" x14ac:dyDescent="0.25">
      <c r="A14855" s="5" t="s">
        <v>954</v>
      </c>
      <c r="B14855" s="7" t="s">
        <v>11659</v>
      </c>
      <c r="C14855" s="2" t="s">
        <v>19038</v>
      </c>
      <c r="D14855" s="9" t="s">
        <v>20761</v>
      </c>
      <c r="F14855" s="2" t="s">
        <v>418</v>
      </c>
    </row>
    <row r="14856" spans="1:6" x14ac:dyDescent="0.25">
      <c r="A14856" s="5" t="s">
        <v>954</v>
      </c>
      <c r="B14856" s="7" t="s">
        <v>11665</v>
      </c>
      <c r="C14856" s="2" t="s">
        <v>19039</v>
      </c>
      <c r="D14856" s="9" t="s">
        <v>20761</v>
      </c>
      <c r="F14856" s="2" t="s">
        <v>418</v>
      </c>
    </row>
    <row r="14857" spans="1:6" x14ac:dyDescent="0.25">
      <c r="A14857" s="5" t="s">
        <v>954</v>
      </c>
      <c r="B14857" s="7" t="s">
        <v>11673</v>
      </c>
      <c r="C14857" s="2" t="s">
        <v>18107</v>
      </c>
      <c r="D14857" s="9" t="s">
        <v>20761</v>
      </c>
      <c r="F14857" s="2" t="s">
        <v>418</v>
      </c>
    </row>
    <row r="14858" spans="1:6" x14ac:dyDescent="0.25">
      <c r="A14858" s="5" t="s">
        <v>954</v>
      </c>
      <c r="B14858" s="7" t="s">
        <v>11674</v>
      </c>
      <c r="C14858" s="2" t="s">
        <v>19038</v>
      </c>
      <c r="D14858" s="9" t="s">
        <v>20761</v>
      </c>
      <c r="F14858" s="2" t="s">
        <v>418</v>
      </c>
    </row>
    <row r="14859" spans="1:6" x14ac:dyDescent="0.25">
      <c r="A14859" s="5" t="s">
        <v>954</v>
      </c>
      <c r="B14859" s="7" t="s">
        <v>11674</v>
      </c>
      <c r="C14859" s="2" t="s">
        <v>19039</v>
      </c>
      <c r="D14859" s="9" t="s">
        <v>20761</v>
      </c>
      <c r="F14859" s="2" t="s">
        <v>418</v>
      </c>
    </row>
    <row r="14860" spans="1:6" x14ac:dyDescent="0.25">
      <c r="A14860" s="5" t="s">
        <v>954</v>
      </c>
      <c r="B14860" s="7" t="s">
        <v>11675</v>
      </c>
      <c r="C14860" s="2" t="s">
        <v>18107</v>
      </c>
      <c r="D14860" s="9" t="s">
        <v>20761</v>
      </c>
      <c r="F14860" s="2" t="s">
        <v>418</v>
      </c>
    </row>
    <row r="14861" spans="1:6" x14ac:dyDescent="0.25">
      <c r="A14861" s="5" t="s">
        <v>954</v>
      </c>
      <c r="B14861" s="7" t="s">
        <v>11659</v>
      </c>
      <c r="C14861" s="2" t="s">
        <v>19038</v>
      </c>
      <c r="D14861" s="9" t="s">
        <v>20761</v>
      </c>
      <c r="F14861" s="2" t="s">
        <v>418</v>
      </c>
    </row>
    <row r="14862" spans="1:6" x14ac:dyDescent="0.25">
      <c r="A14862" s="5" t="s">
        <v>954</v>
      </c>
      <c r="B14862" s="7" t="s">
        <v>11659</v>
      </c>
      <c r="C14862" s="2" t="s">
        <v>19039</v>
      </c>
      <c r="D14862" s="9" t="s">
        <v>20761</v>
      </c>
      <c r="F14862" s="2" t="s">
        <v>418</v>
      </c>
    </row>
    <row r="14863" spans="1:6" x14ac:dyDescent="0.25">
      <c r="A14863" s="5" t="s">
        <v>954</v>
      </c>
      <c r="B14863" s="7" t="s">
        <v>11676</v>
      </c>
      <c r="C14863" s="2" t="s">
        <v>18099</v>
      </c>
      <c r="D14863" s="9" t="s">
        <v>20761</v>
      </c>
      <c r="F14863" s="2" t="s">
        <v>418</v>
      </c>
    </row>
    <row r="14864" spans="1:6" x14ac:dyDescent="0.25">
      <c r="A14864" s="5" t="s">
        <v>954</v>
      </c>
      <c r="B14864" s="7" t="s">
        <v>11656</v>
      </c>
      <c r="C14864" s="2" t="s">
        <v>19038</v>
      </c>
      <c r="D14864" s="9" t="s">
        <v>20761</v>
      </c>
      <c r="F14864" s="2" t="s">
        <v>418</v>
      </c>
    </row>
    <row r="14865" spans="1:6" x14ac:dyDescent="0.25">
      <c r="A14865" s="5" t="s">
        <v>954</v>
      </c>
      <c r="B14865" s="7" t="s">
        <v>11665</v>
      </c>
      <c r="C14865" s="2" t="s">
        <v>19039</v>
      </c>
      <c r="D14865" s="9" t="s">
        <v>20761</v>
      </c>
      <c r="F14865" s="2" t="s">
        <v>418</v>
      </c>
    </row>
    <row r="14866" spans="1:6" x14ac:dyDescent="0.25">
      <c r="A14866" s="5" t="s">
        <v>954</v>
      </c>
      <c r="B14866" s="7" t="s">
        <v>11677</v>
      </c>
      <c r="C14866" s="2" t="s">
        <v>18107</v>
      </c>
      <c r="D14866" s="9" t="s">
        <v>20761</v>
      </c>
      <c r="F14866" s="2" t="s">
        <v>418</v>
      </c>
    </row>
    <row r="14867" spans="1:6" x14ac:dyDescent="0.25">
      <c r="A14867" s="5" t="s">
        <v>954</v>
      </c>
      <c r="B14867" s="7" t="s">
        <v>11674</v>
      </c>
      <c r="C14867" s="2" t="s">
        <v>19038</v>
      </c>
      <c r="D14867" s="9" t="s">
        <v>20761</v>
      </c>
      <c r="F14867" s="2" t="s">
        <v>418</v>
      </c>
    </row>
    <row r="14868" spans="1:6" x14ac:dyDescent="0.25">
      <c r="A14868" s="5" t="s">
        <v>954</v>
      </c>
      <c r="B14868" s="7" t="s">
        <v>11665</v>
      </c>
      <c r="C14868" s="2" t="s">
        <v>19039</v>
      </c>
      <c r="D14868" s="9" t="s">
        <v>20761</v>
      </c>
      <c r="F14868" s="2" t="s">
        <v>418</v>
      </c>
    </row>
    <row r="14869" spans="1:6" x14ac:dyDescent="0.25">
      <c r="A14869" s="5" t="s">
        <v>954</v>
      </c>
      <c r="B14869" s="7" t="s">
        <v>11678</v>
      </c>
      <c r="C14869" s="2" t="s">
        <v>18107</v>
      </c>
      <c r="D14869" s="9" t="s">
        <v>20761</v>
      </c>
      <c r="F14869" s="2" t="s">
        <v>418</v>
      </c>
    </row>
    <row r="14870" spans="1:6" x14ac:dyDescent="0.25">
      <c r="A14870" s="5" t="s">
        <v>954</v>
      </c>
      <c r="B14870" s="7" t="s">
        <v>11674</v>
      </c>
      <c r="C14870" s="2" t="s">
        <v>19038</v>
      </c>
      <c r="D14870" s="9" t="s">
        <v>20761</v>
      </c>
      <c r="F14870" s="2" t="s">
        <v>418</v>
      </c>
    </row>
    <row r="14871" spans="1:6" x14ac:dyDescent="0.25">
      <c r="A14871" s="5" t="s">
        <v>954</v>
      </c>
      <c r="B14871" s="7" t="s">
        <v>11657</v>
      </c>
      <c r="C14871" s="2" t="s">
        <v>19039</v>
      </c>
      <c r="D14871" s="9" t="s">
        <v>20761</v>
      </c>
      <c r="F14871" s="2" t="s">
        <v>418</v>
      </c>
    </row>
    <row r="14872" spans="1:6" x14ac:dyDescent="0.25">
      <c r="A14872" s="5" t="s">
        <v>954</v>
      </c>
      <c r="B14872" s="7" t="s">
        <v>11679</v>
      </c>
      <c r="C14872" s="2" t="s">
        <v>18107</v>
      </c>
      <c r="D14872" s="9" t="s">
        <v>20761</v>
      </c>
      <c r="F14872" s="2" t="s">
        <v>418</v>
      </c>
    </row>
    <row r="14873" spans="1:6" x14ac:dyDescent="0.25">
      <c r="A14873" s="5" t="s">
        <v>954</v>
      </c>
      <c r="B14873" s="7" t="s">
        <v>11674</v>
      </c>
      <c r="C14873" s="2" t="s">
        <v>19038</v>
      </c>
      <c r="D14873" s="9" t="s">
        <v>20761</v>
      </c>
      <c r="F14873" s="2" t="s">
        <v>418</v>
      </c>
    </row>
    <row r="14874" spans="1:6" x14ac:dyDescent="0.25">
      <c r="A14874" s="5" t="s">
        <v>954</v>
      </c>
      <c r="B14874" s="7" t="s">
        <v>11660</v>
      </c>
      <c r="C14874" s="2" t="s">
        <v>19039</v>
      </c>
      <c r="D14874" s="9" t="s">
        <v>20761</v>
      </c>
      <c r="F14874" s="2" t="s">
        <v>418</v>
      </c>
    </row>
    <row r="14875" spans="1:6" x14ac:dyDescent="0.25">
      <c r="A14875" s="5" t="s">
        <v>954</v>
      </c>
      <c r="B14875" s="7" t="s">
        <v>11680</v>
      </c>
      <c r="C14875" s="2" t="s">
        <v>18107</v>
      </c>
      <c r="D14875" s="9" t="s">
        <v>20761</v>
      </c>
      <c r="F14875" s="2" t="s">
        <v>418</v>
      </c>
    </row>
    <row r="14876" spans="1:6" x14ac:dyDescent="0.25">
      <c r="A14876" s="5" t="s">
        <v>954</v>
      </c>
      <c r="B14876" s="7" t="s">
        <v>11674</v>
      </c>
      <c r="C14876" s="2" t="s">
        <v>19038</v>
      </c>
      <c r="D14876" s="9" t="s">
        <v>20761</v>
      </c>
      <c r="F14876" s="2" t="s">
        <v>418</v>
      </c>
    </row>
    <row r="14877" spans="1:6" x14ac:dyDescent="0.25">
      <c r="A14877" s="5" t="s">
        <v>954</v>
      </c>
      <c r="B14877" s="7" t="s">
        <v>11660</v>
      </c>
      <c r="C14877" s="2" t="s">
        <v>19039</v>
      </c>
      <c r="D14877" s="9" t="s">
        <v>20761</v>
      </c>
      <c r="F14877" s="2" t="s">
        <v>418</v>
      </c>
    </row>
    <row r="14878" spans="1:6" x14ac:dyDescent="0.25">
      <c r="A14878" s="5" t="s">
        <v>954</v>
      </c>
      <c r="B14878" s="7" t="s">
        <v>11681</v>
      </c>
      <c r="C14878" s="2" t="s">
        <v>18107</v>
      </c>
      <c r="D14878" s="9" t="s">
        <v>20761</v>
      </c>
      <c r="F14878" s="2" t="s">
        <v>418</v>
      </c>
    </row>
    <row r="14879" spans="1:6" x14ac:dyDescent="0.25">
      <c r="A14879" s="5" t="s">
        <v>954</v>
      </c>
      <c r="B14879" s="7" t="s">
        <v>11674</v>
      </c>
      <c r="C14879" s="2" t="s">
        <v>19038</v>
      </c>
      <c r="D14879" s="9" t="s">
        <v>20761</v>
      </c>
      <c r="F14879" s="2" t="s">
        <v>418</v>
      </c>
    </row>
    <row r="14880" spans="1:6" x14ac:dyDescent="0.25">
      <c r="A14880" s="5" t="s">
        <v>954</v>
      </c>
      <c r="B14880" s="7" t="s">
        <v>11665</v>
      </c>
      <c r="C14880" s="2" t="s">
        <v>19039</v>
      </c>
      <c r="D14880" s="9" t="s">
        <v>20761</v>
      </c>
      <c r="F14880" s="2" t="s">
        <v>418</v>
      </c>
    </row>
    <row r="14881" spans="1:6" x14ac:dyDescent="0.25">
      <c r="A14881" s="5" t="s">
        <v>954</v>
      </c>
      <c r="B14881" s="7" t="s">
        <v>11682</v>
      </c>
      <c r="C14881" s="2" t="s">
        <v>18107</v>
      </c>
      <c r="D14881" s="9" t="s">
        <v>20761</v>
      </c>
      <c r="F14881" s="2" t="s">
        <v>418</v>
      </c>
    </row>
    <row r="14882" spans="1:6" x14ac:dyDescent="0.25">
      <c r="A14882" s="5" t="s">
        <v>954</v>
      </c>
      <c r="B14882" s="7" t="s">
        <v>11674</v>
      </c>
      <c r="C14882" s="2" t="s">
        <v>19038</v>
      </c>
      <c r="D14882" s="9" t="s">
        <v>20761</v>
      </c>
      <c r="F14882" s="2" t="s">
        <v>418</v>
      </c>
    </row>
    <row r="14883" spans="1:6" x14ac:dyDescent="0.25">
      <c r="A14883" s="5" t="s">
        <v>954</v>
      </c>
      <c r="B14883" s="7" t="s">
        <v>11665</v>
      </c>
      <c r="C14883" s="2" t="s">
        <v>19039</v>
      </c>
      <c r="D14883" s="9" t="s">
        <v>20761</v>
      </c>
      <c r="F14883" s="2" t="s">
        <v>418</v>
      </c>
    </row>
    <row r="14884" spans="1:6" x14ac:dyDescent="0.25">
      <c r="A14884" s="5" t="s">
        <v>954</v>
      </c>
      <c r="B14884" s="7" t="s">
        <v>11683</v>
      </c>
      <c r="C14884" s="2" t="s">
        <v>18107</v>
      </c>
      <c r="D14884" s="9" t="s">
        <v>20761</v>
      </c>
      <c r="F14884" s="2" t="s">
        <v>418</v>
      </c>
    </row>
    <row r="14885" spans="1:6" x14ac:dyDescent="0.25">
      <c r="A14885" s="5" t="s">
        <v>954</v>
      </c>
      <c r="B14885" s="7" t="s">
        <v>11674</v>
      </c>
      <c r="C14885" s="2" t="s">
        <v>19038</v>
      </c>
      <c r="D14885" s="9" t="s">
        <v>20761</v>
      </c>
      <c r="F14885" s="2" t="s">
        <v>418</v>
      </c>
    </row>
    <row r="14886" spans="1:6" x14ac:dyDescent="0.25">
      <c r="A14886" s="5" t="s">
        <v>954</v>
      </c>
      <c r="B14886" s="7" t="s">
        <v>11665</v>
      </c>
      <c r="C14886" s="2" t="s">
        <v>19039</v>
      </c>
      <c r="D14886" s="9" t="s">
        <v>20761</v>
      </c>
      <c r="F14886" s="2" t="s">
        <v>418</v>
      </c>
    </row>
    <row r="14887" spans="1:6" x14ac:dyDescent="0.25">
      <c r="A14887" s="5" t="s">
        <v>954</v>
      </c>
      <c r="B14887" s="7" t="s">
        <v>11684</v>
      </c>
      <c r="C14887" s="2" t="s">
        <v>18107</v>
      </c>
      <c r="D14887" s="9" t="s">
        <v>20761</v>
      </c>
      <c r="F14887" s="2" t="s">
        <v>418</v>
      </c>
    </row>
    <row r="14888" spans="1:6" x14ac:dyDescent="0.25">
      <c r="A14888" s="5" t="s">
        <v>954</v>
      </c>
      <c r="B14888" s="7" t="s">
        <v>11674</v>
      </c>
      <c r="C14888" s="2" t="s">
        <v>19038</v>
      </c>
      <c r="D14888" s="9" t="s">
        <v>20761</v>
      </c>
      <c r="F14888" s="2" t="s">
        <v>418</v>
      </c>
    </row>
    <row r="14889" spans="1:6" x14ac:dyDescent="0.25">
      <c r="A14889" s="5" t="s">
        <v>954</v>
      </c>
      <c r="B14889" s="7" t="s">
        <v>11660</v>
      </c>
      <c r="C14889" s="2" t="s">
        <v>19039</v>
      </c>
      <c r="D14889" s="9" t="s">
        <v>20761</v>
      </c>
      <c r="F14889" s="2" t="s">
        <v>418</v>
      </c>
    </row>
    <row r="14890" spans="1:6" x14ac:dyDescent="0.25">
      <c r="A14890" s="5" t="s">
        <v>954</v>
      </c>
      <c r="B14890" s="7" t="s">
        <v>11685</v>
      </c>
      <c r="C14890" s="2" t="s">
        <v>18107</v>
      </c>
      <c r="D14890" s="9" t="s">
        <v>20761</v>
      </c>
      <c r="F14890" s="2" t="s">
        <v>418</v>
      </c>
    </row>
    <row r="14891" spans="1:6" x14ac:dyDescent="0.25">
      <c r="A14891" s="5" t="s">
        <v>954</v>
      </c>
      <c r="B14891" s="7" t="s">
        <v>11674</v>
      </c>
      <c r="C14891" s="2" t="s">
        <v>19038</v>
      </c>
      <c r="D14891" s="9" t="s">
        <v>20761</v>
      </c>
      <c r="F14891" s="2" t="s">
        <v>418</v>
      </c>
    </row>
    <row r="14892" spans="1:6" x14ac:dyDescent="0.25">
      <c r="A14892" s="5" t="s">
        <v>954</v>
      </c>
      <c r="B14892" s="7" t="s">
        <v>11660</v>
      </c>
      <c r="C14892" s="2" t="s">
        <v>19039</v>
      </c>
      <c r="D14892" s="9" t="s">
        <v>20761</v>
      </c>
      <c r="F14892" s="2" t="s">
        <v>418</v>
      </c>
    </row>
    <row r="14893" spans="1:6" x14ac:dyDescent="0.25">
      <c r="A14893" s="5" t="s">
        <v>956</v>
      </c>
      <c r="B14893" s="7" t="s">
        <v>11686</v>
      </c>
      <c r="D14893" s="9" t="s">
        <v>20761</v>
      </c>
      <c r="F14893" s="2" t="s">
        <v>418</v>
      </c>
    </row>
    <row r="14894" spans="1:6" x14ac:dyDescent="0.25">
      <c r="A14894" s="5" t="s">
        <v>954</v>
      </c>
      <c r="B14894" s="7" t="s">
        <v>11687</v>
      </c>
      <c r="C14894" s="2" t="s">
        <v>19040</v>
      </c>
      <c r="D14894" s="9" t="s">
        <v>20762</v>
      </c>
      <c r="F14894" s="2" t="s">
        <v>419</v>
      </c>
    </row>
    <row r="14895" spans="1:6" x14ac:dyDescent="0.25">
      <c r="A14895" s="5" t="s">
        <v>954</v>
      </c>
      <c r="B14895" s="7" t="s">
        <v>11688</v>
      </c>
      <c r="C14895" s="2" t="s">
        <v>19041</v>
      </c>
      <c r="D14895" s="9" t="s">
        <v>20762</v>
      </c>
      <c r="F14895" s="2" t="s">
        <v>419</v>
      </c>
    </row>
    <row r="14896" spans="1:6" x14ac:dyDescent="0.25">
      <c r="A14896" s="5" t="s">
        <v>954</v>
      </c>
      <c r="B14896" s="7" t="s">
        <v>11689</v>
      </c>
      <c r="C14896" s="2" t="s">
        <v>19042</v>
      </c>
      <c r="D14896" s="9" t="s">
        <v>20762</v>
      </c>
      <c r="F14896" s="2" t="s">
        <v>419</v>
      </c>
    </row>
    <row r="14897" spans="1:6" x14ac:dyDescent="0.25">
      <c r="A14897" s="5" t="s">
        <v>954</v>
      </c>
      <c r="B14897" s="7" t="s">
        <v>11690</v>
      </c>
      <c r="C14897" s="2" t="s">
        <v>19043</v>
      </c>
      <c r="D14897" s="9" t="s">
        <v>20762</v>
      </c>
      <c r="F14897" s="2" t="s">
        <v>419</v>
      </c>
    </row>
    <row r="14898" spans="1:6" x14ac:dyDescent="0.25">
      <c r="A14898" s="5" t="s">
        <v>954</v>
      </c>
      <c r="B14898" s="7" t="s">
        <v>11691</v>
      </c>
      <c r="C14898" s="2" t="s">
        <v>19044</v>
      </c>
      <c r="D14898" s="9" t="s">
        <v>20762</v>
      </c>
      <c r="F14898" s="2" t="s">
        <v>419</v>
      </c>
    </row>
    <row r="14899" spans="1:6" x14ac:dyDescent="0.25">
      <c r="A14899" s="5" t="s">
        <v>954</v>
      </c>
      <c r="B14899" s="7" t="s">
        <v>11692</v>
      </c>
      <c r="C14899" s="2" t="s">
        <v>19044</v>
      </c>
      <c r="D14899" s="9" t="s">
        <v>20762</v>
      </c>
      <c r="F14899" s="2" t="s">
        <v>419</v>
      </c>
    </row>
    <row r="14900" spans="1:6" x14ac:dyDescent="0.25">
      <c r="A14900" s="5" t="s">
        <v>959</v>
      </c>
      <c r="B14900" s="7" t="s">
        <v>11693</v>
      </c>
      <c r="C14900" s="2" t="s">
        <v>19045</v>
      </c>
      <c r="D14900" s="9" t="s">
        <v>20762</v>
      </c>
      <c r="F14900" s="2" t="s">
        <v>419</v>
      </c>
    </row>
    <row r="14901" spans="1:6" x14ac:dyDescent="0.25">
      <c r="A14901" s="5" t="s">
        <v>954</v>
      </c>
      <c r="B14901" s="7" t="s">
        <v>11694</v>
      </c>
      <c r="C14901" s="2" t="s">
        <v>19046</v>
      </c>
      <c r="D14901" s="9" t="s">
        <v>20762</v>
      </c>
      <c r="F14901" s="2" t="s">
        <v>419</v>
      </c>
    </row>
    <row r="14902" spans="1:6" x14ac:dyDescent="0.25">
      <c r="A14902" s="5" t="s">
        <v>954</v>
      </c>
      <c r="B14902" s="7" t="s">
        <v>11695</v>
      </c>
      <c r="C14902" s="2" t="s">
        <v>19046</v>
      </c>
      <c r="D14902" s="9" t="s">
        <v>20762</v>
      </c>
      <c r="F14902" s="2" t="s">
        <v>419</v>
      </c>
    </row>
    <row r="14903" spans="1:6" x14ac:dyDescent="0.25">
      <c r="A14903" s="5" t="s">
        <v>959</v>
      </c>
      <c r="B14903" s="7" t="s">
        <v>11693</v>
      </c>
      <c r="C14903" s="2" t="s">
        <v>19047</v>
      </c>
      <c r="D14903" s="9" t="s">
        <v>20762</v>
      </c>
      <c r="F14903" s="2" t="s">
        <v>419</v>
      </c>
    </row>
    <row r="14904" spans="1:6" x14ac:dyDescent="0.25">
      <c r="A14904" s="5" t="s">
        <v>954</v>
      </c>
      <c r="B14904" s="7" t="s">
        <v>11696</v>
      </c>
      <c r="C14904" s="2" t="s">
        <v>19048</v>
      </c>
      <c r="D14904" s="9" t="s">
        <v>20762</v>
      </c>
      <c r="F14904" s="2" t="s">
        <v>419</v>
      </c>
    </row>
    <row r="14905" spans="1:6" x14ac:dyDescent="0.25">
      <c r="A14905" s="5" t="s">
        <v>954</v>
      </c>
      <c r="B14905" s="7" t="s">
        <v>11697</v>
      </c>
      <c r="C14905" s="2" t="s">
        <v>19048</v>
      </c>
      <c r="D14905" s="9" t="s">
        <v>20762</v>
      </c>
      <c r="F14905" s="2" t="s">
        <v>419</v>
      </c>
    </row>
    <row r="14906" spans="1:6" x14ac:dyDescent="0.25">
      <c r="A14906" s="5" t="s">
        <v>959</v>
      </c>
      <c r="B14906" s="7" t="s">
        <v>11693</v>
      </c>
      <c r="C14906" s="2" t="s">
        <v>19049</v>
      </c>
      <c r="D14906" s="9" t="s">
        <v>20762</v>
      </c>
      <c r="F14906" s="2" t="s">
        <v>419</v>
      </c>
    </row>
    <row r="14907" spans="1:6" x14ac:dyDescent="0.25">
      <c r="A14907" s="5" t="s">
        <v>954</v>
      </c>
      <c r="B14907" s="7" t="s">
        <v>11698</v>
      </c>
      <c r="C14907" s="2" t="s">
        <v>19050</v>
      </c>
      <c r="D14907" s="9" t="s">
        <v>20762</v>
      </c>
      <c r="F14907" s="2" t="s">
        <v>419</v>
      </c>
    </row>
    <row r="14908" spans="1:6" x14ac:dyDescent="0.25">
      <c r="A14908" s="5" t="s">
        <v>954</v>
      </c>
      <c r="B14908" s="7" t="s">
        <v>11699</v>
      </c>
      <c r="C14908" s="2" t="s">
        <v>19051</v>
      </c>
      <c r="D14908" s="9" t="s">
        <v>20762</v>
      </c>
      <c r="F14908" s="2" t="s">
        <v>419</v>
      </c>
    </row>
    <row r="14909" spans="1:6" x14ac:dyDescent="0.25">
      <c r="A14909" s="5" t="s">
        <v>959</v>
      </c>
      <c r="B14909" s="7" t="s">
        <v>11693</v>
      </c>
      <c r="C14909" s="2" t="s">
        <v>19052</v>
      </c>
      <c r="D14909" s="9" t="s">
        <v>20762</v>
      </c>
      <c r="F14909" s="2" t="s">
        <v>419</v>
      </c>
    </row>
    <row r="14910" spans="1:6" x14ac:dyDescent="0.25">
      <c r="A14910" s="5" t="s">
        <v>959</v>
      </c>
      <c r="B14910" s="7" t="s">
        <v>11700</v>
      </c>
      <c r="C14910" s="2" t="s">
        <v>19053</v>
      </c>
      <c r="D14910" s="9" t="s">
        <v>20762</v>
      </c>
      <c r="F14910" s="2" t="s">
        <v>419</v>
      </c>
    </row>
    <row r="14911" spans="1:6" x14ac:dyDescent="0.25">
      <c r="A14911" s="5" t="s">
        <v>955</v>
      </c>
      <c r="B14911" s="7" t="s">
        <v>11701</v>
      </c>
      <c r="D14911" s="9" t="s">
        <v>20763</v>
      </c>
      <c r="F14911" s="2" t="s">
        <v>420</v>
      </c>
    </row>
    <row r="14912" spans="1:6" x14ac:dyDescent="0.25">
      <c r="A14912" s="5" t="s">
        <v>955</v>
      </c>
      <c r="B14912" s="7" t="s">
        <v>11702</v>
      </c>
      <c r="D14912" s="9" t="s">
        <v>20763</v>
      </c>
      <c r="F14912" s="2" t="s">
        <v>420</v>
      </c>
    </row>
    <row r="14913" spans="1:6" x14ac:dyDescent="0.25">
      <c r="A14913" s="5" t="s">
        <v>956</v>
      </c>
      <c r="B14913" s="7" t="s">
        <v>11703</v>
      </c>
      <c r="D14913" s="9" t="s">
        <v>20764</v>
      </c>
      <c r="F14913" s="2" t="s">
        <v>420</v>
      </c>
    </row>
    <row r="14914" spans="1:6" x14ac:dyDescent="0.25">
      <c r="A14914" s="5" t="s">
        <v>956</v>
      </c>
      <c r="B14914" s="7" t="s">
        <v>11704</v>
      </c>
      <c r="D14914" s="9" t="s">
        <v>20764</v>
      </c>
      <c r="F14914" s="2" t="s">
        <v>420</v>
      </c>
    </row>
    <row r="14915" spans="1:6" x14ac:dyDescent="0.25">
      <c r="A14915" s="5" t="s">
        <v>955</v>
      </c>
      <c r="B14915" s="7" t="s">
        <v>11705</v>
      </c>
      <c r="D14915" s="9" t="s">
        <v>20763</v>
      </c>
      <c r="F14915" s="2" t="s">
        <v>420</v>
      </c>
    </row>
    <row r="14916" spans="1:6" x14ac:dyDescent="0.25">
      <c r="A14916" s="5" t="s">
        <v>956</v>
      </c>
      <c r="B14916" s="7" t="s">
        <v>11706</v>
      </c>
      <c r="D14916" s="9" t="s">
        <v>20764</v>
      </c>
      <c r="F14916" s="2" t="s">
        <v>420</v>
      </c>
    </row>
    <row r="14917" spans="1:6" x14ac:dyDescent="0.25">
      <c r="A14917" s="5" t="s">
        <v>956</v>
      </c>
      <c r="B14917" s="7" t="s">
        <v>11707</v>
      </c>
      <c r="D14917" s="9" t="s">
        <v>20764</v>
      </c>
      <c r="F14917" s="2" t="s">
        <v>420</v>
      </c>
    </row>
    <row r="14918" spans="1:6" x14ac:dyDescent="0.25">
      <c r="A14918" s="5" t="s">
        <v>955</v>
      </c>
      <c r="B14918" s="7" t="s">
        <v>11708</v>
      </c>
      <c r="D14918" s="9" t="s">
        <v>20763</v>
      </c>
      <c r="F14918" s="2" t="s">
        <v>420</v>
      </c>
    </row>
    <row r="14919" spans="1:6" x14ac:dyDescent="0.25">
      <c r="A14919" s="5" t="s">
        <v>955</v>
      </c>
      <c r="B14919" s="7" t="s">
        <v>11709</v>
      </c>
      <c r="D14919" s="9" t="s">
        <v>20763</v>
      </c>
      <c r="F14919" s="2" t="s">
        <v>420</v>
      </c>
    </row>
    <row r="14920" spans="1:6" x14ac:dyDescent="0.25">
      <c r="A14920" s="5" t="s">
        <v>955</v>
      </c>
      <c r="B14920" s="7" t="s">
        <v>11710</v>
      </c>
      <c r="D14920" s="9" t="s">
        <v>20763</v>
      </c>
      <c r="F14920" s="2" t="s">
        <v>420</v>
      </c>
    </row>
    <row r="14921" spans="1:6" x14ac:dyDescent="0.25">
      <c r="A14921" s="5" t="s">
        <v>956</v>
      </c>
      <c r="B14921" s="7" t="s">
        <v>11711</v>
      </c>
      <c r="D14921" s="9" t="s">
        <v>20152</v>
      </c>
      <c r="F14921" s="2" t="s">
        <v>51</v>
      </c>
    </row>
    <row r="14922" spans="1:6" x14ac:dyDescent="0.25">
      <c r="A14922" s="5" t="s">
        <v>955</v>
      </c>
      <c r="B14922" s="7" t="s">
        <v>11712</v>
      </c>
      <c r="D14922" s="9" t="s">
        <v>20152</v>
      </c>
      <c r="F14922" s="2" t="s">
        <v>51</v>
      </c>
    </row>
    <row r="14923" spans="1:6" x14ac:dyDescent="0.25">
      <c r="A14923" s="5" t="s">
        <v>955</v>
      </c>
      <c r="B14923" s="7" t="s">
        <v>11713</v>
      </c>
      <c r="D14923" s="9" t="s">
        <v>20152</v>
      </c>
      <c r="F14923" s="2" t="s">
        <v>51</v>
      </c>
    </row>
    <row r="14924" spans="1:6" x14ac:dyDescent="0.25">
      <c r="A14924" s="5" t="s">
        <v>955</v>
      </c>
      <c r="B14924" s="7" t="s">
        <v>11714</v>
      </c>
      <c r="D14924" s="9" t="s">
        <v>20152</v>
      </c>
      <c r="F14924" s="2" t="s">
        <v>51</v>
      </c>
    </row>
    <row r="14925" spans="1:6" x14ac:dyDescent="0.25">
      <c r="A14925" s="5" t="s">
        <v>955</v>
      </c>
      <c r="B14925" s="7" t="s">
        <v>11715</v>
      </c>
      <c r="D14925" s="9" t="s">
        <v>20152</v>
      </c>
      <c r="F14925" s="2" t="s">
        <v>51</v>
      </c>
    </row>
    <row r="14926" spans="1:6" x14ac:dyDescent="0.25">
      <c r="A14926" s="5" t="s">
        <v>955</v>
      </c>
      <c r="B14926" s="7" t="s">
        <v>11716</v>
      </c>
      <c r="D14926" s="9" t="s">
        <v>20152</v>
      </c>
      <c r="F14926" s="2" t="s">
        <v>51</v>
      </c>
    </row>
    <row r="14927" spans="1:6" x14ac:dyDescent="0.25">
      <c r="A14927" s="5" t="s">
        <v>955</v>
      </c>
      <c r="B14927" s="7" t="s">
        <v>11717</v>
      </c>
      <c r="D14927" s="9" t="s">
        <v>20152</v>
      </c>
      <c r="F14927" s="2" t="s">
        <v>51</v>
      </c>
    </row>
    <row r="14928" spans="1:6" x14ac:dyDescent="0.25">
      <c r="A14928" s="5" t="s">
        <v>955</v>
      </c>
      <c r="B14928" s="7" t="s">
        <v>11718</v>
      </c>
      <c r="D14928" s="9" t="s">
        <v>20152</v>
      </c>
      <c r="F14928" s="2" t="s">
        <v>51</v>
      </c>
    </row>
    <row r="14929" spans="1:6" x14ac:dyDescent="0.25">
      <c r="A14929" s="5" t="s">
        <v>955</v>
      </c>
      <c r="B14929" s="7" t="s">
        <v>11719</v>
      </c>
      <c r="D14929" s="9" t="s">
        <v>20152</v>
      </c>
      <c r="F14929" s="2" t="s">
        <v>51</v>
      </c>
    </row>
    <row r="14930" spans="1:6" x14ac:dyDescent="0.25">
      <c r="A14930" s="5" t="s">
        <v>955</v>
      </c>
      <c r="B14930" s="7" t="s">
        <v>11720</v>
      </c>
      <c r="D14930" s="9" t="s">
        <v>20152</v>
      </c>
      <c r="F14930" s="2" t="s">
        <v>51</v>
      </c>
    </row>
    <row r="14931" spans="1:6" x14ac:dyDescent="0.25">
      <c r="A14931" s="5" t="s">
        <v>955</v>
      </c>
      <c r="B14931" s="7" t="s">
        <v>11721</v>
      </c>
      <c r="D14931" s="9" t="s">
        <v>20152</v>
      </c>
      <c r="F14931" s="2" t="s">
        <v>51</v>
      </c>
    </row>
    <row r="14932" spans="1:6" x14ac:dyDescent="0.25">
      <c r="A14932" s="5" t="s">
        <v>955</v>
      </c>
      <c r="B14932" s="7" t="s">
        <v>11722</v>
      </c>
      <c r="D14932" s="9" t="s">
        <v>20152</v>
      </c>
      <c r="F14932" s="2" t="s">
        <v>51</v>
      </c>
    </row>
    <row r="14933" spans="1:6" x14ac:dyDescent="0.25">
      <c r="A14933" s="5" t="s">
        <v>955</v>
      </c>
      <c r="B14933" s="7" t="s">
        <v>11723</v>
      </c>
      <c r="D14933" s="9" t="s">
        <v>20152</v>
      </c>
      <c r="F14933" s="2" t="s">
        <v>51</v>
      </c>
    </row>
    <row r="14934" spans="1:6" x14ac:dyDescent="0.25">
      <c r="A14934" s="5" t="s">
        <v>955</v>
      </c>
      <c r="B14934" s="7" t="s">
        <v>11724</v>
      </c>
      <c r="D14934" s="9" t="s">
        <v>20152</v>
      </c>
      <c r="F14934" s="2" t="s">
        <v>51</v>
      </c>
    </row>
    <row r="14935" spans="1:6" x14ac:dyDescent="0.25">
      <c r="A14935" s="5" t="s">
        <v>955</v>
      </c>
      <c r="B14935" s="7" t="s">
        <v>11725</v>
      </c>
      <c r="D14935" s="9" t="s">
        <v>20152</v>
      </c>
      <c r="F14935" s="2" t="s">
        <v>51</v>
      </c>
    </row>
    <row r="14936" spans="1:6" x14ac:dyDescent="0.25">
      <c r="A14936" s="5" t="s">
        <v>955</v>
      </c>
      <c r="B14936" s="7" t="s">
        <v>11726</v>
      </c>
      <c r="D14936" s="9" t="s">
        <v>20152</v>
      </c>
      <c r="F14936" s="2" t="s">
        <v>51</v>
      </c>
    </row>
    <row r="14937" spans="1:6" x14ac:dyDescent="0.25">
      <c r="A14937" s="5" t="s">
        <v>955</v>
      </c>
      <c r="B14937" s="7" t="s">
        <v>11727</v>
      </c>
      <c r="D14937" s="9" t="s">
        <v>20152</v>
      </c>
      <c r="F14937" s="2" t="s">
        <v>51</v>
      </c>
    </row>
    <row r="14938" spans="1:6" x14ac:dyDescent="0.25">
      <c r="A14938" s="5" t="s">
        <v>955</v>
      </c>
      <c r="B14938" s="7" t="s">
        <v>11728</v>
      </c>
      <c r="D14938" s="9" t="s">
        <v>20152</v>
      </c>
      <c r="F14938" s="2" t="s">
        <v>51</v>
      </c>
    </row>
    <row r="14939" spans="1:6" x14ac:dyDescent="0.25">
      <c r="A14939" s="5" t="s">
        <v>955</v>
      </c>
      <c r="B14939" s="7" t="s">
        <v>11729</v>
      </c>
      <c r="D14939" s="9" t="s">
        <v>20152</v>
      </c>
      <c r="F14939" s="2" t="s">
        <v>51</v>
      </c>
    </row>
    <row r="14940" spans="1:6" x14ac:dyDescent="0.25">
      <c r="A14940" s="5" t="s">
        <v>955</v>
      </c>
      <c r="B14940" s="7" t="s">
        <v>11730</v>
      </c>
      <c r="D14940" s="9" t="s">
        <v>20152</v>
      </c>
      <c r="F14940" s="2" t="s">
        <v>51</v>
      </c>
    </row>
    <row r="14941" spans="1:6" x14ac:dyDescent="0.25">
      <c r="A14941" s="5" t="s">
        <v>955</v>
      </c>
      <c r="B14941" s="7" t="s">
        <v>11731</v>
      </c>
      <c r="D14941" s="9" t="s">
        <v>20152</v>
      </c>
      <c r="F14941" s="2" t="s">
        <v>51</v>
      </c>
    </row>
    <row r="14942" spans="1:6" x14ac:dyDescent="0.25">
      <c r="A14942" s="5" t="s">
        <v>955</v>
      </c>
      <c r="B14942" s="7" t="s">
        <v>11732</v>
      </c>
      <c r="D14942" s="9" t="s">
        <v>20152</v>
      </c>
      <c r="F14942" s="2" t="s">
        <v>51</v>
      </c>
    </row>
    <row r="14943" spans="1:6" x14ac:dyDescent="0.25">
      <c r="A14943" s="5" t="s">
        <v>955</v>
      </c>
      <c r="B14943" s="7" t="s">
        <v>11733</v>
      </c>
      <c r="D14943" s="9" t="s">
        <v>20152</v>
      </c>
      <c r="F14943" s="2" t="s">
        <v>51</v>
      </c>
    </row>
    <row r="14944" spans="1:6" x14ac:dyDescent="0.25">
      <c r="A14944" s="5" t="s">
        <v>955</v>
      </c>
      <c r="B14944" s="7" t="s">
        <v>11734</v>
      </c>
      <c r="D14944" s="9" t="s">
        <v>20152</v>
      </c>
      <c r="F14944" s="2" t="s">
        <v>51</v>
      </c>
    </row>
    <row r="14945" spans="1:6" x14ac:dyDescent="0.25">
      <c r="A14945" s="5" t="s">
        <v>955</v>
      </c>
      <c r="B14945" s="7" t="s">
        <v>11735</v>
      </c>
      <c r="D14945" s="9" t="s">
        <v>20152</v>
      </c>
      <c r="F14945" s="2" t="s">
        <v>51</v>
      </c>
    </row>
    <row r="14946" spans="1:6" x14ac:dyDescent="0.25">
      <c r="A14946" s="5" t="s">
        <v>955</v>
      </c>
      <c r="B14946" s="7" t="s">
        <v>11736</v>
      </c>
      <c r="D14946" s="9" t="s">
        <v>20765</v>
      </c>
      <c r="F14946" s="2" t="s">
        <v>51</v>
      </c>
    </row>
    <row r="14947" spans="1:6" x14ac:dyDescent="0.25">
      <c r="A14947" s="5" t="s">
        <v>955</v>
      </c>
      <c r="B14947" s="7" t="s">
        <v>11737</v>
      </c>
      <c r="D14947" s="9" t="s">
        <v>20766</v>
      </c>
      <c r="F14947" s="2" t="s">
        <v>51</v>
      </c>
    </row>
    <row r="14948" spans="1:6" x14ac:dyDescent="0.25">
      <c r="A14948" s="5" t="s">
        <v>955</v>
      </c>
      <c r="B14948" s="7" t="s">
        <v>11738</v>
      </c>
      <c r="D14948" s="9" t="s">
        <v>20767</v>
      </c>
      <c r="F14948" s="2" t="s">
        <v>51</v>
      </c>
    </row>
    <row r="14949" spans="1:6" x14ac:dyDescent="0.25">
      <c r="A14949" s="5" t="s">
        <v>954</v>
      </c>
      <c r="B14949" s="7" t="s">
        <v>11739</v>
      </c>
      <c r="C14949" s="2" t="s">
        <v>19054</v>
      </c>
      <c r="D14949" s="9" t="s">
        <v>20768</v>
      </c>
      <c r="F14949" s="2" t="s">
        <v>421</v>
      </c>
    </row>
    <row r="14950" spans="1:6" x14ac:dyDescent="0.25">
      <c r="A14950" s="5" t="s">
        <v>954</v>
      </c>
      <c r="B14950" s="7" t="s">
        <v>11740</v>
      </c>
      <c r="C14950" s="2" t="s">
        <v>19054</v>
      </c>
      <c r="D14950" s="9" t="s">
        <v>20768</v>
      </c>
      <c r="F14950" s="2" t="s">
        <v>421</v>
      </c>
    </row>
    <row r="14951" spans="1:6" x14ac:dyDescent="0.25">
      <c r="A14951" s="5" t="s">
        <v>954</v>
      </c>
      <c r="B14951" s="7" t="s">
        <v>11741</v>
      </c>
      <c r="C14951" s="2" t="s">
        <v>19054</v>
      </c>
      <c r="D14951" s="9" t="s">
        <v>20768</v>
      </c>
      <c r="F14951" s="2" t="s">
        <v>421</v>
      </c>
    </row>
    <row r="14952" spans="1:6" x14ac:dyDescent="0.25">
      <c r="A14952" s="5" t="s">
        <v>954</v>
      </c>
      <c r="B14952" s="7" t="s">
        <v>11742</v>
      </c>
      <c r="C14952" s="2" t="s">
        <v>19054</v>
      </c>
      <c r="D14952" s="9" t="s">
        <v>20768</v>
      </c>
      <c r="F14952" s="2" t="s">
        <v>421</v>
      </c>
    </row>
    <row r="14953" spans="1:6" x14ac:dyDescent="0.25">
      <c r="A14953" s="5" t="s">
        <v>954</v>
      </c>
      <c r="B14953" s="7" t="s">
        <v>11743</v>
      </c>
      <c r="C14953" s="2" t="s">
        <v>19054</v>
      </c>
      <c r="D14953" s="9" t="s">
        <v>20768</v>
      </c>
      <c r="F14953" s="2" t="s">
        <v>421</v>
      </c>
    </row>
    <row r="14954" spans="1:6" x14ac:dyDescent="0.25">
      <c r="A14954" s="5" t="s">
        <v>954</v>
      </c>
      <c r="B14954" s="7" t="s">
        <v>11744</v>
      </c>
      <c r="C14954" s="2" t="s">
        <v>19054</v>
      </c>
      <c r="D14954" s="9" t="s">
        <v>20768</v>
      </c>
      <c r="F14954" s="2" t="s">
        <v>421</v>
      </c>
    </row>
    <row r="14955" spans="1:6" x14ac:dyDescent="0.25">
      <c r="A14955" s="5" t="s">
        <v>954</v>
      </c>
      <c r="B14955" s="7" t="s">
        <v>11745</v>
      </c>
      <c r="C14955" s="2" t="s">
        <v>19054</v>
      </c>
      <c r="D14955" s="9" t="s">
        <v>20768</v>
      </c>
      <c r="F14955" s="2" t="s">
        <v>421</v>
      </c>
    </row>
    <row r="14956" spans="1:6" x14ac:dyDescent="0.25">
      <c r="A14956" s="5" t="s">
        <v>954</v>
      </c>
      <c r="B14956" s="7" t="s">
        <v>11746</v>
      </c>
      <c r="C14956" s="2" t="s">
        <v>19054</v>
      </c>
      <c r="D14956" s="9" t="s">
        <v>20768</v>
      </c>
      <c r="F14956" s="2" t="s">
        <v>421</v>
      </c>
    </row>
    <row r="14957" spans="1:6" x14ac:dyDescent="0.25">
      <c r="A14957" s="5" t="s">
        <v>954</v>
      </c>
      <c r="B14957" s="7" t="s">
        <v>11747</v>
      </c>
      <c r="C14957" s="2" t="s">
        <v>19054</v>
      </c>
      <c r="D14957" s="9" t="s">
        <v>20768</v>
      </c>
      <c r="F14957" s="2" t="s">
        <v>421</v>
      </c>
    </row>
    <row r="14958" spans="1:6" x14ac:dyDescent="0.25">
      <c r="A14958" s="5" t="s">
        <v>954</v>
      </c>
      <c r="B14958" s="7" t="s">
        <v>11748</v>
      </c>
      <c r="C14958" s="2" t="s">
        <v>19054</v>
      </c>
      <c r="D14958" s="9" t="s">
        <v>20768</v>
      </c>
      <c r="F14958" s="2" t="s">
        <v>421</v>
      </c>
    </row>
    <row r="14959" spans="1:6" x14ac:dyDescent="0.25">
      <c r="A14959" s="5" t="s">
        <v>954</v>
      </c>
      <c r="B14959" s="7" t="s">
        <v>11749</v>
      </c>
      <c r="C14959" s="2" t="s">
        <v>19054</v>
      </c>
      <c r="D14959" s="9" t="s">
        <v>20768</v>
      </c>
      <c r="F14959" s="2" t="s">
        <v>421</v>
      </c>
    </row>
    <row r="14960" spans="1:6" x14ac:dyDescent="0.25">
      <c r="A14960" s="5" t="s">
        <v>954</v>
      </c>
      <c r="B14960" s="7" t="s">
        <v>11750</v>
      </c>
      <c r="C14960" s="2" t="s">
        <v>19054</v>
      </c>
      <c r="D14960" s="9" t="s">
        <v>20768</v>
      </c>
      <c r="F14960" s="2" t="s">
        <v>421</v>
      </c>
    </row>
    <row r="14961" spans="1:6" x14ac:dyDescent="0.25">
      <c r="A14961" s="5" t="s">
        <v>954</v>
      </c>
      <c r="B14961" s="7" t="s">
        <v>11751</v>
      </c>
      <c r="C14961" s="2" t="s">
        <v>19054</v>
      </c>
      <c r="D14961" s="9" t="s">
        <v>20768</v>
      </c>
      <c r="F14961" s="2" t="s">
        <v>421</v>
      </c>
    </row>
    <row r="14962" spans="1:6" x14ac:dyDescent="0.25">
      <c r="A14962" s="5" t="s">
        <v>954</v>
      </c>
      <c r="B14962" s="7" t="s">
        <v>11752</v>
      </c>
      <c r="C14962" s="2" t="s">
        <v>19054</v>
      </c>
      <c r="D14962" s="9" t="s">
        <v>20768</v>
      </c>
      <c r="F14962" s="2" t="s">
        <v>421</v>
      </c>
    </row>
    <row r="14963" spans="1:6" x14ac:dyDescent="0.25">
      <c r="A14963" s="5" t="s">
        <v>954</v>
      </c>
      <c r="B14963" s="7" t="s">
        <v>11753</v>
      </c>
      <c r="C14963" s="2" t="s">
        <v>19054</v>
      </c>
      <c r="D14963" s="9" t="s">
        <v>20768</v>
      </c>
      <c r="F14963" s="2" t="s">
        <v>421</v>
      </c>
    </row>
    <row r="14964" spans="1:6" x14ac:dyDescent="0.25">
      <c r="A14964" s="5" t="s">
        <v>954</v>
      </c>
      <c r="B14964" s="7" t="s">
        <v>11754</v>
      </c>
      <c r="C14964" s="2" t="s">
        <v>19054</v>
      </c>
      <c r="D14964" s="9" t="s">
        <v>20768</v>
      </c>
      <c r="F14964" s="2" t="s">
        <v>421</v>
      </c>
    </row>
    <row r="14965" spans="1:6" x14ac:dyDescent="0.25">
      <c r="A14965" s="5" t="s">
        <v>954</v>
      </c>
      <c r="B14965" s="7" t="s">
        <v>11755</v>
      </c>
      <c r="C14965" s="2" t="s">
        <v>19054</v>
      </c>
      <c r="D14965" s="9" t="s">
        <v>20768</v>
      </c>
      <c r="F14965" s="2" t="s">
        <v>421</v>
      </c>
    </row>
    <row r="14966" spans="1:6" x14ac:dyDescent="0.25">
      <c r="A14966" s="5" t="s">
        <v>954</v>
      </c>
      <c r="B14966" s="7" t="s">
        <v>11756</v>
      </c>
      <c r="C14966" s="2" t="s">
        <v>19054</v>
      </c>
      <c r="D14966" s="9" t="s">
        <v>20768</v>
      </c>
      <c r="F14966" s="2" t="s">
        <v>421</v>
      </c>
    </row>
    <row r="14967" spans="1:6" x14ac:dyDescent="0.25">
      <c r="A14967" s="5" t="s">
        <v>954</v>
      </c>
      <c r="B14967" s="7" t="s">
        <v>11757</v>
      </c>
      <c r="C14967" s="2" t="s">
        <v>19054</v>
      </c>
      <c r="D14967" s="9" t="s">
        <v>20768</v>
      </c>
      <c r="F14967" s="2" t="s">
        <v>421</v>
      </c>
    </row>
    <row r="14968" spans="1:6" x14ac:dyDescent="0.25">
      <c r="A14968" s="5" t="s">
        <v>956</v>
      </c>
      <c r="B14968" s="7" t="s">
        <v>11758</v>
      </c>
      <c r="D14968" s="9" t="s">
        <v>20768</v>
      </c>
      <c r="F14968" s="2" t="s">
        <v>421</v>
      </c>
    </row>
    <row r="14969" spans="1:6" x14ac:dyDescent="0.25">
      <c r="A14969" s="5" t="s">
        <v>956</v>
      </c>
      <c r="B14969" s="7" t="s">
        <v>11759</v>
      </c>
      <c r="D14969" s="9" t="s">
        <v>20153</v>
      </c>
      <c r="F14969" s="2" t="s">
        <v>52</v>
      </c>
    </row>
    <row r="14970" spans="1:6" x14ac:dyDescent="0.25">
      <c r="A14970" s="5" t="s">
        <v>955</v>
      </c>
      <c r="B14970" s="7" t="s">
        <v>11760</v>
      </c>
      <c r="D14970" s="9" t="s">
        <v>20153</v>
      </c>
      <c r="F14970" s="2" t="s">
        <v>52</v>
      </c>
    </row>
    <row r="14971" spans="1:6" x14ac:dyDescent="0.25">
      <c r="A14971" s="5" t="s">
        <v>955</v>
      </c>
      <c r="B14971" s="7" t="s">
        <v>11761</v>
      </c>
      <c r="D14971" s="9" t="s">
        <v>20153</v>
      </c>
      <c r="F14971" s="2" t="s">
        <v>52</v>
      </c>
    </row>
    <row r="14972" spans="1:6" x14ac:dyDescent="0.25">
      <c r="A14972" s="5" t="s">
        <v>955</v>
      </c>
      <c r="B14972" s="7" t="s">
        <v>11762</v>
      </c>
      <c r="D14972" s="9" t="s">
        <v>20153</v>
      </c>
      <c r="F14972" s="2" t="s">
        <v>52</v>
      </c>
    </row>
    <row r="14973" spans="1:6" x14ac:dyDescent="0.25">
      <c r="A14973" s="5" t="s">
        <v>955</v>
      </c>
      <c r="B14973" s="7" t="s">
        <v>11763</v>
      </c>
      <c r="D14973" s="9" t="s">
        <v>20153</v>
      </c>
      <c r="F14973" s="2" t="s">
        <v>52</v>
      </c>
    </row>
    <row r="14974" spans="1:6" x14ac:dyDescent="0.25">
      <c r="A14974" s="5" t="s">
        <v>954</v>
      </c>
      <c r="B14974" s="7" t="s">
        <v>11764</v>
      </c>
      <c r="C14974" s="2" t="s">
        <v>19055</v>
      </c>
      <c r="D14974" s="9" t="s">
        <v>20153</v>
      </c>
      <c r="F14974" s="2" t="s">
        <v>52</v>
      </c>
    </row>
    <row r="14975" spans="1:6" x14ac:dyDescent="0.25">
      <c r="A14975" s="5" t="s">
        <v>954</v>
      </c>
      <c r="B14975" s="7" t="s">
        <v>11765</v>
      </c>
      <c r="C14975" s="2" t="s">
        <v>19055</v>
      </c>
      <c r="D14975" s="9" t="s">
        <v>20153</v>
      </c>
      <c r="F14975" s="2" t="s">
        <v>52</v>
      </c>
    </row>
    <row r="14976" spans="1:6" x14ac:dyDescent="0.25">
      <c r="A14976" s="5" t="s">
        <v>954</v>
      </c>
      <c r="B14976" s="7" t="s">
        <v>11766</v>
      </c>
      <c r="C14976" s="2" t="s">
        <v>19056</v>
      </c>
      <c r="D14976" s="9" t="s">
        <v>20153</v>
      </c>
      <c r="F14976" s="2" t="s">
        <v>52</v>
      </c>
    </row>
    <row r="14977" spans="1:6" x14ac:dyDescent="0.25">
      <c r="A14977" s="5" t="s">
        <v>955</v>
      </c>
      <c r="B14977" s="7" t="s">
        <v>11767</v>
      </c>
      <c r="D14977" s="9" t="s">
        <v>20153</v>
      </c>
      <c r="F14977" s="2" t="s">
        <v>52</v>
      </c>
    </row>
    <row r="14978" spans="1:6" x14ac:dyDescent="0.25">
      <c r="A14978" s="5" t="s">
        <v>955</v>
      </c>
      <c r="B14978" s="7" t="s">
        <v>837</v>
      </c>
      <c r="D14978" s="9" t="s">
        <v>20153</v>
      </c>
      <c r="F14978" s="2" t="s">
        <v>52</v>
      </c>
    </row>
    <row r="14979" spans="1:6" x14ac:dyDescent="0.25">
      <c r="A14979" s="5" t="s">
        <v>955</v>
      </c>
      <c r="B14979" s="7" t="s">
        <v>11768</v>
      </c>
      <c r="D14979" s="9" t="s">
        <v>20153</v>
      </c>
      <c r="F14979" s="2" t="s">
        <v>52</v>
      </c>
    </row>
    <row r="14980" spans="1:6" x14ac:dyDescent="0.25">
      <c r="A14980" s="5" t="s">
        <v>954</v>
      </c>
      <c r="B14980" s="7" t="s">
        <v>11769</v>
      </c>
      <c r="C14980" s="2" t="s">
        <v>19056</v>
      </c>
      <c r="D14980" s="9" t="s">
        <v>20153</v>
      </c>
      <c r="F14980" s="2" t="s">
        <v>52</v>
      </c>
    </row>
    <row r="14981" spans="1:6" x14ac:dyDescent="0.25">
      <c r="A14981" s="5" t="s">
        <v>955</v>
      </c>
      <c r="B14981" s="7" t="s">
        <v>8512</v>
      </c>
      <c r="D14981" s="9" t="s">
        <v>20153</v>
      </c>
      <c r="F14981" s="2" t="s">
        <v>52</v>
      </c>
    </row>
    <row r="14982" spans="1:6" x14ac:dyDescent="0.25">
      <c r="A14982" s="5" t="s">
        <v>956</v>
      </c>
      <c r="B14982" s="7" t="s">
        <v>11770</v>
      </c>
      <c r="D14982" s="9" t="s">
        <v>20153</v>
      </c>
      <c r="F14982" s="2" t="s">
        <v>52</v>
      </c>
    </row>
    <row r="14983" spans="1:6" x14ac:dyDescent="0.25">
      <c r="A14983" s="5" t="s">
        <v>954</v>
      </c>
      <c r="B14983" s="7" t="s">
        <v>11771</v>
      </c>
      <c r="C14983" s="2" t="s">
        <v>19057</v>
      </c>
      <c r="D14983" s="9" t="s">
        <v>20153</v>
      </c>
      <c r="F14983" s="2" t="s">
        <v>52</v>
      </c>
    </row>
    <row r="14984" spans="1:6" x14ac:dyDescent="0.25">
      <c r="A14984" s="5" t="s">
        <v>954</v>
      </c>
      <c r="B14984" s="7" t="s">
        <v>11772</v>
      </c>
      <c r="C14984" s="2" t="s">
        <v>19058</v>
      </c>
      <c r="D14984" s="9" t="s">
        <v>20153</v>
      </c>
      <c r="F14984" s="2" t="s">
        <v>52</v>
      </c>
    </row>
    <row r="14985" spans="1:6" x14ac:dyDescent="0.25">
      <c r="A14985" s="5" t="s">
        <v>954</v>
      </c>
      <c r="B14985" s="7" t="s">
        <v>11773</v>
      </c>
      <c r="C14985" s="2" t="s">
        <v>19059</v>
      </c>
      <c r="D14985" s="9" t="s">
        <v>20153</v>
      </c>
      <c r="F14985" s="2" t="s">
        <v>52</v>
      </c>
    </row>
    <row r="14986" spans="1:6" x14ac:dyDescent="0.25">
      <c r="A14986" s="5" t="s">
        <v>954</v>
      </c>
      <c r="B14986" s="7" t="s">
        <v>11774</v>
      </c>
      <c r="C14986" s="2" t="s">
        <v>19060</v>
      </c>
      <c r="D14986" s="9" t="s">
        <v>20153</v>
      </c>
      <c r="F14986" s="2" t="s">
        <v>52</v>
      </c>
    </row>
    <row r="14987" spans="1:6" x14ac:dyDescent="0.25">
      <c r="A14987" s="5" t="s">
        <v>954</v>
      </c>
      <c r="B14987" s="7" t="s">
        <v>11775</v>
      </c>
      <c r="C14987" s="2" t="s">
        <v>19061</v>
      </c>
      <c r="D14987" s="9" t="s">
        <v>20153</v>
      </c>
      <c r="F14987" s="2" t="s">
        <v>52</v>
      </c>
    </row>
    <row r="14988" spans="1:6" x14ac:dyDescent="0.25">
      <c r="A14988" s="5" t="s">
        <v>956</v>
      </c>
      <c r="B14988" s="7" t="s">
        <v>11776</v>
      </c>
      <c r="D14988" s="9" t="s">
        <v>20153</v>
      </c>
      <c r="F14988" s="2" t="s">
        <v>52</v>
      </c>
    </row>
    <row r="14989" spans="1:6" x14ac:dyDescent="0.25">
      <c r="A14989" s="5" t="s">
        <v>954</v>
      </c>
      <c r="B14989" s="7" t="s">
        <v>11777</v>
      </c>
      <c r="C14989" s="2" t="s">
        <v>19062</v>
      </c>
      <c r="D14989" s="9" t="s">
        <v>20153</v>
      </c>
      <c r="F14989" s="2" t="s">
        <v>52</v>
      </c>
    </row>
    <row r="14990" spans="1:6" x14ac:dyDescent="0.25">
      <c r="A14990" s="5" t="s">
        <v>954</v>
      </c>
      <c r="B14990" s="7" t="s">
        <v>11778</v>
      </c>
      <c r="C14990" s="2" t="s">
        <v>19063</v>
      </c>
      <c r="D14990" s="9" t="s">
        <v>20153</v>
      </c>
      <c r="F14990" s="2" t="s">
        <v>52</v>
      </c>
    </row>
    <row r="14991" spans="1:6" x14ac:dyDescent="0.25">
      <c r="A14991" s="5" t="s">
        <v>954</v>
      </c>
      <c r="B14991" s="7" t="s">
        <v>11779</v>
      </c>
      <c r="C14991" s="2" t="s">
        <v>19064</v>
      </c>
      <c r="D14991" s="9" t="s">
        <v>20153</v>
      </c>
      <c r="F14991" s="2" t="s">
        <v>52</v>
      </c>
    </row>
    <row r="14992" spans="1:6" x14ac:dyDescent="0.25">
      <c r="A14992" s="5" t="s">
        <v>954</v>
      </c>
      <c r="B14992" s="7" t="s">
        <v>11780</v>
      </c>
      <c r="C14992" s="2" t="s">
        <v>19065</v>
      </c>
      <c r="D14992" s="9" t="s">
        <v>20153</v>
      </c>
      <c r="F14992" s="2" t="s">
        <v>52</v>
      </c>
    </row>
    <row r="14993" spans="1:6" x14ac:dyDescent="0.25">
      <c r="A14993" s="5" t="s">
        <v>954</v>
      </c>
      <c r="B14993" s="7" t="s">
        <v>11781</v>
      </c>
      <c r="C14993" s="2" t="s">
        <v>19066</v>
      </c>
      <c r="D14993" s="9" t="s">
        <v>20153</v>
      </c>
      <c r="F14993" s="2" t="s">
        <v>52</v>
      </c>
    </row>
    <row r="14994" spans="1:6" x14ac:dyDescent="0.25">
      <c r="A14994" s="5" t="s">
        <v>954</v>
      </c>
      <c r="B14994" s="7" t="s">
        <v>11782</v>
      </c>
      <c r="C14994" s="2" t="s">
        <v>19067</v>
      </c>
      <c r="D14994" s="9" t="s">
        <v>20153</v>
      </c>
      <c r="F14994" s="2" t="s">
        <v>52</v>
      </c>
    </row>
    <row r="14995" spans="1:6" x14ac:dyDescent="0.25">
      <c r="A14995" s="5" t="s">
        <v>954</v>
      </c>
      <c r="B14995" s="7" t="s">
        <v>11783</v>
      </c>
      <c r="C14995" s="2" t="s">
        <v>19068</v>
      </c>
      <c r="D14995" s="9" t="s">
        <v>20153</v>
      </c>
      <c r="F14995" s="2" t="s">
        <v>52</v>
      </c>
    </row>
    <row r="14996" spans="1:6" x14ac:dyDescent="0.25">
      <c r="A14996" s="5" t="s">
        <v>954</v>
      </c>
      <c r="B14996" s="7" t="s">
        <v>11784</v>
      </c>
      <c r="C14996" s="2" t="s">
        <v>19069</v>
      </c>
      <c r="D14996" s="9" t="s">
        <v>20153</v>
      </c>
      <c r="F14996" s="2" t="s">
        <v>52</v>
      </c>
    </row>
    <row r="14997" spans="1:6" x14ac:dyDescent="0.25">
      <c r="A14997" s="5" t="s">
        <v>954</v>
      </c>
      <c r="B14997" s="7" t="s">
        <v>11785</v>
      </c>
      <c r="C14997" s="2" t="s">
        <v>19070</v>
      </c>
      <c r="D14997" s="9" t="s">
        <v>20153</v>
      </c>
      <c r="F14997" s="2" t="s">
        <v>52</v>
      </c>
    </row>
    <row r="14998" spans="1:6" x14ac:dyDescent="0.25">
      <c r="A14998" s="5" t="s">
        <v>956</v>
      </c>
      <c r="B14998" s="7" t="s">
        <v>11786</v>
      </c>
      <c r="D14998" s="9" t="s">
        <v>20153</v>
      </c>
      <c r="F14998" s="2" t="s">
        <v>52</v>
      </c>
    </row>
    <row r="14999" spans="1:6" x14ac:dyDescent="0.25">
      <c r="A14999" s="5" t="s">
        <v>954</v>
      </c>
      <c r="B14999" s="7" t="s">
        <v>11787</v>
      </c>
      <c r="C14999" s="2" t="s">
        <v>19071</v>
      </c>
      <c r="D14999" s="9" t="s">
        <v>20153</v>
      </c>
      <c r="F14999" s="2" t="s">
        <v>52</v>
      </c>
    </row>
    <row r="15000" spans="1:6" x14ac:dyDescent="0.25">
      <c r="A15000" s="5" t="s">
        <v>956</v>
      </c>
      <c r="B15000" s="7" t="s">
        <v>11788</v>
      </c>
      <c r="D15000" s="9" t="s">
        <v>20153</v>
      </c>
      <c r="F15000" s="2" t="s">
        <v>52</v>
      </c>
    </row>
    <row r="15001" spans="1:6" x14ac:dyDescent="0.25">
      <c r="A15001" s="5" t="s">
        <v>954</v>
      </c>
      <c r="B15001" s="7" t="s">
        <v>11789</v>
      </c>
      <c r="C15001" s="2" t="s">
        <v>19072</v>
      </c>
      <c r="D15001" s="9" t="s">
        <v>20153</v>
      </c>
      <c r="F15001" s="2" t="s">
        <v>52</v>
      </c>
    </row>
    <row r="15002" spans="1:6" x14ac:dyDescent="0.25">
      <c r="A15002" s="5" t="s">
        <v>954</v>
      </c>
      <c r="B15002" s="7" t="s">
        <v>11790</v>
      </c>
      <c r="C15002" s="2" t="s">
        <v>19073</v>
      </c>
      <c r="D15002" s="9" t="s">
        <v>20153</v>
      </c>
      <c r="F15002" s="2" t="s">
        <v>52</v>
      </c>
    </row>
    <row r="15003" spans="1:6" x14ac:dyDescent="0.25">
      <c r="A15003" s="5" t="s">
        <v>954</v>
      </c>
      <c r="B15003" s="7" t="s">
        <v>11791</v>
      </c>
      <c r="C15003" s="2" t="s">
        <v>19074</v>
      </c>
      <c r="D15003" s="9" t="s">
        <v>20153</v>
      </c>
      <c r="F15003" s="2" t="s">
        <v>52</v>
      </c>
    </row>
    <row r="15004" spans="1:6" x14ac:dyDescent="0.25">
      <c r="A15004" s="5" t="s">
        <v>954</v>
      </c>
      <c r="B15004" s="7" t="s">
        <v>11792</v>
      </c>
      <c r="C15004" s="2" t="s">
        <v>19075</v>
      </c>
      <c r="D15004" s="9" t="s">
        <v>20153</v>
      </c>
      <c r="F15004" s="2" t="s">
        <v>52</v>
      </c>
    </row>
    <row r="15005" spans="1:6" x14ac:dyDescent="0.25">
      <c r="A15005" s="5" t="s">
        <v>954</v>
      </c>
      <c r="B15005" s="7" t="s">
        <v>11793</v>
      </c>
      <c r="C15005" s="2" t="s">
        <v>19076</v>
      </c>
      <c r="D15005" s="9" t="s">
        <v>20153</v>
      </c>
      <c r="F15005" s="2" t="s">
        <v>52</v>
      </c>
    </row>
    <row r="15006" spans="1:6" x14ac:dyDescent="0.25">
      <c r="A15006" s="5" t="s">
        <v>954</v>
      </c>
      <c r="B15006" s="7" t="s">
        <v>11794</v>
      </c>
      <c r="C15006" s="2" t="s">
        <v>19077</v>
      </c>
      <c r="D15006" s="9" t="s">
        <v>20153</v>
      </c>
      <c r="F15006" s="2" t="s">
        <v>52</v>
      </c>
    </row>
    <row r="15007" spans="1:6" x14ac:dyDescent="0.25">
      <c r="A15007" s="5" t="s">
        <v>954</v>
      </c>
      <c r="B15007" s="7" t="s">
        <v>11795</v>
      </c>
      <c r="C15007" s="2" t="s">
        <v>19078</v>
      </c>
      <c r="D15007" s="9" t="s">
        <v>20153</v>
      </c>
      <c r="F15007" s="2" t="s">
        <v>52</v>
      </c>
    </row>
    <row r="15008" spans="1:6" x14ac:dyDescent="0.25">
      <c r="A15008" s="5" t="s">
        <v>956</v>
      </c>
      <c r="B15008" s="7" t="s">
        <v>11796</v>
      </c>
      <c r="D15008" s="9" t="s">
        <v>20153</v>
      </c>
      <c r="F15008" s="2" t="s">
        <v>52</v>
      </c>
    </row>
    <row r="15009" spans="1:6" x14ac:dyDescent="0.25">
      <c r="A15009" s="5" t="s">
        <v>954</v>
      </c>
      <c r="B15009" s="7" t="s">
        <v>11797</v>
      </c>
      <c r="C15009" s="2" t="s">
        <v>19079</v>
      </c>
      <c r="D15009" s="9" t="s">
        <v>20153</v>
      </c>
      <c r="F15009" s="2" t="s">
        <v>52</v>
      </c>
    </row>
    <row r="15010" spans="1:6" x14ac:dyDescent="0.25">
      <c r="A15010" s="5" t="s">
        <v>954</v>
      </c>
      <c r="B15010" s="7" t="s">
        <v>11798</v>
      </c>
      <c r="C15010" s="2" t="s">
        <v>19080</v>
      </c>
      <c r="D15010" s="9" t="s">
        <v>20153</v>
      </c>
      <c r="F15010" s="2" t="s">
        <v>52</v>
      </c>
    </row>
    <row r="15011" spans="1:6" x14ac:dyDescent="0.25">
      <c r="A15011" s="5" t="s">
        <v>954</v>
      </c>
      <c r="B15011" s="7" t="s">
        <v>11799</v>
      </c>
      <c r="C15011" s="2" t="s">
        <v>19081</v>
      </c>
      <c r="D15011" s="9" t="s">
        <v>20153</v>
      </c>
      <c r="F15011" s="2" t="s">
        <v>52</v>
      </c>
    </row>
    <row r="15012" spans="1:6" x14ac:dyDescent="0.25">
      <c r="A15012" s="5" t="s">
        <v>954</v>
      </c>
      <c r="B15012" s="7" t="s">
        <v>11800</v>
      </c>
      <c r="C15012" s="2" t="s">
        <v>19082</v>
      </c>
      <c r="D15012" s="9" t="s">
        <v>20153</v>
      </c>
      <c r="F15012" s="2" t="s">
        <v>52</v>
      </c>
    </row>
    <row r="15013" spans="1:6" x14ac:dyDescent="0.25">
      <c r="A15013" s="5" t="s">
        <v>954</v>
      </c>
      <c r="B15013" s="7" t="s">
        <v>11801</v>
      </c>
      <c r="C15013" s="2" t="s">
        <v>19083</v>
      </c>
      <c r="D15013" s="9" t="s">
        <v>20153</v>
      </c>
      <c r="F15013" s="2" t="s">
        <v>52</v>
      </c>
    </row>
    <row r="15014" spans="1:6" x14ac:dyDescent="0.25">
      <c r="A15014" s="5" t="s">
        <v>954</v>
      </c>
      <c r="B15014" s="7" t="s">
        <v>11802</v>
      </c>
      <c r="C15014" s="2" t="s">
        <v>19083</v>
      </c>
      <c r="D15014" s="9" t="s">
        <v>20153</v>
      </c>
      <c r="F15014" s="2" t="s">
        <v>52</v>
      </c>
    </row>
    <row r="15015" spans="1:6" x14ac:dyDescent="0.25">
      <c r="A15015" s="5" t="s">
        <v>954</v>
      </c>
      <c r="B15015" s="7" t="s">
        <v>11803</v>
      </c>
      <c r="C15015" s="2" t="s">
        <v>19084</v>
      </c>
      <c r="D15015" s="9" t="s">
        <v>20153</v>
      </c>
      <c r="F15015" s="2" t="s">
        <v>52</v>
      </c>
    </row>
    <row r="15016" spans="1:6" x14ac:dyDescent="0.25">
      <c r="A15016" s="5" t="s">
        <v>954</v>
      </c>
      <c r="B15016" s="7" t="s">
        <v>11804</v>
      </c>
      <c r="C15016" s="2" t="s">
        <v>19084</v>
      </c>
      <c r="D15016" s="9" t="s">
        <v>20153</v>
      </c>
      <c r="F15016" s="2" t="s">
        <v>52</v>
      </c>
    </row>
    <row r="15017" spans="1:6" x14ac:dyDescent="0.25">
      <c r="A15017" s="5" t="s">
        <v>954</v>
      </c>
      <c r="B15017" s="7" t="s">
        <v>11805</v>
      </c>
      <c r="C15017" s="2" t="s">
        <v>19084</v>
      </c>
      <c r="D15017" s="9" t="s">
        <v>20153</v>
      </c>
      <c r="F15017" s="2" t="s">
        <v>52</v>
      </c>
    </row>
    <row r="15018" spans="1:6" x14ac:dyDescent="0.25">
      <c r="A15018" s="5" t="s">
        <v>954</v>
      </c>
      <c r="B15018" s="7" t="s">
        <v>11806</v>
      </c>
      <c r="C15018" s="2" t="s">
        <v>19085</v>
      </c>
      <c r="D15018" s="9" t="s">
        <v>20153</v>
      </c>
      <c r="F15018" s="2" t="s">
        <v>52</v>
      </c>
    </row>
    <row r="15019" spans="1:6" x14ac:dyDescent="0.25">
      <c r="A15019" s="5" t="s">
        <v>954</v>
      </c>
      <c r="B15019" s="7" t="s">
        <v>11807</v>
      </c>
      <c r="C15019" s="2" t="s">
        <v>19083</v>
      </c>
      <c r="D15019" s="9" t="s">
        <v>20153</v>
      </c>
      <c r="F15019" s="2" t="s">
        <v>52</v>
      </c>
    </row>
    <row r="15020" spans="1:6" x14ac:dyDescent="0.25">
      <c r="A15020" s="5" t="s">
        <v>954</v>
      </c>
      <c r="B15020" s="7" t="s">
        <v>11808</v>
      </c>
      <c r="C15020" s="2" t="s">
        <v>19086</v>
      </c>
      <c r="D15020" s="9" t="s">
        <v>20153</v>
      </c>
      <c r="F15020" s="2" t="s">
        <v>52</v>
      </c>
    </row>
    <row r="15021" spans="1:6" x14ac:dyDescent="0.25">
      <c r="A15021" s="5" t="s">
        <v>956</v>
      </c>
      <c r="B15021" s="7" t="s">
        <v>11809</v>
      </c>
      <c r="D15021" s="9" t="s">
        <v>20154</v>
      </c>
      <c r="F15021" s="2" t="s">
        <v>53</v>
      </c>
    </row>
    <row r="15022" spans="1:6" x14ac:dyDescent="0.25">
      <c r="A15022" s="5" t="s">
        <v>955</v>
      </c>
      <c r="B15022" s="7" t="s">
        <v>11760</v>
      </c>
      <c r="D15022" s="9" t="s">
        <v>20154</v>
      </c>
      <c r="F15022" s="2" t="s">
        <v>53</v>
      </c>
    </row>
    <row r="15023" spans="1:6" x14ac:dyDescent="0.25">
      <c r="A15023" s="5" t="s">
        <v>955</v>
      </c>
      <c r="B15023" s="7" t="s">
        <v>11761</v>
      </c>
      <c r="D15023" s="9" t="s">
        <v>20154</v>
      </c>
      <c r="F15023" s="2" t="s">
        <v>53</v>
      </c>
    </row>
    <row r="15024" spans="1:6" x14ac:dyDescent="0.25">
      <c r="A15024" s="5" t="s">
        <v>955</v>
      </c>
      <c r="B15024" s="7" t="s">
        <v>11762</v>
      </c>
      <c r="D15024" s="9" t="s">
        <v>20154</v>
      </c>
      <c r="F15024" s="2" t="s">
        <v>53</v>
      </c>
    </row>
    <row r="15025" spans="1:6" x14ac:dyDescent="0.25">
      <c r="A15025" s="5" t="s">
        <v>955</v>
      </c>
      <c r="B15025" s="7" t="s">
        <v>11763</v>
      </c>
      <c r="D15025" s="9" t="s">
        <v>20154</v>
      </c>
      <c r="F15025" s="2" t="s">
        <v>53</v>
      </c>
    </row>
    <row r="15026" spans="1:6" x14ac:dyDescent="0.25">
      <c r="A15026" s="5" t="s">
        <v>955</v>
      </c>
      <c r="B15026" s="7" t="s">
        <v>11764</v>
      </c>
      <c r="D15026" s="9" t="s">
        <v>20154</v>
      </c>
      <c r="F15026" s="2" t="s">
        <v>53</v>
      </c>
    </row>
    <row r="15027" spans="1:6" x14ac:dyDescent="0.25">
      <c r="A15027" s="5" t="s">
        <v>955</v>
      </c>
      <c r="B15027" s="7" t="s">
        <v>11765</v>
      </c>
      <c r="D15027" s="9" t="s">
        <v>20154</v>
      </c>
      <c r="F15027" s="2" t="s">
        <v>53</v>
      </c>
    </row>
    <row r="15028" spans="1:6" x14ac:dyDescent="0.25">
      <c r="A15028" s="5" t="s">
        <v>955</v>
      </c>
      <c r="B15028" s="7" t="s">
        <v>11766</v>
      </c>
      <c r="D15028" s="9" t="s">
        <v>20154</v>
      </c>
      <c r="F15028" s="2" t="s">
        <v>53</v>
      </c>
    </row>
    <row r="15029" spans="1:6" x14ac:dyDescent="0.25">
      <c r="A15029" s="5" t="s">
        <v>955</v>
      </c>
      <c r="B15029" s="7" t="s">
        <v>837</v>
      </c>
      <c r="D15029" s="9" t="s">
        <v>20154</v>
      </c>
      <c r="F15029" s="2" t="s">
        <v>53</v>
      </c>
    </row>
    <row r="15030" spans="1:6" x14ac:dyDescent="0.25">
      <c r="A15030" s="5" t="s">
        <v>955</v>
      </c>
      <c r="B15030" s="7" t="s">
        <v>11768</v>
      </c>
      <c r="D15030" s="9" t="s">
        <v>20154</v>
      </c>
      <c r="F15030" s="2" t="s">
        <v>53</v>
      </c>
    </row>
    <row r="15031" spans="1:6" x14ac:dyDescent="0.25">
      <c r="A15031" s="5" t="s">
        <v>955</v>
      </c>
      <c r="B15031" s="7" t="s">
        <v>11769</v>
      </c>
      <c r="D15031" s="9" t="s">
        <v>20154</v>
      </c>
      <c r="F15031" s="2" t="s">
        <v>53</v>
      </c>
    </row>
    <row r="15032" spans="1:6" x14ac:dyDescent="0.25">
      <c r="A15032" s="5" t="s">
        <v>956</v>
      </c>
      <c r="B15032" s="7" t="s">
        <v>11810</v>
      </c>
      <c r="D15032" s="9" t="s">
        <v>20154</v>
      </c>
      <c r="F15032" s="2" t="s">
        <v>53</v>
      </c>
    </row>
    <row r="15033" spans="1:6" x14ac:dyDescent="0.25">
      <c r="A15033" s="5" t="s">
        <v>954</v>
      </c>
      <c r="B15033" s="7" t="s">
        <v>11811</v>
      </c>
      <c r="C15033" s="2" t="s">
        <v>19087</v>
      </c>
      <c r="D15033" s="9" t="s">
        <v>20154</v>
      </c>
      <c r="F15033" s="2" t="s">
        <v>53</v>
      </c>
    </row>
    <row r="15034" spans="1:6" x14ac:dyDescent="0.25">
      <c r="A15034" s="5" t="s">
        <v>954</v>
      </c>
      <c r="B15034" s="7" t="s">
        <v>11812</v>
      </c>
      <c r="C15034" s="2" t="s">
        <v>19088</v>
      </c>
      <c r="D15034" s="9" t="s">
        <v>20154</v>
      </c>
      <c r="F15034" s="2" t="s">
        <v>53</v>
      </c>
    </row>
    <row r="15035" spans="1:6" x14ac:dyDescent="0.25">
      <c r="A15035" s="5" t="s">
        <v>954</v>
      </c>
      <c r="B15035" s="7" t="s">
        <v>11813</v>
      </c>
      <c r="C15035" s="2" t="s">
        <v>19089</v>
      </c>
      <c r="D15035" s="9" t="s">
        <v>20154</v>
      </c>
      <c r="F15035" s="2" t="s">
        <v>53</v>
      </c>
    </row>
    <row r="15036" spans="1:6" x14ac:dyDescent="0.25">
      <c r="A15036" s="5" t="s">
        <v>954</v>
      </c>
      <c r="B15036" s="7" t="s">
        <v>11814</v>
      </c>
      <c r="C15036" s="2" t="s">
        <v>19090</v>
      </c>
      <c r="D15036" s="9" t="s">
        <v>20154</v>
      </c>
      <c r="F15036" s="2" t="s">
        <v>53</v>
      </c>
    </row>
    <row r="15037" spans="1:6" x14ac:dyDescent="0.25">
      <c r="A15037" s="5" t="s">
        <v>954</v>
      </c>
      <c r="B15037" s="7" t="s">
        <v>11815</v>
      </c>
      <c r="C15037" s="2" t="s">
        <v>19091</v>
      </c>
      <c r="D15037" s="9" t="s">
        <v>20154</v>
      </c>
      <c r="F15037" s="2" t="s">
        <v>53</v>
      </c>
    </row>
    <row r="15038" spans="1:6" x14ac:dyDescent="0.25">
      <c r="A15038" s="5" t="s">
        <v>954</v>
      </c>
      <c r="B15038" s="7" t="s">
        <v>11816</v>
      </c>
      <c r="C15038" s="2" t="s">
        <v>19092</v>
      </c>
      <c r="D15038" s="9" t="s">
        <v>20154</v>
      </c>
      <c r="F15038" s="2" t="s">
        <v>53</v>
      </c>
    </row>
    <row r="15039" spans="1:6" x14ac:dyDescent="0.25">
      <c r="A15039" s="5" t="s">
        <v>954</v>
      </c>
      <c r="B15039" s="7" t="s">
        <v>11817</v>
      </c>
      <c r="C15039" s="2" t="s">
        <v>19093</v>
      </c>
      <c r="D15039" s="9" t="s">
        <v>20154</v>
      </c>
      <c r="F15039" s="2" t="s">
        <v>53</v>
      </c>
    </row>
    <row r="15040" spans="1:6" x14ac:dyDescent="0.25">
      <c r="A15040" s="5" t="s">
        <v>956</v>
      </c>
      <c r="B15040" s="7" t="s">
        <v>11818</v>
      </c>
      <c r="D15040" s="9" t="s">
        <v>20154</v>
      </c>
      <c r="F15040" s="2" t="s">
        <v>53</v>
      </c>
    </row>
    <row r="15041" spans="1:6" x14ac:dyDescent="0.25">
      <c r="A15041" s="5" t="s">
        <v>954</v>
      </c>
      <c r="B15041" s="7" t="s">
        <v>11819</v>
      </c>
      <c r="C15041" s="2" t="s">
        <v>19094</v>
      </c>
      <c r="D15041" s="9" t="s">
        <v>20154</v>
      </c>
      <c r="F15041" s="2" t="s">
        <v>53</v>
      </c>
    </row>
    <row r="15042" spans="1:6" x14ac:dyDescent="0.25">
      <c r="A15042" s="5" t="s">
        <v>954</v>
      </c>
      <c r="B15042" s="7" t="s">
        <v>11820</v>
      </c>
      <c r="C15042" s="2" t="s">
        <v>19095</v>
      </c>
      <c r="D15042" s="9" t="s">
        <v>20154</v>
      </c>
      <c r="F15042" s="2" t="s">
        <v>53</v>
      </c>
    </row>
    <row r="15043" spans="1:6" x14ac:dyDescent="0.25">
      <c r="A15043" s="5" t="s">
        <v>954</v>
      </c>
      <c r="B15043" s="7" t="s">
        <v>11821</v>
      </c>
      <c r="C15043" s="2" t="s">
        <v>19096</v>
      </c>
      <c r="D15043" s="9" t="s">
        <v>20154</v>
      </c>
      <c r="F15043" s="2" t="s">
        <v>53</v>
      </c>
    </row>
    <row r="15044" spans="1:6" x14ac:dyDescent="0.25">
      <c r="A15044" s="5" t="s">
        <v>954</v>
      </c>
      <c r="B15044" s="7" t="s">
        <v>11822</v>
      </c>
      <c r="C15044" s="2" t="s">
        <v>19097</v>
      </c>
      <c r="D15044" s="9" t="s">
        <v>20154</v>
      </c>
      <c r="F15044" s="2" t="s">
        <v>53</v>
      </c>
    </row>
    <row r="15045" spans="1:6" x14ac:dyDescent="0.25">
      <c r="A15045" s="5" t="s">
        <v>954</v>
      </c>
      <c r="B15045" s="7" t="s">
        <v>11823</v>
      </c>
      <c r="C15045" s="2" t="s">
        <v>19065</v>
      </c>
      <c r="D15045" s="9" t="s">
        <v>20154</v>
      </c>
      <c r="F15045" s="2" t="s">
        <v>53</v>
      </c>
    </row>
    <row r="15046" spans="1:6" x14ac:dyDescent="0.25">
      <c r="A15046" s="5" t="s">
        <v>954</v>
      </c>
      <c r="B15046" s="7" t="s">
        <v>11824</v>
      </c>
      <c r="C15046" s="2" t="s">
        <v>19098</v>
      </c>
      <c r="D15046" s="9" t="s">
        <v>20154</v>
      </c>
      <c r="F15046" s="2" t="s">
        <v>53</v>
      </c>
    </row>
    <row r="15047" spans="1:6" x14ac:dyDescent="0.25">
      <c r="A15047" s="5" t="s">
        <v>954</v>
      </c>
      <c r="B15047" s="7" t="s">
        <v>11825</v>
      </c>
      <c r="C15047" s="2" t="s">
        <v>19067</v>
      </c>
      <c r="D15047" s="9" t="s">
        <v>20154</v>
      </c>
      <c r="F15047" s="2" t="s">
        <v>53</v>
      </c>
    </row>
    <row r="15048" spans="1:6" x14ac:dyDescent="0.25">
      <c r="A15048" s="5" t="s">
        <v>954</v>
      </c>
      <c r="B15048" s="7" t="s">
        <v>11826</v>
      </c>
      <c r="C15048" s="2" t="s">
        <v>19068</v>
      </c>
      <c r="D15048" s="9" t="s">
        <v>20154</v>
      </c>
      <c r="F15048" s="2" t="s">
        <v>53</v>
      </c>
    </row>
    <row r="15049" spans="1:6" x14ac:dyDescent="0.25">
      <c r="A15049" s="5" t="s">
        <v>954</v>
      </c>
      <c r="B15049" s="7" t="s">
        <v>11827</v>
      </c>
      <c r="C15049" s="2" t="s">
        <v>19099</v>
      </c>
      <c r="D15049" s="9" t="s">
        <v>20154</v>
      </c>
      <c r="F15049" s="2" t="s">
        <v>53</v>
      </c>
    </row>
    <row r="15050" spans="1:6" x14ac:dyDescent="0.25">
      <c r="A15050" s="5" t="s">
        <v>954</v>
      </c>
      <c r="B15050" s="7" t="s">
        <v>11828</v>
      </c>
      <c r="C15050" s="2" t="s">
        <v>19070</v>
      </c>
      <c r="D15050" s="9" t="s">
        <v>20154</v>
      </c>
      <c r="F15050" s="2" t="s">
        <v>53</v>
      </c>
    </row>
    <row r="15051" spans="1:6" x14ac:dyDescent="0.25">
      <c r="A15051" s="5" t="s">
        <v>956</v>
      </c>
      <c r="B15051" s="7" t="s">
        <v>11786</v>
      </c>
      <c r="D15051" s="9" t="s">
        <v>20154</v>
      </c>
      <c r="F15051" s="2" t="s">
        <v>53</v>
      </c>
    </row>
    <row r="15052" spans="1:6" x14ac:dyDescent="0.25">
      <c r="A15052" s="5" t="s">
        <v>954</v>
      </c>
      <c r="B15052" s="7" t="s">
        <v>11829</v>
      </c>
      <c r="C15052" s="2" t="s">
        <v>19100</v>
      </c>
      <c r="D15052" s="9" t="s">
        <v>20154</v>
      </c>
      <c r="F15052" s="2" t="s">
        <v>53</v>
      </c>
    </row>
    <row r="15053" spans="1:6" x14ac:dyDescent="0.25">
      <c r="A15053" s="5" t="s">
        <v>956</v>
      </c>
      <c r="B15053" s="7" t="s">
        <v>11788</v>
      </c>
      <c r="D15053" s="9" t="s">
        <v>20154</v>
      </c>
      <c r="F15053" s="2" t="s">
        <v>53</v>
      </c>
    </row>
    <row r="15054" spans="1:6" x14ac:dyDescent="0.25">
      <c r="A15054" s="5" t="s">
        <v>954</v>
      </c>
      <c r="B15054" s="7" t="s">
        <v>11830</v>
      </c>
      <c r="C15054" s="2" t="s">
        <v>19101</v>
      </c>
      <c r="D15054" s="9" t="s">
        <v>20154</v>
      </c>
      <c r="F15054" s="2" t="s">
        <v>53</v>
      </c>
    </row>
    <row r="15055" spans="1:6" x14ac:dyDescent="0.25">
      <c r="A15055" s="5" t="s">
        <v>954</v>
      </c>
      <c r="B15055" s="7" t="s">
        <v>11790</v>
      </c>
      <c r="C15055" s="2" t="s">
        <v>19102</v>
      </c>
      <c r="D15055" s="9" t="s">
        <v>20154</v>
      </c>
      <c r="F15055" s="2" t="s">
        <v>53</v>
      </c>
    </row>
    <row r="15056" spans="1:6" x14ac:dyDescent="0.25">
      <c r="A15056" s="5" t="s">
        <v>954</v>
      </c>
      <c r="B15056" s="7" t="s">
        <v>11791</v>
      </c>
      <c r="C15056" s="2" t="s">
        <v>19074</v>
      </c>
      <c r="D15056" s="9" t="s">
        <v>20154</v>
      </c>
      <c r="F15056" s="2" t="s">
        <v>53</v>
      </c>
    </row>
    <row r="15057" spans="1:6" x14ac:dyDescent="0.25">
      <c r="A15057" s="5" t="s">
        <v>954</v>
      </c>
      <c r="B15057" s="7" t="s">
        <v>11792</v>
      </c>
      <c r="C15057" s="2" t="s">
        <v>19103</v>
      </c>
      <c r="D15057" s="9" t="s">
        <v>20154</v>
      </c>
      <c r="F15057" s="2" t="s">
        <v>53</v>
      </c>
    </row>
    <row r="15058" spans="1:6" x14ac:dyDescent="0.25">
      <c r="A15058" s="5" t="s">
        <v>954</v>
      </c>
      <c r="B15058" s="7" t="s">
        <v>11831</v>
      </c>
      <c r="C15058" s="2" t="s">
        <v>19104</v>
      </c>
      <c r="D15058" s="9" t="s">
        <v>20154</v>
      </c>
      <c r="F15058" s="2" t="s">
        <v>53</v>
      </c>
    </row>
    <row r="15059" spans="1:6" x14ac:dyDescent="0.25">
      <c r="A15059" s="5" t="s">
        <v>954</v>
      </c>
      <c r="B15059" s="7" t="s">
        <v>11793</v>
      </c>
      <c r="C15059" s="2" t="s">
        <v>19105</v>
      </c>
      <c r="D15059" s="9" t="s">
        <v>20154</v>
      </c>
      <c r="F15059" s="2" t="s">
        <v>53</v>
      </c>
    </row>
    <row r="15060" spans="1:6" x14ac:dyDescent="0.25">
      <c r="A15060" s="5" t="s">
        <v>954</v>
      </c>
      <c r="B15060" s="7" t="s">
        <v>11794</v>
      </c>
      <c r="C15060" s="2" t="s">
        <v>19106</v>
      </c>
      <c r="D15060" s="9" t="s">
        <v>20154</v>
      </c>
      <c r="F15060" s="2" t="s">
        <v>53</v>
      </c>
    </row>
    <row r="15061" spans="1:6" x14ac:dyDescent="0.25">
      <c r="A15061" s="5" t="s">
        <v>954</v>
      </c>
      <c r="B15061" s="7" t="s">
        <v>11795</v>
      </c>
      <c r="C15061" s="2" t="s">
        <v>19078</v>
      </c>
      <c r="D15061" s="9" t="s">
        <v>20154</v>
      </c>
      <c r="F15061" s="2" t="s">
        <v>53</v>
      </c>
    </row>
    <row r="15062" spans="1:6" x14ac:dyDescent="0.25">
      <c r="A15062" s="5" t="s">
        <v>960</v>
      </c>
      <c r="B15062" s="7" t="s">
        <v>11832</v>
      </c>
      <c r="D15062" s="9" t="s">
        <v>20154</v>
      </c>
      <c r="F15062" s="2" t="s">
        <v>53</v>
      </c>
    </row>
    <row r="15063" spans="1:6" x14ac:dyDescent="0.25">
      <c r="A15063" s="5" t="s">
        <v>954</v>
      </c>
      <c r="B15063" s="7" t="s">
        <v>11797</v>
      </c>
      <c r="C15063" s="2" t="s">
        <v>19079</v>
      </c>
      <c r="D15063" s="9" t="s">
        <v>20154</v>
      </c>
      <c r="F15063" s="2" t="s">
        <v>53</v>
      </c>
    </row>
    <row r="15064" spans="1:6" x14ac:dyDescent="0.25">
      <c r="A15064" s="5" t="s">
        <v>954</v>
      </c>
      <c r="B15064" s="7" t="s">
        <v>11833</v>
      </c>
      <c r="C15064" s="2" t="s">
        <v>19080</v>
      </c>
      <c r="D15064" s="9" t="s">
        <v>20154</v>
      </c>
      <c r="F15064" s="2" t="s">
        <v>53</v>
      </c>
    </row>
    <row r="15065" spans="1:6" x14ac:dyDescent="0.25">
      <c r="A15065" s="5" t="s">
        <v>954</v>
      </c>
      <c r="B15065" s="7" t="s">
        <v>11834</v>
      </c>
      <c r="C15065" s="2" t="s">
        <v>19080</v>
      </c>
      <c r="D15065" s="9" t="s">
        <v>20154</v>
      </c>
      <c r="F15065" s="2" t="s">
        <v>53</v>
      </c>
    </row>
    <row r="15066" spans="1:6" x14ac:dyDescent="0.25">
      <c r="A15066" s="5" t="s">
        <v>954</v>
      </c>
      <c r="B15066" s="7" t="s">
        <v>11799</v>
      </c>
      <c r="C15066" s="2" t="s">
        <v>19081</v>
      </c>
      <c r="D15066" s="9" t="s">
        <v>20154</v>
      </c>
      <c r="F15066" s="2" t="s">
        <v>53</v>
      </c>
    </row>
    <row r="15067" spans="1:6" x14ac:dyDescent="0.25">
      <c r="A15067" s="5" t="s">
        <v>954</v>
      </c>
      <c r="B15067" s="7" t="s">
        <v>11800</v>
      </c>
      <c r="C15067" s="2" t="s">
        <v>19082</v>
      </c>
      <c r="D15067" s="9" t="s">
        <v>20154</v>
      </c>
      <c r="F15067" s="2" t="s">
        <v>53</v>
      </c>
    </row>
    <row r="15068" spans="1:6" x14ac:dyDescent="0.25">
      <c r="A15068" s="5" t="s">
        <v>954</v>
      </c>
      <c r="B15068" s="7" t="s">
        <v>11835</v>
      </c>
      <c r="C15068" s="2" t="s">
        <v>19107</v>
      </c>
      <c r="D15068" s="9" t="s">
        <v>20154</v>
      </c>
      <c r="F15068" s="2" t="s">
        <v>53</v>
      </c>
    </row>
    <row r="15069" spans="1:6" x14ac:dyDescent="0.25">
      <c r="A15069" s="5" t="s">
        <v>954</v>
      </c>
      <c r="B15069" s="7" t="s">
        <v>11836</v>
      </c>
      <c r="C15069" s="2" t="s">
        <v>19108</v>
      </c>
      <c r="D15069" s="9" t="s">
        <v>20154</v>
      </c>
      <c r="F15069" s="2" t="s">
        <v>53</v>
      </c>
    </row>
    <row r="15070" spans="1:6" x14ac:dyDescent="0.25">
      <c r="A15070" s="5" t="s">
        <v>954</v>
      </c>
      <c r="B15070" s="7" t="s">
        <v>11801</v>
      </c>
      <c r="C15070" s="2" t="s">
        <v>19083</v>
      </c>
      <c r="D15070" s="9" t="s">
        <v>20154</v>
      </c>
      <c r="F15070" s="2" t="s">
        <v>53</v>
      </c>
    </row>
    <row r="15071" spans="1:6" x14ac:dyDescent="0.25">
      <c r="A15071" s="5" t="s">
        <v>954</v>
      </c>
      <c r="B15071" s="7" t="s">
        <v>11837</v>
      </c>
      <c r="C15071" s="2" t="s">
        <v>19083</v>
      </c>
      <c r="D15071" s="9" t="s">
        <v>20154</v>
      </c>
      <c r="F15071" s="2" t="s">
        <v>53</v>
      </c>
    </row>
    <row r="15072" spans="1:6" x14ac:dyDescent="0.25">
      <c r="A15072" s="5" t="s">
        <v>954</v>
      </c>
      <c r="B15072" s="7" t="s">
        <v>11803</v>
      </c>
      <c r="C15072" s="2" t="s">
        <v>19084</v>
      </c>
      <c r="D15072" s="9" t="s">
        <v>20154</v>
      </c>
      <c r="F15072" s="2" t="s">
        <v>53</v>
      </c>
    </row>
    <row r="15073" spans="1:6" x14ac:dyDescent="0.25">
      <c r="A15073" s="5" t="s">
        <v>954</v>
      </c>
      <c r="B15073" s="7" t="s">
        <v>11804</v>
      </c>
      <c r="C15073" s="2" t="s">
        <v>19084</v>
      </c>
      <c r="D15073" s="9" t="s">
        <v>20154</v>
      </c>
      <c r="F15073" s="2" t="s">
        <v>53</v>
      </c>
    </row>
    <row r="15074" spans="1:6" x14ac:dyDescent="0.25">
      <c r="A15074" s="5" t="s">
        <v>954</v>
      </c>
      <c r="B15074" s="7" t="s">
        <v>11805</v>
      </c>
      <c r="C15074" s="2" t="s">
        <v>19084</v>
      </c>
      <c r="D15074" s="9" t="s">
        <v>20154</v>
      </c>
      <c r="F15074" s="2" t="s">
        <v>53</v>
      </c>
    </row>
    <row r="15075" spans="1:6" x14ac:dyDescent="0.25">
      <c r="A15075" s="5" t="s">
        <v>954</v>
      </c>
      <c r="B15075" s="7" t="s">
        <v>11806</v>
      </c>
      <c r="C15075" s="2" t="s">
        <v>19085</v>
      </c>
      <c r="D15075" s="9" t="s">
        <v>20154</v>
      </c>
      <c r="F15075" s="2" t="s">
        <v>53</v>
      </c>
    </row>
    <row r="15076" spans="1:6" x14ac:dyDescent="0.25">
      <c r="A15076" s="5" t="s">
        <v>954</v>
      </c>
      <c r="B15076" s="7" t="s">
        <v>11807</v>
      </c>
      <c r="C15076" s="2" t="s">
        <v>19083</v>
      </c>
      <c r="D15076" s="9" t="s">
        <v>20154</v>
      </c>
      <c r="F15076" s="2" t="s">
        <v>53</v>
      </c>
    </row>
    <row r="15077" spans="1:6" x14ac:dyDescent="0.25">
      <c r="A15077" s="5" t="s">
        <v>954</v>
      </c>
      <c r="B15077" s="7" t="s">
        <v>11808</v>
      </c>
      <c r="C15077" s="2" t="s">
        <v>19086</v>
      </c>
      <c r="D15077" s="9" t="s">
        <v>20154</v>
      </c>
      <c r="F15077" s="2" t="s">
        <v>53</v>
      </c>
    </row>
    <row r="15078" spans="1:6" x14ac:dyDescent="0.25">
      <c r="A15078" s="5" t="s">
        <v>956</v>
      </c>
      <c r="B15078" s="7" t="s">
        <v>11838</v>
      </c>
      <c r="D15078" s="9" t="s">
        <v>20154</v>
      </c>
      <c r="F15078" s="2" t="s">
        <v>53</v>
      </c>
    </row>
    <row r="15079" spans="1:6" x14ac:dyDescent="0.25">
      <c r="A15079" s="5" t="s">
        <v>954</v>
      </c>
      <c r="B15079" s="7" t="s">
        <v>11839</v>
      </c>
      <c r="C15079" s="2" t="s">
        <v>19108</v>
      </c>
      <c r="D15079" s="9" t="s">
        <v>20154</v>
      </c>
      <c r="F15079" s="2" t="s">
        <v>53</v>
      </c>
    </row>
    <row r="15080" spans="1:6" x14ac:dyDescent="0.25">
      <c r="A15080" s="5" t="s">
        <v>954</v>
      </c>
      <c r="B15080" s="7" t="s">
        <v>11840</v>
      </c>
      <c r="C15080" s="2" t="s">
        <v>19109</v>
      </c>
      <c r="D15080" s="9" t="s">
        <v>20154</v>
      </c>
      <c r="F15080" s="2" t="s">
        <v>53</v>
      </c>
    </row>
    <row r="15081" spans="1:6" x14ac:dyDescent="0.25">
      <c r="A15081" s="5" t="s">
        <v>954</v>
      </c>
      <c r="B15081" s="7" t="s">
        <v>11841</v>
      </c>
      <c r="C15081" s="2" t="s">
        <v>19109</v>
      </c>
      <c r="D15081" s="9" t="s">
        <v>20154</v>
      </c>
      <c r="F15081" s="2" t="s">
        <v>53</v>
      </c>
    </row>
    <row r="15082" spans="1:6" x14ac:dyDescent="0.25">
      <c r="A15082" s="5" t="s">
        <v>954</v>
      </c>
      <c r="B15082" s="7" t="s">
        <v>11842</v>
      </c>
      <c r="C15082" s="2" t="s">
        <v>19110</v>
      </c>
      <c r="D15082" s="9" t="s">
        <v>20154</v>
      </c>
      <c r="F15082" s="2" t="s">
        <v>53</v>
      </c>
    </row>
    <row r="15083" spans="1:6" x14ac:dyDescent="0.25">
      <c r="A15083" s="5" t="s">
        <v>954</v>
      </c>
      <c r="B15083" s="7" t="s">
        <v>11843</v>
      </c>
      <c r="C15083" s="2" t="s">
        <v>19111</v>
      </c>
      <c r="D15083" s="9" t="s">
        <v>20154</v>
      </c>
      <c r="F15083" s="2" t="s">
        <v>53</v>
      </c>
    </row>
    <row r="15084" spans="1:6" x14ac:dyDescent="0.25">
      <c r="A15084" s="5" t="s">
        <v>954</v>
      </c>
      <c r="B15084" s="7" t="s">
        <v>11844</v>
      </c>
      <c r="C15084" s="2" t="s">
        <v>19112</v>
      </c>
      <c r="D15084" s="9" t="s">
        <v>20154</v>
      </c>
      <c r="F15084" s="2" t="s">
        <v>53</v>
      </c>
    </row>
    <row r="15085" spans="1:6" x14ac:dyDescent="0.25">
      <c r="A15085" s="5" t="s">
        <v>954</v>
      </c>
      <c r="B15085" s="7" t="s">
        <v>11845</v>
      </c>
      <c r="C15085" s="2" t="s">
        <v>19113</v>
      </c>
      <c r="D15085" s="9" t="s">
        <v>20154</v>
      </c>
      <c r="F15085" s="2" t="s">
        <v>53</v>
      </c>
    </row>
    <row r="15086" spans="1:6" x14ac:dyDescent="0.25">
      <c r="A15086" s="5" t="s">
        <v>954</v>
      </c>
      <c r="B15086" s="7" t="s">
        <v>11846</v>
      </c>
      <c r="C15086" s="2" t="s">
        <v>19108</v>
      </c>
      <c r="D15086" s="9" t="s">
        <v>20154</v>
      </c>
      <c r="F15086" s="2" t="s">
        <v>53</v>
      </c>
    </row>
    <row r="15087" spans="1:6" x14ac:dyDescent="0.25">
      <c r="A15087" s="5" t="s">
        <v>954</v>
      </c>
      <c r="B15087" s="7" t="s">
        <v>11847</v>
      </c>
      <c r="C15087" s="2" t="s">
        <v>19114</v>
      </c>
      <c r="D15087" s="9" t="s">
        <v>20154</v>
      </c>
      <c r="F15087" s="2" t="s">
        <v>53</v>
      </c>
    </row>
    <row r="15088" spans="1:6" x14ac:dyDescent="0.25">
      <c r="A15088" s="5" t="s">
        <v>954</v>
      </c>
      <c r="B15088" s="7" t="s">
        <v>11848</v>
      </c>
      <c r="C15088" s="2" t="s">
        <v>19083</v>
      </c>
      <c r="D15088" s="9" t="s">
        <v>20154</v>
      </c>
      <c r="F15088" s="2" t="s">
        <v>53</v>
      </c>
    </row>
    <row r="15089" spans="1:6" x14ac:dyDescent="0.25">
      <c r="A15089" s="5" t="s">
        <v>954</v>
      </c>
      <c r="B15089" s="7" t="s">
        <v>11849</v>
      </c>
      <c r="C15089" s="2" t="s">
        <v>19115</v>
      </c>
      <c r="D15089" s="9" t="s">
        <v>20154</v>
      </c>
      <c r="F15089" s="2" t="s">
        <v>53</v>
      </c>
    </row>
    <row r="15090" spans="1:6" x14ac:dyDescent="0.25">
      <c r="A15090" s="5" t="s">
        <v>956</v>
      </c>
      <c r="B15090" s="7" t="s">
        <v>11850</v>
      </c>
      <c r="D15090" s="9" t="s">
        <v>20155</v>
      </c>
      <c r="F15090" s="2" t="s">
        <v>54</v>
      </c>
    </row>
    <row r="15091" spans="1:6" x14ac:dyDescent="0.25">
      <c r="A15091" s="5" t="s">
        <v>955</v>
      </c>
      <c r="B15091" s="7" t="s">
        <v>11760</v>
      </c>
      <c r="D15091" s="9" t="s">
        <v>20155</v>
      </c>
      <c r="F15091" s="2" t="s">
        <v>54</v>
      </c>
    </row>
    <row r="15092" spans="1:6" x14ac:dyDescent="0.25">
      <c r="A15092" s="5" t="s">
        <v>955</v>
      </c>
      <c r="B15092" s="7" t="s">
        <v>11761</v>
      </c>
      <c r="D15092" s="9" t="s">
        <v>20155</v>
      </c>
      <c r="F15092" s="2" t="s">
        <v>54</v>
      </c>
    </row>
    <row r="15093" spans="1:6" x14ac:dyDescent="0.25">
      <c r="A15093" s="5" t="s">
        <v>955</v>
      </c>
      <c r="B15093" s="7" t="s">
        <v>11762</v>
      </c>
      <c r="D15093" s="9" t="s">
        <v>20155</v>
      </c>
      <c r="F15093" s="2" t="s">
        <v>54</v>
      </c>
    </row>
    <row r="15094" spans="1:6" x14ac:dyDescent="0.25">
      <c r="A15094" s="5" t="s">
        <v>955</v>
      </c>
      <c r="B15094" s="7" t="s">
        <v>11763</v>
      </c>
      <c r="D15094" s="9" t="s">
        <v>20155</v>
      </c>
      <c r="F15094" s="2" t="s">
        <v>54</v>
      </c>
    </row>
    <row r="15095" spans="1:6" x14ac:dyDescent="0.25">
      <c r="A15095" s="5" t="s">
        <v>956</v>
      </c>
      <c r="B15095" s="7" t="s">
        <v>11851</v>
      </c>
      <c r="D15095" s="9" t="s">
        <v>20155</v>
      </c>
      <c r="F15095" s="2" t="s">
        <v>54</v>
      </c>
    </row>
    <row r="15096" spans="1:6" x14ac:dyDescent="0.25">
      <c r="A15096" s="5" t="s">
        <v>955</v>
      </c>
      <c r="B15096" s="7" t="s">
        <v>11852</v>
      </c>
      <c r="D15096" s="9" t="s">
        <v>20155</v>
      </c>
      <c r="F15096" s="2" t="s">
        <v>54</v>
      </c>
    </row>
    <row r="15097" spans="1:6" x14ac:dyDescent="0.25">
      <c r="A15097" s="5" t="s">
        <v>955</v>
      </c>
      <c r="B15097" s="7" t="s">
        <v>11853</v>
      </c>
      <c r="D15097" s="9" t="s">
        <v>20155</v>
      </c>
      <c r="F15097" s="2" t="s">
        <v>54</v>
      </c>
    </row>
    <row r="15098" spans="1:6" x14ac:dyDescent="0.25">
      <c r="A15098" s="5" t="s">
        <v>955</v>
      </c>
      <c r="B15098" s="7" t="s">
        <v>11854</v>
      </c>
      <c r="D15098" s="9" t="s">
        <v>20155</v>
      </c>
      <c r="F15098" s="2" t="s">
        <v>54</v>
      </c>
    </row>
    <row r="15099" spans="1:6" x14ac:dyDescent="0.25">
      <c r="A15099" s="5" t="s">
        <v>955</v>
      </c>
      <c r="B15099" s="7" t="s">
        <v>837</v>
      </c>
      <c r="D15099" s="9" t="s">
        <v>20155</v>
      </c>
      <c r="F15099" s="2" t="s">
        <v>54</v>
      </c>
    </row>
    <row r="15100" spans="1:6" x14ac:dyDescent="0.25">
      <c r="A15100" s="5" t="s">
        <v>956</v>
      </c>
      <c r="B15100" s="7" t="s">
        <v>11855</v>
      </c>
      <c r="D15100" s="9" t="s">
        <v>20155</v>
      </c>
      <c r="F15100" s="2" t="s">
        <v>54</v>
      </c>
    </row>
    <row r="15101" spans="1:6" x14ac:dyDescent="0.25">
      <c r="A15101" s="5" t="s">
        <v>955</v>
      </c>
      <c r="B15101" s="7" t="s">
        <v>11856</v>
      </c>
      <c r="D15101" s="9" t="s">
        <v>20155</v>
      </c>
      <c r="F15101" s="2" t="s">
        <v>54</v>
      </c>
    </row>
    <row r="15102" spans="1:6" x14ac:dyDescent="0.25">
      <c r="A15102" s="5" t="s">
        <v>955</v>
      </c>
      <c r="B15102" s="7" t="s">
        <v>11857</v>
      </c>
      <c r="D15102" s="9" t="s">
        <v>20155</v>
      </c>
      <c r="F15102" s="2" t="s">
        <v>54</v>
      </c>
    </row>
    <row r="15103" spans="1:6" x14ac:dyDescent="0.25">
      <c r="A15103" s="5" t="s">
        <v>956</v>
      </c>
      <c r="B15103" s="7" t="s">
        <v>11858</v>
      </c>
      <c r="D15103" s="9" t="s">
        <v>20155</v>
      </c>
      <c r="F15103" s="2" t="s">
        <v>54</v>
      </c>
    </row>
    <row r="15104" spans="1:6" x14ac:dyDescent="0.25">
      <c r="A15104" s="5" t="s">
        <v>954</v>
      </c>
      <c r="B15104" s="7" t="s">
        <v>11811</v>
      </c>
      <c r="C15104" s="2" t="s">
        <v>19116</v>
      </c>
      <c r="D15104" s="9" t="s">
        <v>20155</v>
      </c>
      <c r="F15104" s="2" t="s">
        <v>54</v>
      </c>
    </row>
    <row r="15105" spans="1:6" x14ac:dyDescent="0.25">
      <c r="A15105" s="5" t="s">
        <v>954</v>
      </c>
      <c r="B15105" s="7" t="s">
        <v>11812</v>
      </c>
      <c r="C15105" s="2" t="s">
        <v>19117</v>
      </c>
      <c r="D15105" s="9" t="s">
        <v>20155</v>
      </c>
      <c r="F15105" s="2" t="s">
        <v>54</v>
      </c>
    </row>
    <row r="15106" spans="1:6" x14ac:dyDescent="0.25">
      <c r="A15106" s="5" t="s">
        <v>954</v>
      </c>
      <c r="B15106" s="7" t="s">
        <v>11813</v>
      </c>
      <c r="C15106" s="2" t="s">
        <v>19118</v>
      </c>
      <c r="D15106" s="9" t="s">
        <v>20155</v>
      </c>
      <c r="F15106" s="2" t="s">
        <v>54</v>
      </c>
    </row>
    <row r="15107" spans="1:6" x14ac:dyDescent="0.25">
      <c r="A15107" s="5" t="s">
        <v>954</v>
      </c>
      <c r="B15107" s="7" t="s">
        <v>11814</v>
      </c>
      <c r="C15107" s="2" t="s">
        <v>19119</v>
      </c>
      <c r="D15107" s="9" t="s">
        <v>20155</v>
      </c>
      <c r="F15107" s="2" t="s">
        <v>54</v>
      </c>
    </row>
    <row r="15108" spans="1:6" x14ac:dyDescent="0.25">
      <c r="A15108" s="5" t="s">
        <v>954</v>
      </c>
      <c r="B15108" s="7" t="s">
        <v>11815</v>
      </c>
      <c r="C15108" s="2" t="s">
        <v>19120</v>
      </c>
      <c r="D15108" s="9" t="s">
        <v>20155</v>
      </c>
      <c r="F15108" s="2" t="s">
        <v>54</v>
      </c>
    </row>
    <row r="15109" spans="1:6" x14ac:dyDescent="0.25">
      <c r="A15109" s="5" t="s">
        <v>954</v>
      </c>
      <c r="B15109" s="7" t="s">
        <v>11816</v>
      </c>
      <c r="C15109" s="2" t="s">
        <v>19121</v>
      </c>
      <c r="D15109" s="9" t="s">
        <v>20155</v>
      </c>
      <c r="F15109" s="2" t="s">
        <v>54</v>
      </c>
    </row>
    <row r="15110" spans="1:6" x14ac:dyDescent="0.25">
      <c r="A15110" s="5" t="s">
        <v>954</v>
      </c>
      <c r="B15110" s="7" t="s">
        <v>11817</v>
      </c>
      <c r="C15110" s="2" t="s">
        <v>19122</v>
      </c>
      <c r="D15110" s="9" t="s">
        <v>20155</v>
      </c>
      <c r="F15110" s="2" t="s">
        <v>54</v>
      </c>
    </row>
    <row r="15111" spans="1:6" x14ac:dyDescent="0.25">
      <c r="A15111" s="5" t="s">
        <v>956</v>
      </c>
      <c r="B15111" s="7" t="s">
        <v>11859</v>
      </c>
      <c r="D15111" s="9" t="s">
        <v>20155</v>
      </c>
      <c r="F15111" s="2" t="s">
        <v>54</v>
      </c>
    </row>
    <row r="15112" spans="1:6" x14ac:dyDescent="0.25">
      <c r="A15112" s="5" t="s">
        <v>954</v>
      </c>
      <c r="B15112" s="7" t="s">
        <v>11860</v>
      </c>
      <c r="C15112" s="2" t="s">
        <v>19123</v>
      </c>
      <c r="D15112" s="9" t="s">
        <v>20155</v>
      </c>
      <c r="F15112" s="2" t="s">
        <v>54</v>
      </c>
    </row>
    <row r="15113" spans="1:6" x14ac:dyDescent="0.25">
      <c r="A15113" s="5" t="s">
        <v>954</v>
      </c>
      <c r="B15113" s="7" t="s">
        <v>11861</v>
      </c>
      <c r="C15113" s="2" t="s">
        <v>19095</v>
      </c>
      <c r="D15113" s="9" t="s">
        <v>20155</v>
      </c>
      <c r="F15113" s="2" t="s">
        <v>54</v>
      </c>
    </row>
    <row r="15114" spans="1:6" x14ac:dyDescent="0.25">
      <c r="A15114" s="5" t="s">
        <v>954</v>
      </c>
      <c r="B15114" s="7" t="s">
        <v>11862</v>
      </c>
      <c r="C15114" s="2" t="s">
        <v>19124</v>
      </c>
      <c r="D15114" s="9" t="s">
        <v>20155</v>
      </c>
      <c r="F15114" s="2" t="s">
        <v>54</v>
      </c>
    </row>
    <row r="15115" spans="1:6" x14ac:dyDescent="0.25">
      <c r="A15115" s="5" t="s">
        <v>954</v>
      </c>
      <c r="B15115" s="7" t="s">
        <v>11863</v>
      </c>
      <c r="C15115" s="2" t="s">
        <v>19125</v>
      </c>
      <c r="D15115" s="9" t="s">
        <v>20155</v>
      </c>
      <c r="F15115" s="2" t="s">
        <v>54</v>
      </c>
    </row>
    <row r="15116" spans="1:6" x14ac:dyDescent="0.25">
      <c r="A15116" s="5" t="s">
        <v>954</v>
      </c>
      <c r="B15116" s="7" t="s">
        <v>11864</v>
      </c>
      <c r="C15116" s="2" t="s">
        <v>19126</v>
      </c>
      <c r="D15116" s="9" t="s">
        <v>20155</v>
      </c>
      <c r="F15116" s="2" t="s">
        <v>54</v>
      </c>
    </row>
    <row r="15117" spans="1:6" x14ac:dyDescent="0.25">
      <c r="A15117" s="5" t="s">
        <v>954</v>
      </c>
      <c r="B15117" s="7" t="s">
        <v>11865</v>
      </c>
      <c r="C15117" s="2" t="s">
        <v>19127</v>
      </c>
      <c r="D15117" s="9" t="s">
        <v>20155</v>
      </c>
      <c r="F15117" s="2" t="s">
        <v>54</v>
      </c>
    </row>
    <row r="15118" spans="1:6" x14ac:dyDescent="0.25">
      <c r="A15118" s="5" t="s">
        <v>954</v>
      </c>
      <c r="B15118" s="7" t="s">
        <v>11866</v>
      </c>
      <c r="C15118" s="2" t="s">
        <v>19128</v>
      </c>
      <c r="D15118" s="9" t="s">
        <v>20155</v>
      </c>
      <c r="F15118" s="2" t="s">
        <v>54</v>
      </c>
    </row>
    <row r="15119" spans="1:6" x14ac:dyDescent="0.25">
      <c r="A15119" s="5" t="s">
        <v>954</v>
      </c>
      <c r="B15119" s="7" t="s">
        <v>11867</v>
      </c>
      <c r="C15119" s="2" t="s">
        <v>19129</v>
      </c>
      <c r="D15119" s="9" t="s">
        <v>20155</v>
      </c>
      <c r="F15119" s="2" t="s">
        <v>54</v>
      </c>
    </row>
    <row r="15120" spans="1:6" x14ac:dyDescent="0.25">
      <c r="A15120" s="5" t="s">
        <v>954</v>
      </c>
      <c r="B15120" s="7" t="s">
        <v>11868</v>
      </c>
      <c r="C15120" s="2" t="s">
        <v>19130</v>
      </c>
      <c r="D15120" s="9" t="s">
        <v>20155</v>
      </c>
      <c r="F15120" s="2" t="s">
        <v>54</v>
      </c>
    </row>
    <row r="15121" spans="1:6" x14ac:dyDescent="0.25">
      <c r="A15121" s="5" t="s">
        <v>954</v>
      </c>
      <c r="B15121" s="7" t="s">
        <v>11869</v>
      </c>
      <c r="C15121" s="2" t="s">
        <v>19131</v>
      </c>
      <c r="D15121" s="9" t="s">
        <v>20155</v>
      </c>
      <c r="F15121" s="2" t="s">
        <v>54</v>
      </c>
    </row>
    <row r="15122" spans="1:6" x14ac:dyDescent="0.25">
      <c r="A15122" s="5" t="s">
        <v>956</v>
      </c>
      <c r="B15122" s="7" t="s">
        <v>11870</v>
      </c>
      <c r="D15122" s="9" t="s">
        <v>20155</v>
      </c>
      <c r="F15122" s="2" t="s">
        <v>54</v>
      </c>
    </row>
    <row r="15123" spans="1:6" x14ac:dyDescent="0.25">
      <c r="A15123" s="5" t="s">
        <v>954</v>
      </c>
      <c r="B15123" s="7" t="s">
        <v>11829</v>
      </c>
      <c r="C15123" s="2" t="s">
        <v>19100</v>
      </c>
      <c r="D15123" s="9" t="s">
        <v>20155</v>
      </c>
      <c r="F15123" s="2" t="s">
        <v>54</v>
      </c>
    </row>
    <row r="15124" spans="1:6" x14ac:dyDescent="0.25">
      <c r="A15124" s="5" t="s">
        <v>954</v>
      </c>
      <c r="B15124" s="7" t="s">
        <v>11871</v>
      </c>
      <c r="C15124" s="2" t="s">
        <v>19101</v>
      </c>
      <c r="D15124" s="9" t="s">
        <v>20155</v>
      </c>
      <c r="F15124" s="2" t="s">
        <v>54</v>
      </c>
    </row>
    <row r="15125" spans="1:6" x14ac:dyDescent="0.25">
      <c r="A15125" s="5" t="s">
        <v>956</v>
      </c>
      <c r="D15125" s="9" t="s">
        <v>20155</v>
      </c>
      <c r="F15125" s="2" t="s">
        <v>54</v>
      </c>
    </row>
    <row r="15126" spans="1:6" x14ac:dyDescent="0.25">
      <c r="A15126" s="5" t="s">
        <v>954</v>
      </c>
      <c r="B15126" s="7" t="s">
        <v>11790</v>
      </c>
      <c r="C15126" s="2" t="s">
        <v>19132</v>
      </c>
      <c r="D15126" s="9" t="s">
        <v>20155</v>
      </c>
      <c r="F15126" s="2" t="s">
        <v>54</v>
      </c>
    </row>
    <row r="15127" spans="1:6" x14ac:dyDescent="0.25">
      <c r="A15127" s="5" t="s">
        <v>954</v>
      </c>
      <c r="B15127" s="7" t="s">
        <v>11791</v>
      </c>
      <c r="C15127" s="2" t="s">
        <v>19074</v>
      </c>
      <c r="D15127" s="9" t="s">
        <v>20155</v>
      </c>
      <c r="F15127" s="2" t="s">
        <v>54</v>
      </c>
    </row>
    <row r="15128" spans="1:6" x14ac:dyDescent="0.25">
      <c r="A15128" s="5" t="s">
        <v>954</v>
      </c>
      <c r="B15128" s="7" t="s">
        <v>11792</v>
      </c>
      <c r="C15128" s="2" t="s">
        <v>19133</v>
      </c>
      <c r="D15128" s="9" t="s">
        <v>20155</v>
      </c>
      <c r="F15128" s="2" t="s">
        <v>54</v>
      </c>
    </row>
    <row r="15129" spans="1:6" x14ac:dyDescent="0.25">
      <c r="A15129" s="5" t="s">
        <v>954</v>
      </c>
      <c r="B15129" s="7" t="s">
        <v>11831</v>
      </c>
      <c r="C15129" s="2" t="s">
        <v>19104</v>
      </c>
      <c r="D15129" s="9" t="s">
        <v>20155</v>
      </c>
      <c r="F15129" s="2" t="s">
        <v>54</v>
      </c>
    </row>
    <row r="15130" spans="1:6" x14ac:dyDescent="0.25">
      <c r="A15130" s="5" t="s">
        <v>954</v>
      </c>
      <c r="B15130" s="7" t="s">
        <v>11793</v>
      </c>
      <c r="C15130" s="2" t="s">
        <v>19105</v>
      </c>
      <c r="D15130" s="9" t="s">
        <v>20155</v>
      </c>
      <c r="F15130" s="2" t="s">
        <v>54</v>
      </c>
    </row>
    <row r="15131" spans="1:6" x14ac:dyDescent="0.25">
      <c r="A15131" s="5" t="s">
        <v>954</v>
      </c>
      <c r="B15131" s="7" t="s">
        <v>11794</v>
      </c>
      <c r="C15131" s="2" t="s">
        <v>19134</v>
      </c>
      <c r="D15131" s="9" t="s">
        <v>20155</v>
      </c>
      <c r="F15131" s="2" t="s">
        <v>54</v>
      </c>
    </row>
    <row r="15132" spans="1:6" x14ac:dyDescent="0.25">
      <c r="A15132" s="5" t="s">
        <v>954</v>
      </c>
      <c r="B15132" s="7" t="s">
        <v>11795</v>
      </c>
      <c r="C15132" s="2" t="s">
        <v>19078</v>
      </c>
      <c r="D15132" s="9" t="s">
        <v>20155</v>
      </c>
      <c r="F15132" s="2" t="s">
        <v>54</v>
      </c>
    </row>
    <row r="15133" spans="1:6" x14ac:dyDescent="0.25">
      <c r="A15133" s="5" t="s">
        <v>956</v>
      </c>
      <c r="B15133" s="7" t="s">
        <v>11832</v>
      </c>
      <c r="D15133" s="9" t="s">
        <v>20155</v>
      </c>
      <c r="F15133" s="2" t="s">
        <v>54</v>
      </c>
    </row>
    <row r="15134" spans="1:6" x14ac:dyDescent="0.25">
      <c r="A15134" s="5" t="s">
        <v>954</v>
      </c>
      <c r="B15134" s="7" t="s">
        <v>11797</v>
      </c>
      <c r="C15134" s="2" t="s">
        <v>19079</v>
      </c>
      <c r="D15134" s="9" t="s">
        <v>20155</v>
      </c>
      <c r="F15134" s="2" t="s">
        <v>54</v>
      </c>
    </row>
    <row r="15135" spans="1:6" x14ac:dyDescent="0.25">
      <c r="A15135" s="5" t="s">
        <v>954</v>
      </c>
      <c r="B15135" s="7" t="s">
        <v>11833</v>
      </c>
      <c r="C15135" s="2" t="s">
        <v>19080</v>
      </c>
      <c r="D15135" s="9" t="s">
        <v>20155</v>
      </c>
      <c r="F15135" s="2" t="s">
        <v>54</v>
      </c>
    </row>
    <row r="15136" spans="1:6" x14ac:dyDescent="0.25">
      <c r="A15136" s="5" t="s">
        <v>954</v>
      </c>
      <c r="B15136" s="7" t="s">
        <v>11834</v>
      </c>
      <c r="C15136" s="2" t="s">
        <v>19080</v>
      </c>
      <c r="D15136" s="9" t="s">
        <v>20155</v>
      </c>
      <c r="F15136" s="2" t="s">
        <v>54</v>
      </c>
    </row>
    <row r="15137" spans="1:6" x14ac:dyDescent="0.25">
      <c r="A15137" s="5" t="s">
        <v>954</v>
      </c>
      <c r="B15137" s="7" t="s">
        <v>11799</v>
      </c>
      <c r="C15137" s="2" t="s">
        <v>19081</v>
      </c>
      <c r="D15137" s="9" t="s">
        <v>20155</v>
      </c>
      <c r="F15137" s="2" t="s">
        <v>54</v>
      </c>
    </row>
    <row r="15138" spans="1:6" x14ac:dyDescent="0.25">
      <c r="A15138" s="5" t="s">
        <v>954</v>
      </c>
      <c r="B15138" s="7" t="s">
        <v>11800</v>
      </c>
      <c r="C15138" s="2" t="s">
        <v>19082</v>
      </c>
      <c r="D15138" s="9" t="s">
        <v>20155</v>
      </c>
      <c r="F15138" s="2" t="s">
        <v>54</v>
      </c>
    </row>
    <row r="15139" spans="1:6" x14ac:dyDescent="0.25">
      <c r="A15139" s="5" t="s">
        <v>954</v>
      </c>
      <c r="B15139" s="7" t="s">
        <v>11835</v>
      </c>
      <c r="C15139" s="2" t="s">
        <v>19107</v>
      </c>
      <c r="D15139" s="9" t="s">
        <v>20155</v>
      </c>
      <c r="F15139" s="2" t="s">
        <v>54</v>
      </c>
    </row>
    <row r="15140" spans="1:6" x14ac:dyDescent="0.25">
      <c r="A15140" s="5" t="s">
        <v>954</v>
      </c>
      <c r="B15140" s="7" t="s">
        <v>11836</v>
      </c>
      <c r="C15140" s="2" t="s">
        <v>19135</v>
      </c>
      <c r="D15140" s="9" t="s">
        <v>20155</v>
      </c>
      <c r="F15140" s="2" t="s">
        <v>54</v>
      </c>
    </row>
    <row r="15141" spans="1:6" x14ac:dyDescent="0.25">
      <c r="A15141" s="5" t="s">
        <v>954</v>
      </c>
      <c r="B15141" s="7" t="s">
        <v>11801</v>
      </c>
      <c r="C15141" s="2" t="s">
        <v>19083</v>
      </c>
      <c r="D15141" s="9" t="s">
        <v>20155</v>
      </c>
      <c r="F15141" s="2" t="s">
        <v>54</v>
      </c>
    </row>
    <row r="15142" spans="1:6" x14ac:dyDescent="0.25">
      <c r="A15142" s="5" t="s">
        <v>954</v>
      </c>
      <c r="B15142" s="7" t="s">
        <v>11837</v>
      </c>
      <c r="C15142" s="2" t="s">
        <v>19083</v>
      </c>
      <c r="D15142" s="9" t="s">
        <v>20155</v>
      </c>
      <c r="F15142" s="2" t="s">
        <v>54</v>
      </c>
    </row>
    <row r="15143" spans="1:6" x14ac:dyDescent="0.25">
      <c r="A15143" s="5" t="s">
        <v>954</v>
      </c>
      <c r="B15143" s="7" t="s">
        <v>11803</v>
      </c>
      <c r="C15143" s="2" t="s">
        <v>19084</v>
      </c>
      <c r="D15143" s="9" t="s">
        <v>20155</v>
      </c>
      <c r="F15143" s="2" t="s">
        <v>54</v>
      </c>
    </row>
    <row r="15144" spans="1:6" x14ac:dyDescent="0.25">
      <c r="A15144" s="5" t="s">
        <v>954</v>
      </c>
      <c r="B15144" s="7" t="s">
        <v>11804</v>
      </c>
      <c r="C15144" s="2" t="s">
        <v>19084</v>
      </c>
      <c r="D15144" s="9" t="s">
        <v>20155</v>
      </c>
      <c r="F15144" s="2" t="s">
        <v>54</v>
      </c>
    </row>
    <row r="15145" spans="1:6" x14ac:dyDescent="0.25">
      <c r="A15145" s="5" t="s">
        <v>954</v>
      </c>
      <c r="B15145" s="7" t="s">
        <v>11805</v>
      </c>
      <c r="C15145" s="2" t="s">
        <v>19085</v>
      </c>
      <c r="D15145" s="9" t="s">
        <v>20155</v>
      </c>
      <c r="F15145" s="2" t="s">
        <v>54</v>
      </c>
    </row>
    <row r="15146" spans="1:6" x14ac:dyDescent="0.25">
      <c r="A15146" s="5" t="s">
        <v>954</v>
      </c>
      <c r="B15146" s="7" t="s">
        <v>11806</v>
      </c>
      <c r="C15146" s="2" t="s">
        <v>19085</v>
      </c>
      <c r="D15146" s="9" t="s">
        <v>20155</v>
      </c>
      <c r="F15146" s="2" t="s">
        <v>54</v>
      </c>
    </row>
    <row r="15147" spans="1:6" x14ac:dyDescent="0.25">
      <c r="A15147" s="5" t="s">
        <v>954</v>
      </c>
      <c r="B15147" s="7" t="s">
        <v>11807</v>
      </c>
      <c r="C15147" s="2" t="s">
        <v>19083</v>
      </c>
      <c r="D15147" s="9" t="s">
        <v>20155</v>
      </c>
      <c r="F15147" s="2" t="s">
        <v>54</v>
      </c>
    </row>
    <row r="15148" spans="1:6" x14ac:dyDescent="0.25">
      <c r="A15148" s="5" t="s">
        <v>954</v>
      </c>
      <c r="B15148" s="7" t="s">
        <v>11808</v>
      </c>
      <c r="C15148" s="2" t="s">
        <v>19086</v>
      </c>
      <c r="D15148" s="9" t="s">
        <v>20155</v>
      </c>
      <c r="F15148" s="2" t="s">
        <v>54</v>
      </c>
    </row>
    <row r="15149" spans="1:6" x14ac:dyDescent="0.25">
      <c r="A15149" s="5" t="s">
        <v>960</v>
      </c>
      <c r="B15149" s="7" t="s">
        <v>11872</v>
      </c>
      <c r="D15149" s="9" t="s">
        <v>20155</v>
      </c>
      <c r="F15149" s="2" t="s">
        <v>54</v>
      </c>
    </row>
    <row r="15150" spans="1:6" x14ac:dyDescent="0.25">
      <c r="A15150" s="5" t="s">
        <v>954</v>
      </c>
      <c r="B15150" s="7" t="s">
        <v>11839</v>
      </c>
      <c r="C15150" s="2" t="s">
        <v>19108</v>
      </c>
      <c r="D15150" s="9" t="s">
        <v>20155</v>
      </c>
      <c r="F15150" s="2" t="s">
        <v>54</v>
      </c>
    </row>
    <row r="15151" spans="1:6" x14ac:dyDescent="0.25">
      <c r="A15151" s="5" t="s">
        <v>954</v>
      </c>
      <c r="B15151" s="7" t="s">
        <v>11840</v>
      </c>
      <c r="C15151" s="2" t="s">
        <v>19109</v>
      </c>
      <c r="D15151" s="9" t="s">
        <v>20155</v>
      </c>
      <c r="F15151" s="2" t="s">
        <v>54</v>
      </c>
    </row>
    <row r="15152" spans="1:6" x14ac:dyDescent="0.25">
      <c r="A15152" s="5" t="s">
        <v>954</v>
      </c>
      <c r="B15152" s="7" t="s">
        <v>11841</v>
      </c>
      <c r="C15152" s="2" t="s">
        <v>19109</v>
      </c>
      <c r="D15152" s="9" t="s">
        <v>20155</v>
      </c>
      <c r="F15152" s="2" t="s">
        <v>54</v>
      </c>
    </row>
    <row r="15153" spans="1:6" x14ac:dyDescent="0.25">
      <c r="A15153" s="5" t="s">
        <v>954</v>
      </c>
      <c r="B15153" s="7" t="s">
        <v>11842</v>
      </c>
      <c r="C15153" s="2" t="s">
        <v>19110</v>
      </c>
      <c r="D15153" s="9" t="s">
        <v>20155</v>
      </c>
      <c r="F15153" s="2" t="s">
        <v>54</v>
      </c>
    </row>
    <row r="15154" spans="1:6" x14ac:dyDescent="0.25">
      <c r="A15154" s="5" t="s">
        <v>954</v>
      </c>
      <c r="B15154" s="7" t="s">
        <v>11843</v>
      </c>
      <c r="C15154" s="2" t="s">
        <v>19111</v>
      </c>
      <c r="D15154" s="9" t="s">
        <v>20155</v>
      </c>
      <c r="F15154" s="2" t="s">
        <v>54</v>
      </c>
    </row>
    <row r="15155" spans="1:6" x14ac:dyDescent="0.25">
      <c r="A15155" s="5" t="s">
        <v>954</v>
      </c>
      <c r="B15155" s="7" t="s">
        <v>11844</v>
      </c>
      <c r="C15155" s="2" t="s">
        <v>19112</v>
      </c>
      <c r="D15155" s="9" t="s">
        <v>20155</v>
      </c>
      <c r="F15155" s="2" t="s">
        <v>54</v>
      </c>
    </row>
    <row r="15156" spans="1:6" x14ac:dyDescent="0.25">
      <c r="A15156" s="5" t="s">
        <v>954</v>
      </c>
      <c r="B15156" s="7" t="s">
        <v>11845</v>
      </c>
      <c r="C15156" s="2" t="s">
        <v>19113</v>
      </c>
      <c r="D15156" s="9" t="s">
        <v>20155</v>
      </c>
      <c r="F15156" s="2" t="s">
        <v>54</v>
      </c>
    </row>
    <row r="15157" spans="1:6" x14ac:dyDescent="0.25">
      <c r="A15157" s="5" t="s">
        <v>954</v>
      </c>
      <c r="B15157" s="7" t="s">
        <v>11846</v>
      </c>
      <c r="C15157" s="2" t="s">
        <v>19108</v>
      </c>
      <c r="D15157" s="9" t="s">
        <v>20155</v>
      </c>
      <c r="F15157" s="2" t="s">
        <v>54</v>
      </c>
    </row>
    <row r="15158" spans="1:6" x14ac:dyDescent="0.25">
      <c r="A15158" s="5" t="s">
        <v>954</v>
      </c>
      <c r="B15158" s="7" t="s">
        <v>11847</v>
      </c>
      <c r="C15158" s="2" t="s">
        <v>19114</v>
      </c>
      <c r="D15158" s="9" t="s">
        <v>20155</v>
      </c>
      <c r="F15158" s="2" t="s">
        <v>54</v>
      </c>
    </row>
    <row r="15159" spans="1:6" x14ac:dyDescent="0.25">
      <c r="A15159" s="5" t="s">
        <v>954</v>
      </c>
      <c r="B15159" s="7" t="s">
        <v>11848</v>
      </c>
      <c r="C15159" s="2" t="s">
        <v>19083</v>
      </c>
      <c r="D15159" s="9" t="s">
        <v>20155</v>
      </c>
      <c r="F15159" s="2" t="s">
        <v>54</v>
      </c>
    </row>
    <row r="15160" spans="1:6" x14ac:dyDescent="0.25">
      <c r="A15160" s="5" t="s">
        <v>954</v>
      </c>
      <c r="B15160" s="7" t="s">
        <v>11849</v>
      </c>
      <c r="C15160" s="2" t="s">
        <v>19115</v>
      </c>
      <c r="D15160" s="9" t="s">
        <v>20155</v>
      </c>
      <c r="F15160" s="2" t="s">
        <v>54</v>
      </c>
    </row>
    <row r="15161" spans="1:6" x14ac:dyDescent="0.25">
      <c r="A15161" s="5" t="s">
        <v>956</v>
      </c>
      <c r="B15161" s="7" t="s">
        <v>11873</v>
      </c>
      <c r="D15161" s="9" t="s">
        <v>20156</v>
      </c>
      <c r="F15161" s="2" t="s">
        <v>55</v>
      </c>
    </row>
    <row r="15162" spans="1:6" x14ac:dyDescent="0.25">
      <c r="A15162" s="5" t="s">
        <v>955</v>
      </c>
      <c r="B15162" s="7" t="s">
        <v>11874</v>
      </c>
      <c r="D15162" s="9" t="s">
        <v>20156</v>
      </c>
      <c r="F15162" s="2" t="s">
        <v>55</v>
      </c>
    </row>
    <row r="15163" spans="1:6" x14ac:dyDescent="0.25">
      <c r="A15163" s="5" t="s">
        <v>955</v>
      </c>
      <c r="B15163" s="7" t="s">
        <v>7131</v>
      </c>
      <c r="D15163" s="9" t="s">
        <v>20156</v>
      </c>
      <c r="F15163" s="2" t="s">
        <v>55</v>
      </c>
    </row>
    <row r="15164" spans="1:6" x14ac:dyDescent="0.25">
      <c r="A15164" s="5" t="s">
        <v>955</v>
      </c>
      <c r="B15164" s="7" t="s">
        <v>11875</v>
      </c>
      <c r="D15164" s="9" t="s">
        <v>20156</v>
      </c>
      <c r="F15164" s="2" t="s">
        <v>55</v>
      </c>
    </row>
    <row r="15165" spans="1:6" x14ac:dyDescent="0.25">
      <c r="A15165" s="5" t="s">
        <v>955</v>
      </c>
      <c r="B15165" s="7" t="s">
        <v>11876</v>
      </c>
      <c r="D15165" s="9" t="s">
        <v>20156</v>
      </c>
      <c r="F15165" s="2" t="s">
        <v>55</v>
      </c>
    </row>
    <row r="15166" spans="1:6" x14ac:dyDescent="0.25">
      <c r="A15166" s="5" t="s">
        <v>955</v>
      </c>
      <c r="B15166" s="7" t="s">
        <v>11877</v>
      </c>
      <c r="D15166" s="9" t="s">
        <v>20156</v>
      </c>
      <c r="F15166" s="2" t="s">
        <v>55</v>
      </c>
    </row>
    <row r="15167" spans="1:6" x14ac:dyDescent="0.25">
      <c r="A15167" s="5" t="s">
        <v>956</v>
      </c>
      <c r="B15167" s="7" t="s">
        <v>11878</v>
      </c>
      <c r="D15167" s="9" t="s">
        <v>20156</v>
      </c>
      <c r="F15167" s="2" t="s">
        <v>55</v>
      </c>
    </row>
    <row r="15168" spans="1:6" x14ac:dyDescent="0.25">
      <c r="A15168" s="5" t="s">
        <v>954</v>
      </c>
      <c r="B15168" s="7" t="s">
        <v>11879</v>
      </c>
      <c r="C15168" s="2" t="s">
        <v>19136</v>
      </c>
      <c r="D15168" s="9" t="s">
        <v>20156</v>
      </c>
      <c r="F15168" s="2" t="s">
        <v>55</v>
      </c>
    </row>
    <row r="15169" spans="1:6" x14ac:dyDescent="0.25">
      <c r="A15169" s="5" t="s">
        <v>954</v>
      </c>
      <c r="B15169" s="7" t="s">
        <v>11880</v>
      </c>
      <c r="C15169" s="2" t="s">
        <v>19137</v>
      </c>
      <c r="D15169" s="9" t="s">
        <v>20156</v>
      </c>
      <c r="F15169" s="2" t="s">
        <v>55</v>
      </c>
    </row>
    <row r="15170" spans="1:6" x14ac:dyDescent="0.25">
      <c r="A15170" s="5" t="s">
        <v>954</v>
      </c>
      <c r="B15170" s="7" t="s">
        <v>11881</v>
      </c>
      <c r="C15170" s="2" t="s">
        <v>19138</v>
      </c>
      <c r="D15170" s="9" t="s">
        <v>20156</v>
      </c>
      <c r="F15170" s="2" t="s">
        <v>55</v>
      </c>
    </row>
    <row r="15171" spans="1:6" x14ac:dyDescent="0.25">
      <c r="A15171" s="5" t="s">
        <v>954</v>
      </c>
      <c r="B15171" s="7" t="s">
        <v>11882</v>
      </c>
      <c r="C15171" s="2" t="s">
        <v>19139</v>
      </c>
      <c r="D15171" s="9" t="s">
        <v>20156</v>
      </c>
      <c r="F15171" s="2" t="s">
        <v>55</v>
      </c>
    </row>
    <row r="15172" spans="1:6" x14ac:dyDescent="0.25">
      <c r="A15172" s="5" t="s">
        <v>954</v>
      </c>
      <c r="B15172" s="7" t="s">
        <v>11883</v>
      </c>
      <c r="C15172" s="2" t="s">
        <v>19140</v>
      </c>
      <c r="D15172" s="9" t="s">
        <v>20156</v>
      </c>
      <c r="F15172" s="2" t="s">
        <v>55</v>
      </c>
    </row>
    <row r="15173" spans="1:6" x14ac:dyDescent="0.25">
      <c r="A15173" s="5" t="s">
        <v>954</v>
      </c>
      <c r="B15173" s="7" t="s">
        <v>11884</v>
      </c>
      <c r="C15173" s="2" t="s">
        <v>19141</v>
      </c>
      <c r="D15173" s="9" t="s">
        <v>20156</v>
      </c>
      <c r="F15173" s="2" t="s">
        <v>55</v>
      </c>
    </row>
    <row r="15174" spans="1:6" x14ac:dyDescent="0.25">
      <c r="A15174" s="5" t="s">
        <v>954</v>
      </c>
      <c r="B15174" s="7" t="s">
        <v>11885</v>
      </c>
      <c r="C15174" s="2" t="s">
        <v>19142</v>
      </c>
      <c r="D15174" s="9" t="s">
        <v>20156</v>
      </c>
      <c r="F15174" s="2" t="s">
        <v>55</v>
      </c>
    </row>
    <row r="15175" spans="1:6" x14ac:dyDescent="0.25">
      <c r="A15175" s="5" t="s">
        <v>954</v>
      </c>
      <c r="B15175" s="7" t="s">
        <v>11886</v>
      </c>
      <c r="C15175" s="2" t="s">
        <v>19143</v>
      </c>
      <c r="D15175" s="9" t="s">
        <v>20156</v>
      </c>
      <c r="F15175" s="2" t="s">
        <v>55</v>
      </c>
    </row>
    <row r="15176" spans="1:6" x14ac:dyDescent="0.25">
      <c r="A15176" s="5" t="s">
        <v>954</v>
      </c>
      <c r="B15176" s="7" t="s">
        <v>11887</v>
      </c>
      <c r="C15176" s="2" t="s">
        <v>19144</v>
      </c>
      <c r="D15176" s="9" t="s">
        <v>20156</v>
      </c>
      <c r="F15176" s="2" t="s">
        <v>55</v>
      </c>
    </row>
    <row r="15177" spans="1:6" x14ac:dyDescent="0.25">
      <c r="A15177" s="5" t="s">
        <v>954</v>
      </c>
      <c r="B15177" s="7" t="s">
        <v>11888</v>
      </c>
      <c r="C15177" s="2" t="s">
        <v>19145</v>
      </c>
      <c r="D15177" s="9" t="s">
        <v>20156</v>
      </c>
      <c r="F15177" s="2" t="s">
        <v>55</v>
      </c>
    </row>
    <row r="15178" spans="1:6" x14ac:dyDescent="0.25">
      <c r="A15178" s="5" t="s">
        <v>956</v>
      </c>
      <c r="B15178" s="7" t="s">
        <v>11889</v>
      </c>
      <c r="D15178" s="9" t="s">
        <v>20156</v>
      </c>
      <c r="F15178" s="2" t="s">
        <v>55</v>
      </c>
    </row>
    <row r="15179" spans="1:6" x14ac:dyDescent="0.25">
      <c r="A15179" s="5" t="s">
        <v>954</v>
      </c>
      <c r="B15179" s="7" t="s">
        <v>11890</v>
      </c>
      <c r="C15179" s="2" t="s">
        <v>19146</v>
      </c>
      <c r="D15179" s="9" t="s">
        <v>20156</v>
      </c>
      <c r="F15179" s="2" t="s">
        <v>55</v>
      </c>
    </row>
    <row r="15180" spans="1:6" x14ac:dyDescent="0.25">
      <c r="A15180" s="5" t="s">
        <v>954</v>
      </c>
      <c r="B15180" s="7" t="s">
        <v>11891</v>
      </c>
      <c r="C15180" s="2" t="s">
        <v>19147</v>
      </c>
      <c r="D15180" s="9" t="s">
        <v>20156</v>
      </c>
      <c r="F15180" s="2" t="s">
        <v>55</v>
      </c>
    </row>
    <row r="15181" spans="1:6" x14ac:dyDescent="0.25">
      <c r="A15181" s="5" t="s">
        <v>954</v>
      </c>
      <c r="B15181" s="7" t="s">
        <v>11892</v>
      </c>
      <c r="C15181" s="2" t="s">
        <v>19148</v>
      </c>
      <c r="D15181" s="9" t="s">
        <v>20156</v>
      </c>
      <c r="F15181" s="2" t="s">
        <v>55</v>
      </c>
    </row>
    <row r="15182" spans="1:6" x14ac:dyDescent="0.25">
      <c r="A15182" s="5" t="s">
        <v>954</v>
      </c>
      <c r="B15182" s="7" t="s">
        <v>11893</v>
      </c>
      <c r="C15182" s="2" t="s">
        <v>19149</v>
      </c>
      <c r="D15182" s="9" t="s">
        <v>20156</v>
      </c>
      <c r="F15182" s="2" t="s">
        <v>55</v>
      </c>
    </row>
    <row r="15183" spans="1:6" x14ac:dyDescent="0.25">
      <c r="A15183" s="5" t="s">
        <v>954</v>
      </c>
      <c r="B15183" s="7" t="s">
        <v>11894</v>
      </c>
      <c r="C15183" s="2" t="s">
        <v>19150</v>
      </c>
      <c r="D15183" s="9" t="s">
        <v>20156</v>
      </c>
      <c r="F15183" s="2" t="s">
        <v>55</v>
      </c>
    </row>
    <row r="15184" spans="1:6" x14ac:dyDescent="0.25">
      <c r="A15184" s="5" t="s">
        <v>954</v>
      </c>
      <c r="B15184" s="7" t="s">
        <v>11895</v>
      </c>
      <c r="C15184" s="2" t="s">
        <v>19151</v>
      </c>
      <c r="D15184" s="9" t="s">
        <v>20156</v>
      </c>
      <c r="F15184" s="2" t="s">
        <v>55</v>
      </c>
    </row>
    <row r="15185" spans="1:6" x14ac:dyDescent="0.25">
      <c r="A15185" s="5" t="s">
        <v>954</v>
      </c>
      <c r="B15185" s="7" t="s">
        <v>11896</v>
      </c>
      <c r="C15185" s="2" t="s">
        <v>19152</v>
      </c>
      <c r="D15185" s="9" t="s">
        <v>20156</v>
      </c>
      <c r="F15185" s="2" t="s">
        <v>55</v>
      </c>
    </row>
    <row r="15186" spans="1:6" x14ac:dyDescent="0.25">
      <c r="A15186" s="5" t="s">
        <v>954</v>
      </c>
      <c r="B15186" s="7" t="s">
        <v>11897</v>
      </c>
      <c r="C15186" s="2" t="s">
        <v>19153</v>
      </c>
      <c r="D15186" s="9" t="s">
        <v>20156</v>
      </c>
      <c r="F15186" s="2" t="s">
        <v>55</v>
      </c>
    </row>
    <row r="15187" spans="1:6" x14ac:dyDescent="0.25">
      <c r="A15187" s="5" t="s">
        <v>954</v>
      </c>
      <c r="B15187" s="7" t="s">
        <v>11898</v>
      </c>
      <c r="C15187" s="2" t="s">
        <v>19154</v>
      </c>
      <c r="D15187" s="9" t="s">
        <v>20156</v>
      </c>
      <c r="F15187" s="2" t="s">
        <v>55</v>
      </c>
    </row>
    <row r="15188" spans="1:6" x14ac:dyDescent="0.25">
      <c r="A15188" s="5" t="s">
        <v>956</v>
      </c>
      <c r="B15188" s="7" t="s">
        <v>11899</v>
      </c>
      <c r="D15188" s="9" t="s">
        <v>20156</v>
      </c>
      <c r="F15188" s="2" t="s">
        <v>55</v>
      </c>
    </row>
    <row r="15189" spans="1:6" x14ac:dyDescent="0.25">
      <c r="A15189" s="5" t="s">
        <v>954</v>
      </c>
      <c r="B15189" s="7" t="s">
        <v>11900</v>
      </c>
      <c r="C15189" s="2" t="s">
        <v>19155</v>
      </c>
      <c r="D15189" s="9" t="s">
        <v>20156</v>
      </c>
      <c r="F15189" s="2" t="s">
        <v>55</v>
      </c>
    </row>
    <row r="15190" spans="1:6" x14ac:dyDescent="0.25">
      <c r="A15190" s="5" t="s">
        <v>954</v>
      </c>
      <c r="B15190" s="7" t="s">
        <v>11901</v>
      </c>
      <c r="C15190" s="2" t="s">
        <v>19156</v>
      </c>
      <c r="D15190" s="9" t="s">
        <v>20156</v>
      </c>
      <c r="F15190" s="2" t="s">
        <v>55</v>
      </c>
    </row>
    <row r="15191" spans="1:6" x14ac:dyDescent="0.25">
      <c r="A15191" s="5" t="s">
        <v>954</v>
      </c>
      <c r="B15191" s="7" t="s">
        <v>11902</v>
      </c>
      <c r="C15191" s="2" t="s">
        <v>19157</v>
      </c>
      <c r="D15191" s="9" t="s">
        <v>20156</v>
      </c>
      <c r="F15191" s="2" t="s">
        <v>55</v>
      </c>
    </row>
    <row r="15192" spans="1:6" x14ac:dyDescent="0.25">
      <c r="A15192" s="5" t="s">
        <v>954</v>
      </c>
      <c r="B15192" s="7" t="s">
        <v>11903</v>
      </c>
      <c r="C15192" s="2" t="s">
        <v>19158</v>
      </c>
      <c r="D15192" s="9" t="s">
        <v>20156</v>
      </c>
      <c r="F15192" s="2" t="s">
        <v>55</v>
      </c>
    </row>
    <row r="15193" spans="1:6" x14ac:dyDescent="0.25">
      <c r="A15193" s="5" t="s">
        <v>954</v>
      </c>
      <c r="B15193" s="7" t="s">
        <v>11904</v>
      </c>
      <c r="C15193" s="2" t="s">
        <v>19159</v>
      </c>
      <c r="D15193" s="9" t="s">
        <v>20156</v>
      </c>
      <c r="F15193" s="2" t="s">
        <v>55</v>
      </c>
    </row>
    <row r="15194" spans="1:6" x14ac:dyDescent="0.25">
      <c r="A15194" s="5" t="s">
        <v>954</v>
      </c>
      <c r="B15194" s="7" t="s">
        <v>11905</v>
      </c>
      <c r="C15194" s="2" t="s">
        <v>19160</v>
      </c>
      <c r="D15194" s="9" t="s">
        <v>20156</v>
      </c>
      <c r="F15194" s="2" t="s">
        <v>55</v>
      </c>
    </row>
    <row r="15195" spans="1:6" x14ac:dyDescent="0.25">
      <c r="A15195" s="5" t="s">
        <v>954</v>
      </c>
      <c r="B15195" s="7" t="s">
        <v>11906</v>
      </c>
      <c r="C15195" s="2" t="s">
        <v>19161</v>
      </c>
      <c r="D15195" s="9" t="s">
        <v>20156</v>
      </c>
      <c r="F15195" s="2" t="s">
        <v>55</v>
      </c>
    </row>
    <row r="15196" spans="1:6" x14ac:dyDescent="0.25">
      <c r="A15196" s="5" t="s">
        <v>954</v>
      </c>
      <c r="B15196" s="7" t="s">
        <v>11907</v>
      </c>
      <c r="C15196" s="2" t="s">
        <v>19162</v>
      </c>
      <c r="D15196" s="9" t="s">
        <v>20156</v>
      </c>
      <c r="F15196" s="2" t="s">
        <v>55</v>
      </c>
    </row>
    <row r="15197" spans="1:6" x14ac:dyDescent="0.25">
      <c r="A15197" s="5" t="s">
        <v>954</v>
      </c>
      <c r="B15197" s="7" t="s">
        <v>11908</v>
      </c>
      <c r="C15197" s="2" t="s">
        <v>19163</v>
      </c>
      <c r="D15197" s="9" t="s">
        <v>20156</v>
      </c>
      <c r="F15197" s="2" t="s">
        <v>55</v>
      </c>
    </row>
    <row r="15198" spans="1:6" x14ac:dyDescent="0.25">
      <c r="A15198" s="5" t="s">
        <v>954</v>
      </c>
      <c r="B15198" s="7" t="s">
        <v>11909</v>
      </c>
      <c r="C15198" s="2" t="s">
        <v>19164</v>
      </c>
      <c r="D15198" s="9" t="s">
        <v>20156</v>
      </c>
      <c r="F15198" s="2" t="s">
        <v>55</v>
      </c>
    </row>
    <row r="15199" spans="1:6" x14ac:dyDescent="0.25">
      <c r="A15199" s="5" t="s">
        <v>956</v>
      </c>
      <c r="B15199" s="7" t="s">
        <v>11910</v>
      </c>
      <c r="D15199" s="9" t="s">
        <v>20157</v>
      </c>
      <c r="F15199" s="2" t="s">
        <v>56</v>
      </c>
    </row>
    <row r="15200" spans="1:6" x14ac:dyDescent="0.25">
      <c r="A15200" s="5" t="s">
        <v>955</v>
      </c>
      <c r="B15200" s="7" t="s">
        <v>11911</v>
      </c>
      <c r="D15200" s="9" t="s">
        <v>20157</v>
      </c>
      <c r="F15200" s="2" t="s">
        <v>56</v>
      </c>
    </row>
    <row r="15201" spans="1:6" x14ac:dyDescent="0.25">
      <c r="A15201" s="5" t="s">
        <v>955</v>
      </c>
      <c r="B15201" s="7" t="s">
        <v>11912</v>
      </c>
      <c r="D15201" s="9" t="s">
        <v>20157</v>
      </c>
      <c r="F15201" s="2" t="s">
        <v>56</v>
      </c>
    </row>
    <row r="15202" spans="1:6" x14ac:dyDescent="0.25">
      <c r="A15202" s="5" t="s">
        <v>955</v>
      </c>
      <c r="B15202" s="7" t="s">
        <v>11913</v>
      </c>
      <c r="D15202" s="9" t="s">
        <v>20157</v>
      </c>
      <c r="F15202" s="2" t="s">
        <v>56</v>
      </c>
    </row>
    <row r="15203" spans="1:6" x14ac:dyDescent="0.25">
      <c r="A15203" s="5" t="s">
        <v>955</v>
      </c>
      <c r="B15203" s="7" t="s">
        <v>11914</v>
      </c>
      <c r="D15203" s="9" t="s">
        <v>20157</v>
      </c>
      <c r="F15203" s="2" t="s">
        <v>56</v>
      </c>
    </row>
    <row r="15204" spans="1:6" x14ac:dyDescent="0.25">
      <c r="A15204" s="5" t="s">
        <v>955</v>
      </c>
      <c r="B15204" s="7" t="s">
        <v>11915</v>
      </c>
      <c r="D15204" s="9" t="s">
        <v>20157</v>
      </c>
      <c r="F15204" s="2" t="s">
        <v>56</v>
      </c>
    </row>
    <row r="15205" spans="1:6" x14ac:dyDescent="0.25">
      <c r="A15205" s="5" t="s">
        <v>955</v>
      </c>
      <c r="B15205" s="7" t="s">
        <v>11916</v>
      </c>
      <c r="D15205" s="9" t="s">
        <v>20157</v>
      </c>
      <c r="F15205" s="2" t="s">
        <v>56</v>
      </c>
    </row>
    <row r="15206" spans="1:6" x14ac:dyDescent="0.25">
      <c r="A15206" s="5" t="s">
        <v>955</v>
      </c>
      <c r="B15206" s="7" t="s">
        <v>11917</v>
      </c>
      <c r="D15206" s="9" t="s">
        <v>20157</v>
      </c>
      <c r="F15206" s="2" t="s">
        <v>56</v>
      </c>
    </row>
    <row r="15207" spans="1:6" x14ac:dyDescent="0.25">
      <c r="A15207" s="5" t="s">
        <v>955</v>
      </c>
      <c r="B15207" s="7" t="s">
        <v>11918</v>
      </c>
      <c r="D15207" s="9" t="s">
        <v>20157</v>
      </c>
      <c r="F15207" s="2" t="s">
        <v>56</v>
      </c>
    </row>
    <row r="15208" spans="1:6" x14ac:dyDescent="0.25">
      <c r="A15208" s="5" t="s">
        <v>956</v>
      </c>
      <c r="B15208" s="7" t="s">
        <v>11919</v>
      </c>
      <c r="D15208" s="9" t="s">
        <v>20157</v>
      </c>
      <c r="F15208" s="2" t="s">
        <v>56</v>
      </c>
    </row>
    <row r="15209" spans="1:6" x14ac:dyDescent="0.25">
      <c r="A15209" s="5" t="s">
        <v>955</v>
      </c>
      <c r="B15209" s="7" t="s">
        <v>11920</v>
      </c>
      <c r="D15209" s="9" t="s">
        <v>20157</v>
      </c>
      <c r="F15209" s="2" t="s">
        <v>56</v>
      </c>
    </row>
    <row r="15210" spans="1:6" x14ac:dyDescent="0.25">
      <c r="A15210" s="5" t="s">
        <v>955</v>
      </c>
      <c r="B15210" s="7" t="s">
        <v>11921</v>
      </c>
      <c r="D15210" s="9" t="s">
        <v>20157</v>
      </c>
      <c r="F15210" s="2" t="s">
        <v>56</v>
      </c>
    </row>
    <row r="15211" spans="1:6" x14ac:dyDescent="0.25">
      <c r="A15211" s="5" t="s">
        <v>955</v>
      </c>
      <c r="B15211" s="7" t="s">
        <v>11922</v>
      </c>
      <c r="D15211" s="9" t="s">
        <v>20157</v>
      </c>
      <c r="F15211" s="2" t="s">
        <v>56</v>
      </c>
    </row>
    <row r="15212" spans="1:6" x14ac:dyDescent="0.25">
      <c r="A15212" s="5" t="s">
        <v>955</v>
      </c>
      <c r="B15212" s="7" t="s">
        <v>11923</v>
      </c>
      <c r="D15212" s="9" t="s">
        <v>20157</v>
      </c>
      <c r="F15212" s="2" t="s">
        <v>56</v>
      </c>
    </row>
    <row r="15213" spans="1:6" x14ac:dyDescent="0.25">
      <c r="A15213" s="5" t="s">
        <v>955</v>
      </c>
      <c r="B15213" s="7" t="s">
        <v>11924</v>
      </c>
      <c r="D15213" s="9" t="s">
        <v>20157</v>
      </c>
      <c r="F15213" s="2" t="s">
        <v>56</v>
      </c>
    </row>
    <row r="15214" spans="1:6" x14ac:dyDescent="0.25">
      <c r="A15214" s="5" t="s">
        <v>955</v>
      </c>
      <c r="B15214" s="7" t="s">
        <v>11925</v>
      </c>
      <c r="D15214" s="9" t="s">
        <v>20157</v>
      </c>
      <c r="F15214" s="2" t="s">
        <v>56</v>
      </c>
    </row>
    <row r="15215" spans="1:6" x14ac:dyDescent="0.25">
      <c r="A15215" s="5" t="s">
        <v>955</v>
      </c>
      <c r="B15215" s="7" t="s">
        <v>11926</v>
      </c>
      <c r="D15215" s="9" t="s">
        <v>20157</v>
      </c>
      <c r="F15215" s="2" t="s">
        <v>56</v>
      </c>
    </row>
    <row r="15216" spans="1:6" x14ac:dyDescent="0.25">
      <c r="A15216" s="5" t="s">
        <v>955</v>
      </c>
      <c r="B15216" s="7" t="s">
        <v>11927</v>
      </c>
      <c r="D15216" s="9" t="s">
        <v>20157</v>
      </c>
      <c r="F15216" s="2" t="s">
        <v>56</v>
      </c>
    </row>
    <row r="15217" spans="1:6" x14ac:dyDescent="0.25">
      <c r="A15217" s="5" t="s">
        <v>955</v>
      </c>
      <c r="B15217" s="7" t="s">
        <v>11928</v>
      </c>
      <c r="D15217" s="9" t="s">
        <v>20157</v>
      </c>
      <c r="F15217" s="2" t="s">
        <v>56</v>
      </c>
    </row>
    <row r="15218" spans="1:6" x14ac:dyDescent="0.25">
      <c r="A15218" s="5" t="s">
        <v>955</v>
      </c>
      <c r="B15218" s="7" t="s">
        <v>11929</v>
      </c>
      <c r="D15218" s="9" t="s">
        <v>20157</v>
      </c>
      <c r="F15218" s="2" t="s">
        <v>56</v>
      </c>
    </row>
    <row r="15219" spans="1:6" x14ac:dyDescent="0.25">
      <c r="A15219" s="5" t="s">
        <v>955</v>
      </c>
      <c r="B15219" s="7" t="s">
        <v>11387</v>
      </c>
      <c r="D15219" s="9" t="s">
        <v>20157</v>
      </c>
      <c r="F15219" s="2" t="s">
        <v>56</v>
      </c>
    </row>
    <row r="15220" spans="1:6" x14ac:dyDescent="0.25">
      <c r="A15220" s="5" t="s">
        <v>955</v>
      </c>
      <c r="B15220" s="7" t="s">
        <v>11930</v>
      </c>
      <c r="D15220" s="9" t="s">
        <v>20157</v>
      </c>
      <c r="F15220" s="2" t="s">
        <v>56</v>
      </c>
    </row>
    <row r="15221" spans="1:6" x14ac:dyDescent="0.25">
      <c r="A15221" s="5" t="s">
        <v>955</v>
      </c>
      <c r="B15221" s="7" t="s">
        <v>11931</v>
      </c>
      <c r="D15221" s="9" t="s">
        <v>20157</v>
      </c>
      <c r="F15221" s="2" t="s">
        <v>56</v>
      </c>
    </row>
    <row r="15222" spans="1:6" x14ac:dyDescent="0.25">
      <c r="A15222" s="5" t="s">
        <v>955</v>
      </c>
      <c r="B15222" s="7" t="s">
        <v>11932</v>
      </c>
      <c r="D15222" s="9" t="s">
        <v>20157</v>
      </c>
      <c r="F15222" s="2" t="s">
        <v>56</v>
      </c>
    </row>
    <row r="15223" spans="1:6" x14ac:dyDescent="0.25">
      <c r="A15223" s="5" t="s">
        <v>955</v>
      </c>
      <c r="B15223" s="7" t="s">
        <v>11933</v>
      </c>
      <c r="D15223" s="9" t="s">
        <v>20157</v>
      </c>
      <c r="F15223" s="2" t="s">
        <v>56</v>
      </c>
    </row>
    <row r="15224" spans="1:6" x14ac:dyDescent="0.25">
      <c r="A15224" s="5" t="s">
        <v>955</v>
      </c>
      <c r="B15224" s="7" t="s">
        <v>11934</v>
      </c>
      <c r="D15224" s="9" t="s">
        <v>20157</v>
      </c>
      <c r="F15224" s="2" t="s">
        <v>56</v>
      </c>
    </row>
    <row r="15225" spans="1:6" x14ac:dyDescent="0.25">
      <c r="A15225" s="5" t="s">
        <v>955</v>
      </c>
      <c r="B15225" s="7" t="s">
        <v>11935</v>
      </c>
      <c r="D15225" s="9" t="s">
        <v>20157</v>
      </c>
      <c r="F15225" s="2" t="s">
        <v>56</v>
      </c>
    </row>
    <row r="15226" spans="1:6" x14ac:dyDescent="0.25">
      <c r="A15226" s="5" t="s">
        <v>955</v>
      </c>
      <c r="B15226" s="7" t="s">
        <v>11936</v>
      </c>
      <c r="D15226" s="9" t="s">
        <v>20157</v>
      </c>
      <c r="F15226" s="2" t="s">
        <v>56</v>
      </c>
    </row>
    <row r="15227" spans="1:6" x14ac:dyDescent="0.25">
      <c r="A15227" s="5" t="s">
        <v>955</v>
      </c>
      <c r="B15227" s="7" t="s">
        <v>11937</v>
      </c>
      <c r="D15227" s="9" t="s">
        <v>20157</v>
      </c>
      <c r="F15227" s="2" t="s">
        <v>56</v>
      </c>
    </row>
    <row r="15228" spans="1:6" x14ac:dyDescent="0.25">
      <c r="A15228" s="5" t="s">
        <v>955</v>
      </c>
      <c r="B15228" s="7" t="s">
        <v>11938</v>
      </c>
      <c r="D15228" s="9" t="s">
        <v>20157</v>
      </c>
      <c r="F15228" s="2" t="s">
        <v>56</v>
      </c>
    </row>
    <row r="15229" spans="1:6" x14ac:dyDescent="0.25">
      <c r="A15229" s="5" t="s">
        <v>955</v>
      </c>
      <c r="B15229" s="7" t="s">
        <v>11939</v>
      </c>
      <c r="D15229" s="9" t="s">
        <v>20157</v>
      </c>
      <c r="F15229" s="2" t="s">
        <v>56</v>
      </c>
    </row>
    <row r="15230" spans="1:6" x14ac:dyDescent="0.25">
      <c r="A15230" s="5" t="s">
        <v>955</v>
      </c>
      <c r="B15230" s="7" t="s">
        <v>11940</v>
      </c>
      <c r="D15230" s="9" t="s">
        <v>20157</v>
      </c>
      <c r="F15230" s="2" t="s">
        <v>56</v>
      </c>
    </row>
    <row r="15231" spans="1:6" x14ac:dyDescent="0.25">
      <c r="A15231" s="5" t="s">
        <v>955</v>
      </c>
      <c r="B15231" s="7" t="s">
        <v>11941</v>
      </c>
      <c r="D15231" s="9" t="s">
        <v>20157</v>
      </c>
      <c r="F15231" s="2" t="s">
        <v>56</v>
      </c>
    </row>
    <row r="15232" spans="1:6" x14ac:dyDescent="0.25">
      <c r="A15232" s="5" t="s">
        <v>955</v>
      </c>
      <c r="B15232" s="7" t="s">
        <v>11942</v>
      </c>
      <c r="D15232" s="9" t="s">
        <v>20157</v>
      </c>
      <c r="F15232" s="2" t="s">
        <v>56</v>
      </c>
    </row>
    <row r="15233" spans="1:6" x14ac:dyDescent="0.25">
      <c r="A15233" s="5" t="s">
        <v>955</v>
      </c>
      <c r="B15233" s="7" t="s">
        <v>11943</v>
      </c>
      <c r="D15233" s="9" t="s">
        <v>20157</v>
      </c>
      <c r="F15233" s="2" t="s">
        <v>56</v>
      </c>
    </row>
    <row r="15234" spans="1:6" x14ac:dyDescent="0.25">
      <c r="A15234" s="5" t="s">
        <v>954</v>
      </c>
      <c r="B15234" s="7" t="s">
        <v>11944</v>
      </c>
      <c r="C15234" s="2" t="s">
        <v>19165</v>
      </c>
      <c r="D15234" s="9" t="s">
        <v>20157</v>
      </c>
      <c r="F15234" s="2" t="s">
        <v>56</v>
      </c>
    </row>
    <row r="15235" spans="1:6" x14ac:dyDescent="0.25">
      <c r="A15235" s="5" t="s">
        <v>954</v>
      </c>
      <c r="B15235" s="7" t="s">
        <v>11945</v>
      </c>
      <c r="C15235" s="2" t="s">
        <v>19166</v>
      </c>
      <c r="D15235" s="9" t="s">
        <v>20157</v>
      </c>
      <c r="F15235" s="2" t="s">
        <v>56</v>
      </c>
    </row>
    <row r="15236" spans="1:6" x14ac:dyDescent="0.25">
      <c r="A15236" s="5" t="s">
        <v>955</v>
      </c>
      <c r="B15236" s="7" t="s">
        <v>11946</v>
      </c>
      <c r="D15236" s="9" t="s">
        <v>20157</v>
      </c>
      <c r="F15236" s="2" t="s">
        <v>56</v>
      </c>
    </row>
    <row r="15237" spans="1:6" x14ac:dyDescent="0.25">
      <c r="A15237" s="5" t="s">
        <v>955</v>
      </c>
      <c r="B15237" s="7" t="s">
        <v>11947</v>
      </c>
      <c r="D15237" s="9" t="s">
        <v>20157</v>
      </c>
      <c r="F15237" s="2" t="s">
        <v>56</v>
      </c>
    </row>
    <row r="15238" spans="1:6" x14ac:dyDescent="0.25">
      <c r="A15238" s="5" t="s">
        <v>957</v>
      </c>
      <c r="B15238" s="7" t="s">
        <v>11948</v>
      </c>
      <c r="C15238" s="2" t="s">
        <v>19167</v>
      </c>
      <c r="D15238" s="9" t="s">
        <v>20157</v>
      </c>
      <c r="F15238" s="2" t="s">
        <v>56</v>
      </c>
    </row>
    <row r="15239" spans="1:6" x14ac:dyDescent="0.25">
      <c r="A15239" s="5" t="s">
        <v>957</v>
      </c>
      <c r="B15239" s="7" t="s">
        <v>11949</v>
      </c>
      <c r="C15239" s="2" t="s">
        <v>19168</v>
      </c>
      <c r="D15239" s="9" t="s">
        <v>20157</v>
      </c>
      <c r="F15239" s="2" t="s">
        <v>56</v>
      </c>
    </row>
    <row r="15240" spans="1:6" x14ac:dyDescent="0.25">
      <c r="A15240" s="5" t="s">
        <v>955</v>
      </c>
      <c r="B15240" s="7" t="s">
        <v>11950</v>
      </c>
      <c r="D15240" s="9" t="s">
        <v>20157</v>
      </c>
      <c r="F15240" s="2" t="s">
        <v>56</v>
      </c>
    </row>
    <row r="15241" spans="1:6" x14ac:dyDescent="0.25">
      <c r="A15241" s="5" t="s">
        <v>955</v>
      </c>
      <c r="B15241" s="7" t="s">
        <v>11951</v>
      </c>
      <c r="D15241" s="9" t="s">
        <v>20157</v>
      </c>
      <c r="F15241" s="2" t="s">
        <v>56</v>
      </c>
    </row>
    <row r="15242" spans="1:6" x14ac:dyDescent="0.25">
      <c r="A15242" s="5" t="s">
        <v>955</v>
      </c>
      <c r="B15242" s="7" t="s">
        <v>11952</v>
      </c>
      <c r="D15242" s="9" t="s">
        <v>20157</v>
      </c>
      <c r="F15242" s="2" t="s">
        <v>56</v>
      </c>
    </row>
    <row r="15243" spans="1:6" x14ac:dyDescent="0.25">
      <c r="A15243" s="5" t="s">
        <v>954</v>
      </c>
      <c r="B15243" s="7" t="s">
        <v>11944</v>
      </c>
      <c r="C15243" s="2" t="s">
        <v>19165</v>
      </c>
      <c r="D15243" s="9" t="s">
        <v>20157</v>
      </c>
      <c r="F15243" s="2" t="s">
        <v>56</v>
      </c>
    </row>
    <row r="15244" spans="1:6" x14ac:dyDescent="0.25">
      <c r="A15244" s="5" t="s">
        <v>955</v>
      </c>
      <c r="B15244" s="7" t="s">
        <v>11946</v>
      </c>
      <c r="D15244" s="9" t="s">
        <v>20157</v>
      </c>
      <c r="F15244" s="2" t="s">
        <v>56</v>
      </c>
    </row>
    <row r="15245" spans="1:6" x14ac:dyDescent="0.25">
      <c r="A15245" s="5" t="s">
        <v>955</v>
      </c>
      <c r="B15245" s="7" t="s">
        <v>11947</v>
      </c>
      <c r="D15245" s="9" t="s">
        <v>20157</v>
      </c>
      <c r="F15245" s="2" t="s">
        <v>56</v>
      </c>
    </row>
    <row r="15246" spans="1:6" x14ac:dyDescent="0.25">
      <c r="A15246" s="5" t="s">
        <v>955</v>
      </c>
      <c r="B15246" s="7" t="s">
        <v>11953</v>
      </c>
      <c r="D15246" s="9" t="s">
        <v>20157</v>
      </c>
      <c r="F15246" s="2" t="s">
        <v>56</v>
      </c>
    </row>
    <row r="15247" spans="1:6" x14ac:dyDescent="0.25">
      <c r="A15247" s="5" t="s">
        <v>954</v>
      </c>
      <c r="B15247" s="7" t="s">
        <v>11945</v>
      </c>
      <c r="C15247" s="2" t="s">
        <v>19166</v>
      </c>
      <c r="D15247" s="9" t="s">
        <v>20157</v>
      </c>
      <c r="F15247" s="2" t="s">
        <v>56</v>
      </c>
    </row>
    <row r="15248" spans="1:6" x14ac:dyDescent="0.25">
      <c r="A15248" s="5" t="s">
        <v>955</v>
      </c>
      <c r="B15248" s="7" t="s">
        <v>11950</v>
      </c>
      <c r="D15248" s="9" t="s">
        <v>20157</v>
      </c>
      <c r="F15248" s="2" t="s">
        <v>56</v>
      </c>
    </row>
    <row r="15249" spans="1:6" x14ac:dyDescent="0.25">
      <c r="A15249" s="5" t="s">
        <v>955</v>
      </c>
      <c r="B15249" s="7" t="s">
        <v>11951</v>
      </c>
      <c r="D15249" s="9" t="s">
        <v>20157</v>
      </c>
      <c r="F15249" s="2" t="s">
        <v>56</v>
      </c>
    </row>
    <row r="15250" spans="1:6" x14ac:dyDescent="0.25">
      <c r="A15250" s="5" t="s">
        <v>955</v>
      </c>
      <c r="B15250" s="7" t="s">
        <v>11954</v>
      </c>
      <c r="D15250" s="9" t="s">
        <v>20157</v>
      </c>
      <c r="F15250" s="2" t="s">
        <v>56</v>
      </c>
    </row>
    <row r="15251" spans="1:6" x14ac:dyDescent="0.25">
      <c r="A15251" s="5" t="s">
        <v>954</v>
      </c>
      <c r="B15251" s="7" t="s">
        <v>11944</v>
      </c>
      <c r="C15251" s="2" t="s">
        <v>19165</v>
      </c>
      <c r="D15251" s="9" t="s">
        <v>20157</v>
      </c>
      <c r="F15251" s="2" t="s">
        <v>56</v>
      </c>
    </row>
    <row r="15252" spans="1:6" x14ac:dyDescent="0.25">
      <c r="A15252" s="5" t="s">
        <v>955</v>
      </c>
      <c r="B15252" s="7" t="s">
        <v>11946</v>
      </c>
      <c r="D15252" s="9" t="s">
        <v>20157</v>
      </c>
      <c r="F15252" s="2" t="s">
        <v>56</v>
      </c>
    </row>
    <row r="15253" spans="1:6" x14ac:dyDescent="0.25">
      <c r="A15253" s="5" t="s">
        <v>955</v>
      </c>
      <c r="B15253" s="7" t="s">
        <v>11947</v>
      </c>
      <c r="D15253" s="9" t="s">
        <v>20157</v>
      </c>
      <c r="F15253" s="2" t="s">
        <v>56</v>
      </c>
    </row>
    <row r="15254" spans="1:6" x14ac:dyDescent="0.25">
      <c r="A15254" s="5" t="s">
        <v>955</v>
      </c>
      <c r="B15254" s="7" t="s">
        <v>11955</v>
      </c>
      <c r="D15254" s="9" t="s">
        <v>20157</v>
      </c>
      <c r="F15254" s="2" t="s">
        <v>56</v>
      </c>
    </row>
    <row r="15255" spans="1:6" x14ac:dyDescent="0.25">
      <c r="A15255" s="5" t="s">
        <v>954</v>
      </c>
      <c r="B15255" s="7" t="s">
        <v>11945</v>
      </c>
      <c r="C15255" s="2" t="s">
        <v>19166</v>
      </c>
      <c r="D15255" s="9" t="s">
        <v>20157</v>
      </c>
      <c r="F15255" s="2" t="s">
        <v>56</v>
      </c>
    </row>
    <row r="15256" spans="1:6" x14ac:dyDescent="0.25">
      <c r="A15256" s="5" t="s">
        <v>955</v>
      </c>
      <c r="B15256" s="7" t="s">
        <v>11950</v>
      </c>
      <c r="D15256" s="9" t="s">
        <v>20157</v>
      </c>
      <c r="F15256" s="2" t="s">
        <v>56</v>
      </c>
    </row>
    <row r="15257" spans="1:6" x14ac:dyDescent="0.25">
      <c r="A15257" s="5" t="s">
        <v>955</v>
      </c>
      <c r="B15257" s="7" t="s">
        <v>11951</v>
      </c>
      <c r="D15257" s="9" t="s">
        <v>20157</v>
      </c>
      <c r="F15257" s="2" t="s">
        <v>56</v>
      </c>
    </row>
    <row r="15258" spans="1:6" x14ac:dyDescent="0.25">
      <c r="A15258" s="5" t="s">
        <v>955</v>
      </c>
      <c r="B15258" s="7" t="s">
        <v>11956</v>
      </c>
      <c r="D15258" s="9" t="s">
        <v>20157</v>
      </c>
      <c r="F15258" s="2" t="s">
        <v>56</v>
      </c>
    </row>
    <row r="15259" spans="1:6" x14ac:dyDescent="0.25">
      <c r="A15259" s="5" t="s">
        <v>954</v>
      </c>
      <c r="B15259" s="7" t="s">
        <v>11944</v>
      </c>
      <c r="C15259" s="2" t="s">
        <v>19165</v>
      </c>
      <c r="D15259" s="9" t="s">
        <v>20157</v>
      </c>
      <c r="F15259" s="2" t="s">
        <v>56</v>
      </c>
    </row>
    <row r="15260" spans="1:6" x14ac:dyDescent="0.25">
      <c r="A15260" s="5" t="s">
        <v>957</v>
      </c>
      <c r="B15260" s="7" t="s">
        <v>11957</v>
      </c>
      <c r="C15260" s="2" t="s">
        <v>19169</v>
      </c>
      <c r="D15260" s="9" t="s">
        <v>20157</v>
      </c>
      <c r="F15260" s="2" t="s">
        <v>56</v>
      </c>
    </row>
    <row r="15261" spans="1:6" x14ac:dyDescent="0.25">
      <c r="A15261" s="5" t="s">
        <v>955</v>
      </c>
      <c r="B15261" s="7" t="s">
        <v>11946</v>
      </c>
      <c r="D15261" s="9" t="s">
        <v>20157</v>
      </c>
      <c r="F15261" s="2" t="s">
        <v>56</v>
      </c>
    </row>
    <row r="15262" spans="1:6" x14ac:dyDescent="0.25">
      <c r="A15262" s="5" t="s">
        <v>955</v>
      </c>
      <c r="B15262" s="7" t="s">
        <v>11947</v>
      </c>
      <c r="D15262" s="9" t="s">
        <v>20157</v>
      </c>
      <c r="F15262" s="2" t="s">
        <v>56</v>
      </c>
    </row>
    <row r="15263" spans="1:6" x14ac:dyDescent="0.25">
      <c r="A15263" s="5" t="s">
        <v>955</v>
      </c>
      <c r="B15263" s="7" t="s">
        <v>11958</v>
      </c>
      <c r="D15263" s="9" t="s">
        <v>20157</v>
      </c>
      <c r="F15263" s="2" t="s">
        <v>56</v>
      </c>
    </row>
    <row r="15264" spans="1:6" x14ac:dyDescent="0.25">
      <c r="A15264" s="5" t="s">
        <v>954</v>
      </c>
      <c r="B15264" s="7" t="s">
        <v>11945</v>
      </c>
      <c r="C15264" s="2" t="s">
        <v>19166</v>
      </c>
      <c r="D15264" s="9" t="s">
        <v>20157</v>
      </c>
      <c r="F15264" s="2" t="s">
        <v>56</v>
      </c>
    </row>
    <row r="15265" spans="1:6" x14ac:dyDescent="0.25">
      <c r="A15265" s="5" t="s">
        <v>955</v>
      </c>
      <c r="B15265" s="7" t="s">
        <v>11950</v>
      </c>
      <c r="D15265" s="9" t="s">
        <v>20157</v>
      </c>
      <c r="F15265" s="2" t="s">
        <v>56</v>
      </c>
    </row>
    <row r="15266" spans="1:6" x14ac:dyDescent="0.25">
      <c r="A15266" s="5" t="s">
        <v>955</v>
      </c>
      <c r="B15266" s="7" t="s">
        <v>11951</v>
      </c>
      <c r="D15266" s="9" t="s">
        <v>20157</v>
      </c>
      <c r="F15266" s="2" t="s">
        <v>56</v>
      </c>
    </row>
    <row r="15267" spans="1:6" x14ac:dyDescent="0.25">
      <c r="A15267" s="5" t="s">
        <v>955</v>
      </c>
      <c r="B15267" s="7" t="s">
        <v>11959</v>
      </c>
      <c r="D15267" s="9" t="s">
        <v>20157</v>
      </c>
      <c r="F15267" s="2" t="s">
        <v>56</v>
      </c>
    </row>
    <row r="15268" spans="1:6" x14ac:dyDescent="0.25">
      <c r="A15268" s="5" t="s">
        <v>954</v>
      </c>
      <c r="B15268" s="7" t="s">
        <v>11944</v>
      </c>
      <c r="C15268" s="2" t="s">
        <v>19165</v>
      </c>
      <c r="D15268" s="9" t="s">
        <v>20157</v>
      </c>
      <c r="F15268" s="2" t="s">
        <v>56</v>
      </c>
    </row>
    <row r="15269" spans="1:6" x14ac:dyDescent="0.25">
      <c r="A15269" s="5" t="s">
        <v>955</v>
      </c>
      <c r="B15269" s="7" t="s">
        <v>11946</v>
      </c>
      <c r="D15269" s="9" t="s">
        <v>20157</v>
      </c>
      <c r="F15269" s="2" t="s">
        <v>56</v>
      </c>
    </row>
    <row r="15270" spans="1:6" x14ac:dyDescent="0.25">
      <c r="A15270" s="5" t="s">
        <v>955</v>
      </c>
      <c r="B15270" s="7" t="s">
        <v>11947</v>
      </c>
      <c r="D15270" s="9" t="s">
        <v>20157</v>
      </c>
      <c r="F15270" s="2" t="s">
        <v>56</v>
      </c>
    </row>
    <row r="15271" spans="1:6" x14ac:dyDescent="0.25">
      <c r="A15271" s="5" t="s">
        <v>955</v>
      </c>
      <c r="B15271" s="7" t="s">
        <v>11958</v>
      </c>
      <c r="D15271" s="9" t="s">
        <v>20157</v>
      </c>
      <c r="F15271" s="2" t="s">
        <v>56</v>
      </c>
    </row>
    <row r="15272" spans="1:6" x14ac:dyDescent="0.25">
      <c r="A15272" s="5" t="s">
        <v>954</v>
      </c>
      <c r="B15272" s="7" t="s">
        <v>11945</v>
      </c>
      <c r="C15272" s="2" t="s">
        <v>19166</v>
      </c>
      <c r="D15272" s="9" t="s">
        <v>20157</v>
      </c>
      <c r="F15272" s="2" t="s">
        <v>56</v>
      </c>
    </row>
    <row r="15273" spans="1:6" x14ac:dyDescent="0.25">
      <c r="A15273" s="5" t="s">
        <v>955</v>
      </c>
      <c r="B15273" s="7" t="s">
        <v>11950</v>
      </c>
      <c r="D15273" s="9" t="s">
        <v>20157</v>
      </c>
      <c r="F15273" s="2" t="s">
        <v>56</v>
      </c>
    </row>
    <row r="15274" spans="1:6" x14ac:dyDescent="0.25">
      <c r="A15274" s="5" t="s">
        <v>955</v>
      </c>
      <c r="B15274" s="7" t="s">
        <v>11951</v>
      </c>
      <c r="D15274" s="9" t="s">
        <v>20157</v>
      </c>
      <c r="F15274" s="2" t="s">
        <v>56</v>
      </c>
    </row>
    <row r="15275" spans="1:6" x14ac:dyDescent="0.25">
      <c r="A15275" s="5" t="s">
        <v>955</v>
      </c>
      <c r="B15275" s="7" t="s">
        <v>11960</v>
      </c>
      <c r="D15275" s="9" t="s">
        <v>20157</v>
      </c>
      <c r="F15275" s="2" t="s">
        <v>56</v>
      </c>
    </row>
    <row r="15276" spans="1:6" x14ac:dyDescent="0.25">
      <c r="A15276" s="5" t="s">
        <v>954</v>
      </c>
      <c r="B15276" s="7" t="s">
        <v>11944</v>
      </c>
      <c r="C15276" s="2" t="s">
        <v>19165</v>
      </c>
      <c r="D15276" s="9" t="s">
        <v>20157</v>
      </c>
      <c r="F15276" s="2" t="s">
        <v>56</v>
      </c>
    </row>
    <row r="15277" spans="1:6" x14ac:dyDescent="0.25">
      <c r="A15277" s="5" t="s">
        <v>955</v>
      </c>
      <c r="B15277" s="7" t="s">
        <v>11946</v>
      </c>
      <c r="D15277" s="9" t="s">
        <v>20157</v>
      </c>
      <c r="F15277" s="2" t="s">
        <v>56</v>
      </c>
    </row>
    <row r="15278" spans="1:6" x14ac:dyDescent="0.25">
      <c r="A15278" s="5" t="s">
        <v>955</v>
      </c>
      <c r="B15278" s="7" t="s">
        <v>11947</v>
      </c>
      <c r="D15278" s="9" t="s">
        <v>20157</v>
      </c>
      <c r="F15278" s="2" t="s">
        <v>56</v>
      </c>
    </row>
    <row r="15279" spans="1:6" x14ac:dyDescent="0.25">
      <c r="A15279" s="5" t="s">
        <v>955</v>
      </c>
      <c r="B15279" s="7" t="s">
        <v>11958</v>
      </c>
      <c r="D15279" s="9" t="s">
        <v>20157</v>
      </c>
      <c r="F15279" s="2" t="s">
        <v>56</v>
      </c>
    </row>
    <row r="15280" spans="1:6" x14ac:dyDescent="0.25">
      <c r="A15280" s="5" t="s">
        <v>954</v>
      </c>
      <c r="B15280" s="7" t="s">
        <v>11945</v>
      </c>
      <c r="C15280" s="2" t="s">
        <v>19166</v>
      </c>
      <c r="D15280" s="9" t="s">
        <v>20157</v>
      </c>
      <c r="F15280" s="2" t="s">
        <v>56</v>
      </c>
    </row>
    <row r="15281" spans="1:6" x14ac:dyDescent="0.25">
      <c r="A15281" s="5" t="s">
        <v>955</v>
      </c>
      <c r="B15281" s="7" t="s">
        <v>11950</v>
      </c>
      <c r="D15281" s="9" t="s">
        <v>20157</v>
      </c>
      <c r="F15281" s="2" t="s">
        <v>56</v>
      </c>
    </row>
    <row r="15282" spans="1:6" x14ac:dyDescent="0.25">
      <c r="A15282" s="5" t="s">
        <v>955</v>
      </c>
      <c r="B15282" s="7" t="s">
        <v>11951</v>
      </c>
      <c r="D15282" s="9" t="s">
        <v>20157</v>
      </c>
      <c r="F15282" s="2" t="s">
        <v>56</v>
      </c>
    </row>
    <row r="15283" spans="1:6" x14ac:dyDescent="0.25">
      <c r="A15283" s="5" t="s">
        <v>955</v>
      </c>
      <c r="B15283" s="7" t="s">
        <v>11961</v>
      </c>
      <c r="D15283" s="9" t="s">
        <v>20157</v>
      </c>
      <c r="F15283" s="2" t="s">
        <v>56</v>
      </c>
    </row>
    <row r="15284" spans="1:6" x14ac:dyDescent="0.25">
      <c r="A15284" s="5" t="s">
        <v>954</v>
      </c>
      <c r="B15284" s="7" t="s">
        <v>11944</v>
      </c>
      <c r="C15284" s="2" t="s">
        <v>19165</v>
      </c>
      <c r="D15284" s="9" t="s">
        <v>20157</v>
      </c>
      <c r="F15284" s="2" t="s">
        <v>56</v>
      </c>
    </row>
    <row r="15285" spans="1:6" x14ac:dyDescent="0.25">
      <c r="A15285" s="5" t="s">
        <v>955</v>
      </c>
      <c r="B15285" s="7" t="s">
        <v>11946</v>
      </c>
      <c r="D15285" s="9" t="s">
        <v>20157</v>
      </c>
      <c r="F15285" s="2" t="s">
        <v>56</v>
      </c>
    </row>
    <row r="15286" spans="1:6" x14ac:dyDescent="0.25">
      <c r="A15286" s="5" t="s">
        <v>955</v>
      </c>
      <c r="B15286" s="7" t="s">
        <v>11947</v>
      </c>
      <c r="D15286" s="9" t="s">
        <v>20157</v>
      </c>
      <c r="F15286" s="2" t="s">
        <v>56</v>
      </c>
    </row>
    <row r="15287" spans="1:6" x14ac:dyDescent="0.25">
      <c r="A15287" s="5" t="s">
        <v>955</v>
      </c>
      <c r="B15287" s="7" t="s">
        <v>11958</v>
      </c>
      <c r="D15287" s="9" t="s">
        <v>20157</v>
      </c>
      <c r="F15287" s="2" t="s">
        <v>56</v>
      </c>
    </row>
    <row r="15288" spans="1:6" x14ac:dyDescent="0.25">
      <c r="A15288" s="5" t="s">
        <v>954</v>
      </c>
      <c r="B15288" s="7" t="s">
        <v>11945</v>
      </c>
      <c r="C15288" s="2" t="s">
        <v>19166</v>
      </c>
      <c r="D15288" s="9" t="s">
        <v>20157</v>
      </c>
      <c r="F15288" s="2" t="s">
        <v>56</v>
      </c>
    </row>
    <row r="15289" spans="1:6" x14ac:dyDescent="0.25">
      <c r="A15289" s="5" t="s">
        <v>955</v>
      </c>
      <c r="B15289" s="7" t="s">
        <v>11950</v>
      </c>
      <c r="D15289" s="9" t="s">
        <v>20157</v>
      </c>
      <c r="F15289" s="2" t="s">
        <v>56</v>
      </c>
    </row>
    <row r="15290" spans="1:6" x14ac:dyDescent="0.25">
      <c r="A15290" s="5" t="s">
        <v>955</v>
      </c>
      <c r="B15290" s="7" t="s">
        <v>11951</v>
      </c>
      <c r="D15290" s="9" t="s">
        <v>20157</v>
      </c>
      <c r="F15290" s="2" t="s">
        <v>56</v>
      </c>
    </row>
    <row r="15291" spans="1:6" x14ac:dyDescent="0.25">
      <c r="A15291" s="5" t="s">
        <v>955</v>
      </c>
      <c r="B15291" s="7" t="s">
        <v>11962</v>
      </c>
      <c r="D15291" s="9" t="s">
        <v>20157</v>
      </c>
      <c r="F15291" s="2" t="s">
        <v>56</v>
      </c>
    </row>
    <row r="15292" spans="1:6" x14ac:dyDescent="0.25">
      <c r="A15292" s="5" t="s">
        <v>955</v>
      </c>
      <c r="B15292" s="7" t="s">
        <v>11963</v>
      </c>
      <c r="D15292" s="9" t="s">
        <v>20157</v>
      </c>
      <c r="F15292" s="2" t="s">
        <v>56</v>
      </c>
    </row>
    <row r="15293" spans="1:6" x14ac:dyDescent="0.25">
      <c r="A15293" s="5" t="s">
        <v>955</v>
      </c>
      <c r="B15293" s="7" t="s">
        <v>11964</v>
      </c>
      <c r="D15293" s="9" t="s">
        <v>20157</v>
      </c>
      <c r="F15293" s="2" t="s">
        <v>56</v>
      </c>
    </row>
    <row r="15294" spans="1:6" x14ac:dyDescent="0.25">
      <c r="A15294" s="5" t="s">
        <v>955</v>
      </c>
      <c r="B15294" s="7" t="s">
        <v>11965</v>
      </c>
      <c r="D15294" s="9" t="s">
        <v>20157</v>
      </c>
      <c r="F15294" s="2" t="s">
        <v>56</v>
      </c>
    </row>
    <row r="15295" spans="1:6" x14ac:dyDescent="0.25">
      <c r="A15295" s="5" t="s">
        <v>955</v>
      </c>
      <c r="B15295" s="7" t="s">
        <v>11966</v>
      </c>
      <c r="D15295" s="9" t="s">
        <v>20157</v>
      </c>
      <c r="F15295" s="2" t="s">
        <v>56</v>
      </c>
    </row>
    <row r="15296" spans="1:6" x14ac:dyDescent="0.25">
      <c r="A15296" s="5" t="s">
        <v>955</v>
      </c>
      <c r="B15296" s="7" t="s">
        <v>11967</v>
      </c>
      <c r="D15296" s="9" t="s">
        <v>20157</v>
      </c>
      <c r="F15296" s="2" t="s">
        <v>56</v>
      </c>
    </row>
    <row r="15297" spans="1:6" x14ac:dyDescent="0.25">
      <c r="A15297" s="5" t="s">
        <v>955</v>
      </c>
      <c r="B15297" s="7" t="s">
        <v>11968</v>
      </c>
      <c r="D15297" s="9" t="s">
        <v>20157</v>
      </c>
      <c r="F15297" s="2" t="s">
        <v>56</v>
      </c>
    </row>
    <row r="15298" spans="1:6" x14ac:dyDescent="0.25">
      <c r="A15298" s="5" t="s">
        <v>955</v>
      </c>
      <c r="B15298" s="7" t="s">
        <v>11969</v>
      </c>
      <c r="D15298" s="9" t="s">
        <v>20157</v>
      </c>
      <c r="F15298" s="2" t="s">
        <v>56</v>
      </c>
    </row>
    <row r="15299" spans="1:6" x14ac:dyDescent="0.25">
      <c r="A15299" s="5" t="s">
        <v>954</v>
      </c>
      <c r="B15299" s="7" t="s">
        <v>11970</v>
      </c>
      <c r="C15299" s="2" t="s">
        <v>19165</v>
      </c>
      <c r="D15299" s="9" t="s">
        <v>20157</v>
      </c>
      <c r="F15299" s="2" t="s">
        <v>56</v>
      </c>
    </row>
    <row r="15300" spans="1:6" x14ac:dyDescent="0.25">
      <c r="A15300" s="5" t="s">
        <v>955</v>
      </c>
      <c r="B15300" s="7" t="s">
        <v>11971</v>
      </c>
      <c r="D15300" s="9" t="s">
        <v>20157</v>
      </c>
      <c r="F15300" s="2" t="s">
        <v>56</v>
      </c>
    </row>
    <row r="15301" spans="1:6" x14ac:dyDescent="0.25">
      <c r="A15301" s="5" t="s">
        <v>955</v>
      </c>
      <c r="B15301" s="7" t="s">
        <v>11972</v>
      </c>
      <c r="D15301" s="9" t="s">
        <v>20157</v>
      </c>
      <c r="F15301" s="2" t="s">
        <v>56</v>
      </c>
    </row>
    <row r="15302" spans="1:6" x14ac:dyDescent="0.25">
      <c r="A15302" s="5" t="s">
        <v>955</v>
      </c>
      <c r="B15302" s="7" t="s">
        <v>11973</v>
      </c>
      <c r="D15302" s="9" t="s">
        <v>20157</v>
      </c>
      <c r="F15302" s="2" t="s">
        <v>56</v>
      </c>
    </row>
    <row r="15303" spans="1:6" x14ac:dyDescent="0.25">
      <c r="A15303" s="5" t="s">
        <v>954</v>
      </c>
      <c r="B15303" s="7" t="s">
        <v>11974</v>
      </c>
      <c r="C15303" s="2" t="s">
        <v>19166</v>
      </c>
      <c r="D15303" s="9" t="s">
        <v>20157</v>
      </c>
      <c r="F15303" s="2" t="s">
        <v>56</v>
      </c>
    </row>
    <row r="15304" spans="1:6" x14ac:dyDescent="0.25">
      <c r="A15304" s="5" t="s">
        <v>955</v>
      </c>
      <c r="B15304" s="7" t="s">
        <v>11975</v>
      </c>
      <c r="D15304" s="9" t="s">
        <v>20157</v>
      </c>
      <c r="F15304" s="2" t="s">
        <v>56</v>
      </c>
    </row>
    <row r="15305" spans="1:6" x14ac:dyDescent="0.25">
      <c r="A15305" s="5" t="s">
        <v>955</v>
      </c>
      <c r="B15305" s="7" t="s">
        <v>11976</v>
      </c>
      <c r="D15305" s="9" t="s">
        <v>20157</v>
      </c>
      <c r="F15305" s="2" t="s">
        <v>56</v>
      </c>
    </row>
    <row r="15306" spans="1:6" x14ac:dyDescent="0.25">
      <c r="A15306" s="5" t="s">
        <v>954</v>
      </c>
      <c r="B15306" s="7" t="s">
        <v>11970</v>
      </c>
      <c r="C15306" s="2" t="s">
        <v>19165</v>
      </c>
      <c r="D15306" s="9" t="s">
        <v>20157</v>
      </c>
      <c r="F15306" s="2" t="s">
        <v>56</v>
      </c>
    </row>
    <row r="15307" spans="1:6" x14ac:dyDescent="0.25">
      <c r="A15307" s="5" t="s">
        <v>955</v>
      </c>
      <c r="B15307" s="7" t="s">
        <v>11971</v>
      </c>
      <c r="D15307" s="9" t="s">
        <v>20157</v>
      </c>
      <c r="F15307" s="2" t="s">
        <v>56</v>
      </c>
    </row>
    <row r="15308" spans="1:6" x14ac:dyDescent="0.25">
      <c r="A15308" s="5" t="s">
        <v>955</v>
      </c>
      <c r="B15308" s="7" t="s">
        <v>11972</v>
      </c>
      <c r="D15308" s="9" t="s">
        <v>20157</v>
      </c>
      <c r="F15308" s="2" t="s">
        <v>56</v>
      </c>
    </row>
    <row r="15309" spans="1:6" x14ac:dyDescent="0.25">
      <c r="A15309" s="5" t="s">
        <v>955</v>
      </c>
      <c r="B15309" s="7" t="s">
        <v>11973</v>
      </c>
      <c r="D15309" s="9" t="s">
        <v>20157</v>
      </c>
      <c r="F15309" s="2" t="s">
        <v>56</v>
      </c>
    </row>
    <row r="15310" spans="1:6" x14ac:dyDescent="0.25">
      <c r="A15310" s="5" t="s">
        <v>954</v>
      </c>
      <c r="B15310" s="7" t="s">
        <v>11974</v>
      </c>
      <c r="C15310" s="2" t="s">
        <v>19166</v>
      </c>
      <c r="D15310" s="9" t="s">
        <v>20157</v>
      </c>
      <c r="F15310" s="2" t="s">
        <v>56</v>
      </c>
    </row>
    <row r="15311" spans="1:6" x14ac:dyDescent="0.25">
      <c r="A15311" s="5" t="s">
        <v>955</v>
      </c>
      <c r="B15311" s="7" t="s">
        <v>11977</v>
      </c>
      <c r="D15311" s="9" t="s">
        <v>20157</v>
      </c>
      <c r="F15311" s="2" t="s">
        <v>56</v>
      </c>
    </row>
    <row r="15312" spans="1:6" x14ac:dyDescent="0.25">
      <c r="A15312" s="5" t="s">
        <v>955</v>
      </c>
      <c r="B15312" s="7" t="s">
        <v>11975</v>
      </c>
      <c r="D15312" s="9" t="s">
        <v>20157</v>
      </c>
      <c r="F15312" s="2" t="s">
        <v>56</v>
      </c>
    </row>
    <row r="15313" spans="1:6" x14ac:dyDescent="0.25">
      <c r="A15313" s="5" t="s">
        <v>955</v>
      </c>
      <c r="B15313" s="7" t="s">
        <v>11977</v>
      </c>
      <c r="D15313" s="9" t="s">
        <v>20157</v>
      </c>
      <c r="F15313" s="2" t="s">
        <v>56</v>
      </c>
    </row>
    <row r="15314" spans="1:6" x14ac:dyDescent="0.25">
      <c r="A15314" s="5" t="s">
        <v>955</v>
      </c>
      <c r="B15314" s="7" t="s">
        <v>11978</v>
      </c>
      <c r="D15314" s="9" t="s">
        <v>20157</v>
      </c>
      <c r="F15314" s="2" t="s">
        <v>56</v>
      </c>
    </row>
    <row r="15315" spans="1:6" x14ac:dyDescent="0.25">
      <c r="A15315" s="5" t="s">
        <v>954</v>
      </c>
      <c r="B15315" s="7" t="s">
        <v>11970</v>
      </c>
      <c r="C15315" s="2" t="s">
        <v>19165</v>
      </c>
      <c r="D15315" s="9" t="s">
        <v>20157</v>
      </c>
      <c r="F15315" s="2" t="s">
        <v>56</v>
      </c>
    </row>
    <row r="15316" spans="1:6" x14ac:dyDescent="0.25">
      <c r="A15316" s="5" t="s">
        <v>955</v>
      </c>
      <c r="B15316" s="7" t="s">
        <v>11971</v>
      </c>
      <c r="D15316" s="9" t="s">
        <v>20157</v>
      </c>
      <c r="F15316" s="2" t="s">
        <v>56</v>
      </c>
    </row>
    <row r="15317" spans="1:6" x14ac:dyDescent="0.25">
      <c r="A15317" s="5" t="s">
        <v>955</v>
      </c>
      <c r="B15317" s="7" t="s">
        <v>11972</v>
      </c>
      <c r="D15317" s="9" t="s">
        <v>20157</v>
      </c>
      <c r="F15317" s="2" t="s">
        <v>56</v>
      </c>
    </row>
    <row r="15318" spans="1:6" x14ac:dyDescent="0.25">
      <c r="A15318" s="5" t="s">
        <v>955</v>
      </c>
      <c r="B15318" s="7" t="s">
        <v>11973</v>
      </c>
      <c r="D15318" s="9" t="s">
        <v>20157</v>
      </c>
      <c r="F15318" s="2" t="s">
        <v>56</v>
      </c>
    </row>
    <row r="15319" spans="1:6" x14ac:dyDescent="0.25">
      <c r="A15319" s="5" t="s">
        <v>954</v>
      </c>
      <c r="B15319" s="7" t="s">
        <v>11974</v>
      </c>
      <c r="C15319" s="2" t="s">
        <v>19166</v>
      </c>
      <c r="D15319" s="9" t="s">
        <v>20157</v>
      </c>
      <c r="F15319" s="2" t="s">
        <v>56</v>
      </c>
    </row>
    <row r="15320" spans="1:6" x14ac:dyDescent="0.25">
      <c r="A15320" s="5" t="s">
        <v>955</v>
      </c>
      <c r="B15320" s="7" t="s">
        <v>11975</v>
      </c>
      <c r="D15320" s="9" t="s">
        <v>20157</v>
      </c>
      <c r="F15320" s="2" t="s">
        <v>56</v>
      </c>
    </row>
    <row r="15321" spans="1:6" x14ac:dyDescent="0.25">
      <c r="A15321" s="5" t="s">
        <v>955</v>
      </c>
      <c r="B15321" s="7" t="s">
        <v>11977</v>
      </c>
      <c r="D15321" s="9" t="s">
        <v>20157</v>
      </c>
      <c r="F15321" s="2" t="s">
        <v>56</v>
      </c>
    </row>
    <row r="15322" spans="1:6" x14ac:dyDescent="0.25">
      <c r="A15322" s="5" t="s">
        <v>955</v>
      </c>
      <c r="B15322" s="7" t="s">
        <v>11979</v>
      </c>
      <c r="D15322" s="9" t="s">
        <v>20157</v>
      </c>
      <c r="F15322" s="2" t="s">
        <v>56</v>
      </c>
    </row>
    <row r="15323" spans="1:6" x14ac:dyDescent="0.25">
      <c r="A15323" s="5" t="s">
        <v>954</v>
      </c>
      <c r="B15323" s="7" t="s">
        <v>11970</v>
      </c>
      <c r="C15323" s="2" t="s">
        <v>19165</v>
      </c>
      <c r="D15323" s="9" t="s">
        <v>20157</v>
      </c>
      <c r="F15323" s="2" t="s">
        <v>56</v>
      </c>
    </row>
    <row r="15324" spans="1:6" x14ac:dyDescent="0.25">
      <c r="A15324" s="5" t="s">
        <v>955</v>
      </c>
      <c r="B15324" s="7" t="s">
        <v>11971</v>
      </c>
      <c r="D15324" s="9" t="s">
        <v>20157</v>
      </c>
      <c r="F15324" s="2" t="s">
        <v>56</v>
      </c>
    </row>
    <row r="15325" spans="1:6" x14ac:dyDescent="0.25">
      <c r="A15325" s="5" t="s">
        <v>955</v>
      </c>
      <c r="B15325" s="7" t="s">
        <v>11972</v>
      </c>
      <c r="D15325" s="9" t="s">
        <v>20157</v>
      </c>
      <c r="F15325" s="2" t="s">
        <v>56</v>
      </c>
    </row>
    <row r="15326" spans="1:6" x14ac:dyDescent="0.25">
      <c r="A15326" s="5" t="s">
        <v>955</v>
      </c>
      <c r="B15326" s="7" t="s">
        <v>11973</v>
      </c>
      <c r="D15326" s="9" t="s">
        <v>20157</v>
      </c>
      <c r="F15326" s="2" t="s">
        <v>56</v>
      </c>
    </row>
    <row r="15327" spans="1:6" x14ac:dyDescent="0.25">
      <c r="A15327" s="5" t="s">
        <v>954</v>
      </c>
      <c r="B15327" s="7" t="s">
        <v>11974</v>
      </c>
      <c r="C15327" s="2" t="s">
        <v>19166</v>
      </c>
      <c r="D15327" s="9" t="s">
        <v>20157</v>
      </c>
      <c r="F15327" s="2" t="s">
        <v>56</v>
      </c>
    </row>
    <row r="15328" spans="1:6" x14ac:dyDescent="0.25">
      <c r="A15328" s="5" t="s">
        <v>955</v>
      </c>
      <c r="B15328" s="7" t="s">
        <v>11975</v>
      </c>
      <c r="D15328" s="9" t="s">
        <v>20157</v>
      </c>
      <c r="F15328" s="2" t="s">
        <v>56</v>
      </c>
    </row>
    <row r="15329" spans="1:6" x14ac:dyDescent="0.25">
      <c r="A15329" s="5" t="s">
        <v>955</v>
      </c>
      <c r="B15329" s="7" t="s">
        <v>11977</v>
      </c>
      <c r="D15329" s="9" t="s">
        <v>20157</v>
      </c>
      <c r="F15329" s="2" t="s">
        <v>56</v>
      </c>
    </row>
    <row r="15330" spans="1:6" x14ac:dyDescent="0.25">
      <c r="A15330" s="5" t="s">
        <v>955</v>
      </c>
      <c r="B15330" s="7" t="s">
        <v>11980</v>
      </c>
      <c r="D15330" s="9" t="s">
        <v>20157</v>
      </c>
      <c r="F15330" s="2" t="s">
        <v>56</v>
      </c>
    </row>
    <row r="15331" spans="1:6" x14ac:dyDescent="0.25">
      <c r="A15331" s="5" t="s">
        <v>954</v>
      </c>
      <c r="B15331" s="7" t="s">
        <v>11970</v>
      </c>
      <c r="C15331" s="2" t="s">
        <v>19165</v>
      </c>
      <c r="D15331" s="9" t="s">
        <v>20157</v>
      </c>
      <c r="F15331" s="2" t="s">
        <v>56</v>
      </c>
    </row>
    <row r="15332" spans="1:6" x14ac:dyDescent="0.25">
      <c r="A15332" s="5" t="s">
        <v>955</v>
      </c>
      <c r="B15332" s="7" t="s">
        <v>11971</v>
      </c>
      <c r="D15332" s="9" t="s">
        <v>20157</v>
      </c>
      <c r="F15332" s="2" t="s">
        <v>56</v>
      </c>
    </row>
    <row r="15333" spans="1:6" x14ac:dyDescent="0.25">
      <c r="A15333" s="5" t="s">
        <v>955</v>
      </c>
      <c r="B15333" s="7" t="s">
        <v>11972</v>
      </c>
      <c r="D15333" s="9" t="s">
        <v>20157</v>
      </c>
      <c r="F15333" s="2" t="s">
        <v>56</v>
      </c>
    </row>
    <row r="15334" spans="1:6" x14ac:dyDescent="0.25">
      <c r="A15334" s="5" t="s">
        <v>955</v>
      </c>
      <c r="B15334" s="7" t="s">
        <v>11973</v>
      </c>
      <c r="D15334" s="9" t="s">
        <v>20157</v>
      </c>
      <c r="F15334" s="2" t="s">
        <v>56</v>
      </c>
    </row>
    <row r="15335" spans="1:6" x14ac:dyDescent="0.25">
      <c r="A15335" s="5" t="s">
        <v>954</v>
      </c>
      <c r="B15335" s="7" t="s">
        <v>11974</v>
      </c>
      <c r="C15335" s="2" t="s">
        <v>19166</v>
      </c>
      <c r="D15335" s="9" t="s">
        <v>20157</v>
      </c>
      <c r="F15335" s="2" t="s">
        <v>56</v>
      </c>
    </row>
    <row r="15336" spans="1:6" x14ac:dyDescent="0.25">
      <c r="A15336" s="5" t="s">
        <v>955</v>
      </c>
      <c r="B15336" s="7" t="s">
        <v>11975</v>
      </c>
      <c r="D15336" s="9" t="s">
        <v>20157</v>
      </c>
      <c r="F15336" s="2" t="s">
        <v>56</v>
      </c>
    </row>
    <row r="15337" spans="1:6" x14ac:dyDescent="0.25">
      <c r="A15337" s="5" t="s">
        <v>955</v>
      </c>
      <c r="B15337" s="7" t="s">
        <v>11977</v>
      </c>
      <c r="D15337" s="9" t="s">
        <v>20157</v>
      </c>
      <c r="F15337" s="2" t="s">
        <v>56</v>
      </c>
    </row>
    <row r="15338" spans="1:6" x14ac:dyDescent="0.25">
      <c r="A15338" s="5" t="s">
        <v>955</v>
      </c>
      <c r="B15338" s="7" t="s">
        <v>11981</v>
      </c>
      <c r="D15338" s="9" t="s">
        <v>20157</v>
      </c>
      <c r="F15338" s="2" t="s">
        <v>56</v>
      </c>
    </row>
    <row r="15339" spans="1:6" x14ac:dyDescent="0.25">
      <c r="A15339" s="5" t="s">
        <v>954</v>
      </c>
      <c r="B15339" s="7" t="s">
        <v>11970</v>
      </c>
      <c r="C15339" s="2" t="s">
        <v>19165</v>
      </c>
      <c r="D15339" s="9" t="s">
        <v>20157</v>
      </c>
      <c r="F15339" s="2" t="s">
        <v>56</v>
      </c>
    </row>
    <row r="15340" spans="1:6" x14ac:dyDescent="0.25">
      <c r="A15340" s="5" t="s">
        <v>955</v>
      </c>
      <c r="B15340" s="7" t="s">
        <v>11971</v>
      </c>
      <c r="D15340" s="9" t="s">
        <v>20157</v>
      </c>
      <c r="F15340" s="2" t="s">
        <v>56</v>
      </c>
    </row>
    <row r="15341" spans="1:6" x14ac:dyDescent="0.25">
      <c r="A15341" s="5" t="s">
        <v>955</v>
      </c>
      <c r="B15341" s="7" t="s">
        <v>11972</v>
      </c>
      <c r="D15341" s="9" t="s">
        <v>20157</v>
      </c>
      <c r="F15341" s="2" t="s">
        <v>56</v>
      </c>
    </row>
    <row r="15342" spans="1:6" x14ac:dyDescent="0.25">
      <c r="A15342" s="5" t="s">
        <v>955</v>
      </c>
      <c r="B15342" s="7" t="s">
        <v>11973</v>
      </c>
      <c r="D15342" s="9" t="s">
        <v>20157</v>
      </c>
      <c r="F15342" s="2" t="s">
        <v>56</v>
      </c>
    </row>
    <row r="15343" spans="1:6" x14ac:dyDescent="0.25">
      <c r="A15343" s="5" t="s">
        <v>954</v>
      </c>
      <c r="B15343" s="7" t="s">
        <v>11974</v>
      </c>
      <c r="C15343" s="2" t="s">
        <v>19166</v>
      </c>
      <c r="D15343" s="9" t="s">
        <v>20157</v>
      </c>
      <c r="F15343" s="2" t="s">
        <v>56</v>
      </c>
    </row>
    <row r="15344" spans="1:6" x14ac:dyDescent="0.25">
      <c r="A15344" s="5" t="s">
        <v>955</v>
      </c>
      <c r="B15344" s="7" t="s">
        <v>11975</v>
      </c>
      <c r="D15344" s="9" t="s">
        <v>20157</v>
      </c>
      <c r="F15344" s="2" t="s">
        <v>56</v>
      </c>
    </row>
    <row r="15345" spans="1:6" x14ac:dyDescent="0.25">
      <c r="A15345" s="5" t="s">
        <v>955</v>
      </c>
      <c r="B15345" s="7" t="s">
        <v>11977</v>
      </c>
      <c r="D15345" s="9" t="s">
        <v>20157</v>
      </c>
      <c r="F15345" s="2" t="s">
        <v>56</v>
      </c>
    </row>
    <row r="15346" spans="1:6" x14ac:dyDescent="0.25">
      <c r="A15346" s="5" t="s">
        <v>955</v>
      </c>
      <c r="B15346" s="7" t="s">
        <v>11982</v>
      </c>
      <c r="D15346" s="9" t="s">
        <v>20157</v>
      </c>
      <c r="F15346" s="2" t="s">
        <v>56</v>
      </c>
    </row>
    <row r="15347" spans="1:6" x14ac:dyDescent="0.25">
      <c r="A15347" s="5" t="s">
        <v>954</v>
      </c>
      <c r="B15347" s="7" t="s">
        <v>11970</v>
      </c>
      <c r="C15347" s="2" t="s">
        <v>19165</v>
      </c>
      <c r="D15347" s="9" t="s">
        <v>20157</v>
      </c>
      <c r="F15347" s="2" t="s">
        <v>56</v>
      </c>
    </row>
    <row r="15348" spans="1:6" x14ac:dyDescent="0.25">
      <c r="A15348" s="5" t="s">
        <v>955</v>
      </c>
      <c r="B15348" s="7" t="s">
        <v>11971</v>
      </c>
      <c r="D15348" s="9" t="s">
        <v>20157</v>
      </c>
      <c r="F15348" s="2" t="s">
        <v>56</v>
      </c>
    </row>
    <row r="15349" spans="1:6" x14ac:dyDescent="0.25">
      <c r="A15349" s="5" t="s">
        <v>955</v>
      </c>
      <c r="B15349" s="7" t="s">
        <v>11972</v>
      </c>
      <c r="D15349" s="9" t="s">
        <v>20157</v>
      </c>
      <c r="F15349" s="2" t="s">
        <v>56</v>
      </c>
    </row>
    <row r="15350" spans="1:6" x14ac:dyDescent="0.25">
      <c r="A15350" s="5" t="s">
        <v>955</v>
      </c>
      <c r="B15350" s="7" t="s">
        <v>11973</v>
      </c>
      <c r="D15350" s="9" t="s">
        <v>20157</v>
      </c>
      <c r="F15350" s="2" t="s">
        <v>56</v>
      </c>
    </row>
    <row r="15351" spans="1:6" x14ac:dyDescent="0.25">
      <c r="A15351" s="5" t="s">
        <v>954</v>
      </c>
      <c r="B15351" s="7" t="s">
        <v>11974</v>
      </c>
      <c r="C15351" s="2" t="s">
        <v>19166</v>
      </c>
      <c r="D15351" s="9" t="s">
        <v>20157</v>
      </c>
      <c r="F15351" s="2" t="s">
        <v>56</v>
      </c>
    </row>
    <row r="15352" spans="1:6" x14ac:dyDescent="0.25">
      <c r="A15352" s="5" t="s">
        <v>955</v>
      </c>
      <c r="B15352" s="7" t="s">
        <v>11975</v>
      </c>
      <c r="D15352" s="9" t="s">
        <v>20157</v>
      </c>
      <c r="F15352" s="2" t="s">
        <v>56</v>
      </c>
    </row>
    <row r="15353" spans="1:6" x14ac:dyDescent="0.25">
      <c r="A15353" s="5" t="s">
        <v>955</v>
      </c>
      <c r="B15353" s="7" t="s">
        <v>11977</v>
      </c>
      <c r="D15353" s="9" t="s">
        <v>20157</v>
      </c>
      <c r="F15353" s="2" t="s">
        <v>56</v>
      </c>
    </row>
    <row r="15354" spans="1:6" x14ac:dyDescent="0.25">
      <c r="A15354" s="5" t="s">
        <v>955</v>
      </c>
      <c r="B15354" s="7" t="s">
        <v>11983</v>
      </c>
      <c r="D15354" s="9" t="s">
        <v>20157</v>
      </c>
      <c r="F15354" s="2" t="s">
        <v>56</v>
      </c>
    </row>
    <row r="15355" spans="1:6" x14ac:dyDescent="0.25">
      <c r="A15355" s="5" t="s">
        <v>955</v>
      </c>
      <c r="B15355" s="7" t="s">
        <v>11984</v>
      </c>
      <c r="D15355" s="9" t="s">
        <v>20157</v>
      </c>
      <c r="F15355" s="2" t="s">
        <v>56</v>
      </c>
    </row>
    <row r="15356" spans="1:6" x14ac:dyDescent="0.25">
      <c r="A15356" s="5" t="s">
        <v>955</v>
      </c>
      <c r="B15356" s="7" t="s">
        <v>11985</v>
      </c>
      <c r="D15356" s="9" t="s">
        <v>20157</v>
      </c>
      <c r="F15356" s="2" t="s">
        <v>56</v>
      </c>
    </row>
    <row r="15357" spans="1:6" x14ac:dyDescent="0.25">
      <c r="A15357" s="5" t="s">
        <v>955</v>
      </c>
      <c r="B15357" s="7" t="s">
        <v>11986</v>
      </c>
      <c r="D15357" s="9" t="s">
        <v>20157</v>
      </c>
      <c r="F15357" s="2" t="s">
        <v>56</v>
      </c>
    </row>
    <row r="15358" spans="1:6" x14ac:dyDescent="0.25">
      <c r="A15358" s="5" t="s">
        <v>955</v>
      </c>
      <c r="B15358" s="7" t="s">
        <v>11987</v>
      </c>
      <c r="D15358" s="9" t="s">
        <v>20157</v>
      </c>
      <c r="F15358" s="2" t="s">
        <v>56</v>
      </c>
    </row>
    <row r="15359" spans="1:6" x14ac:dyDescent="0.25">
      <c r="A15359" s="5" t="s">
        <v>954</v>
      </c>
      <c r="B15359" s="7" t="s">
        <v>11970</v>
      </c>
      <c r="C15359" s="2" t="s">
        <v>19165</v>
      </c>
      <c r="D15359" s="9" t="s">
        <v>20157</v>
      </c>
      <c r="F15359" s="2" t="s">
        <v>56</v>
      </c>
    </row>
    <row r="15360" spans="1:6" x14ac:dyDescent="0.25">
      <c r="A15360" s="5" t="s">
        <v>955</v>
      </c>
      <c r="B15360" s="7" t="s">
        <v>11971</v>
      </c>
      <c r="D15360" s="9" t="s">
        <v>20157</v>
      </c>
      <c r="F15360" s="2" t="s">
        <v>56</v>
      </c>
    </row>
    <row r="15361" spans="1:6" x14ac:dyDescent="0.25">
      <c r="A15361" s="5" t="s">
        <v>955</v>
      </c>
      <c r="B15361" s="7" t="s">
        <v>11972</v>
      </c>
      <c r="D15361" s="9" t="s">
        <v>20157</v>
      </c>
      <c r="F15361" s="2" t="s">
        <v>56</v>
      </c>
    </row>
    <row r="15362" spans="1:6" x14ac:dyDescent="0.25">
      <c r="A15362" s="5" t="s">
        <v>955</v>
      </c>
      <c r="B15362" s="7" t="s">
        <v>11973</v>
      </c>
      <c r="D15362" s="9" t="s">
        <v>20157</v>
      </c>
      <c r="F15362" s="2" t="s">
        <v>56</v>
      </c>
    </row>
    <row r="15363" spans="1:6" x14ac:dyDescent="0.25">
      <c r="A15363" s="5" t="s">
        <v>954</v>
      </c>
      <c r="B15363" s="7" t="s">
        <v>11974</v>
      </c>
      <c r="C15363" s="2" t="s">
        <v>19166</v>
      </c>
      <c r="D15363" s="9" t="s">
        <v>20157</v>
      </c>
      <c r="F15363" s="2" t="s">
        <v>56</v>
      </c>
    </row>
    <row r="15364" spans="1:6" x14ac:dyDescent="0.25">
      <c r="A15364" s="5" t="s">
        <v>955</v>
      </c>
      <c r="B15364" s="7" t="s">
        <v>11975</v>
      </c>
      <c r="D15364" s="9" t="s">
        <v>20157</v>
      </c>
      <c r="F15364" s="2" t="s">
        <v>56</v>
      </c>
    </row>
    <row r="15365" spans="1:6" x14ac:dyDescent="0.25">
      <c r="A15365" s="5" t="s">
        <v>955</v>
      </c>
      <c r="B15365" s="7" t="s">
        <v>11977</v>
      </c>
      <c r="D15365" s="9" t="s">
        <v>20157</v>
      </c>
      <c r="F15365" s="2" t="s">
        <v>56</v>
      </c>
    </row>
    <row r="15366" spans="1:6" x14ac:dyDescent="0.25">
      <c r="A15366" s="5" t="s">
        <v>955</v>
      </c>
      <c r="B15366" s="7" t="s">
        <v>11988</v>
      </c>
      <c r="D15366" s="9" t="s">
        <v>20157</v>
      </c>
      <c r="F15366" s="2" t="s">
        <v>56</v>
      </c>
    </row>
    <row r="15367" spans="1:6" x14ac:dyDescent="0.25">
      <c r="A15367" s="5" t="s">
        <v>954</v>
      </c>
      <c r="B15367" s="7" t="s">
        <v>11970</v>
      </c>
      <c r="C15367" s="2" t="s">
        <v>19165</v>
      </c>
      <c r="D15367" s="9" t="s">
        <v>20157</v>
      </c>
      <c r="F15367" s="2" t="s">
        <v>56</v>
      </c>
    </row>
    <row r="15368" spans="1:6" x14ac:dyDescent="0.25">
      <c r="A15368" s="5" t="s">
        <v>955</v>
      </c>
      <c r="B15368" s="7" t="s">
        <v>11971</v>
      </c>
      <c r="D15368" s="9" t="s">
        <v>20157</v>
      </c>
      <c r="F15368" s="2" t="s">
        <v>56</v>
      </c>
    </row>
    <row r="15369" spans="1:6" x14ac:dyDescent="0.25">
      <c r="A15369" s="5" t="s">
        <v>955</v>
      </c>
      <c r="B15369" s="7" t="s">
        <v>11972</v>
      </c>
      <c r="D15369" s="9" t="s">
        <v>20157</v>
      </c>
      <c r="F15369" s="2" t="s">
        <v>56</v>
      </c>
    </row>
    <row r="15370" spans="1:6" x14ac:dyDescent="0.25">
      <c r="A15370" s="5" t="s">
        <v>955</v>
      </c>
      <c r="B15370" s="7" t="s">
        <v>11973</v>
      </c>
      <c r="D15370" s="9" t="s">
        <v>20157</v>
      </c>
      <c r="F15370" s="2" t="s">
        <v>56</v>
      </c>
    </row>
    <row r="15371" spans="1:6" x14ac:dyDescent="0.25">
      <c r="A15371" s="5" t="s">
        <v>954</v>
      </c>
      <c r="B15371" s="7" t="s">
        <v>11974</v>
      </c>
      <c r="C15371" s="2" t="s">
        <v>19166</v>
      </c>
      <c r="D15371" s="9" t="s">
        <v>20157</v>
      </c>
      <c r="F15371" s="2" t="s">
        <v>56</v>
      </c>
    </row>
    <row r="15372" spans="1:6" x14ac:dyDescent="0.25">
      <c r="A15372" s="5" t="s">
        <v>955</v>
      </c>
      <c r="B15372" s="7" t="s">
        <v>11975</v>
      </c>
      <c r="D15372" s="9" t="s">
        <v>20157</v>
      </c>
      <c r="F15372" s="2" t="s">
        <v>56</v>
      </c>
    </row>
    <row r="15373" spans="1:6" x14ac:dyDescent="0.25">
      <c r="A15373" s="5" t="s">
        <v>955</v>
      </c>
      <c r="B15373" s="7" t="s">
        <v>11977</v>
      </c>
      <c r="D15373" s="9" t="s">
        <v>20157</v>
      </c>
      <c r="F15373" s="2" t="s">
        <v>56</v>
      </c>
    </row>
    <row r="15374" spans="1:6" x14ac:dyDescent="0.25">
      <c r="A15374" s="5" t="s">
        <v>955</v>
      </c>
      <c r="B15374" s="7" t="s">
        <v>11989</v>
      </c>
      <c r="D15374" s="9" t="s">
        <v>20157</v>
      </c>
      <c r="F15374" s="2" t="s">
        <v>56</v>
      </c>
    </row>
    <row r="15375" spans="1:6" x14ac:dyDescent="0.25">
      <c r="A15375" s="5" t="s">
        <v>954</v>
      </c>
      <c r="B15375" s="7" t="s">
        <v>11970</v>
      </c>
      <c r="C15375" s="2" t="s">
        <v>19165</v>
      </c>
      <c r="D15375" s="9" t="s">
        <v>20157</v>
      </c>
      <c r="F15375" s="2" t="s">
        <v>56</v>
      </c>
    </row>
    <row r="15376" spans="1:6" x14ac:dyDescent="0.25">
      <c r="A15376" s="5" t="s">
        <v>955</v>
      </c>
      <c r="B15376" s="7" t="s">
        <v>11971</v>
      </c>
      <c r="D15376" s="9" t="s">
        <v>20157</v>
      </c>
      <c r="F15376" s="2" t="s">
        <v>56</v>
      </c>
    </row>
    <row r="15377" spans="1:6" x14ac:dyDescent="0.25">
      <c r="A15377" s="5" t="s">
        <v>955</v>
      </c>
      <c r="B15377" s="7" t="s">
        <v>11972</v>
      </c>
      <c r="D15377" s="9" t="s">
        <v>20157</v>
      </c>
      <c r="F15377" s="2" t="s">
        <v>56</v>
      </c>
    </row>
    <row r="15378" spans="1:6" x14ac:dyDescent="0.25">
      <c r="A15378" s="5" t="s">
        <v>955</v>
      </c>
      <c r="B15378" s="7" t="s">
        <v>11973</v>
      </c>
      <c r="D15378" s="9" t="s">
        <v>20157</v>
      </c>
      <c r="F15378" s="2" t="s">
        <v>56</v>
      </c>
    </row>
    <row r="15379" spans="1:6" x14ac:dyDescent="0.25">
      <c r="A15379" s="5" t="s">
        <v>954</v>
      </c>
      <c r="B15379" s="7" t="s">
        <v>11974</v>
      </c>
      <c r="C15379" s="2" t="s">
        <v>19166</v>
      </c>
      <c r="D15379" s="9" t="s">
        <v>20157</v>
      </c>
      <c r="F15379" s="2" t="s">
        <v>56</v>
      </c>
    </row>
    <row r="15380" spans="1:6" x14ac:dyDescent="0.25">
      <c r="A15380" s="5" t="s">
        <v>955</v>
      </c>
      <c r="B15380" s="7" t="s">
        <v>11975</v>
      </c>
      <c r="D15380" s="9" t="s">
        <v>20157</v>
      </c>
      <c r="F15380" s="2" t="s">
        <v>56</v>
      </c>
    </row>
    <row r="15381" spans="1:6" x14ac:dyDescent="0.25">
      <c r="A15381" s="5" t="s">
        <v>955</v>
      </c>
      <c r="B15381" s="7" t="s">
        <v>11977</v>
      </c>
      <c r="D15381" s="9" t="s">
        <v>20157</v>
      </c>
      <c r="F15381" s="2" t="s">
        <v>56</v>
      </c>
    </row>
    <row r="15382" spans="1:6" x14ac:dyDescent="0.25">
      <c r="A15382" s="5" t="s">
        <v>955</v>
      </c>
      <c r="B15382" s="7" t="s">
        <v>11990</v>
      </c>
      <c r="D15382" s="9" t="s">
        <v>20157</v>
      </c>
      <c r="F15382" s="2" t="s">
        <v>56</v>
      </c>
    </row>
    <row r="15383" spans="1:6" x14ac:dyDescent="0.25">
      <c r="A15383" s="5" t="s">
        <v>954</v>
      </c>
      <c r="B15383" s="7" t="s">
        <v>11991</v>
      </c>
      <c r="C15383" s="2" t="s">
        <v>19165</v>
      </c>
      <c r="D15383" s="9" t="s">
        <v>20157</v>
      </c>
      <c r="F15383" s="2" t="s">
        <v>56</v>
      </c>
    </row>
    <row r="15384" spans="1:6" x14ac:dyDescent="0.25">
      <c r="A15384" s="5" t="s">
        <v>955</v>
      </c>
      <c r="B15384" s="7" t="s">
        <v>11992</v>
      </c>
      <c r="D15384" s="9" t="s">
        <v>20157</v>
      </c>
      <c r="F15384" s="2" t="s">
        <v>56</v>
      </c>
    </row>
    <row r="15385" spans="1:6" x14ac:dyDescent="0.25">
      <c r="A15385" s="5" t="s">
        <v>955</v>
      </c>
      <c r="B15385" s="7" t="s">
        <v>11993</v>
      </c>
      <c r="D15385" s="9" t="s">
        <v>20157</v>
      </c>
      <c r="F15385" s="2" t="s">
        <v>56</v>
      </c>
    </row>
    <row r="15386" spans="1:6" x14ac:dyDescent="0.25">
      <c r="A15386" s="5" t="s">
        <v>957</v>
      </c>
      <c r="B15386" s="7" t="s">
        <v>11994</v>
      </c>
      <c r="C15386" s="2" t="s">
        <v>19170</v>
      </c>
      <c r="D15386" s="9" t="s">
        <v>20157</v>
      </c>
      <c r="F15386" s="2" t="s">
        <v>56</v>
      </c>
    </row>
    <row r="15387" spans="1:6" x14ac:dyDescent="0.25">
      <c r="A15387" s="5" t="s">
        <v>954</v>
      </c>
      <c r="B15387" s="7" t="s">
        <v>11995</v>
      </c>
      <c r="C15387" s="2" t="s">
        <v>19166</v>
      </c>
      <c r="D15387" s="9" t="s">
        <v>20157</v>
      </c>
      <c r="F15387" s="2" t="s">
        <v>56</v>
      </c>
    </row>
    <row r="15388" spans="1:6" x14ac:dyDescent="0.25">
      <c r="A15388" s="5" t="s">
        <v>955</v>
      </c>
      <c r="B15388" s="7" t="s">
        <v>11996</v>
      </c>
      <c r="D15388" s="9" t="s">
        <v>20157</v>
      </c>
      <c r="F15388" s="2" t="s">
        <v>56</v>
      </c>
    </row>
    <row r="15389" spans="1:6" x14ac:dyDescent="0.25">
      <c r="A15389" s="5" t="s">
        <v>955</v>
      </c>
      <c r="B15389" s="7" t="s">
        <v>11997</v>
      </c>
      <c r="D15389" s="9" t="s">
        <v>20157</v>
      </c>
      <c r="F15389" s="2" t="s">
        <v>56</v>
      </c>
    </row>
    <row r="15390" spans="1:6" x14ac:dyDescent="0.25">
      <c r="A15390" s="5" t="s">
        <v>955</v>
      </c>
      <c r="B15390" s="7" t="s">
        <v>11998</v>
      </c>
      <c r="D15390" s="9" t="s">
        <v>20157</v>
      </c>
      <c r="F15390" s="2" t="s">
        <v>56</v>
      </c>
    </row>
    <row r="15391" spans="1:6" x14ac:dyDescent="0.25">
      <c r="A15391" s="5" t="s">
        <v>954</v>
      </c>
      <c r="B15391" s="7" t="s">
        <v>11991</v>
      </c>
      <c r="C15391" s="2" t="s">
        <v>19165</v>
      </c>
      <c r="D15391" s="9" t="s">
        <v>20157</v>
      </c>
      <c r="F15391" s="2" t="s">
        <v>56</v>
      </c>
    </row>
    <row r="15392" spans="1:6" x14ac:dyDescent="0.25">
      <c r="A15392" s="5" t="s">
        <v>955</v>
      </c>
      <c r="B15392" s="7" t="s">
        <v>11992</v>
      </c>
      <c r="D15392" s="9" t="s">
        <v>20157</v>
      </c>
      <c r="F15392" s="2" t="s">
        <v>56</v>
      </c>
    </row>
    <row r="15393" spans="1:6" x14ac:dyDescent="0.25">
      <c r="A15393" s="5" t="s">
        <v>955</v>
      </c>
      <c r="B15393" s="7" t="s">
        <v>11993</v>
      </c>
      <c r="D15393" s="9" t="s">
        <v>20157</v>
      </c>
      <c r="F15393" s="2" t="s">
        <v>56</v>
      </c>
    </row>
    <row r="15394" spans="1:6" x14ac:dyDescent="0.25">
      <c r="A15394" s="5" t="s">
        <v>955</v>
      </c>
      <c r="B15394" s="7" t="s">
        <v>11999</v>
      </c>
      <c r="D15394" s="9" t="s">
        <v>20157</v>
      </c>
      <c r="F15394" s="2" t="s">
        <v>56</v>
      </c>
    </row>
    <row r="15395" spans="1:6" x14ac:dyDescent="0.25">
      <c r="A15395" s="5" t="s">
        <v>954</v>
      </c>
      <c r="B15395" s="7" t="s">
        <v>11995</v>
      </c>
      <c r="C15395" s="2" t="s">
        <v>19166</v>
      </c>
      <c r="D15395" s="9" t="s">
        <v>20157</v>
      </c>
      <c r="F15395" s="2" t="s">
        <v>56</v>
      </c>
    </row>
    <row r="15396" spans="1:6" x14ac:dyDescent="0.25">
      <c r="A15396" s="5" t="s">
        <v>955</v>
      </c>
      <c r="B15396" s="7" t="s">
        <v>11996</v>
      </c>
      <c r="D15396" s="9" t="s">
        <v>20157</v>
      </c>
      <c r="F15396" s="2" t="s">
        <v>56</v>
      </c>
    </row>
    <row r="15397" spans="1:6" x14ac:dyDescent="0.25">
      <c r="A15397" s="5" t="s">
        <v>955</v>
      </c>
      <c r="B15397" s="7" t="s">
        <v>11997</v>
      </c>
      <c r="D15397" s="9" t="s">
        <v>20157</v>
      </c>
      <c r="F15397" s="2" t="s">
        <v>56</v>
      </c>
    </row>
    <row r="15398" spans="1:6" x14ac:dyDescent="0.25">
      <c r="A15398" s="5" t="s">
        <v>955</v>
      </c>
      <c r="B15398" s="7" t="s">
        <v>12000</v>
      </c>
      <c r="D15398" s="9" t="s">
        <v>20157</v>
      </c>
      <c r="F15398" s="2" t="s">
        <v>56</v>
      </c>
    </row>
    <row r="15399" spans="1:6" x14ac:dyDescent="0.25">
      <c r="A15399" s="5" t="s">
        <v>954</v>
      </c>
      <c r="B15399" s="7" t="s">
        <v>11991</v>
      </c>
      <c r="C15399" s="2" t="s">
        <v>19165</v>
      </c>
      <c r="D15399" s="9" t="s">
        <v>20157</v>
      </c>
      <c r="F15399" s="2" t="s">
        <v>56</v>
      </c>
    </row>
    <row r="15400" spans="1:6" x14ac:dyDescent="0.25">
      <c r="A15400" s="5" t="s">
        <v>955</v>
      </c>
      <c r="B15400" s="7" t="s">
        <v>11992</v>
      </c>
      <c r="D15400" s="9" t="s">
        <v>20157</v>
      </c>
      <c r="F15400" s="2" t="s">
        <v>56</v>
      </c>
    </row>
    <row r="15401" spans="1:6" x14ac:dyDescent="0.25">
      <c r="A15401" s="5" t="s">
        <v>955</v>
      </c>
      <c r="B15401" s="7" t="s">
        <v>11993</v>
      </c>
      <c r="D15401" s="9" t="s">
        <v>20157</v>
      </c>
      <c r="F15401" s="2" t="s">
        <v>56</v>
      </c>
    </row>
    <row r="15402" spans="1:6" x14ac:dyDescent="0.25">
      <c r="A15402" s="5" t="s">
        <v>955</v>
      </c>
      <c r="B15402" s="7" t="s">
        <v>11999</v>
      </c>
      <c r="D15402" s="9" t="s">
        <v>20157</v>
      </c>
      <c r="F15402" s="2" t="s">
        <v>56</v>
      </c>
    </row>
    <row r="15403" spans="1:6" x14ac:dyDescent="0.25">
      <c r="A15403" s="5" t="s">
        <v>954</v>
      </c>
      <c r="B15403" s="7" t="s">
        <v>11995</v>
      </c>
      <c r="C15403" s="2" t="s">
        <v>19166</v>
      </c>
      <c r="D15403" s="9" t="s">
        <v>20157</v>
      </c>
      <c r="F15403" s="2" t="s">
        <v>56</v>
      </c>
    </row>
    <row r="15404" spans="1:6" x14ac:dyDescent="0.25">
      <c r="A15404" s="5" t="s">
        <v>955</v>
      </c>
      <c r="B15404" s="7" t="s">
        <v>11996</v>
      </c>
      <c r="D15404" s="9" t="s">
        <v>20157</v>
      </c>
      <c r="F15404" s="2" t="s">
        <v>56</v>
      </c>
    </row>
    <row r="15405" spans="1:6" x14ac:dyDescent="0.25">
      <c r="A15405" s="5" t="s">
        <v>955</v>
      </c>
      <c r="B15405" s="7" t="s">
        <v>11997</v>
      </c>
      <c r="D15405" s="9" t="s">
        <v>20157</v>
      </c>
      <c r="F15405" s="2" t="s">
        <v>56</v>
      </c>
    </row>
    <row r="15406" spans="1:6" x14ac:dyDescent="0.25">
      <c r="A15406" s="5" t="s">
        <v>955</v>
      </c>
      <c r="B15406" s="7" t="s">
        <v>12001</v>
      </c>
      <c r="D15406" s="9" t="s">
        <v>20157</v>
      </c>
      <c r="F15406" s="2" t="s">
        <v>56</v>
      </c>
    </row>
    <row r="15407" spans="1:6" x14ac:dyDescent="0.25">
      <c r="A15407" s="5" t="s">
        <v>954</v>
      </c>
      <c r="B15407" s="7" t="s">
        <v>11991</v>
      </c>
      <c r="C15407" s="2" t="s">
        <v>19165</v>
      </c>
      <c r="D15407" s="9" t="s">
        <v>20157</v>
      </c>
      <c r="F15407" s="2" t="s">
        <v>56</v>
      </c>
    </row>
    <row r="15408" spans="1:6" x14ac:dyDescent="0.25">
      <c r="A15408" s="5" t="s">
        <v>955</v>
      </c>
      <c r="B15408" s="7" t="s">
        <v>11992</v>
      </c>
      <c r="D15408" s="9" t="s">
        <v>20157</v>
      </c>
      <c r="F15408" s="2" t="s">
        <v>56</v>
      </c>
    </row>
    <row r="15409" spans="1:6" x14ac:dyDescent="0.25">
      <c r="A15409" s="5" t="s">
        <v>955</v>
      </c>
      <c r="B15409" s="7" t="s">
        <v>11993</v>
      </c>
      <c r="D15409" s="9" t="s">
        <v>20157</v>
      </c>
      <c r="F15409" s="2" t="s">
        <v>56</v>
      </c>
    </row>
    <row r="15410" spans="1:6" x14ac:dyDescent="0.25">
      <c r="A15410" s="5" t="s">
        <v>955</v>
      </c>
      <c r="B15410" s="7" t="s">
        <v>11999</v>
      </c>
      <c r="D15410" s="9" t="s">
        <v>20157</v>
      </c>
      <c r="F15410" s="2" t="s">
        <v>56</v>
      </c>
    </row>
    <row r="15411" spans="1:6" x14ac:dyDescent="0.25">
      <c r="A15411" s="5" t="s">
        <v>954</v>
      </c>
      <c r="B15411" s="7" t="s">
        <v>11995</v>
      </c>
      <c r="C15411" s="2" t="s">
        <v>19166</v>
      </c>
      <c r="D15411" s="9" t="s">
        <v>20157</v>
      </c>
      <c r="F15411" s="2" t="s">
        <v>56</v>
      </c>
    </row>
    <row r="15412" spans="1:6" x14ac:dyDescent="0.25">
      <c r="A15412" s="5" t="s">
        <v>955</v>
      </c>
      <c r="B15412" s="7" t="s">
        <v>11996</v>
      </c>
      <c r="D15412" s="9" t="s">
        <v>20157</v>
      </c>
      <c r="F15412" s="2" t="s">
        <v>56</v>
      </c>
    </row>
    <row r="15413" spans="1:6" x14ac:dyDescent="0.25">
      <c r="A15413" s="5" t="s">
        <v>955</v>
      </c>
      <c r="B15413" s="7" t="s">
        <v>11997</v>
      </c>
      <c r="D15413" s="9" t="s">
        <v>20157</v>
      </c>
      <c r="F15413" s="2" t="s">
        <v>56</v>
      </c>
    </row>
    <row r="15414" spans="1:6" x14ac:dyDescent="0.25">
      <c r="A15414" s="5" t="s">
        <v>955</v>
      </c>
      <c r="B15414" s="7" t="s">
        <v>12002</v>
      </c>
      <c r="D15414" s="9" t="s">
        <v>20157</v>
      </c>
      <c r="F15414" s="2" t="s">
        <v>56</v>
      </c>
    </row>
    <row r="15415" spans="1:6" x14ac:dyDescent="0.25">
      <c r="A15415" s="5" t="s">
        <v>954</v>
      </c>
      <c r="B15415" s="7" t="s">
        <v>12003</v>
      </c>
      <c r="C15415" s="2" t="s">
        <v>19165</v>
      </c>
      <c r="D15415" s="9" t="s">
        <v>20157</v>
      </c>
      <c r="F15415" s="2" t="s">
        <v>56</v>
      </c>
    </row>
    <row r="15416" spans="1:6" x14ac:dyDescent="0.25">
      <c r="A15416" s="5" t="s">
        <v>955</v>
      </c>
      <c r="B15416" s="7" t="s">
        <v>12004</v>
      </c>
      <c r="D15416" s="9" t="s">
        <v>20157</v>
      </c>
      <c r="F15416" s="2" t="s">
        <v>56</v>
      </c>
    </row>
    <row r="15417" spans="1:6" x14ac:dyDescent="0.25">
      <c r="A15417" s="5" t="s">
        <v>955</v>
      </c>
      <c r="B15417" s="7" t="s">
        <v>12005</v>
      </c>
      <c r="D15417" s="9" t="s">
        <v>20157</v>
      </c>
      <c r="F15417" s="2" t="s">
        <v>56</v>
      </c>
    </row>
    <row r="15418" spans="1:6" x14ac:dyDescent="0.25">
      <c r="A15418" s="5" t="s">
        <v>955</v>
      </c>
      <c r="B15418" s="7" t="s">
        <v>12006</v>
      </c>
      <c r="D15418" s="9" t="s">
        <v>20157</v>
      </c>
      <c r="F15418" s="2" t="s">
        <v>56</v>
      </c>
    </row>
    <row r="15419" spans="1:6" x14ac:dyDescent="0.25">
      <c r="A15419" s="5" t="s">
        <v>954</v>
      </c>
      <c r="B15419" s="7" t="s">
        <v>12007</v>
      </c>
      <c r="C15419" s="2" t="s">
        <v>19166</v>
      </c>
      <c r="D15419" s="9" t="s">
        <v>20157</v>
      </c>
      <c r="F15419" s="2" t="s">
        <v>56</v>
      </c>
    </row>
    <row r="15420" spans="1:6" x14ac:dyDescent="0.25">
      <c r="A15420" s="5" t="s">
        <v>955</v>
      </c>
      <c r="B15420" s="7" t="s">
        <v>12008</v>
      </c>
      <c r="D15420" s="9" t="s">
        <v>20157</v>
      </c>
      <c r="F15420" s="2" t="s">
        <v>56</v>
      </c>
    </row>
    <row r="15421" spans="1:6" x14ac:dyDescent="0.25">
      <c r="A15421" s="5" t="s">
        <v>955</v>
      </c>
      <c r="B15421" s="7" t="s">
        <v>12009</v>
      </c>
      <c r="D15421" s="9" t="s">
        <v>20157</v>
      </c>
      <c r="F15421" s="2" t="s">
        <v>56</v>
      </c>
    </row>
    <row r="15422" spans="1:6" x14ac:dyDescent="0.25">
      <c r="A15422" s="5" t="s">
        <v>955</v>
      </c>
      <c r="B15422" s="7" t="s">
        <v>12010</v>
      </c>
      <c r="D15422" s="9" t="s">
        <v>20157</v>
      </c>
      <c r="F15422" s="2" t="s">
        <v>56</v>
      </c>
    </row>
    <row r="15423" spans="1:6" x14ac:dyDescent="0.25">
      <c r="A15423" s="5" t="s">
        <v>954</v>
      </c>
      <c r="B15423" s="7" t="s">
        <v>12011</v>
      </c>
      <c r="C15423" s="2" t="s">
        <v>18491</v>
      </c>
      <c r="D15423" s="9" t="s">
        <v>20157</v>
      </c>
      <c r="F15423" s="2" t="s">
        <v>56</v>
      </c>
    </row>
    <row r="15424" spans="1:6" x14ac:dyDescent="0.25">
      <c r="A15424" s="5" t="s">
        <v>954</v>
      </c>
      <c r="B15424" s="7" t="s">
        <v>12003</v>
      </c>
      <c r="C15424" s="2" t="s">
        <v>19165</v>
      </c>
      <c r="D15424" s="9" t="s">
        <v>20157</v>
      </c>
      <c r="F15424" s="2" t="s">
        <v>56</v>
      </c>
    </row>
    <row r="15425" spans="1:6" x14ac:dyDescent="0.25">
      <c r="A15425" s="5" t="s">
        <v>955</v>
      </c>
      <c r="B15425" s="7" t="s">
        <v>12004</v>
      </c>
      <c r="D15425" s="9" t="s">
        <v>20157</v>
      </c>
      <c r="F15425" s="2" t="s">
        <v>56</v>
      </c>
    </row>
    <row r="15426" spans="1:6" x14ac:dyDescent="0.25">
      <c r="A15426" s="5" t="s">
        <v>955</v>
      </c>
      <c r="B15426" s="7" t="s">
        <v>12005</v>
      </c>
      <c r="D15426" s="9" t="s">
        <v>20157</v>
      </c>
      <c r="F15426" s="2" t="s">
        <v>56</v>
      </c>
    </row>
    <row r="15427" spans="1:6" x14ac:dyDescent="0.25">
      <c r="A15427" s="5" t="s">
        <v>955</v>
      </c>
      <c r="B15427" s="7" t="s">
        <v>12006</v>
      </c>
      <c r="D15427" s="9" t="s">
        <v>20157</v>
      </c>
      <c r="F15427" s="2" t="s">
        <v>56</v>
      </c>
    </row>
    <row r="15428" spans="1:6" x14ac:dyDescent="0.25">
      <c r="A15428" s="5" t="s">
        <v>954</v>
      </c>
      <c r="B15428" s="7" t="s">
        <v>12007</v>
      </c>
      <c r="C15428" s="2" t="s">
        <v>19166</v>
      </c>
      <c r="D15428" s="9" t="s">
        <v>20157</v>
      </c>
      <c r="F15428" s="2" t="s">
        <v>56</v>
      </c>
    </row>
    <row r="15429" spans="1:6" x14ac:dyDescent="0.25">
      <c r="A15429" s="5" t="s">
        <v>955</v>
      </c>
      <c r="B15429" s="7" t="s">
        <v>12008</v>
      </c>
      <c r="D15429" s="9" t="s">
        <v>20157</v>
      </c>
      <c r="F15429" s="2" t="s">
        <v>56</v>
      </c>
    </row>
    <row r="15430" spans="1:6" x14ac:dyDescent="0.25">
      <c r="A15430" s="5" t="s">
        <v>955</v>
      </c>
      <c r="B15430" s="7" t="s">
        <v>12009</v>
      </c>
      <c r="D15430" s="9" t="s">
        <v>20157</v>
      </c>
      <c r="F15430" s="2" t="s">
        <v>56</v>
      </c>
    </row>
    <row r="15431" spans="1:6" x14ac:dyDescent="0.25">
      <c r="A15431" s="5" t="s">
        <v>955</v>
      </c>
      <c r="B15431" s="7" t="s">
        <v>12012</v>
      </c>
      <c r="D15431" s="9" t="s">
        <v>20157</v>
      </c>
      <c r="F15431" s="2" t="s">
        <v>56</v>
      </c>
    </row>
    <row r="15432" spans="1:6" x14ac:dyDescent="0.25">
      <c r="A15432" s="5" t="s">
        <v>954</v>
      </c>
      <c r="B15432" s="7" t="s">
        <v>12011</v>
      </c>
      <c r="C15432" s="2" t="s">
        <v>18491</v>
      </c>
      <c r="D15432" s="9" t="s">
        <v>20157</v>
      </c>
      <c r="F15432" s="2" t="s">
        <v>56</v>
      </c>
    </row>
    <row r="15433" spans="1:6" x14ac:dyDescent="0.25">
      <c r="A15433" s="5" t="s">
        <v>954</v>
      </c>
      <c r="B15433" s="7" t="s">
        <v>12003</v>
      </c>
      <c r="C15433" s="2" t="s">
        <v>19165</v>
      </c>
      <c r="D15433" s="9" t="s">
        <v>20157</v>
      </c>
      <c r="F15433" s="2" t="s">
        <v>56</v>
      </c>
    </row>
    <row r="15434" spans="1:6" x14ac:dyDescent="0.25">
      <c r="A15434" s="5" t="s">
        <v>955</v>
      </c>
      <c r="B15434" s="7" t="s">
        <v>12004</v>
      </c>
      <c r="D15434" s="9" t="s">
        <v>20157</v>
      </c>
      <c r="F15434" s="2" t="s">
        <v>56</v>
      </c>
    </row>
    <row r="15435" spans="1:6" x14ac:dyDescent="0.25">
      <c r="A15435" s="5" t="s">
        <v>955</v>
      </c>
      <c r="B15435" s="7" t="s">
        <v>12005</v>
      </c>
      <c r="D15435" s="9" t="s">
        <v>20157</v>
      </c>
      <c r="F15435" s="2" t="s">
        <v>56</v>
      </c>
    </row>
    <row r="15436" spans="1:6" x14ac:dyDescent="0.25">
      <c r="A15436" s="5" t="s">
        <v>955</v>
      </c>
      <c r="B15436" s="7" t="s">
        <v>12006</v>
      </c>
      <c r="D15436" s="9" t="s">
        <v>20157</v>
      </c>
      <c r="F15436" s="2" t="s">
        <v>56</v>
      </c>
    </row>
    <row r="15437" spans="1:6" x14ac:dyDescent="0.25">
      <c r="A15437" s="5" t="s">
        <v>954</v>
      </c>
      <c r="B15437" s="7" t="s">
        <v>12007</v>
      </c>
      <c r="C15437" s="2" t="s">
        <v>19166</v>
      </c>
      <c r="D15437" s="9" t="s">
        <v>20157</v>
      </c>
      <c r="F15437" s="2" t="s">
        <v>56</v>
      </c>
    </row>
    <row r="15438" spans="1:6" x14ac:dyDescent="0.25">
      <c r="A15438" s="5" t="s">
        <v>955</v>
      </c>
      <c r="B15438" s="7" t="s">
        <v>12008</v>
      </c>
      <c r="D15438" s="9" t="s">
        <v>20157</v>
      </c>
      <c r="F15438" s="2" t="s">
        <v>56</v>
      </c>
    </row>
    <row r="15439" spans="1:6" x14ac:dyDescent="0.25">
      <c r="A15439" s="5" t="s">
        <v>955</v>
      </c>
      <c r="B15439" s="7" t="s">
        <v>12009</v>
      </c>
      <c r="D15439" s="9" t="s">
        <v>20157</v>
      </c>
      <c r="F15439" s="2" t="s">
        <v>56</v>
      </c>
    </row>
    <row r="15440" spans="1:6" x14ac:dyDescent="0.25">
      <c r="A15440" s="5" t="s">
        <v>955</v>
      </c>
      <c r="B15440" s="7" t="s">
        <v>12013</v>
      </c>
      <c r="D15440" s="9" t="s">
        <v>20157</v>
      </c>
      <c r="F15440" s="2" t="s">
        <v>56</v>
      </c>
    </row>
    <row r="15441" spans="1:6" x14ac:dyDescent="0.25">
      <c r="A15441" s="5" t="s">
        <v>954</v>
      </c>
      <c r="B15441" s="7" t="s">
        <v>12011</v>
      </c>
      <c r="C15441" s="2" t="s">
        <v>18491</v>
      </c>
      <c r="D15441" s="9" t="s">
        <v>20157</v>
      </c>
      <c r="F15441" s="2" t="s">
        <v>56</v>
      </c>
    </row>
    <row r="15442" spans="1:6" x14ac:dyDescent="0.25">
      <c r="A15442" s="5" t="s">
        <v>954</v>
      </c>
      <c r="B15442" s="7" t="s">
        <v>12003</v>
      </c>
      <c r="C15442" s="2" t="s">
        <v>19165</v>
      </c>
      <c r="D15442" s="9" t="s">
        <v>20157</v>
      </c>
      <c r="F15442" s="2" t="s">
        <v>56</v>
      </c>
    </row>
    <row r="15443" spans="1:6" x14ac:dyDescent="0.25">
      <c r="A15443" s="5" t="s">
        <v>955</v>
      </c>
      <c r="B15443" s="7" t="s">
        <v>12004</v>
      </c>
      <c r="D15443" s="9" t="s">
        <v>20157</v>
      </c>
      <c r="F15443" s="2" t="s">
        <v>56</v>
      </c>
    </row>
    <row r="15444" spans="1:6" x14ac:dyDescent="0.25">
      <c r="A15444" s="5" t="s">
        <v>955</v>
      </c>
      <c r="B15444" s="7" t="s">
        <v>12005</v>
      </c>
      <c r="D15444" s="9" t="s">
        <v>20157</v>
      </c>
      <c r="F15444" s="2" t="s">
        <v>56</v>
      </c>
    </row>
    <row r="15445" spans="1:6" x14ac:dyDescent="0.25">
      <c r="A15445" s="5" t="s">
        <v>955</v>
      </c>
      <c r="B15445" s="7" t="s">
        <v>12006</v>
      </c>
      <c r="D15445" s="9" t="s">
        <v>20157</v>
      </c>
      <c r="F15445" s="2" t="s">
        <v>56</v>
      </c>
    </row>
    <row r="15446" spans="1:6" x14ac:dyDescent="0.25">
      <c r="A15446" s="5" t="s">
        <v>954</v>
      </c>
      <c r="B15446" s="7" t="s">
        <v>12007</v>
      </c>
      <c r="C15446" s="2" t="s">
        <v>19166</v>
      </c>
      <c r="D15446" s="9" t="s">
        <v>20157</v>
      </c>
      <c r="F15446" s="2" t="s">
        <v>56</v>
      </c>
    </row>
    <row r="15447" spans="1:6" x14ac:dyDescent="0.25">
      <c r="A15447" s="5" t="s">
        <v>954</v>
      </c>
      <c r="B15447" s="7" t="s">
        <v>12008</v>
      </c>
      <c r="C15447" s="2" t="s">
        <v>19171</v>
      </c>
      <c r="D15447" s="9" t="s">
        <v>20157</v>
      </c>
      <c r="F15447" s="2" t="s">
        <v>56</v>
      </c>
    </row>
    <row r="15448" spans="1:6" x14ac:dyDescent="0.25">
      <c r="A15448" s="5" t="s">
        <v>955</v>
      </c>
      <c r="B15448" s="7" t="s">
        <v>12009</v>
      </c>
      <c r="D15448" s="9" t="s">
        <v>20157</v>
      </c>
      <c r="F15448" s="2" t="s">
        <v>56</v>
      </c>
    </row>
    <row r="15449" spans="1:6" x14ac:dyDescent="0.25">
      <c r="A15449" s="5" t="s">
        <v>955</v>
      </c>
      <c r="B15449" s="7" t="s">
        <v>12014</v>
      </c>
      <c r="D15449" s="9" t="s">
        <v>20157</v>
      </c>
      <c r="F15449" s="2" t="s">
        <v>56</v>
      </c>
    </row>
    <row r="15450" spans="1:6" x14ac:dyDescent="0.25">
      <c r="A15450" s="5" t="s">
        <v>955</v>
      </c>
      <c r="B15450" s="7" t="s">
        <v>12015</v>
      </c>
      <c r="D15450" s="9" t="s">
        <v>20157</v>
      </c>
      <c r="F15450" s="2" t="s">
        <v>56</v>
      </c>
    </row>
    <row r="15451" spans="1:6" x14ac:dyDescent="0.25">
      <c r="A15451" s="5" t="s">
        <v>954</v>
      </c>
      <c r="B15451" s="7" t="s">
        <v>12003</v>
      </c>
      <c r="C15451" s="2" t="s">
        <v>19165</v>
      </c>
      <c r="D15451" s="9" t="s">
        <v>20157</v>
      </c>
      <c r="F15451" s="2" t="s">
        <v>56</v>
      </c>
    </row>
    <row r="15452" spans="1:6" x14ac:dyDescent="0.25">
      <c r="A15452" s="5" t="s">
        <v>955</v>
      </c>
      <c r="B15452" s="7" t="s">
        <v>12004</v>
      </c>
      <c r="D15452" s="9" t="s">
        <v>20157</v>
      </c>
      <c r="F15452" s="2" t="s">
        <v>56</v>
      </c>
    </row>
    <row r="15453" spans="1:6" x14ac:dyDescent="0.25">
      <c r="A15453" s="5" t="s">
        <v>955</v>
      </c>
      <c r="B15453" s="7" t="s">
        <v>12005</v>
      </c>
      <c r="D15453" s="9" t="s">
        <v>20157</v>
      </c>
      <c r="F15453" s="2" t="s">
        <v>56</v>
      </c>
    </row>
    <row r="15454" spans="1:6" x14ac:dyDescent="0.25">
      <c r="A15454" s="5" t="s">
        <v>955</v>
      </c>
      <c r="B15454" s="7" t="s">
        <v>12006</v>
      </c>
      <c r="D15454" s="9" t="s">
        <v>20157</v>
      </c>
      <c r="F15454" s="2" t="s">
        <v>56</v>
      </c>
    </row>
    <row r="15455" spans="1:6" x14ac:dyDescent="0.25">
      <c r="A15455" s="5" t="s">
        <v>954</v>
      </c>
      <c r="B15455" s="7" t="s">
        <v>12007</v>
      </c>
      <c r="C15455" s="2" t="s">
        <v>19166</v>
      </c>
      <c r="D15455" s="9" t="s">
        <v>20157</v>
      </c>
      <c r="F15455" s="2" t="s">
        <v>56</v>
      </c>
    </row>
    <row r="15456" spans="1:6" x14ac:dyDescent="0.25">
      <c r="A15456" s="5" t="s">
        <v>955</v>
      </c>
      <c r="B15456" s="7" t="s">
        <v>12008</v>
      </c>
      <c r="D15456" s="9" t="s">
        <v>20157</v>
      </c>
      <c r="F15456" s="2" t="s">
        <v>56</v>
      </c>
    </row>
    <row r="15457" spans="1:6" x14ac:dyDescent="0.25">
      <c r="A15457" s="5" t="s">
        <v>955</v>
      </c>
      <c r="B15457" s="7" t="s">
        <v>12009</v>
      </c>
      <c r="D15457" s="9" t="s">
        <v>20157</v>
      </c>
      <c r="F15457" s="2" t="s">
        <v>56</v>
      </c>
    </row>
    <row r="15458" spans="1:6" x14ac:dyDescent="0.25">
      <c r="A15458" s="5" t="s">
        <v>955</v>
      </c>
      <c r="B15458" s="7" t="s">
        <v>12016</v>
      </c>
      <c r="D15458" s="9" t="s">
        <v>20157</v>
      </c>
      <c r="F15458" s="2" t="s">
        <v>56</v>
      </c>
    </row>
    <row r="15459" spans="1:6" x14ac:dyDescent="0.25">
      <c r="A15459" s="5" t="s">
        <v>954</v>
      </c>
      <c r="B15459" s="7" t="s">
        <v>12003</v>
      </c>
      <c r="C15459" s="2" t="s">
        <v>19165</v>
      </c>
      <c r="D15459" s="9" t="s">
        <v>20157</v>
      </c>
      <c r="F15459" s="2" t="s">
        <v>56</v>
      </c>
    </row>
    <row r="15460" spans="1:6" x14ac:dyDescent="0.25">
      <c r="A15460" s="5" t="s">
        <v>955</v>
      </c>
      <c r="B15460" s="7" t="s">
        <v>12004</v>
      </c>
      <c r="D15460" s="9" t="s">
        <v>20157</v>
      </c>
      <c r="F15460" s="2" t="s">
        <v>56</v>
      </c>
    </row>
    <row r="15461" spans="1:6" x14ac:dyDescent="0.25">
      <c r="A15461" s="5" t="s">
        <v>955</v>
      </c>
      <c r="B15461" s="7" t="s">
        <v>12005</v>
      </c>
      <c r="D15461" s="9" t="s">
        <v>20157</v>
      </c>
      <c r="F15461" s="2" t="s">
        <v>56</v>
      </c>
    </row>
    <row r="15462" spans="1:6" x14ac:dyDescent="0.25">
      <c r="A15462" s="5" t="s">
        <v>955</v>
      </c>
      <c r="B15462" s="7" t="s">
        <v>12006</v>
      </c>
      <c r="D15462" s="9" t="s">
        <v>20157</v>
      </c>
      <c r="F15462" s="2" t="s">
        <v>56</v>
      </c>
    </row>
    <row r="15463" spans="1:6" x14ac:dyDescent="0.25">
      <c r="A15463" s="5" t="s">
        <v>954</v>
      </c>
      <c r="B15463" s="7" t="s">
        <v>12007</v>
      </c>
      <c r="C15463" s="2" t="s">
        <v>19166</v>
      </c>
      <c r="D15463" s="9" t="s">
        <v>20157</v>
      </c>
      <c r="F15463" s="2" t="s">
        <v>56</v>
      </c>
    </row>
    <row r="15464" spans="1:6" x14ac:dyDescent="0.25">
      <c r="A15464" s="5" t="s">
        <v>955</v>
      </c>
      <c r="B15464" s="7" t="s">
        <v>12008</v>
      </c>
      <c r="D15464" s="9" t="s">
        <v>20157</v>
      </c>
      <c r="F15464" s="2" t="s">
        <v>56</v>
      </c>
    </row>
    <row r="15465" spans="1:6" x14ac:dyDescent="0.25">
      <c r="A15465" s="5" t="s">
        <v>955</v>
      </c>
      <c r="B15465" s="7" t="s">
        <v>12009</v>
      </c>
      <c r="D15465" s="9" t="s">
        <v>20157</v>
      </c>
      <c r="F15465" s="2" t="s">
        <v>56</v>
      </c>
    </row>
    <row r="15466" spans="1:6" x14ac:dyDescent="0.25">
      <c r="A15466" s="5" t="s">
        <v>954</v>
      </c>
      <c r="B15466" s="7" t="s">
        <v>12017</v>
      </c>
      <c r="C15466" s="2" t="s">
        <v>19172</v>
      </c>
      <c r="D15466" s="9" t="s">
        <v>20157</v>
      </c>
      <c r="F15466" s="2" t="s">
        <v>56</v>
      </c>
    </row>
    <row r="15467" spans="1:6" x14ac:dyDescent="0.25">
      <c r="A15467" s="5" t="s">
        <v>954</v>
      </c>
      <c r="B15467" s="7" t="s">
        <v>12018</v>
      </c>
      <c r="C15467" s="2" t="s">
        <v>19165</v>
      </c>
      <c r="D15467" s="9" t="s">
        <v>20157</v>
      </c>
      <c r="F15467" s="2" t="s">
        <v>56</v>
      </c>
    </row>
    <row r="15468" spans="1:6" x14ac:dyDescent="0.25">
      <c r="A15468" s="5" t="s">
        <v>955</v>
      </c>
      <c r="B15468" s="7" t="s">
        <v>12019</v>
      </c>
      <c r="D15468" s="9" t="s">
        <v>20157</v>
      </c>
      <c r="F15468" s="2" t="s">
        <v>56</v>
      </c>
    </row>
    <row r="15469" spans="1:6" x14ac:dyDescent="0.25">
      <c r="A15469" s="5" t="s">
        <v>955</v>
      </c>
      <c r="B15469" s="7" t="s">
        <v>12020</v>
      </c>
      <c r="D15469" s="9" t="s">
        <v>20157</v>
      </c>
      <c r="F15469" s="2" t="s">
        <v>56</v>
      </c>
    </row>
    <row r="15470" spans="1:6" x14ac:dyDescent="0.25">
      <c r="A15470" s="5" t="s">
        <v>955</v>
      </c>
      <c r="B15470" s="7" t="s">
        <v>12021</v>
      </c>
      <c r="D15470" s="9" t="s">
        <v>20157</v>
      </c>
      <c r="F15470" s="2" t="s">
        <v>56</v>
      </c>
    </row>
    <row r="15471" spans="1:6" x14ac:dyDescent="0.25">
      <c r="A15471" s="5" t="s">
        <v>954</v>
      </c>
      <c r="B15471" s="7" t="s">
        <v>12022</v>
      </c>
      <c r="C15471" s="2" t="s">
        <v>19166</v>
      </c>
      <c r="D15471" s="9" t="s">
        <v>20157</v>
      </c>
      <c r="F15471" s="2" t="s">
        <v>56</v>
      </c>
    </row>
    <row r="15472" spans="1:6" x14ac:dyDescent="0.25">
      <c r="A15472" s="5" t="s">
        <v>955</v>
      </c>
      <c r="B15472" s="7" t="s">
        <v>12023</v>
      </c>
      <c r="D15472" s="9" t="s">
        <v>20157</v>
      </c>
      <c r="F15472" s="2" t="s">
        <v>56</v>
      </c>
    </row>
    <row r="15473" spans="1:6" x14ac:dyDescent="0.25">
      <c r="A15473" s="5" t="s">
        <v>955</v>
      </c>
      <c r="B15473" s="7" t="s">
        <v>12024</v>
      </c>
      <c r="D15473" s="9" t="s">
        <v>20157</v>
      </c>
      <c r="F15473" s="2" t="s">
        <v>56</v>
      </c>
    </row>
    <row r="15474" spans="1:6" x14ac:dyDescent="0.25">
      <c r="A15474" s="5" t="s">
        <v>955</v>
      </c>
      <c r="B15474" s="7" t="s">
        <v>12025</v>
      </c>
      <c r="D15474" s="9" t="s">
        <v>20157</v>
      </c>
      <c r="F15474" s="2" t="s">
        <v>56</v>
      </c>
    </row>
    <row r="15475" spans="1:6" x14ac:dyDescent="0.25">
      <c r="A15475" s="5" t="s">
        <v>954</v>
      </c>
      <c r="B15475" s="7" t="s">
        <v>12018</v>
      </c>
      <c r="C15475" s="2" t="s">
        <v>19165</v>
      </c>
      <c r="D15475" s="9" t="s">
        <v>20157</v>
      </c>
      <c r="F15475" s="2" t="s">
        <v>56</v>
      </c>
    </row>
    <row r="15476" spans="1:6" x14ac:dyDescent="0.25">
      <c r="A15476" s="5" t="s">
        <v>955</v>
      </c>
      <c r="B15476" s="7" t="s">
        <v>12019</v>
      </c>
      <c r="D15476" s="9" t="s">
        <v>20157</v>
      </c>
      <c r="F15476" s="2" t="s">
        <v>56</v>
      </c>
    </row>
    <row r="15477" spans="1:6" x14ac:dyDescent="0.25">
      <c r="A15477" s="5" t="s">
        <v>955</v>
      </c>
      <c r="B15477" s="7" t="s">
        <v>12020</v>
      </c>
      <c r="D15477" s="9" t="s">
        <v>20157</v>
      </c>
      <c r="F15477" s="2" t="s">
        <v>56</v>
      </c>
    </row>
    <row r="15478" spans="1:6" x14ac:dyDescent="0.25">
      <c r="A15478" s="5" t="s">
        <v>955</v>
      </c>
      <c r="B15478" s="7" t="s">
        <v>12026</v>
      </c>
      <c r="D15478" s="9" t="s">
        <v>20157</v>
      </c>
      <c r="F15478" s="2" t="s">
        <v>56</v>
      </c>
    </row>
    <row r="15479" spans="1:6" x14ac:dyDescent="0.25">
      <c r="A15479" s="5" t="s">
        <v>954</v>
      </c>
      <c r="B15479" s="7" t="s">
        <v>12022</v>
      </c>
      <c r="C15479" s="2" t="s">
        <v>19166</v>
      </c>
      <c r="D15479" s="9" t="s">
        <v>20157</v>
      </c>
      <c r="F15479" s="2" t="s">
        <v>56</v>
      </c>
    </row>
    <row r="15480" spans="1:6" x14ac:dyDescent="0.25">
      <c r="A15480" s="5" t="s">
        <v>955</v>
      </c>
      <c r="B15480" s="7" t="s">
        <v>12023</v>
      </c>
      <c r="D15480" s="9" t="s">
        <v>20157</v>
      </c>
      <c r="F15480" s="2" t="s">
        <v>56</v>
      </c>
    </row>
    <row r="15481" spans="1:6" x14ac:dyDescent="0.25">
      <c r="A15481" s="5" t="s">
        <v>955</v>
      </c>
      <c r="B15481" s="7" t="s">
        <v>12024</v>
      </c>
      <c r="D15481" s="9" t="s">
        <v>20157</v>
      </c>
      <c r="F15481" s="2" t="s">
        <v>56</v>
      </c>
    </row>
    <row r="15482" spans="1:6" x14ac:dyDescent="0.25">
      <c r="A15482" s="5" t="s">
        <v>955</v>
      </c>
      <c r="B15482" s="7" t="s">
        <v>12027</v>
      </c>
      <c r="D15482" s="9" t="s">
        <v>20157</v>
      </c>
      <c r="F15482" s="2" t="s">
        <v>56</v>
      </c>
    </row>
    <row r="15483" spans="1:6" x14ac:dyDescent="0.25">
      <c r="A15483" s="5" t="s">
        <v>955</v>
      </c>
      <c r="B15483" s="7" t="s">
        <v>12028</v>
      </c>
      <c r="D15483" s="9" t="s">
        <v>20157</v>
      </c>
      <c r="F15483" s="2" t="s">
        <v>56</v>
      </c>
    </row>
    <row r="15484" spans="1:6" x14ac:dyDescent="0.25">
      <c r="A15484" s="5" t="s">
        <v>955</v>
      </c>
      <c r="B15484" s="7" t="s">
        <v>12029</v>
      </c>
      <c r="D15484" s="9" t="s">
        <v>20157</v>
      </c>
      <c r="F15484" s="2" t="s">
        <v>56</v>
      </c>
    </row>
    <row r="15485" spans="1:6" x14ac:dyDescent="0.25">
      <c r="A15485" s="5" t="s">
        <v>955</v>
      </c>
      <c r="B15485" s="7" t="s">
        <v>12030</v>
      </c>
      <c r="D15485" s="9" t="s">
        <v>20157</v>
      </c>
      <c r="F15485" s="2" t="s">
        <v>56</v>
      </c>
    </row>
    <row r="15486" spans="1:6" x14ac:dyDescent="0.25">
      <c r="A15486" s="5" t="s">
        <v>955</v>
      </c>
      <c r="B15486" s="7" t="s">
        <v>12031</v>
      </c>
      <c r="D15486" s="9" t="s">
        <v>20157</v>
      </c>
      <c r="F15486" s="2" t="s">
        <v>56</v>
      </c>
    </row>
    <row r="15487" spans="1:6" x14ac:dyDescent="0.25">
      <c r="A15487" s="5" t="s">
        <v>955</v>
      </c>
      <c r="B15487" s="7" t="s">
        <v>12032</v>
      </c>
      <c r="D15487" s="9" t="s">
        <v>20157</v>
      </c>
      <c r="F15487" s="2" t="s">
        <v>56</v>
      </c>
    </row>
    <row r="15488" spans="1:6" x14ac:dyDescent="0.25">
      <c r="A15488" s="5" t="s">
        <v>954</v>
      </c>
      <c r="B15488" s="7" t="s">
        <v>12033</v>
      </c>
      <c r="C15488" s="2" t="s">
        <v>19165</v>
      </c>
      <c r="D15488" s="9" t="s">
        <v>20157</v>
      </c>
      <c r="F15488" s="2" t="s">
        <v>56</v>
      </c>
    </row>
    <row r="15489" spans="1:6" x14ac:dyDescent="0.25">
      <c r="A15489" s="5" t="s">
        <v>955</v>
      </c>
      <c r="B15489" s="7" t="s">
        <v>12034</v>
      </c>
      <c r="D15489" s="9" t="s">
        <v>20157</v>
      </c>
      <c r="F15489" s="2" t="s">
        <v>56</v>
      </c>
    </row>
    <row r="15490" spans="1:6" x14ac:dyDescent="0.25">
      <c r="A15490" s="5" t="s">
        <v>955</v>
      </c>
      <c r="B15490" s="7" t="s">
        <v>12035</v>
      </c>
      <c r="D15490" s="9" t="s">
        <v>20157</v>
      </c>
      <c r="F15490" s="2" t="s">
        <v>56</v>
      </c>
    </row>
    <row r="15491" spans="1:6" x14ac:dyDescent="0.25">
      <c r="A15491" s="5" t="s">
        <v>955</v>
      </c>
      <c r="B15491" s="7" t="s">
        <v>12036</v>
      </c>
      <c r="D15491" s="9" t="s">
        <v>20157</v>
      </c>
      <c r="F15491" s="2" t="s">
        <v>56</v>
      </c>
    </row>
    <row r="15492" spans="1:6" x14ac:dyDescent="0.25">
      <c r="A15492" s="5" t="s">
        <v>954</v>
      </c>
      <c r="B15492" s="7" t="s">
        <v>12037</v>
      </c>
      <c r="C15492" s="2" t="s">
        <v>19166</v>
      </c>
      <c r="D15492" s="9" t="s">
        <v>20157</v>
      </c>
      <c r="F15492" s="2" t="s">
        <v>56</v>
      </c>
    </row>
    <row r="15493" spans="1:6" x14ac:dyDescent="0.25">
      <c r="A15493" s="5" t="s">
        <v>955</v>
      </c>
      <c r="B15493" s="7" t="s">
        <v>12038</v>
      </c>
      <c r="D15493" s="9" t="s">
        <v>20157</v>
      </c>
      <c r="F15493" s="2" t="s">
        <v>56</v>
      </c>
    </row>
    <row r="15494" spans="1:6" x14ac:dyDescent="0.25">
      <c r="A15494" s="5" t="s">
        <v>955</v>
      </c>
      <c r="B15494" s="7" t="s">
        <v>12039</v>
      </c>
      <c r="D15494" s="9" t="s">
        <v>20157</v>
      </c>
      <c r="F15494" s="2" t="s">
        <v>56</v>
      </c>
    </row>
    <row r="15495" spans="1:6" x14ac:dyDescent="0.25">
      <c r="A15495" s="5" t="s">
        <v>954</v>
      </c>
      <c r="B15495" s="7" t="s">
        <v>12040</v>
      </c>
      <c r="C15495" s="2" t="s">
        <v>19173</v>
      </c>
      <c r="D15495" s="9" t="s">
        <v>20157</v>
      </c>
      <c r="F15495" s="2" t="s">
        <v>56</v>
      </c>
    </row>
    <row r="15496" spans="1:6" x14ac:dyDescent="0.25">
      <c r="A15496" s="5" t="s">
        <v>954</v>
      </c>
      <c r="B15496" s="7" t="s">
        <v>12041</v>
      </c>
      <c r="C15496" s="2" t="s">
        <v>19174</v>
      </c>
      <c r="D15496" s="9" t="s">
        <v>20157</v>
      </c>
      <c r="F15496" s="2" t="s">
        <v>56</v>
      </c>
    </row>
    <row r="15497" spans="1:6" x14ac:dyDescent="0.25">
      <c r="A15497" s="5" t="s">
        <v>955</v>
      </c>
      <c r="B15497" s="7" t="s">
        <v>12040</v>
      </c>
      <c r="D15497" s="9" t="s">
        <v>20157</v>
      </c>
      <c r="F15497" s="2" t="s">
        <v>56</v>
      </c>
    </row>
    <row r="15498" spans="1:6" x14ac:dyDescent="0.25">
      <c r="A15498" s="5" t="s">
        <v>954</v>
      </c>
      <c r="B15498" s="7" t="s">
        <v>12033</v>
      </c>
      <c r="C15498" s="2" t="s">
        <v>19165</v>
      </c>
      <c r="D15498" s="9" t="s">
        <v>20157</v>
      </c>
      <c r="F15498" s="2" t="s">
        <v>56</v>
      </c>
    </row>
    <row r="15499" spans="1:6" x14ac:dyDescent="0.25">
      <c r="A15499" s="5" t="s">
        <v>955</v>
      </c>
      <c r="B15499" s="7" t="s">
        <v>12034</v>
      </c>
      <c r="D15499" s="9" t="s">
        <v>20157</v>
      </c>
      <c r="F15499" s="2" t="s">
        <v>56</v>
      </c>
    </row>
    <row r="15500" spans="1:6" x14ac:dyDescent="0.25">
      <c r="A15500" s="5" t="s">
        <v>955</v>
      </c>
      <c r="B15500" s="7" t="s">
        <v>12035</v>
      </c>
      <c r="D15500" s="9" t="s">
        <v>20157</v>
      </c>
      <c r="F15500" s="2" t="s">
        <v>56</v>
      </c>
    </row>
    <row r="15501" spans="1:6" x14ac:dyDescent="0.25">
      <c r="A15501" s="5" t="s">
        <v>955</v>
      </c>
      <c r="B15501" s="7" t="s">
        <v>12042</v>
      </c>
      <c r="D15501" s="9" t="s">
        <v>20157</v>
      </c>
      <c r="F15501" s="2" t="s">
        <v>56</v>
      </c>
    </row>
    <row r="15502" spans="1:6" x14ac:dyDescent="0.25">
      <c r="A15502" s="5" t="s">
        <v>954</v>
      </c>
      <c r="B15502" s="7" t="s">
        <v>12037</v>
      </c>
      <c r="C15502" s="2" t="s">
        <v>19166</v>
      </c>
      <c r="D15502" s="9" t="s">
        <v>20157</v>
      </c>
      <c r="F15502" s="2" t="s">
        <v>56</v>
      </c>
    </row>
    <row r="15503" spans="1:6" x14ac:dyDescent="0.25">
      <c r="A15503" s="5" t="s">
        <v>955</v>
      </c>
      <c r="B15503" s="7" t="s">
        <v>12038</v>
      </c>
      <c r="D15503" s="9" t="s">
        <v>20157</v>
      </c>
      <c r="F15503" s="2" t="s">
        <v>56</v>
      </c>
    </row>
    <row r="15504" spans="1:6" x14ac:dyDescent="0.25">
      <c r="A15504" s="5" t="s">
        <v>955</v>
      </c>
      <c r="B15504" s="7" t="s">
        <v>12039</v>
      </c>
      <c r="D15504" s="9" t="s">
        <v>20157</v>
      </c>
      <c r="F15504" s="2" t="s">
        <v>56</v>
      </c>
    </row>
    <row r="15505" spans="1:6" x14ac:dyDescent="0.25">
      <c r="A15505" s="5" t="s">
        <v>955</v>
      </c>
      <c r="B15505" s="7" t="s">
        <v>12043</v>
      </c>
      <c r="D15505" s="9" t="s">
        <v>20157</v>
      </c>
      <c r="F15505" s="2" t="s">
        <v>56</v>
      </c>
    </row>
    <row r="15506" spans="1:6" x14ac:dyDescent="0.25">
      <c r="A15506" s="5" t="s">
        <v>954</v>
      </c>
      <c r="B15506" s="7" t="s">
        <v>12033</v>
      </c>
      <c r="C15506" s="2" t="s">
        <v>19165</v>
      </c>
      <c r="D15506" s="9" t="s">
        <v>20157</v>
      </c>
      <c r="F15506" s="2" t="s">
        <v>56</v>
      </c>
    </row>
    <row r="15507" spans="1:6" x14ac:dyDescent="0.25">
      <c r="A15507" s="5" t="s">
        <v>955</v>
      </c>
      <c r="B15507" s="7" t="s">
        <v>12034</v>
      </c>
      <c r="D15507" s="9" t="s">
        <v>20157</v>
      </c>
      <c r="F15507" s="2" t="s">
        <v>56</v>
      </c>
    </row>
    <row r="15508" spans="1:6" x14ac:dyDescent="0.25">
      <c r="A15508" s="5" t="s">
        <v>955</v>
      </c>
      <c r="B15508" s="7" t="s">
        <v>12035</v>
      </c>
      <c r="D15508" s="9" t="s">
        <v>20157</v>
      </c>
      <c r="F15508" s="2" t="s">
        <v>56</v>
      </c>
    </row>
    <row r="15509" spans="1:6" x14ac:dyDescent="0.25">
      <c r="A15509" s="5" t="s">
        <v>955</v>
      </c>
      <c r="B15509" s="7" t="s">
        <v>12044</v>
      </c>
      <c r="D15509" s="9" t="s">
        <v>20157</v>
      </c>
      <c r="F15509" s="2" t="s">
        <v>56</v>
      </c>
    </row>
    <row r="15510" spans="1:6" x14ac:dyDescent="0.25">
      <c r="A15510" s="5" t="s">
        <v>954</v>
      </c>
      <c r="B15510" s="7" t="s">
        <v>12037</v>
      </c>
      <c r="C15510" s="2" t="s">
        <v>19166</v>
      </c>
      <c r="D15510" s="9" t="s">
        <v>20157</v>
      </c>
      <c r="F15510" s="2" t="s">
        <v>56</v>
      </c>
    </row>
    <row r="15511" spans="1:6" x14ac:dyDescent="0.25">
      <c r="A15511" s="5" t="s">
        <v>955</v>
      </c>
      <c r="B15511" s="7" t="s">
        <v>12038</v>
      </c>
      <c r="D15511" s="9" t="s">
        <v>20157</v>
      </c>
      <c r="F15511" s="2" t="s">
        <v>56</v>
      </c>
    </row>
    <row r="15512" spans="1:6" x14ac:dyDescent="0.25">
      <c r="A15512" s="5" t="s">
        <v>955</v>
      </c>
      <c r="B15512" s="7" t="s">
        <v>12039</v>
      </c>
      <c r="D15512" s="9" t="s">
        <v>20157</v>
      </c>
      <c r="F15512" s="2" t="s">
        <v>56</v>
      </c>
    </row>
    <row r="15513" spans="1:6" x14ac:dyDescent="0.25">
      <c r="A15513" s="5" t="s">
        <v>955</v>
      </c>
      <c r="B15513" s="7" t="s">
        <v>12045</v>
      </c>
      <c r="D15513" s="9" t="s">
        <v>20157</v>
      </c>
      <c r="F15513" s="2" t="s">
        <v>56</v>
      </c>
    </row>
    <row r="15514" spans="1:6" x14ac:dyDescent="0.25">
      <c r="A15514" s="5" t="s">
        <v>954</v>
      </c>
      <c r="B15514" s="7" t="s">
        <v>12033</v>
      </c>
      <c r="C15514" s="2" t="s">
        <v>19165</v>
      </c>
      <c r="D15514" s="9" t="s">
        <v>20157</v>
      </c>
      <c r="F15514" s="2" t="s">
        <v>56</v>
      </c>
    </row>
    <row r="15515" spans="1:6" x14ac:dyDescent="0.25">
      <c r="A15515" s="5" t="s">
        <v>955</v>
      </c>
      <c r="B15515" s="7" t="s">
        <v>12034</v>
      </c>
      <c r="D15515" s="9" t="s">
        <v>20157</v>
      </c>
      <c r="F15515" s="2" t="s">
        <v>56</v>
      </c>
    </row>
    <row r="15516" spans="1:6" x14ac:dyDescent="0.25">
      <c r="A15516" s="5" t="s">
        <v>955</v>
      </c>
      <c r="B15516" s="7" t="s">
        <v>12035</v>
      </c>
      <c r="D15516" s="9" t="s">
        <v>20157</v>
      </c>
      <c r="F15516" s="2" t="s">
        <v>56</v>
      </c>
    </row>
    <row r="15517" spans="1:6" x14ac:dyDescent="0.25">
      <c r="A15517" s="5" t="s">
        <v>955</v>
      </c>
      <c r="B15517" s="7" t="s">
        <v>12046</v>
      </c>
      <c r="D15517" s="9" t="s">
        <v>20157</v>
      </c>
      <c r="F15517" s="2" t="s">
        <v>56</v>
      </c>
    </row>
    <row r="15518" spans="1:6" x14ac:dyDescent="0.25">
      <c r="A15518" s="5" t="s">
        <v>954</v>
      </c>
      <c r="B15518" s="7" t="s">
        <v>12037</v>
      </c>
      <c r="C15518" s="2" t="s">
        <v>19166</v>
      </c>
      <c r="D15518" s="9" t="s">
        <v>20157</v>
      </c>
      <c r="F15518" s="2" t="s">
        <v>56</v>
      </c>
    </row>
    <row r="15519" spans="1:6" x14ac:dyDescent="0.25">
      <c r="A15519" s="5" t="s">
        <v>955</v>
      </c>
      <c r="B15519" s="7" t="s">
        <v>12038</v>
      </c>
      <c r="D15519" s="9" t="s">
        <v>20157</v>
      </c>
      <c r="F15519" s="2" t="s">
        <v>56</v>
      </c>
    </row>
    <row r="15520" spans="1:6" x14ac:dyDescent="0.25">
      <c r="A15520" s="5" t="s">
        <v>955</v>
      </c>
      <c r="B15520" s="7" t="s">
        <v>12039</v>
      </c>
      <c r="D15520" s="9" t="s">
        <v>20157</v>
      </c>
      <c r="F15520" s="2" t="s">
        <v>56</v>
      </c>
    </row>
    <row r="15521" spans="1:6" x14ac:dyDescent="0.25">
      <c r="A15521" s="5" t="s">
        <v>955</v>
      </c>
      <c r="B15521" s="7" t="s">
        <v>12047</v>
      </c>
      <c r="D15521" s="9" t="s">
        <v>20157</v>
      </c>
      <c r="F15521" s="2" t="s">
        <v>56</v>
      </c>
    </row>
    <row r="15522" spans="1:6" x14ac:dyDescent="0.25">
      <c r="A15522" s="5" t="s">
        <v>954</v>
      </c>
      <c r="B15522" s="7" t="s">
        <v>12048</v>
      </c>
      <c r="C15522" s="2" t="s">
        <v>19165</v>
      </c>
      <c r="D15522" s="9" t="s">
        <v>20157</v>
      </c>
      <c r="F15522" s="2" t="s">
        <v>56</v>
      </c>
    </row>
    <row r="15523" spans="1:6" x14ac:dyDescent="0.25">
      <c r="A15523" s="5" t="s">
        <v>955</v>
      </c>
      <c r="B15523" s="7" t="s">
        <v>12049</v>
      </c>
      <c r="D15523" s="9" t="s">
        <v>20157</v>
      </c>
      <c r="F15523" s="2" t="s">
        <v>56</v>
      </c>
    </row>
    <row r="15524" spans="1:6" x14ac:dyDescent="0.25">
      <c r="A15524" s="5" t="s">
        <v>955</v>
      </c>
      <c r="B15524" s="7" t="s">
        <v>12050</v>
      </c>
      <c r="D15524" s="9" t="s">
        <v>20157</v>
      </c>
      <c r="F15524" s="2" t="s">
        <v>56</v>
      </c>
    </row>
    <row r="15525" spans="1:6" x14ac:dyDescent="0.25">
      <c r="A15525" s="5" t="s">
        <v>955</v>
      </c>
      <c r="B15525" s="7" t="s">
        <v>12051</v>
      </c>
      <c r="D15525" s="9" t="s">
        <v>20157</v>
      </c>
      <c r="F15525" s="2" t="s">
        <v>56</v>
      </c>
    </row>
    <row r="15526" spans="1:6" x14ac:dyDescent="0.25">
      <c r="A15526" s="5" t="s">
        <v>954</v>
      </c>
      <c r="B15526" s="7" t="s">
        <v>12052</v>
      </c>
      <c r="C15526" s="2" t="s">
        <v>19166</v>
      </c>
      <c r="D15526" s="9" t="s">
        <v>20157</v>
      </c>
      <c r="F15526" s="2" t="s">
        <v>56</v>
      </c>
    </row>
    <row r="15527" spans="1:6" x14ac:dyDescent="0.25">
      <c r="A15527" s="5" t="s">
        <v>955</v>
      </c>
      <c r="B15527" s="7" t="s">
        <v>12053</v>
      </c>
      <c r="D15527" s="9" t="s">
        <v>20157</v>
      </c>
      <c r="F15527" s="2" t="s">
        <v>56</v>
      </c>
    </row>
    <row r="15528" spans="1:6" x14ac:dyDescent="0.25">
      <c r="A15528" s="5" t="s">
        <v>955</v>
      </c>
      <c r="B15528" s="7" t="s">
        <v>12054</v>
      </c>
      <c r="D15528" s="9" t="s">
        <v>20157</v>
      </c>
      <c r="F15528" s="2" t="s">
        <v>56</v>
      </c>
    </row>
    <row r="15529" spans="1:6" x14ac:dyDescent="0.25">
      <c r="A15529" s="5" t="s">
        <v>955</v>
      </c>
      <c r="B15529" s="7" t="s">
        <v>12055</v>
      </c>
      <c r="D15529" s="9" t="s">
        <v>20157</v>
      </c>
      <c r="F15529" s="2" t="s">
        <v>56</v>
      </c>
    </row>
    <row r="15530" spans="1:6" x14ac:dyDescent="0.25">
      <c r="A15530" s="5" t="s">
        <v>954</v>
      </c>
      <c r="B15530" s="7" t="s">
        <v>12048</v>
      </c>
      <c r="C15530" s="2" t="s">
        <v>19165</v>
      </c>
      <c r="D15530" s="9" t="s">
        <v>20157</v>
      </c>
      <c r="F15530" s="2" t="s">
        <v>56</v>
      </c>
    </row>
    <row r="15531" spans="1:6" x14ac:dyDescent="0.25">
      <c r="A15531" s="5" t="s">
        <v>955</v>
      </c>
      <c r="B15531" s="7" t="s">
        <v>12049</v>
      </c>
      <c r="D15531" s="9" t="s">
        <v>20157</v>
      </c>
      <c r="F15531" s="2" t="s">
        <v>56</v>
      </c>
    </row>
    <row r="15532" spans="1:6" x14ac:dyDescent="0.25">
      <c r="A15532" s="5" t="s">
        <v>955</v>
      </c>
      <c r="B15532" s="7" t="s">
        <v>12050</v>
      </c>
      <c r="D15532" s="9" t="s">
        <v>20157</v>
      </c>
      <c r="F15532" s="2" t="s">
        <v>56</v>
      </c>
    </row>
    <row r="15533" spans="1:6" x14ac:dyDescent="0.25">
      <c r="A15533" s="5" t="s">
        <v>955</v>
      </c>
      <c r="B15533" s="7" t="s">
        <v>12056</v>
      </c>
      <c r="D15533" s="9" t="s">
        <v>20157</v>
      </c>
      <c r="F15533" s="2" t="s">
        <v>56</v>
      </c>
    </row>
    <row r="15534" spans="1:6" x14ac:dyDescent="0.25">
      <c r="A15534" s="5" t="s">
        <v>954</v>
      </c>
      <c r="B15534" s="7" t="s">
        <v>12052</v>
      </c>
      <c r="C15534" s="2" t="s">
        <v>19166</v>
      </c>
      <c r="D15534" s="9" t="s">
        <v>20157</v>
      </c>
      <c r="F15534" s="2" t="s">
        <v>56</v>
      </c>
    </row>
    <row r="15535" spans="1:6" x14ac:dyDescent="0.25">
      <c r="A15535" s="5" t="s">
        <v>955</v>
      </c>
      <c r="B15535" s="7" t="s">
        <v>12053</v>
      </c>
      <c r="D15535" s="9" t="s">
        <v>20157</v>
      </c>
      <c r="F15535" s="2" t="s">
        <v>56</v>
      </c>
    </row>
    <row r="15536" spans="1:6" x14ac:dyDescent="0.25">
      <c r="A15536" s="5" t="s">
        <v>955</v>
      </c>
      <c r="B15536" s="7" t="s">
        <v>12054</v>
      </c>
      <c r="D15536" s="9" t="s">
        <v>20157</v>
      </c>
      <c r="F15536" s="2" t="s">
        <v>56</v>
      </c>
    </row>
    <row r="15537" spans="1:6" x14ac:dyDescent="0.25">
      <c r="A15537" s="5" t="s">
        <v>955</v>
      </c>
      <c r="B15537" s="7" t="s">
        <v>12057</v>
      </c>
      <c r="D15537" s="9" t="s">
        <v>20157</v>
      </c>
      <c r="F15537" s="2" t="s">
        <v>56</v>
      </c>
    </row>
    <row r="15538" spans="1:6" x14ac:dyDescent="0.25">
      <c r="A15538" s="5" t="s">
        <v>954</v>
      </c>
      <c r="B15538" s="7" t="s">
        <v>12048</v>
      </c>
      <c r="C15538" s="2" t="s">
        <v>19165</v>
      </c>
      <c r="D15538" s="9" t="s">
        <v>20157</v>
      </c>
      <c r="F15538" s="2" t="s">
        <v>56</v>
      </c>
    </row>
    <row r="15539" spans="1:6" x14ac:dyDescent="0.25">
      <c r="A15539" s="5" t="s">
        <v>955</v>
      </c>
      <c r="B15539" s="7" t="s">
        <v>12049</v>
      </c>
      <c r="D15539" s="9" t="s">
        <v>20157</v>
      </c>
      <c r="F15539" s="2" t="s">
        <v>56</v>
      </c>
    </row>
    <row r="15540" spans="1:6" x14ac:dyDescent="0.25">
      <c r="A15540" s="5" t="s">
        <v>955</v>
      </c>
      <c r="B15540" s="7" t="s">
        <v>12050</v>
      </c>
      <c r="D15540" s="9" t="s">
        <v>20157</v>
      </c>
      <c r="F15540" s="2" t="s">
        <v>56</v>
      </c>
    </row>
    <row r="15541" spans="1:6" x14ac:dyDescent="0.25">
      <c r="A15541" s="5" t="s">
        <v>955</v>
      </c>
      <c r="B15541" s="7" t="s">
        <v>12058</v>
      </c>
      <c r="D15541" s="9" t="s">
        <v>20157</v>
      </c>
      <c r="F15541" s="2" t="s">
        <v>56</v>
      </c>
    </row>
    <row r="15542" spans="1:6" x14ac:dyDescent="0.25">
      <c r="A15542" s="5" t="s">
        <v>954</v>
      </c>
      <c r="B15542" s="7" t="s">
        <v>12052</v>
      </c>
      <c r="C15542" s="2" t="s">
        <v>19166</v>
      </c>
      <c r="D15542" s="9" t="s">
        <v>20157</v>
      </c>
      <c r="F15542" s="2" t="s">
        <v>56</v>
      </c>
    </row>
    <row r="15543" spans="1:6" x14ac:dyDescent="0.25">
      <c r="A15543" s="5" t="s">
        <v>955</v>
      </c>
      <c r="B15543" s="7" t="s">
        <v>12053</v>
      </c>
      <c r="D15543" s="9" t="s">
        <v>20157</v>
      </c>
      <c r="F15543" s="2" t="s">
        <v>56</v>
      </c>
    </row>
    <row r="15544" spans="1:6" x14ac:dyDescent="0.25">
      <c r="A15544" s="5" t="s">
        <v>955</v>
      </c>
      <c r="B15544" s="7" t="s">
        <v>12054</v>
      </c>
      <c r="D15544" s="9" t="s">
        <v>20157</v>
      </c>
      <c r="F15544" s="2" t="s">
        <v>56</v>
      </c>
    </row>
    <row r="15545" spans="1:6" x14ac:dyDescent="0.25">
      <c r="A15545" s="5" t="s">
        <v>954</v>
      </c>
      <c r="B15545" s="7" t="s">
        <v>12059</v>
      </c>
      <c r="C15545" s="2" t="s">
        <v>19173</v>
      </c>
      <c r="D15545" s="9" t="s">
        <v>20157</v>
      </c>
      <c r="F15545" s="2" t="s">
        <v>56</v>
      </c>
    </row>
    <row r="15546" spans="1:6" x14ac:dyDescent="0.25">
      <c r="A15546" s="5" t="s">
        <v>954</v>
      </c>
      <c r="B15546" s="7" t="s">
        <v>12060</v>
      </c>
      <c r="C15546" s="2" t="s">
        <v>19175</v>
      </c>
      <c r="D15546" s="9" t="s">
        <v>20157</v>
      </c>
      <c r="F15546" s="2" t="s">
        <v>56</v>
      </c>
    </row>
    <row r="15547" spans="1:6" x14ac:dyDescent="0.25">
      <c r="A15547" s="5" t="s">
        <v>954</v>
      </c>
      <c r="B15547" s="7" t="s">
        <v>12061</v>
      </c>
      <c r="C15547" s="2" t="s">
        <v>19165</v>
      </c>
      <c r="D15547" s="9" t="s">
        <v>20157</v>
      </c>
      <c r="F15547" s="2" t="s">
        <v>56</v>
      </c>
    </row>
    <row r="15548" spans="1:6" x14ac:dyDescent="0.25">
      <c r="A15548" s="5" t="s">
        <v>955</v>
      </c>
      <c r="B15548" s="7" t="s">
        <v>12062</v>
      </c>
      <c r="D15548" s="9" t="s">
        <v>20157</v>
      </c>
      <c r="F15548" s="2" t="s">
        <v>56</v>
      </c>
    </row>
    <row r="15549" spans="1:6" x14ac:dyDescent="0.25">
      <c r="A15549" s="5" t="s">
        <v>955</v>
      </c>
      <c r="B15549" s="7" t="s">
        <v>12063</v>
      </c>
      <c r="D15549" s="9" t="s">
        <v>20157</v>
      </c>
      <c r="F15549" s="2" t="s">
        <v>56</v>
      </c>
    </row>
    <row r="15550" spans="1:6" x14ac:dyDescent="0.25">
      <c r="A15550" s="5" t="s">
        <v>955</v>
      </c>
      <c r="B15550" s="7" t="s">
        <v>12064</v>
      </c>
      <c r="D15550" s="9" t="s">
        <v>20157</v>
      </c>
      <c r="F15550" s="2" t="s">
        <v>56</v>
      </c>
    </row>
    <row r="15551" spans="1:6" x14ac:dyDescent="0.25">
      <c r="A15551" s="5" t="s">
        <v>954</v>
      </c>
      <c r="B15551" s="7" t="s">
        <v>12065</v>
      </c>
      <c r="C15551" s="2" t="s">
        <v>19166</v>
      </c>
      <c r="D15551" s="9" t="s">
        <v>20157</v>
      </c>
      <c r="F15551" s="2" t="s">
        <v>56</v>
      </c>
    </row>
    <row r="15552" spans="1:6" x14ac:dyDescent="0.25">
      <c r="A15552" s="5" t="s">
        <v>955</v>
      </c>
      <c r="B15552" s="7" t="s">
        <v>12066</v>
      </c>
      <c r="D15552" s="9" t="s">
        <v>20157</v>
      </c>
      <c r="F15552" s="2" t="s">
        <v>56</v>
      </c>
    </row>
    <row r="15553" spans="1:6" x14ac:dyDescent="0.25">
      <c r="A15553" s="5" t="s">
        <v>955</v>
      </c>
      <c r="B15553" s="7" t="s">
        <v>12067</v>
      </c>
      <c r="D15553" s="9" t="s">
        <v>20157</v>
      </c>
      <c r="F15553" s="2" t="s">
        <v>56</v>
      </c>
    </row>
    <row r="15554" spans="1:6" x14ac:dyDescent="0.25">
      <c r="A15554" s="5" t="s">
        <v>955</v>
      </c>
      <c r="B15554" s="7" t="s">
        <v>12068</v>
      </c>
      <c r="D15554" s="9" t="s">
        <v>20157</v>
      </c>
      <c r="F15554" s="2" t="s">
        <v>56</v>
      </c>
    </row>
    <row r="15555" spans="1:6" x14ac:dyDescent="0.25">
      <c r="A15555" s="5" t="s">
        <v>954</v>
      </c>
      <c r="B15555" s="7" t="s">
        <v>12061</v>
      </c>
      <c r="C15555" s="2" t="s">
        <v>19165</v>
      </c>
      <c r="D15555" s="9" t="s">
        <v>20157</v>
      </c>
      <c r="F15555" s="2" t="s">
        <v>56</v>
      </c>
    </row>
    <row r="15556" spans="1:6" x14ac:dyDescent="0.25">
      <c r="A15556" s="5" t="s">
        <v>955</v>
      </c>
      <c r="B15556" s="7" t="s">
        <v>12062</v>
      </c>
      <c r="D15556" s="9" t="s">
        <v>20157</v>
      </c>
      <c r="F15556" s="2" t="s">
        <v>56</v>
      </c>
    </row>
    <row r="15557" spans="1:6" x14ac:dyDescent="0.25">
      <c r="A15557" s="5" t="s">
        <v>955</v>
      </c>
      <c r="B15557" s="7" t="s">
        <v>12063</v>
      </c>
      <c r="D15557" s="9" t="s">
        <v>20157</v>
      </c>
      <c r="F15557" s="2" t="s">
        <v>56</v>
      </c>
    </row>
    <row r="15558" spans="1:6" x14ac:dyDescent="0.25">
      <c r="A15558" s="5" t="s">
        <v>955</v>
      </c>
      <c r="B15558" s="7" t="s">
        <v>12069</v>
      </c>
      <c r="D15558" s="9" t="s">
        <v>20157</v>
      </c>
      <c r="F15558" s="2" t="s">
        <v>56</v>
      </c>
    </row>
    <row r="15559" spans="1:6" x14ac:dyDescent="0.25">
      <c r="A15559" s="5" t="s">
        <v>954</v>
      </c>
      <c r="B15559" s="7" t="s">
        <v>12065</v>
      </c>
      <c r="C15559" s="2" t="s">
        <v>19166</v>
      </c>
      <c r="D15559" s="9" t="s">
        <v>20157</v>
      </c>
      <c r="F15559" s="2" t="s">
        <v>56</v>
      </c>
    </row>
    <row r="15560" spans="1:6" x14ac:dyDescent="0.25">
      <c r="A15560" s="5" t="s">
        <v>955</v>
      </c>
      <c r="B15560" s="7" t="s">
        <v>12066</v>
      </c>
      <c r="D15560" s="9" t="s">
        <v>20157</v>
      </c>
      <c r="F15560" s="2" t="s">
        <v>56</v>
      </c>
    </row>
    <row r="15561" spans="1:6" x14ac:dyDescent="0.25">
      <c r="A15561" s="5" t="s">
        <v>955</v>
      </c>
      <c r="B15561" s="7" t="s">
        <v>12067</v>
      </c>
      <c r="D15561" s="9" t="s">
        <v>20157</v>
      </c>
      <c r="F15561" s="2" t="s">
        <v>56</v>
      </c>
    </row>
    <row r="15562" spans="1:6" x14ac:dyDescent="0.25">
      <c r="A15562" s="5" t="s">
        <v>955</v>
      </c>
      <c r="B15562" s="7" t="s">
        <v>12070</v>
      </c>
      <c r="D15562" s="9" t="s">
        <v>20157</v>
      </c>
      <c r="F15562" s="2" t="s">
        <v>56</v>
      </c>
    </row>
    <row r="15563" spans="1:6" x14ac:dyDescent="0.25">
      <c r="A15563" s="5" t="s">
        <v>954</v>
      </c>
      <c r="B15563" s="7" t="s">
        <v>12061</v>
      </c>
      <c r="C15563" s="2" t="s">
        <v>19165</v>
      </c>
      <c r="D15563" s="9" t="s">
        <v>20157</v>
      </c>
      <c r="F15563" s="2" t="s">
        <v>56</v>
      </c>
    </row>
    <row r="15564" spans="1:6" x14ac:dyDescent="0.25">
      <c r="A15564" s="5" t="s">
        <v>955</v>
      </c>
      <c r="B15564" s="7" t="s">
        <v>12062</v>
      </c>
      <c r="D15564" s="9" t="s">
        <v>20157</v>
      </c>
      <c r="F15564" s="2" t="s">
        <v>56</v>
      </c>
    </row>
    <row r="15565" spans="1:6" x14ac:dyDescent="0.25">
      <c r="A15565" s="5" t="s">
        <v>955</v>
      </c>
      <c r="B15565" s="7" t="s">
        <v>12063</v>
      </c>
      <c r="D15565" s="9" t="s">
        <v>20157</v>
      </c>
      <c r="F15565" s="2" t="s">
        <v>56</v>
      </c>
    </row>
    <row r="15566" spans="1:6" x14ac:dyDescent="0.25">
      <c r="A15566" s="5" t="s">
        <v>955</v>
      </c>
      <c r="B15566" s="7" t="s">
        <v>12071</v>
      </c>
      <c r="D15566" s="9" t="s">
        <v>20157</v>
      </c>
      <c r="F15566" s="2" t="s">
        <v>56</v>
      </c>
    </row>
    <row r="15567" spans="1:6" x14ac:dyDescent="0.25">
      <c r="A15567" s="5" t="s">
        <v>954</v>
      </c>
      <c r="B15567" s="7" t="s">
        <v>12065</v>
      </c>
      <c r="C15567" s="2" t="s">
        <v>19166</v>
      </c>
      <c r="D15567" s="9" t="s">
        <v>20157</v>
      </c>
      <c r="F15567" s="2" t="s">
        <v>56</v>
      </c>
    </row>
    <row r="15568" spans="1:6" x14ac:dyDescent="0.25">
      <c r="A15568" s="5" t="s">
        <v>955</v>
      </c>
      <c r="B15568" s="7" t="s">
        <v>12066</v>
      </c>
      <c r="D15568" s="9" t="s">
        <v>20157</v>
      </c>
      <c r="F15568" s="2" t="s">
        <v>56</v>
      </c>
    </row>
    <row r="15569" spans="1:6" x14ac:dyDescent="0.25">
      <c r="A15569" s="5" t="s">
        <v>955</v>
      </c>
      <c r="B15569" s="7" t="s">
        <v>12067</v>
      </c>
      <c r="D15569" s="9" t="s">
        <v>20157</v>
      </c>
      <c r="F15569" s="2" t="s">
        <v>56</v>
      </c>
    </row>
    <row r="15570" spans="1:6" x14ac:dyDescent="0.25">
      <c r="A15570" s="5" t="s">
        <v>955</v>
      </c>
      <c r="B15570" s="7" t="s">
        <v>12072</v>
      </c>
      <c r="D15570" s="9" t="s">
        <v>20157</v>
      </c>
      <c r="F15570" s="2" t="s">
        <v>56</v>
      </c>
    </row>
    <row r="15571" spans="1:6" x14ac:dyDescent="0.25">
      <c r="A15571" s="5" t="s">
        <v>954</v>
      </c>
      <c r="B15571" s="7" t="s">
        <v>12061</v>
      </c>
      <c r="C15571" s="2" t="s">
        <v>19165</v>
      </c>
      <c r="D15571" s="9" t="s">
        <v>20157</v>
      </c>
      <c r="F15571" s="2" t="s">
        <v>56</v>
      </c>
    </row>
    <row r="15572" spans="1:6" x14ac:dyDescent="0.25">
      <c r="A15572" s="5" t="s">
        <v>955</v>
      </c>
      <c r="B15572" s="7" t="s">
        <v>12062</v>
      </c>
      <c r="D15572" s="9" t="s">
        <v>20157</v>
      </c>
      <c r="F15572" s="2" t="s">
        <v>56</v>
      </c>
    </row>
    <row r="15573" spans="1:6" x14ac:dyDescent="0.25">
      <c r="A15573" s="5" t="s">
        <v>955</v>
      </c>
      <c r="B15573" s="7" t="s">
        <v>12063</v>
      </c>
      <c r="D15573" s="9" t="s">
        <v>20157</v>
      </c>
      <c r="F15573" s="2" t="s">
        <v>56</v>
      </c>
    </row>
    <row r="15574" spans="1:6" x14ac:dyDescent="0.25">
      <c r="A15574" s="5" t="s">
        <v>955</v>
      </c>
      <c r="B15574" s="7" t="s">
        <v>12073</v>
      </c>
      <c r="D15574" s="9" t="s">
        <v>20157</v>
      </c>
      <c r="F15574" s="2" t="s">
        <v>56</v>
      </c>
    </row>
    <row r="15575" spans="1:6" x14ac:dyDescent="0.25">
      <c r="A15575" s="5" t="s">
        <v>954</v>
      </c>
      <c r="B15575" s="7" t="s">
        <v>12065</v>
      </c>
      <c r="C15575" s="2" t="s">
        <v>19166</v>
      </c>
      <c r="D15575" s="9" t="s">
        <v>20157</v>
      </c>
      <c r="F15575" s="2" t="s">
        <v>56</v>
      </c>
    </row>
    <row r="15576" spans="1:6" x14ac:dyDescent="0.25">
      <c r="A15576" s="5" t="s">
        <v>955</v>
      </c>
      <c r="B15576" s="7" t="s">
        <v>12066</v>
      </c>
      <c r="D15576" s="9" t="s">
        <v>20157</v>
      </c>
      <c r="F15576" s="2" t="s">
        <v>56</v>
      </c>
    </row>
    <row r="15577" spans="1:6" x14ac:dyDescent="0.25">
      <c r="A15577" s="5" t="s">
        <v>955</v>
      </c>
      <c r="B15577" s="7" t="s">
        <v>12067</v>
      </c>
      <c r="D15577" s="9" t="s">
        <v>20157</v>
      </c>
      <c r="F15577" s="2" t="s">
        <v>56</v>
      </c>
    </row>
    <row r="15578" spans="1:6" x14ac:dyDescent="0.25">
      <c r="A15578" s="5" t="s">
        <v>954</v>
      </c>
      <c r="B15578" s="7" t="s">
        <v>12074</v>
      </c>
      <c r="C15578" s="2" t="s">
        <v>19173</v>
      </c>
      <c r="D15578" s="9" t="s">
        <v>20157</v>
      </c>
      <c r="F15578" s="2" t="s">
        <v>56</v>
      </c>
    </row>
    <row r="15579" spans="1:6" x14ac:dyDescent="0.25">
      <c r="A15579" s="5" t="s">
        <v>957</v>
      </c>
      <c r="B15579" s="7" t="s">
        <v>12075</v>
      </c>
      <c r="C15579" s="2" t="s">
        <v>19176</v>
      </c>
      <c r="D15579" s="9" t="s">
        <v>20157</v>
      </c>
      <c r="F15579" s="2" t="s">
        <v>56</v>
      </c>
    </row>
    <row r="15580" spans="1:6" x14ac:dyDescent="0.25">
      <c r="A15580" s="5" t="s">
        <v>954</v>
      </c>
      <c r="B15580" s="7" t="s">
        <v>12061</v>
      </c>
      <c r="C15580" s="2" t="s">
        <v>19165</v>
      </c>
      <c r="D15580" s="9" t="s">
        <v>20157</v>
      </c>
      <c r="F15580" s="2" t="s">
        <v>56</v>
      </c>
    </row>
    <row r="15581" spans="1:6" x14ac:dyDescent="0.25">
      <c r="A15581" s="5" t="s">
        <v>955</v>
      </c>
      <c r="B15581" s="7" t="s">
        <v>12062</v>
      </c>
      <c r="D15581" s="9" t="s">
        <v>20157</v>
      </c>
      <c r="F15581" s="2" t="s">
        <v>56</v>
      </c>
    </row>
    <row r="15582" spans="1:6" x14ac:dyDescent="0.25">
      <c r="A15582" s="5" t="s">
        <v>955</v>
      </c>
      <c r="B15582" s="7" t="s">
        <v>12063</v>
      </c>
      <c r="D15582" s="9" t="s">
        <v>20157</v>
      </c>
      <c r="F15582" s="2" t="s">
        <v>56</v>
      </c>
    </row>
    <row r="15583" spans="1:6" x14ac:dyDescent="0.25">
      <c r="A15583" s="5" t="s">
        <v>955</v>
      </c>
      <c r="B15583" s="7" t="s">
        <v>12076</v>
      </c>
      <c r="D15583" s="9" t="s">
        <v>20157</v>
      </c>
      <c r="F15583" s="2" t="s">
        <v>56</v>
      </c>
    </row>
    <row r="15584" spans="1:6" x14ac:dyDescent="0.25">
      <c r="A15584" s="5" t="s">
        <v>954</v>
      </c>
      <c r="B15584" s="7" t="s">
        <v>12065</v>
      </c>
      <c r="C15584" s="2" t="s">
        <v>19166</v>
      </c>
      <c r="D15584" s="9" t="s">
        <v>20157</v>
      </c>
      <c r="F15584" s="2" t="s">
        <v>56</v>
      </c>
    </row>
    <row r="15585" spans="1:6" x14ac:dyDescent="0.25">
      <c r="A15585" s="5" t="s">
        <v>955</v>
      </c>
      <c r="B15585" s="7" t="s">
        <v>12066</v>
      </c>
      <c r="D15585" s="9" t="s">
        <v>20157</v>
      </c>
      <c r="F15585" s="2" t="s">
        <v>56</v>
      </c>
    </row>
    <row r="15586" spans="1:6" x14ac:dyDescent="0.25">
      <c r="A15586" s="5" t="s">
        <v>955</v>
      </c>
      <c r="B15586" s="7" t="s">
        <v>12067</v>
      </c>
      <c r="D15586" s="9" t="s">
        <v>20157</v>
      </c>
      <c r="F15586" s="2" t="s">
        <v>56</v>
      </c>
    </row>
    <row r="15587" spans="1:6" x14ac:dyDescent="0.25">
      <c r="A15587" s="5" t="s">
        <v>955</v>
      </c>
      <c r="B15587" s="7" t="s">
        <v>12077</v>
      </c>
      <c r="D15587" s="9" t="s">
        <v>20157</v>
      </c>
      <c r="F15587" s="2" t="s">
        <v>56</v>
      </c>
    </row>
    <row r="15588" spans="1:6" x14ac:dyDescent="0.25">
      <c r="A15588" s="5" t="s">
        <v>955</v>
      </c>
      <c r="B15588" s="7" t="s">
        <v>12078</v>
      </c>
      <c r="D15588" s="9" t="s">
        <v>20157</v>
      </c>
      <c r="F15588" s="2" t="s">
        <v>56</v>
      </c>
    </row>
    <row r="15589" spans="1:6" x14ac:dyDescent="0.25">
      <c r="A15589" s="5" t="s">
        <v>954</v>
      </c>
      <c r="B15589" s="7" t="s">
        <v>12079</v>
      </c>
      <c r="C15589" s="2" t="s">
        <v>19173</v>
      </c>
      <c r="D15589" s="9" t="s">
        <v>20157</v>
      </c>
      <c r="F15589" s="2" t="s">
        <v>56</v>
      </c>
    </row>
    <row r="15590" spans="1:6" x14ac:dyDescent="0.25">
      <c r="A15590" s="5" t="s">
        <v>957</v>
      </c>
      <c r="B15590" s="7" t="s">
        <v>12080</v>
      </c>
      <c r="C15590" s="2" t="s">
        <v>19177</v>
      </c>
      <c r="D15590" s="9" t="s">
        <v>20157</v>
      </c>
      <c r="F15590" s="2" t="s">
        <v>56</v>
      </c>
    </row>
    <row r="15591" spans="1:6" x14ac:dyDescent="0.25">
      <c r="A15591" s="5" t="s">
        <v>954</v>
      </c>
      <c r="B15591" s="7" t="s">
        <v>12081</v>
      </c>
      <c r="C15591" s="2" t="s">
        <v>19165</v>
      </c>
      <c r="D15591" s="9" t="s">
        <v>20157</v>
      </c>
      <c r="F15591" s="2" t="s">
        <v>56</v>
      </c>
    </row>
    <row r="15592" spans="1:6" x14ac:dyDescent="0.25">
      <c r="A15592" s="5" t="s">
        <v>955</v>
      </c>
      <c r="B15592" s="7" t="s">
        <v>12082</v>
      </c>
      <c r="D15592" s="9" t="s">
        <v>20157</v>
      </c>
      <c r="F15592" s="2" t="s">
        <v>56</v>
      </c>
    </row>
    <row r="15593" spans="1:6" x14ac:dyDescent="0.25">
      <c r="A15593" s="5" t="s">
        <v>955</v>
      </c>
      <c r="B15593" s="7" t="s">
        <v>12083</v>
      </c>
      <c r="D15593" s="9" t="s">
        <v>20157</v>
      </c>
      <c r="F15593" s="2" t="s">
        <v>56</v>
      </c>
    </row>
    <row r="15594" spans="1:6" x14ac:dyDescent="0.25">
      <c r="A15594" s="5" t="s">
        <v>955</v>
      </c>
      <c r="B15594" s="7" t="s">
        <v>12084</v>
      </c>
      <c r="D15594" s="9" t="s">
        <v>20157</v>
      </c>
      <c r="F15594" s="2" t="s">
        <v>56</v>
      </c>
    </row>
    <row r="15595" spans="1:6" x14ac:dyDescent="0.25">
      <c r="A15595" s="5" t="s">
        <v>954</v>
      </c>
      <c r="B15595" s="7" t="s">
        <v>12085</v>
      </c>
      <c r="C15595" s="2" t="s">
        <v>19166</v>
      </c>
      <c r="D15595" s="9" t="s">
        <v>20157</v>
      </c>
      <c r="F15595" s="2" t="s">
        <v>56</v>
      </c>
    </row>
    <row r="15596" spans="1:6" x14ac:dyDescent="0.25">
      <c r="A15596" s="5" t="s">
        <v>955</v>
      </c>
      <c r="B15596" s="7" t="s">
        <v>12086</v>
      </c>
      <c r="D15596" s="9" t="s">
        <v>20157</v>
      </c>
      <c r="F15596" s="2" t="s">
        <v>56</v>
      </c>
    </row>
    <row r="15597" spans="1:6" x14ac:dyDescent="0.25">
      <c r="A15597" s="5" t="s">
        <v>955</v>
      </c>
      <c r="B15597" s="7" t="s">
        <v>12087</v>
      </c>
      <c r="D15597" s="9" t="s">
        <v>20157</v>
      </c>
      <c r="F15597" s="2" t="s">
        <v>56</v>
      </c>
    </row>
    <row r="15598" spans="1:6" x14ac:dyDescent="0.25">
      <c r="A15598" s="5" t="s">
        <v>954</v>
      </c>
      <c r="B15598" s="7" t="s">
        <v>12088</v>
      </c>
      <c r="C15598" s="2" t="s">
        <v>19173</v>
      </c>
      <c r="D15598" s="9" t="s">
        <v>20157</v>
      </c>
      <c r="F15598" s="2" t="s">
        <v>56</v>
      </c>
    </row>
    <row r="15599" spans="1:6" x14ac:dyDescent="0.25">
      <c r="A15599" s="5" t="s">
        <v>957</v>
      </c>
      <c r="B15599" s="7" t="s">
        <v>12089</v>
      </c>
      <c r="C15599" s="2" t="s">
        <v>19178</v>
      </c>
      <c r="D15599" s="9" t="s">
        <v>20157</v>
      </c>
      <c r="F15599" s="2" t="s">
        <v>56</v>
      </c>
    </row>
    <row r="15600" spans="1:6" x14ac:dyDescent="0.25">
      <c r="A15600" s="5" t="s">
        <v>954</v>
      </c>
      <c r="B15600" s="7" t="s">
        <v>12081</v>
      </c>
      <c r="C15600" s="2" t="s">
        <v>19179</v>
      </c>
      <c r="D15600" s="9" t="s">
        <v>20157</v>
      </c>
      <c r="F15600" s="2" t="s">
        <v>56</v>
      </c>
    </row>
    <row r="15601" spans="1:6" x14ac:dyDescent="0.25">
      <c r="A15601" s="5" t="s">
        <v>955</v>
      </c>
      <c r="B15601" s="7" t="s">
        <v>12082</v>
      </c>
      <c r="D15601" s="9" t="s">
        <v>20157</v>
      </c>
      <c r="F15601" s="2" t="s">
        <v>56</v>
      </c>
    </row>
    <row r="15602" spans="1:6" x14ac:dyDescent="0.25">
      <c r="A15602" s="5" t="s">
        <v>955</v>
      </c>
      <c r="B15602" s="7" t="s">
        <v>12083</v>
      </c>
      <c r="D15602" s="9" t="s">
        <v>20157</v>
      </c>
      <c r="F15602" s="2" t="s">
        <v>56</v>
      </c>
    </row>
    <row r="15603" spans="1:6" x14ac:dyDescent="0.25">
      <c r="A15603" s="5" t="s">
        <v>955</v>
      </c>
      <c r="B15603" s="7" t="s">
        <v>12084</v>
      </c>
      <c r="D15603" s="9" t="s">
        <v>20157</v>
      </c>
      <c r="F15603" s="2" t="s">
        <v>56</v>
      </c>
    </row>
    <row r="15604" spans="1:6" x14ac:dyDescent="0.25">
      <c r="A15604" s="5" t="s">
        <v>954</v>
      </c>
      <c r="B15604" s="7" t="s">
        <v>12085</v>
      </c>
      <c r="C15604" s="2" t="s">
        <v>19180</v>
      </c>
      <c r="D15604" s="9" t="s">
        <v>20157</v>
      </c>
      <c r="F15604" s="2" t="s">
        <v>56</v>
      </c>
    </row>
    <row r="15605" spans="1:6" x14ac:dyDescent="0.25">
      <c r="A15605" s="5" t="s">
        <v>955</v>
      </c>
      <c r="B15605" s="7" t="s">
        <v>12086</v>
      </c>
      <c r="D15605" s="9" t="s">
        <v>20157</v>
      </c>
      <c r="F15605" s="2" t="s">
        <v>56</v>
      </c>
    </row>
    <row r="15606" spans="1:6" x14ac:dyDescent="0.25">
      <c r="A15606" s="5" t="s">
        <v>955</v>
      </c>
      <c r="B15606" s="7" t="s">
        <v>12087</v>
      </c>
      <c r="D15606" s="9" t="s">
        <v>20157</v>
      </c>
      <c r="F15606" s="2" t="s">
        <v>56</v>
      </c>
    </row>
    <row r="15607" spans="1:6" x14ac:dyDescent="0.25">
      <c r="A15607" s="5" t="s">
        <v>955</v>
      </c>
      <c r="B15607" s="7" t="s">
        <v>12090</v>
      </c>
      <c r="D15607" s="9" t="s">
        <v>20157</v>
      </c>
      <c r="F15607" s="2" t="s">
        <v>56</v>
      </c>
    </row>
    <row r="15608" spans="1:6" x14ac:dyDescent="0.25">
      <c r="A15608" s="5" t="s">
        <v>955</v>
      </c>
      <c r="B15608" s="7" t="s">
        <v>12091</v>
      </c>
      <c r="D15608" s="9" t="s">
        <v>20157</v>
      </c>
      <c r="F15608" s="2" t="s">
        <v>56</v>
      </c>
    </row>
    <row r="15609" spans="1:6" x14ac:dyDescent="0.25">
      <c r="A15609" s="5" t="s">
        <v>955</v>
      </c>
      <c r="B15609" s="7" t="s">
        <v>12092</v>
      </c>
      <c r="D15609" s="9" t="s">
        <v>20157</v>
      </c>
      <c r="F15609" s="2" t="s">
        <v>56</v>
      </c>
    </row>
    <row r="15610" spans="1:6" x14ac:dyDescent="0.25">
      <c r="A15610" s="5" t="s">
        <v>955</v>
      </c>
      <c r="B15610" s="7" t="s">
        <v>12093</v>
      </c>
      <c r="D15610" s="9" t="s">
        <v>20157</v>
      </c>
      <c r="F15610" s="2" t="s">
        <v>56</v>
      </c>
    </row>
    <row r="15611" spans="1:6" x14ac:dyDescent="0.25">
      <c r="A15611" s="5" t="s">
        <v>955</v>
      </c>
      <c r="B15611" s="7" t="s">
        <v>12094</v>
      </c>
      <c r="D15611" s="9" t="s">
        <v>20157</v>
      </c>
      <c r="F15611" s="2" t="s">
        <v>56</v>
      </c>
    </row>
    <row r="15612" spans="1:6" x14ac:dyDescent="0.25">
      <c r="A15612" s="5" t="s">
        <v>955</v>
      </c>
      <c r="B15612" s="7" t="s">
        <v>12095</v>
      </c>
      <c r="D15612" s="9" t="s">
        <v>20157</v>
      </c>
      <c r="F15612" s="2" t="s">
        <v>56</v>
      </c>
    </row>
    <row r="15613" spans="1:6" x14ac:dyDescent="0.25">
      <c r="A15613" s="5" t="s">
        <v>955</v>
      </c>
      <c r="B15613" s="7" t="s">
        <v>12096</v>
      </c>
      <c r="D15613" s="9" t="s">
        <v>20157</v>
      </c>
      <c r="F15613" s="2" t="s">
        <v>56</v>
      </c>
    </row>
    <row r="15614" spans="1:6" x14ac:dyDescent="0.25">
      <c r="A15614" s="5" t="s">
        <v>955</v>
      </c>
      <c r="B15614" s="7" t="s">
        <v>12097</v>
      </c>
      <c r="D15614" s="9" t="s">
        <v>20157</v>
      </c>
      <c r="F15614" s="2" t="s">
        <v>56</v>
      </c>
    </row>
    <row r="15615" spans="1:6" x14ac:dyDescent="0.25">
      <c r="A15615" s="5" t="s">
        <v>955</v>
      </c>
      <c r="B15615" s="7" t="s">
        <v>12098</v>
      </c>
      <c r="D15615" s="9" t="s">
        <v>20157</v>
      </c>
      <c r="F15615" s="2" t="s">
        <v>56</v>
      </c>
    </row>
    <row r="15616" spans="1:6" x14ac:dyDescent="0.25">
      <c r="A15616" s="5" t="s">
        <v>955</v>
      </c>
      <c r="B15616" s="7" t="s">
        <v>12099</v>
      </c>
      <c r="D15616" s="9" t="s">
        <v>20157</v>
      </c>
      <c r="F15616" s="2" t="s">
        <v>56</v>
      </c>
    </row>
    <row r="15617" spans="1:6" x14ac:dyDescent="0.25">
      <c r="A15617" s="5" t="s">
        <v>955</v>
      </c>
      <c r="B15617" s="7" t="s">
        <v>12100</v>
      </c>
      <c r="D15617" s="9" t="s">
        <v>20157</v>
      </c>
      <c r="F15617" s="2" t="s">
        <v>56</v>
      </c>
    </row>
    <row r="15618" spans="1:6" x14ac:dyDescent="0.25">
      <c r="A15618" s="5" t="s">
        <v>955</v>
      </c>
      <c r="B15618" s="7" t="s">
        <v>12101</v>
      </c>
      <c r="D15618" s="9" t="s">
        <v>20157</v>
      </c>
      <c r="F15618" s="2" t="s">
        <v>56</v>
      </c>
    </row>
    <row r="15619" spans="1:6" x14ac:dyDescent="0.25">
      <c r="A15619" s="5" t="s">
        <v>955</v>
      </c>
      <c r="B15619" s="7" t="s">
        <v>12102</v>
      </c>
      <c r="D15619" s="9" t="s">
        <v>20157</v>
      </c>
      <c r="F15619" s="2" t="s">
        <v>56</v>
      </c>
    </row>
    <row r="15620" spans="1:6" x14ac:dyDescent="0.25">
      <c r="A15620" s="5" t="s">
        <v>955</v>
      </c>
      <c r="B15620" s="7" t="s">
        <v>12103</v>
      </c>
      <c r="D15620" s="9" t="s">
        <v>20157</v>
      </c>
      <c r="F15620" s="2" t="s">
        <v>56</v>
      </c>
    </row>
    <row r="15621" spans="1:6" x14ac:dyDescent="0.25">
      <c r="A15621" s="5" t="s">
        <v>955</v>
      </c>
      <c r="B15621" s="7" t="s">
        <v>12104</v>
      </c>
      <c r="D15621" s="9" t="s">
        <v>20157</v>
      </c>
      <c r="F15621" s="2" t="s">
        <v>56</v>
      </c>
    </row>
    <row r="15622" spans="1:6" x14ac:dyDescent="0.25">
      <c r="A15622" s="5" t="s">
        <v>955</v>
      </c>
      <c r="B15622" s="7" t="s">
        <v>12105</v>
      </c>
      <c r="D15622" s="9" t="s">
        <v>20157</v>
      </c>
      <c r="F15622" s="2" t="s">
        <v>56</v>
      </c>
    </row>
    <row r="15623" spans="1:6" x14ac:dyDescent="0.25">
      <c r="A15623" s="5" t="s">
        <v>955</v>
      </c>
      <c r="B15623" s="7" t="s">
        <v>12106</v>
      </c>
      <c r="D15623" s="9" t="s">
        <v>20157</v>
      </c>
      <c r="F15623" s="2" t="s">
        <v>56</v>
      </c>
    </row>
    <row r="15624" spans="1:6" x14ac:dyDescent="0.25">
      <c r="A15624" s="5" t="s">
        <v>955</v>
      </c>
      <c r="B15624" s="7" t="s">
        <v>12107</v>
      </c>
      <c r="D15624" s="9" t="s">
        <v>20157</v>
      </c>
      <c r="F15624" s="2" t="s">
        <v>56</v>
      </c>
    </row>
    <row r="15625" spans="1:6" x14ac:dyDescent="0.25">
      <c r="A15625" s="5" t="s">
        <v>955</v>
      </c>
      <c r="B15625" s="7" t="s">
        <v>12108</v>
      </c>
      <c r="D15625" s="9" t="s">
        <v>20157</v>
      </c>
      <c r="F15625" s="2" t="s">
        <v>56</v>
      </c>
    </row>
    <row r="15626" spans="1:6" x14ac:dyDescent="0.25">
      <c r="A15626" s="5" t="s">
        <v>955</v>
      </c>
      <c r="B15626" s="7" t="s">
        <v>12109</v>
      </c>
      <c r="D15626" s="9" t="s">
        <v>20157</v>
      </c>
      <c r="F15626" s="2" t="s">
        <v>56</v>
      </c>
    </row>
    <row r="15627" spans="1:6" x14ac:dyDescent="0.25">
      <c r="A15627" s="5" t="s">
        <v>955</v>
      </c>
      <c r="B15627" s="7" t="s">
        <v>12110</v>
      </c>
      <c r="D15627" s="9" t="s">
        <v>20157</v>
      </c>
      <c r="F15627" s="2" t="s">
        <v>56</v>
      </c>
    </row>
    <row r="15628" spans="1:6" x14ac:dyDescent="0.25">
      <c r="A15628" s="5" t="s">
        <v>955</v>
      </c>
      <c r="B15628" s="7" t="s">
        <v>12111</v>
      </c>
      <c r="D15628" s="9" t="s">
        <v>20157</v>
      </c>
      <c r="F15628" s="2" t="s">
        <v>56</v>
      </c>
    </row>
    <row r="15629" spans="1:6" x14ac:dyDescent="0.25">
      <c r="A15629" s="5" t="s">
        <v>955</v>
      </c>
      <c r="B15629" s="7" t="s">
        <v>12112</v>
      </c>
      <c r="D15629" s="9" t="s">
        <v>20157</v>
      </c>
      <c r="F15629" s="2" t="s">
        <v>56</v>
      </c>
    </row>
    <row r="15630" spans="1:6" x14ac:dyDescent="0.25">
      <c r="A15630" s="5" t="s">
        <v>955</v>
      </c>
      <c r="B15630" s="7" t="s">
        <v>12113</v>
      </c>
      <c r="D15630" s="9" t="s">
        <v>20157</v>
      </c>
      <c r="F15630" s="2" t="s">
        <v>56</v>
      </c>
    </row>
    <row r="15631" spans="1:6" x14ac:dyDescent="0.25">
      <c r="A15631" s="5" t="s">
        <v>955</v>
      </c>
      <c r="B15631" s="7" t="s">
        <v>12114</v>
      </c>
      <c r="D15631" s="9" t="s">
        <v>20157</v>
      </c>
      <c r="F15631" s="2" t="s">
        <v>56</v>
      </c>
    </row>
    <row r="15632" spans="1:6" x14ac:dyDescent="0.25">
      <c r="A15632" s="5" t="s">
        <v>955</v>
      </c>
      <c r="B15632" s="7" t="s">
        <v>12115</v>
      </c>
      <c r="D15632" s="9" t="s">
        <v>20157</v>
      </c>
      <c r="F15632" s="2" t="s">
        <v>56</v>
      </c>
    </row>
    <row r="15633" spans="1:6" x14ac:dyDescent="0.25">
      <c r="A15633" s="5" t="s">
        <v>955</v>
      </c>
      <c r="B15633" s="7" t="s">
        <v>12116</v>
      </c>
      <c r="D15633" s="9" t="s">
        <v>20157</v>
      </c>
      <c r="F15633" s="2" t="s">
        <v>56</v>
      </c>
    </row>
    <row r="15634" spans="1:6" x14ac:dyDescent="0.25">
      <c r="A15634" s="5" t="s">
        <v>956</v>
      </c>
      <c r="B15634" s="7" t="s">
        <v>12117</v>
      </c>
      <c r="D15634" s="9" t="s">
        <v>20769</v>
      </c>
      <c r="F15634" s="2" t="s">
        <v>422</v>
      </c>
    </row>
    <row r="15635" spans="1:6" x14ac:dyDescent="0.25">
      <c r="A15635" s="5" t="s">
        <v>955</v>
      </c>
      <c r="B15635" s="7" t="s">
        <v>12118</v>
      </c>
      <c r="D15635" s="9" t="s">
        <v>20769</v>
      </c>
      <c r="F15635" s="2" t="s">
        <v>422</v>
      </c>
    </row>
    <row r="15636" spans="1:6" x14ac:dyDescent="0.25">
      <c r="A15636" s="5" t="s">
        <v>955</v>
      </c>
      <c r="B15636" s="7" t="s">
        <v>12119</v>
      </c>
      <c r="D15636" s="9" t="s">
        <v>20769</v>
      </c>
      <c r="F15636" s="2" t="s">
        <v>422</v>
      </c>
    </row>
    <row r="15637" spans="1:6" x14ac:dyDescent="0.25">
      <c r="A15637" s="5" t="s">
        <v>955</v>
      </c>
      <c r="B15637" s="7" t="s">
        <v>12120</v>
      </c>
      <c r="D15637" s="9" t="s">
        <v>20769</v>
      </c>
      <c r="F15637" s="2" t="s">
        <v>422</v>
      </c>
    </row>
    <row r="15638" spans="1:6" x14ac:dyDescent="0.25">
      <c r="A15638" s="5" t="s">
        <v>955</v>
      </c>
      <c r="B15638" s="7" t="s">
        <v>12121</v>
      </c>
      <c r="D15638" s="9" t="s">
        <v>20769</v>
      </c>
      <c r="F15638" s="2" t="s">
        <v>422</v>
      </c>
    </row>
    <row r="15639" spans="1:6" x14ac:dyDescent="0.25">
      <c r="A15639" s="5" t="s">
        <v>955</v>
      </c>
      <c r="B15639" s="7" t="s">
        <v>12122</v>
      </c>
      <c r="D15639" s="9" t="s">
        <v>20769</v>
      </c>
      <c r="F15639" s="2" t="s">
        <v>422</v>
      </c>
    </row>
    <row r="15640" spans="1:6" x14ac:dyDescent="0.25">
      <c r="A15640" s="5" t="s">
        <v>956</v>
      </c>
      <c r="B15640" s="7" t="s">
        <v>12123</v>
      </c>
      <c r="D15640" s="9" t="s">
        <v>20158</v>
      </c>
      <c r="F15640" s="2" t="s">
        <v>57</v>
      </c>
    </row>
    <row r="15641" spans="1:6" x14ac:dyDescent="0.25">
      <c r="A15641" s="5" t="s">
        <v>955</v>
      </c>
      <c r="B15641" s="7" t="s">
        <v>12124</v>
      </c>
      <c r="D15641" s="9" t="s">
        <v>20158</v>
      </c>
      <c r="F15641" s="2" t="s">
        <v>57</v>
      </c>
    </row>
    <row r="15642" spans="1:6" x14ac:dyDescent="0.25">
      <c r="A15642" s="5" t="s">
        <v>955</v>
      </c>
      <c r="B15642" s="7" t="s">
        <v>12125</v>
      </c>
      <c r="D15642" s="9" t="s">
        <v>20158</v>
      </c>
      <c r="F15642" s="2" t="s">
        <v>57</v>
      </c>
    </row>
    <row r="15643" spans="1:6" x14ac:dyDescent="0.25">
      <c r="A15643" s="5" t="s">
        <v>958</v>
      </c>
      <c r="B15643" s="7" t="s">
        <v>12126</v>
      </c>
      <c r="D15643" s="9" t="s">
        <v>20158</v>
      </c>
      <c r="F15643" s="2" t="s">
        <v>57</v>
      </c>
    </row>
    <row r="15644" spans="1:6" x14ac:dyDescent="0.25">
      <c r="A15644" s="5" t="s">
        <v>955</v>
      </c>
      <c r="B15644" s="7" t="s">
        <v>12127</v>
      </c>
      <c r="D15644" s="9" t="s">
        <v>20158</v>
      </c>
      <c r="F15644" s="2" t="s">
        <v>57</v>
      </c>
    </row>
    <row r="15645" spans="1:6" x14ac:dyDescent="0.25">
      <c r="A15645" s="5" t="s">
        <v>955</v>
      </c>
      <c r="B15645" s="7" t="s">
        <v>12128</v>
      </c>
      <c r="D15645" s="9" t="s">
        <v>20770</v>
      </c>
      <c r="F15645" s="2" t="s">
        <v>57</v>
      </c>
    </row>
    <row r="15646" spans="1:6" x14ac:dyDescent="0.25">
      <c r="A15646" s="5" t="s">
        <v>955</v>
      </c>
      <c r="B15646" s="7" t="s">
        <v>12129</v>
      </c>
      <c r="D15646" s="9" t="s">
        <v>20771</v>
      </c>
      <c r="F15646" s="2" t="s">
        <v>57</v>
      </c>
    </row>
    <row r="15647" spans="1:6" x14ac:dyDescent="0.25">
      <c r="A15647" s="5" t="s">
        <v>955</v>
      </c>
      <c r="B15647" s="7" t="s">
        <v>12130</v>
      </c>
      <c r="D15647" s="9" t="s">
        <v>20158</v>
      </c>
      <c r="F15647" s="2" t="s">
        <v>57</v>
      </c>
    </row>
    <row r="15648" spans="1:6" x14ac:dyDescent="0.25">
      <c r="A15648" s="5" t="s">
        <v>955</v>
      </c>
      <c r="B15648" s="7" t="s">
        <v>12131</v>
      </c>
      <c r="D15648" s="9" t="s">
        <v>20158</v>
      </c>
      <c r="F15648" s="2" t="s">
        <v>57</v>
      </c>
    </row>
    <row r="15649" spans="1:6" x14ac:dyDescent="0.25">
      <c r="A15649" s="5" t="s">
        <v>955</v>
      </c>
      <c r="B15649" s="7" t="s">
        <v>12132</v>
      </c>
      <c r="D15649" s="9" t="s">
        <v>20158</v>
      </c>
      <c r="F15649" s="2" t="s">
        <v>57</v>
      </c>
    </row>
    <row r="15650" spans="1:6" x14ac:dyDescent="0.25">
      <c r="A15650" s="5" t="s">
        <v>955</v>
      </c>
      <c r="B15650" s="7" t="s">
        <v>12133</v>
      </c>
      <c r="D15650" s="9" t="s">
        <v>20158</v>
      </c>
      <c r="F15650" s="2" t="s">
        <v>57</v>
      </c>
    </row>
    <row r="15651" spans="1:6" x14ac:dyDescent="0.25">
      <c r="A15651" s="5" t="s">
        <v>956</v>
      </c>
      <c r="B15651" s="7" t="s">
        <v>12134</v>
      </c>
      <c r="D15651" s="9" t="s">
        <v>20159</v>
      </c>
      <c r="E15651" s="2" t="s">
        <v>878</v>
      </c>
      <c r="F15651" s="2" t="s">
        <v>58</v>
      </c>
    </row>
    <row r="15652" spans="1:6" x14ac:dyDescent="0.25">
      <c r="A15652" s="5" t="s">
        <v>955</v>
      </c>
      <c r="B15652" s="7" t="s">
        <v>12135</v>
      </c>
      <c r="D15652" s="9" t="s">
        <v>20159</v>
      </c>
      <c r="F15652" s="2" t="s">
        <v>58</v>
      </c>
    </row>
    <row r="15653" spans="1:6" x14ac:dyDescent="0.25">
      <c r="A15653" s="5" t="s">
        <v>956</v>
      </c>
      <c r="D15653" s="9" t="s">
        <v>20159</v>
      </c>
      <c r="F15653" s="2" t="s">
        <v>58</v>
      </c>
    </row>
    <row r="15654" spans="1:6" x14ac:dyDescent="0.25">
      <c r="A15654" s="5" t="s">
        <v>956</v>
      </c>
      <c r="B15654" s="7" t="s">
        <v>12136</v>
      </c>
      <c r="D15654" s="9" t="s">
        <v>20159</v>
      </c>
      <c r="F15654" s="2" t="s">
        <v>58</v>
      </c>
    </row>
    <row r="15655" spans="1:6" x14ac:dyDescent="0.25">
      <c r="A15655" s="5" t="s">
        <v>955</v>
      </c>
      <c r="B15655" s="7" t="s">
        <v>12137</v>
      </c>
      <c r="D15655" s="9" t="s">
        <v>20159</v>
      </c>
      <c r="F15655" s="2" t="s">
        <v>58</v>
      </c>
    </row>
    <row r="15656" spans="1:6" x14ac:dyDescent="0.25">
      <c r="A15656" s="5" t="s">
        <v>955</v>
      </c>
      <c r="B15656" s="7" t="s">
        <v>12138</v>
      </c>
      <c r="D15656" s="9" t="s">
        <v>20159</v>
      </c>
      <c r="F15656" s="2" t="s">
        <v>58</v>
      </c>
    </row>
    <row r="15657" spans="1:6" x14ac:dyDescent="0.25">
      <c r="A15657" s="5" t="s">
        <v>955</v>
      </c>
      <c r="B15657" s="7" t="s">
        <v>12139</v>
      </c>
      <c r="D15657" s="9" t="s">
        <v>20159</v>
      </c>
      <c r="F15657" s="2" t="s">
        <v>58</v>
      </c>
    </row>
    <row r="15658" spans="1:6" x14ac:dyDescent="0.25">
      <c r="A15658" s="5" t="s">
        <v>955</v>
      </c>
      <c r="B15658" s="7" t="s">
        <v>12140</v>
      </c>
      <c r="D15658" s="9" t="s">
        <v>20159</v>
      </c>
      <c r="F15658" s="2" t="s">
        <v>58</v>
      </c>
    </row>
    <row r="15659" spans="1:6" x14ac:dyDescent="0.25">
      <c r="A15659" s="5" t="s">
        <v>955</v>
      </c>
      <c r="B15659" s="7" t="s">
        <v>12141</v>
      </c>
      <c r="D15659" s="9" t="s">
        <v>20159</v>
      </c>
      <c r="F15659" s="2" t="s">
        <v>58</v>
      </c>
    </row>
    <row r="15660" spans="1:6" x14ac:dyDescent="0.25">
      <c r="A15660" s="5" t="s">
        <v>955</v>
      </c>
      <c r="B15660" s="7" t="s">
        <v>12142</v>
      </c>
      <c r="D15660" s="9" t="s">
        <v>20159</v>
      </c>
      <c r="F15660" s="2" t="s">
        <v>58</v>
      </c>
    </row>
    <row r="15661" spans="1:6" x14ac:dyDescent="0.25">
      <c r="A15661" s="5" t="s">
        <v>955</v>
      </c>
      <c r="B15661" s="7" t="s">
        <v>12143</v>
      </c>
      <c r="D15661" s="9" t="s">
        <v>20159</v>
      </c>
      <c r="F15661" s="2" t="s">
        <v>58</v>
      </c>
    </row>
    <row r="15662" spans="1:6" x14ac:dyDescent="0.25">
      <c r="A15662" s="5" t="s">
        <v>955</v>
      </c>
      <c r="B15662" s="7" t="s">
        <v>12144</v>
      </c>
      <c r="D15662" s="9" t="s">
        <v>20159</v>
      </c>
      <c r="F15662" s="2" t="s">
        <v>58</v>
      </c>
    </row>
    <row r="15663" spans="1:6" x14ac:dyDescent="0.25">
      <c r="A15663" s="5" t="s">
        <v>955</v>
      </c>
      <c r="B15663" s="7" t="s">
        <v>12145</v>
      </c>
      <c r="D15663" s="9" t="s">
        <v>20159</v>
      </c>
      <c r="F15663" s="2" t="s">
        <v>58</v>
      </c>
    </row>
    <row r="15664" spans="1:6" x14ac:dyDescent="0.25">
      <c r="A15664" s="5" t="s">
        <v>955</v>
      </c>
      <c r="B15664" s="7" t="s">
        <v>12146</v>
      </c>
      <c r="D15664" s="9" t="s">
        <v>20159</v>
      </c>
      <c r="F15664" s="2" t="s">
        <v>58</v>
      </c>
    </row>
    <row r="15665" spans="1:6" x14ac:dyDescent="0.25">
      <c r="A15665" s="5" t="s">
        <v>961</v>
      </c>
      <c r="B15665" s="7" t="s">
        <v>12147</v>
      </c>
      <c r="D15665" s="9" t="s">
        <v>20159</v>
      </c>
      <c r="F15665" s="2" t="s">
        <v>58</v>
      </c>
    </row>
    <row r="15666" spans="1:6" x14ac:dyDescent="0.25">
      <c r="A15666" s="5" t="s">
        <v>956</v>
      </c>
      <c r="B15666" s="7" t="s">
        <v>12148</v>
      </c>
      <c r="D15666" s="9" t="s">
        <v>20159</v>
      </c>
      <c r="F15666" s="2" t="s">
        <v>58</v>
      </c>
    </row>
    <row r="15667" spans="1:6" x14ac:dyDescent="0.25">
      <c r="A15667" s="5" t="s">
        <v>956</v>
      </c>
      <c r="B15667" s="7" t="s">
        <v>12149</v>
      </c>
      <c r="D15667" s="9" t="s">
        <v>20159</v>
      </c>
      <c r="F15667" s="2" t="s">
        <v>58</v>
      </c>
    </row>
    <row r="15668" spans="1:6" x14ac:dyDescent="0.25">
      <c r="A15668" s="5" t="s">
        <v>955</v>
      </c>
      <c r="B15668" s="7" t="s">
        <v>12150</v>
      </c>
      <c r="D15668" s="9" t="s">
        <v>20159</v>
      </c>
      <c r="F15668" s="2" t="s">
        <v>58</v>
      </c>
    </row>
    <row r="15669" spans="1:6" x14ac:dyDescent="0.25">
      <c r="A15669" s="5" t="s">
        <v>956</v>
      </c>
      <c r="B15669" s="7" t="s">
        <v>12151</v>
      </c>
      <c r="D15669" s="9" t="s">
        <v>20159</v>
      </c>
      <c r="F15669" s="2" t="s">
        <v>58</v>
      </c>
    </row>
    <row r="15670" spans="1:6" x14ac:dyDescent="0.25">
      <c r="A15670" s="5" t="s">
        <v>956</v>
      </c>
      <c r="B15670" s="7" t="s">
        <v>12152</v>
      </c>
      <c r="D15670" s="9" t="s">
        <v>20159</v>
      </c>
      <c r="F15670" s="2" t="s">
        <v>58</v>
      </c>
    </row>
    <row r="15671" spans="1:6" x14ac:dyDescent="0.25">
      <c r="A15671" s="5" t="s">
        <v>956</v>
      </c>
      <c r="D15671" s="9" t="s">
        <v>20159</v>
      </c>
      <c r="F15671" s="2" t="s">
        <v>58</v>
      </c>
    </row>
    <row r="15672" spans="1:6" x14ac:dyDescent="0.25">
      <c r="A15672" s="5" t="s">
        <v>956</v>
      </c>
      <c r="B15672" s="7" t="s">
        <v>12153</v>
      </c>
      <c r="D15672" s="9" t="s">
        <v>20159</v>
      </c>
      <c r="F15672" s="2" t="s">
        <v>58</v>
      </c>
    </row>
    <row r="15673" spans="1:6" x14ac:dyDescent="0.25">
      <c r="A15673" s="5" t="s">
        <v>955</v>
      </c>
      <c r="B15673" s="7" t="s">
        <v>12154</v>
      </c>
      <c r="D15673" s="9" t="s">
        <v>20159</v>
      </c>
      <c r="F15673" s="2" t="s">
        <v>58</v>
      </c>
    </row>
    <row r="15674" spans="1:6" x14ac:dyDescent="0.25">
      <c r="A15674" s="5" t="s">
        <v>955</v>
      </c>
      <c r="B15674" s="7" t="s">
        <v>12155</v>
      </c>
      <c r="D15674" s="9" t="s">
        <v>20159</v>
      </c>
      <c r="F15674" s="2" t="s">
        <v>58</v>
      </c>
    </row>
    <row r="15675" spans="1:6" x14ac:dyDescent="0.25">
      <c r="A15675" s="5" t="s">
        <v>955</v>
      </c>
      <c r="B15675" s="7" t="s">
        <v>12156</v>
      </c>
      <c r="D15675" s="9" t="s">
        <v>20159</v>
      </c>
      <c r="F15675" s="2" t="s">
        <v>58</v>
      </c>
    </row>
    <row r="15676" spans="1:6" x14ac:dyDescent="0.25">
      <c r="A15676" s="5" t="s">
        <v>955</v>
      </c>
      <c r="B15676" s="7" t="s">
        <v>12157</v>
      </c>
      <c r="D15676" s="9" t="s">
        <v>20159</v>
      </c>
      <c r="F15676" s="2" t="s">
        <v>58</v>
      </c>
    </row>
    <row r="15677" spans="1:6" x14ac:dyDescent="0.25">
      <c r="A15677" s="5" t="s">
        <v>955</v>
      </c>
      <c r="B15677" s="7" t="s">
        <v>12158</v>
      </c>
      <c r="D15677" s="9" t="s">
        <v>20159</v>
      </c>
      <c r="F15677" s="2" t="s">
        <v>58</v>
      </c>
    </row>
    <row r="15678" spans="1:6" x14ac:dyDescent="0.25">
      <c r="A15678" s="5" t="s">
        <v>956</v>
      </c>
      <c r="B15678" s="7" t="s">
        <v>12159</v>
      </c>
      <c r="D15678" s="9" t="s">
        <v>20159</v>
      </c>
      <c r="F15678" s="2" t="s">
        <v>58</v>
      </c>
    </row>
    <row r="15679" spans="1:6" x14ac:dyDescent="0.25">
      <c r="A15679" s="5" t="s">
        <v>956</v>
      </c>
      <c r="D15679" s="9" t="s">
        <v>20159</v>
      </c>
      <c r="F15679" s="2" t="s">
        <v>58</v>
      </c>
    </row>
    <row r="15680" spans="1:6" x14ac:dyDescent="0.25">
      <c r="A15680" s="5" t="s">
        <v>956</v>
      </c>
      <c r="B15680" s="7" t="s">
        <v>12160</v>
      </c>
      <c r="D15680" s="9" t="s">
        <v>20159</v>
      </c>
      <c r="F15680" s="2" t="s">
        <v>58</v>
      </c>
    </row>
    <row r="15681" spans="1:6" x14ac:dyDescent="0.25">
      <c r="A15681" s="5" t="s">
        <v>956</v>
      </c>
      <c r="B15681" s="7" t="s">
        <v>12161</v>
      </c>
      <c r="D15681" s="9" t="s">
        <v>20772</v>
      </c>
      <c r="F15681" s="2" t="s">
        <v>423</v>
      </c>
    </row>
    <row r="15682" spans="1:6" x14ac:dyDescent="0.25">
      <c r="A15682" s="5" t="s">
        <v>954</v>
      </c>
      <c r="B15682" s="7" t="s">
        <v>12162</v>
      </c>
      <c r="C15682" s="2" t="s">
        <v>19181</v>
      </c>
      <c r="D15682" s="9" t="s">
        <v>20772</v>
      </c>
      <c r="F15682" s="2" t="s">
        <v>423</v>
      </c>
    </row>
    <row r="15683" spans="1:6" x14ac:dyDescent="0.25">
      <c r="A15683" s="5" t="s">
        <v>954</v>
      </c>
      <c r="B15683" s="7" t="s">
        <v>12163</v>
      </c>
      <c r="C15683" s="2" t="s">
        <v>19181</v>
      </c>
      <c r="D15683" s="9" t="s">
        <v>20772</v>
      </c>
      <c r="F15683" s="2" t="s">
        <v>423</v>
      </c>
    </row>
    <row r="15684" spans="1:6" x14ac:dyDescent="0.25">
      <c r="A15684" s="5" t="s">
        <v>954</v>
      </c>
      <c r="B15684" s="7" t="s">
        <v>12164</v>
      </c>
      <c r="C15684" s="2" t="s">
        <v>19181</v>
      </c>
      <c r="D15684" s="9" t="s">
        <v>20772</v>
      </c>
      <c r="F15684" s="2" t="s">
        <v>423</v>
      </c>
    </row>
    <row r="15685" spans="1:6" x14ac:dyDescent="0.25">
      <c r="A15685" s="5" t="s">
        <v>954</v>
      </c>
      <c r="B15685" s="7" t="s">
        <v>12165</v>
      </c>
      <c r="C15685" s="2" t="s">
        <v>19181</v>
      </c>
      <c r="D15685" s="9" t="s">
        <v>20772</v>
      </c>
      <c r="F15685" s="2" t="s">
        <v>423</v>
      </c>
    </row>
    <row r="15686" spans="1:6" x14ac:dyDescent="0.25">
      <c r="A15686" s="5" t="s">
        <v>956</v>
      </c>
      <c r="B15686" s="7" t="s">
        <v>12166</v>
      </c>
      <c r="D15686" s="9" t="s">
        <v>20772</v>
      </c>
      <c r="F15686" s="2" t="s">
        <v>423</v>
      </c>
    </row>
    <row r="15687" spans="1:6" x14ac:dyDescent="0.25">
      <c r="A15687" s="5" t="s">
        <v>954</v>
      </c>
      <c r="B15687" s="7" t="s">
        <v>12167</v>
      </c>
      <c r="C15687" s="2" t="s">
        <v>19182</v>
      </c>
      <c r="D15687" s="9" t="s">
        <v>20772</v>
      </c>
      <c r="F15687" s="2" t="s">
        <v>423</v>
      </c>
    </row>
    <row r="15688" spans="1:6" x14ac:dyDescent="0.25">
      <c r="A15688" s="5" t="s">
        <v>954</v>
      </c>
      <c r="B15688" s="7" t="s">
        <v>12168</v>
      </c>
      <c r="C15688" s="2" t="s">
        <v>19182</v>
      </c>
      <c r="D15688" s="9" t="s">
        <v>20772</v>
      </c>
      <c r="F15688" s="2" t="s">
        <v>423</v>
      </c>
    </row>
    <row r="15689" spans="1:6" x14ac:dyDescent="0.25">
      <c r="A15689" s="5" t="s">
        <v>954</v>
      </c>
      <c r="B15689" s="7" t="s">
        <v>12169</v>
      </c>
      <c r="C15689" s="2" t="s">
        <v>19182</v>
      </c>
      <c r="D15689" s="9" t="s">
        <v>20772</v>
      </c>
      <c r="F15689" s="2" t="s">
        <v>423</v>
      </c>
    </row>
    <row r="15690" spans="1:6" x14ac:dyDescent="0.25">
      <c r="A15690" s="5" t="s">
        <v>954</v>
      </c>
      <c r="B15690" s="7" t="s">
        <v>12170</v>
      </c>
      <c r="C15690" s="2" t="s">
        <v>19182</v>
      </c>
      <c r="D15690" s="9" t="s">
        <v>20772</v>
      </c>
      <c r="F15690" s="2" t="s">
        <v>423</v>
      </c>
    </row>
    <row r="15691" spans="1:6" x14ac:dyDescent="0.25">
      <c r="A15691" s="5" t="s">
        <v>956</v>
      </c>
      <c r="B15691" s="7" t="s">
        <v>12171</v>
      </c>
      <c r="D15691" s="9" t="s">
        <v>20772</v>
      </c>
      <c r="F15691" s="2" t="s">
        <v>423</v>
      </c>
    </row>
    <row r="15692" spans="1:6" x14ac:dyDescent="0.25">
      <c r="A15692" s="5" t="s">
        <v>954</v>
      </c>
      <c r="B15692" s="7" t="s">
        <v>12172</v>
      </c>
      <c r="C15692" s="2" t="s">
        <v>19182</v>
      </c>
      <c r="D15692" s="9" t="s">
        <v>20772</v>
      </c>
      <c r="F15692" s="2" t="s">
        <v>423</v>
      </c>
    </row>
    <row r="15693" spans="1:6" x14ac:dyDescent="0.25">
      <c r="A15693" s="5" t="s">
        <v>954</v>
      </c>
      <c r="B15693" s="7" t="s">
        <v>12173</v>
      </c>
      <c r="C15693" s="2" t="s">
        <v>19182</v>
      </c>
      <c r="D15693" s="9" t="s">
        <v>20772</v>
      </c>
      <c r="F15693" s="2" t="s">
        <v>423</v>
      </c>
    </row>
    <row r="15694" spans="1:6" x14ac:dyDescent="0.25">
      <c r="A15694" s="5" t="s">
        <v>954</v>
      </c>
      <c r="B15694" s="7" t="s">
        <v>12174</v>
      </c>
      <c r="C15694" s="2" t="s">
        <v>19182</v>
      </c>
      <c r="D15694" s="9" t="s">
        <v>20772</v>
      </c>
      <c r="F15694" s="2" t="s">
        <v>423</v>
      </c>
    </row>
    <row r="15695" spans="1:6" x14ac:dyDescent="0.25">
      <c r="A15695" s="5" t="s">
        <v>954</v>
      </c>
      <c r="B15695" s="7" t="s">
        <v>12175</v>
      </c>
      <c r="C15695" s="2" t="s">
        <v>19182</v>
      </c>
      <c r="D15695" s="9" t="s">
        <v>20772</v>
      </c>
      <c r="F15695" s="2" t="s">
        <v>423</v>
      </c>
    </row>
    <row r="15696" spans="1:6" x14ac:dyDescent="0.25">
      <c r="A15696" s="5" t="s">
        <v>956</v>
      </c>
      <c r="B15696" s="7" t="s">
        <v>12176</v>
      </c>
      <c r="D15696" s="9" t="s">
        <v>20772</v>
      </c>
      <c r="F15696" s="2" t="s">
        <v>423</v>
      </c>
    </row>
    <row r="15697" spans="1:6" x14ac:dyDescent="0.25">
      <c r="A15697" s="5" t="s">
        <v>954</v>
      </c>
      <c r="B15697" s="7" t="s">
        <v>12177</v>
      </c>
      <c r="C15697" s="2" t="s">
        <v>19182</v>
      </c>
      <c r="D15697" s="9" t="s">
        <v>20772</v>
      </c>
      <c r="F15697" s="2" t="s">
        <v>423</v>
      </c>
    </row>
    <row r="15698" spans="1:6" x14ac:dyDescent="0.25">
      <c r="A15698" s="5" t="s">
        <v>954</v>
      </c>
      <c r="B15698" s="7" t="s">
        <v>12178</v>
      </c>
      <c r="C15698" s="2" t="s">
        <v>19182</v>
      </c>
      <c r="D15698" s="9" t="s">
        <v>20772</v>
      </c>
      <c r="F15698" s="2" t="s">
        <v>423</v>
      </c>
    </row>
    <row r="15699" spans="1:6" x14ac:dyDescent="0.25">
      <c r="A15699" s="5" t="s">
        <v>954</v>
      </c>
      <c r="B15699" s="7" t="s">
        <v>12179</v>
      </c>
      <c r="C15699" s="2" t="s">
        <v>19182</v>
      </c>
      <c r="D15699" s="9" t="s">
        <v>20772</v>
      </c>
      <c r="F15699" s="2" t="s">
        <v>423</v>
      </c>
    </row>
    <row r="15700" spans="1:6" x14ac:dyDescent="0.25">
      <c r="A15700" s="5" t="s">
        <v>954</v>
      </c>
      <c r="B15700" s="7" t="s">
        <v>12180</v>
      </c>
      <c r="C15700" s="2" t="s">
        <v>19182</v>
      </c>
      <c r="D15700" s="9" t="s">
        <v>20772</v>
      </c>
      <c r="F15700" s="2" t="s">
        <v>423</v>
      </c>
    </row>
    <row r="15701" spans="1:6" x14ac:dyDescent="0.25">
      <c r="A15701" s="5" t="s">
        <v>956</v>
      </c>
      <c r="B15701" s="7" t="s">
        <v>12181</v>
      </c>
      <c r="D15701" s="9" t="s">
        <v>20772</v>
      </c>
      <c r="F15701" s="2" t="s">
        <v>423</v>
      </c>
    </row>
    <row r="15702" spans="1:6" x14ac:dyDescent="0.25">
      <c r="A15702" s="5" t="s">
        <v>954</v>
      </c>
      <c r="B15702" s="7" t="s">
        <v>12182</v>
      </c>
      <c r="C15702" s="2" t="s">
        <v>19182</v>
      </c>
      <c r="D15702" s="9" t="s">
        <v>20772</v>
      </c>
      <c r="F15702" s="2" t="s">
        <v>423</v>
      </c>
    </row>
    <row r="15703" spans="1:6" x14ac:dyDescent="0.25">
      <c r="A15703" s="5" t="s">
        <v>954</v>
      </c>
      <c r="B15703" s="7" t="s">
        <v>12183</v>
      </c>
      <c r="C15703" s="2" t="s">
        <v>19182</v>
      </c>
      <c r="D15703" s="9" t="s">
        <v>20772</v>
      </c>
      <c r="F15703" s="2" t="s">
        <v>423</v>
      </c>
    </row>
    <row r="15704" spans="1:6" x14ac:dyDescent="0.25">
      <c r="A15704" s="5" t="s">
        <v>954</v>
      </c>
      <c r="B15704" s="7" t="s">
        <v>12184</v>
      </c>
      <c r="C15704" s="2" t="s">
        <v>19182</v>
      </c>
      <c r="D15704" s="9" t="s">
        <v>20772</v>
      </c>
      <c r="F15704" s="2" t="s">
        <v>423</v>
      </c>
    </row>
    <row r="15705" spans="1:6" x14ac:dyDescent="0.25">
      <c r="A15705" s="5" t="s">
        <v>954</v>
      </c>
      <c r="B15705" s="7" t="s">
        <v>12185</v>
      </c>
      <c r="C15705" s="2" t="s">
        <v>19182</v>
      </c>
      <c r="D15705" s="9" t="s">
        <v>20772</v>
      </c>
      <c r="F15705" s="2" t="s">
        <v>423</v>
      </c>
    </row>
    <row r="15706" spans="1:6" x14ac:dyDescent="0.25">
      <c r="A15706" s="5" t="s">
        <v>956</v>
      </c>
      <c r="B15706" s="7" t="s">
        <v>12186</v>
      </c>
      <c r="D15706" s="9" t="s">
        <v>20772</v>
      </c>
      <c r="F15706" s="2" t="s">
        <v>423</v>
      </c>
    </row>
    <row r="15707" spans="1:6" x14ac:dyDescent="0.25">
      <c r="A15707" s="5" t="s">
        <v>954</v>
      </c>
      <c r="B15707" s="7" t="s">
        <v>12187</v>
      </c>
      <c r="C15707" s="2" t="s">
        <v>19182</v>
      </c>
      <c r="D15707" s="9" t="s">
        <v>20772</v>
      </c>
      <c r="F15707" s="2" t="s">
        <v>423</v>
      </c>
    </row>
    <row r="15708" spans="1:6" x14ac:dyDescent="0.25">
      <c r="A15708" s="5" t="s">
        <v>954</v>
      </c>
      <c r="B15708" s="7" t="s">
        <v>12188</v>
      </c>
      <c r="C15708" s="2" t="s">
        <v>19182</v>
      </c>
      <c r="D15708" s="9" t="s">
        <v>20772</v>
      </c>
      <c r="F15708" s="2" t="s">
        <v>423</v>
      </c>
    </row>
    <row r="15709" spans="1:6" x14ac:dyDescent="0.25">
      <c r="A15709" s="5" t="s">
        <v>954</v>
      </c>
      <c r="B15709" s="7" t="s">
        <v>12189</v>
      </c>
      <c r="C15709" s="2" t="s">
        <v>19182</v>
      </c>
      <c r="D15709" s="9" t="s">
        <v>20772</v>
      </c>
      <c r="F15709" s="2" t="s">
        <v>423</v>
      </c>
    </row>
    <row r="15710" spans="1:6" x14ac:dyDescent="0.25">
      <c r="A15710" s="5" t="s">
        <v>954</v>
      </c>
      <c r="B15710" s="7" t="s">
        <v>12190</v>
      </c>
      <c r="C15710" s="2" t="s">
        <v>19183</v>
      </c>
      <c r="D15710" s="9" t="s">
        <v>20772</v>
      </c>
      <c r="F15710" s="2" t="s">
        <v>423</v>
      </c>
    </row>
    <row r="15711" spans="1:6" x14ac:dyDescent="0.25">
      <c r="A15711" s="5" t="s">
        <v>954</v>
      </c>
      <c r="B15711" s="7" t="s">
        <v>12191</v>
      </c>
      <c r="C15711" s="2" t="s">
        <v>19184</v>
      </c>
      <c r="D15711" s="9" t="s">
        <v>20772</v>
      </c>
      <c r="F15711" s="2" t="s">
        <v>423</v>
      </c>
    </row>
    <row r="15712" spans="1:6" x14ac:dyDescent="0.25">
      <c r="A15712" s="5" t="s">
        <v>955</v>
      </c>
      <c r="B15712" s="7" t="s">
        <v>12192</v>
      </c>
      <c r="D15712" s="9" t="s">
        <v>20160</v>
      </c>
      <c r="F15712" s="2" t="s">
        <v>59</v>
      </c>
    </row>
    <row r="15713" spans="1:6" x14ac:dyDescent="0.25">
      <c r="A15713" s="5" t="s">
        <v>955</v>
      </c>
      <c r="B15713" s="7" t="s">
        <v>12193</v>
      </c>
      <c r="D15713" s="9" t="s">
        <v>20160</v>
      </c>
      <c r="F15713" s="2" t="s">
        <v>59</v>
      </c>
    </row>
    <row r="15714" spans="1:6" x14ac:dyDescent="0.25">
      <c r="A15714" s="5" t="s">
        <v>955</v>
      </c>
      <c r="B15714" s="7" t="s">
        <v>12194</v>
      </c>
      <c r="D15714" s="9" t="s">
        <v>20160</v>
      </c>
      <c r="F15714" s="2" t="s">
        <v>59</v>
      </c>
    </row>
    <row r="15715" spans="1:6" x14ac:dyDescent="0.25">
      <c r="A15715" s="5" t="s">
        <v>955</v>
      </c>
      <c r="B15715" s="7" t="s">
        <v>12195</v>
      </c>
      <c r="D15715" s="9" t="s">
        <v>20160</v>
      </c>
      <c r="F15715" s="2" t="s">
        <v>59</v>
      </c>
    </row>
    <row r="15716" spans="1:6" x14ac:dyDescent="0.25">
      <c r="A15716" s="5" t="s">
        <v>955</v>
      </c>
      <c r="B15716" s="7" t="s">
        <v>12196</v>
      </c>
      <c r="D15716" s="9" t="s">
        <v>20160</v>
      </c>
      <c r="F15716" s="2" t="s">
        <v>59</v>
      </c>
    </row>
    <row r="15717" spans="1:6" x14ac:dyDescent="0.25">
      <c r="A15717" s="5" t="s">
        <v>955</v>
      </c>
      <c r="B15717" s="7" t="s">
        <v>12197</v>
      </c>
      <c r="D15717" s="9" t="s">
        <v>20160</v>
      </c>
      <c r="F15717" s="2" t="s">
        <v>59</v>
      </c>
    </row>
    <row r="15718" spans="1:6" x14ac:dyDescent="0.25">
      <c r="A15718" s="5" t="s">
        <v>955</v>
      </c>
      <c r="B15718" s="7" t="s">
        <v>12198</v>
      </c>
      <c r="D15718" s="9" t="s">
        <v>20160</v>
      </c>
      <c r="F15718" s="2" t="s">
        <v>59</v>
      </c>
    </row>
    <row r="15719" spans="1:6" x14ac:dyDescent="0.25">
      <c r="A15719" s="5" t="s">
        <v>955</v>
      </c>
      <c r="B15719" s="7" t="s">
        <v>12199</v>
      </c>
      <c r="D15719" s="9" t="s">
        <v>20160</v>
      </c>
      <c r="F15719" s="2" t="s">
        <v>59</v>
      </c>
    </row>
    <row r="15720" spans="1:6" x14ac:dyDescent="0.25">
      <c r="A15720" s="5" t="s">
        <v>954</v>
      </c>
      <c r="B15720" s="7" t="s">
        <v>12200</v>
      </c>
      <c r="C15720" s="2" t="s">
        <v>19185</v>
      </c>
      <c r="D15720" s="9" t="s">
        <v>20160</v>
      </c>
      <c r="F15720" s="2" t="s">
        <v>59</v>
      </c>
    </row>
    <row r="15721" spans="1:6" x14ac:dyDescent="0.25">
      <c r="A15721" s="5" t="s">
        <v>955</v>
      </c>
      <c r="B15721" s="7" t="s">
        <v>12201</v>
      </c>
      <c r="D15721" s="9" t="s">
        <v>20160</v>
      </c>
      <c r="F15721" s="2" t="s">
        <v>59</v>
      </c>
    </row>
    <row r="15722" spans="1:6" x14ac:dyDescent="0.25">
      <c r="A15722" s="5" t="s">
        <v>955</v>
      </c>
      <c r="B15722" s="7" t="s">
        <v>12202</v>
      </c>
      <c r="D15722" s="9" t="s">
        <v>20160</v>
      </c>
      <c r="F15722" s="2" t="s">
        <v>59</v>
      </c>
    </row>
    <row r="15723" spans="1:6" x14ac:dyDescent="0.25">
      <c r="A15723" s="5" t="s">
        <v>955</v>
      </c>
      <c r="B15723" s="7" t="s">
        <v>12203</v>
      </c>
      <c r="D15723" s="9" t="s">
        <v>20160</v>
      </c>
      <c r="F15723" s="2" t="s">
        <v>59</v>
      </c>
    </row>
    <row r="15724" spans="1:6" x14ac:dyDescent="0.25">
      <c r="A15724" s="5" t="s">
        <v>955</v>
      </c>
      <c r="B15724" s="7" t="s">
        <v>12204</v>
      </c>
      <c r="D15724" s="9" t="s">
        <v>20160</v>
      </c>
      <c r="F15724" s="2" t="s">
        <v>59</v>
      </c>
    </row>
    <row r="15725" spans="1:6" x14ac:dyDescent="0.25">
      <c r="A15725" s="5" t="s">
        <v>954</v>
      </c>
      <c r="B15725" s="7" t="s">
        <v>12205</v>
      </c>
      <c r="C15725" s="2" t="s">
        <v>19185</v>
      </c>
      <c r="D15725" s="9" t="s">
        <v>20160</v>
      </c>
      <c r="F15725" s="2" t="s">
        <v>59</v>
      </c>
    </row>
    <row r="15726" spans="1:6" x14ac:dyDescent="0.25">
      <c r="A15726" s="5" t="s">
        <v>955</v>
      </c>
      <c r="B15726" s="7" t="s">
        <v>12206</v>
      </c>
      <c r="D15726" s="9" t="s">
        <v>20160</v>
      </c>
      <c r="F15726" s="2" t="s">
        <v>59</v>
      </c>
    </row>
    <row r="15727" spans="1:6" x14ac:dyDescent="0.25">
      <c r="A15727" s="5" t="s">
        <v>955</v>
      </c>
      <c r="B15727" s="7" t="s">
        <v>12207</v>
      </c>
      <c r="D15727" s="9" t="s">
        <v>20160</v>
      </c>
      <c r="F15727" s="2" t="s">
        <v>59</v>
      </c>
    </row>
    <row r="15728" spans="1:6" x14ac:dyDescent="0.25">
      <c r="A15728" s="5" t="s">
        <v>955</v>
      </c>
      <c r="B15728" s="7" t="s">
        <v>12208</v>
      </c>
      <c r="D15728" s="9" t="s">
        <v>20160</v>
      </c>
      <c r="F15728" s="2" t="s">
        <v>59</v>
      </c>
    </row>
    <row r="15729" spans="1:6" x14ac:dyDescent="0.25">
      <c r="A15729" s="5" t="s">
        <v>955</v>
      </c>
      <c r="B15729" s="7" t="s">
        <v>12209</v>
      </c>
      <c r="D15729" s="9" t="s">
        <v>20160</v>
      </c>
      <c r="F15729" s="2" t="s">
        <v>59</v>
      </c>
    </row>
    <row r="15730" spans="1:6" x14ac:dyDescent="0.25">
      <c r="A15730" s="5" t="s">
        <v>954</v>
      </c>
      <c r="B15730" s="7" t="s">
        <v>12210</v>
      </c>
      <c r="C15730" s="2" t="s">
        <v>19185</v>
      </c>
      <c r="D15730" s="9" t="s">
        <v>20160</v>
      </c>
      <c r="F15730" s="2" t="s">
        <v>59</v>
      </c>
    </row>
    <row r="15731" spans="1:6" x14ac:dyDescent="0.25">
      <c r="A15731" s="5" t="s">
        <v>955</v>
      </c>
      <c r="B15731" s="7" t="s">
        <v>12211</v>
      </c>
      <c r="D15731" s="9" t="s">
        <v>20160</v>
      </c>
      <c r="F15731" s="2" t="s">
        <v>59</v>
      </c>
    </row>
    <row r="15732" spans="1:6" x14ac:dyDescent="0.25">
      <c r="A15732" s="5" t="s">
        <v>955</v>
      </c>
      <c r="B15732" s="7" t="s">
        <v>12212</v>
      </c>
      <c r="D15732" s="9" t="s">
        <v>20160</v>
      </c>
      <c r="F15732" s="2" t="s">
        <v>59</v>
      </c>
    </row>
    <row r="15733" spans="1:6" x14ac:dyDescent="0.25">
      <c r="A15733" s="5" t="s">
        <v>955</v>
      </c>
      <c r="B15733" s="7" t="s">
        <v>12213</v>
      </c>
      <c r="D15733" s="9" t="s">
        <v>20160</v>
      </c>
      <c r="F15733" s="2" t="s">
        <v>59</v>
      </c>
    </row>
    <row r="15734" spans="1:6" x14ac:dyDescent="0.25">
      <c r="A15734" s="5" t="s">
        <v>955</v>
      </c>
      <c r="B15734" s="7" t="s">
        <v>12214</v>
      </c>
      <c r="D15734" s="9" t="s">
        <v>20160</v>
      </c>
      <c r="F15734" s="2" t="s">
        <v>59</v>
      </c>
    </row>
    <row r="15735" spans="1:6" x14ac:dyDescent="0.25">
      <c r="A15735" s="5" t="s">
        <v>954</v>
      </c>
      <c r="B15735" s="7" t="s">
        <v>12215</v>
      </c>
      <c r="C15735" s="2" t="s">
        <v>19185</v>
      </c>
      <c r="D15735" s="9" t="s">
        <v>20160</v>
      </c>
      <c r="F15735" s="2" t="s">
        <v>59</v>
      </c>
    </row>
    <row r="15736" spans="1:6" x14ac:dyDescent="0.25">
      <c r="A15736" s="5" t="s">
        <v>955</v>
      </c>
      <c r="B15736" s="7" t="s">
        <v>12216</v>
      </c>
      <c r="D15736" s="9" t="s">
        <v>20160</v>
      </c>
      <c r="F15736" s="2" t="s">
        <v>59</v>
      </c>
    </row>
    <row r="15737" spans="1:6" x14ac:dyDescent="0.25">
      <c r="A15737" s="5" t="s">
        <v>955</v>
      </c>
      <c r="B15737" s="7" t="s">
        <v>12217</v>
      </c>
      <c r="D15737" s="9" t="s">
        <v>20160</v>
      </c>
      <c r="F15737" s="2" t="s">
        <v>59</v>
      </c>
    </row>
    <row r="15738" spans="1:6" x14ac:dyDescent="0.25">
      <c r="A15738" s="5" t="s">
        <v>955</v>
      </c>
      <c r="B15738" s="7" t="s">
        <v>12218</v>
      </c>
      <c r="D15738" s="9" t="s">
        <v>20160</v>
      </c>
      <c r="F15738" s="2" t="s">
        <v>59</v>
      </c>
    </row>
    <row r="15739" spans="1:6" x14ac:dyDescent="0.25">
      <c r="A15739" s="5" t="s">
        <v>955</v>
      </c>
      <c r="B15739" s="7" t="s">
        <v>12219</v>
      </c>
      <c r="D15739" s="9" t="s">
        <v>20160</v>
      </c>
      <c r="F15739" s="2" t="s">
        <v>59</v>
      </c>
    </row>
    <row r="15740" spans="1:6" x14ac:dyDescent="0.25">
      <c r="A15740" s="5" t="s">
        <v>954</v>
      </c>
      <c r="B15740" s="7" t="s">
        <v>12220</v>
      </c>
      <c r="C15740" s="2" t="s">
        <v>19185</v>
      </c>
      <c r="D15740" s="9" t="s">
        <v>20160</v>
      </c>
      <c r="F15740" s="2" t="s">
        <v>59</v>
      </c>
    </row>
    <row r="15741" spans="1:6" x14ac:dyDescent="0.25">
      <c r="A15741" s="5" t="s">
        <v>955</v>
      </c>
      <c r="B15741" s="7" t="s">
        <v>12221</v>
      </c>
      <c r="D15741" s="9" t="s">
        <v>20160</v>
      </c>
      <c r="F15741" s="2" t="s">
        <v>59</v>
      </c>
    </row>
    <row r="15742" spans="1:6" x14ac:dyDescent="0.25">
      <c r="A15742" s="5" t="s">
        <v>955</v>
      </c>
      <c r="B15742" s="7" t="s">
        <v>12222</v>
      </c>
      <c r="D15742" s="9" t="s">
        <v>20160</v>
      </c>
      <c r="F15742" s="2" t="s">
        <v>59</v>
      </c>
    </row>
    <row r="15743" spans="1:6" x14ac:dyDescent="0.25">
      <c r="A15743" s="5" t="s">
        <v>956</v>
      </c>
      <c r="B15743" s="7" t="s">
        <v>12223</v>
      </c>
      <c r="D15743" s="9" t="s">
        <v>20160</v>
      </c>
      <c r="F15743" s="2" t="s">
        <v>59</v>
      </c>
    </row>
    <row r="15744" spans="1:6" x14ac:dyDescent="0.25">
      <c r="A15744" s="5" t="s">
        <v>954</v>
      </c>
      <c r="B15744" s="7" t="s">
        <v>12224</v>
      </c>
      <c r="C15744" s="2" t="s">
        <v>19186</v>
      </c>
      <c r="D15744" s="9" t="s">
        <v>20160</v>
      </c>
      <c r="F15744" s="2" t="s">
        <v>59</v>
      </c>
    </row>
    <row r="15745" spans="1:6" x14ac:dyDescent="0.25">
      <c r="A15745" s="5" t="s">
        <v>954</v>
      </c>
      <c r="B15745" s="7" t="s">
        <v>12225</v>
      </c>
      <c r="C15745" s="2" t="s">
        <v>19186</v>
      </c>
      <c r="D15745" s="9" t="s">
        <v>20160</v>
      </c>
      <c r="F15745" s="2" t="s">
        <v>59</v>
      </c>
    </row>
    <row r="15746" spans="1:6" x14ac:dyDescent="0.25">
      <c r="A15746" s="5" t="s">
        <v>954</v>
      </c>
      <c r="B15746" s="7" t="s">
        <v>12226</v>
      </c>
      <c r="C15746" s="2" t="s">
        <v>19186</v>
      </c>
      <c r="D15746" s="9" t="s">
        <v>20160</v>
      </c>
      <c r="F15746" s="2" t="s">
        <v>59</v>
      </c>
    </row>
    <row r="15747" spans="1:6" x14ac:dyDescent="0.25">
      <c r="A15747" s="5" t="s">
        <v>954</v>
      </c>
      <c r="B15747" s="7" t="s">
        <v>12227</v>
      </c>
      <c r="C15747" s="2" t="s">
        <v>19186</v>
      </c>
      <c r="D15747" s="9" t="s">
        <v>20160</v>
      </c>
      <c r="F15747" s="2" t="s">
        <v>59</v>
      </c>
    </row>
    <row r="15748" spans="1:6" x14ac:dyDescent="0.25">
      <c r="A15748" s="5" t="s">
        <v>954</v>
      </c>
      <c r="B15748" s="7" t="s">
        <v>12228</v>
      </c>
      <c r="C15748" s="2" t="s">
        <v>19186</v>
      </c>
      <c r="D15748" s="9" t="s">
        <v>20160</v>
      </c>
      <c r="F15748" s="2" t="s">
        <v>59</v>
      </c>
    </row>
    <row r="15749" spans="1:6" x14ac:dyDescent="0.25">
      <c r="A15749" s="5" t="s">
        <v>954</v>
      </c>
      <c r="B15749" s="7" t="s">
        <v>12229</v>
      </c>
      <c r="C15749" s="2" t="s">
        <v>19186</v>
      </c>
      <c r="D15749" s="9" t="s">
        <v>20160</v>
      </c>
      <c r="F15749" s="2" t="s">
        <v>59</v>
      </c>
    </row>
    <row r="15750" spans="1:6" x14ac:dyDescent="0.25">
      <c r="A15750" s="5" t="s">
        <v>954</v>
      </c>
      <c r="B15750" s="7" t="s">
        <v>12230</v>
      </c>
      <c r="C15750" s="2" t="s">
        <v>19186</v>
      </c>
      <c r="D15750" s="9" t="s">
        <v>20160</v>
      </c>
      <c r="F15750" s="2" t="s">
        <v>59</v>
      </c>
    </row>
    <row r="15751" spans="1:6" x14ac:dyDescent="0.25">
      <c r="A15751" s="5" t="s">
        <v>954</v>
      </c>
      <c r="B15751" s="7" t="s">
        <v>12231</v>
      </c>
      <c r="C15751" s="2" t="s">
        <v>19186</v>
      </c>
      <c r="D15751" s="9" t="s">
        <v>20160</v>
      </c>
      <c r="F15751" s="2" t="s">
        <v>59</v>
      </c>
    </row>
    <row r="15752" spans="1:6" x14ac:dyDescent="0.25">
      <c r="A15752" s="5" t="s">
        <v>954</v>
      </c>
      <c r="B15752" s="7" t="s">
        <v>12232</v>
      </c>
      <c r="C15752" s="2" t="s">
        <v>19187</v>
      </c>
      <c r="D15752" s="9" t="s">
        <v>20160</v>
      </c>
      <c r="F15752" s="2" t="s">
        <v>59</v>
      </c>
    </row>
    <row r="15753" spans="1:6" x14ac:dyDescent="0.25">
      <c r="A15753" s="5" t="s">
        <v>954</v>
      </c>
      <c r="B15753" s="7" t="s">
        <v>12233</v>
      </c>
      <c r="C15753" s="2" t="s">
        <v>19188</v>
      </c>
      <c r="D15753" s="9" t="s">
        <v>20160</v>
      </c>
      <c r="F15753" s="2" t="s">
        <v>59</v>
      </c>
    </row>
    <row r="15754" spans="1:6" x14ac:dyDescent="0.25">
      <c r="A15754" s="5" t="s">
        <v>954</v>
      </c>
      <c r="B15754" s="7" t="s">
        <v>12234</v>
      </c>
      <c r="C15754" s="2" t="s">
        <v>19188</v>
      </c>
      <c r="D15754" s="9" t="s">
        <v>20160</v>
      </c>
      <c r="F15754" s="2" t="s">
        <v>59</v>
      </c>
    </row>
    <row r="15755" spans="1:6" x14ac:dyDescent="0.25">
      <c r="A15755" s="5" t="s">
        <v>954</v>
      </c>
      <c r="B15755" s="7" t="s">
        <v>12235</v>
      </c>
      <c r="C15755" s="2" t="s">
        <v>19188</v>
      </c>
      <c r="D15755" s="9" t="s">
        <v>20160</v>
      </c>
      <c r="F15755" s="2" t="s">
        <v>59</v>
      </c>
    </row>
    <row r="15756" spans="1:6" x14ac:dyDescent="0.25">
      <c r="A15756" s="5" t="s">
        <v>954</v>
      </c>
      <c r="B15756" s="7" t="s">
        <v>12236</v>
      </c>
      <c r="C15756" s="2" t="s">
        <v>19188</v>
      </c>
      <c r="D15756" s="9" t="s">
        <v>20160</v>
      </c>
      <c r="F15756" s="2" t="s">
        <v>59</v>
      </c>
    </row>
    <row r="15757" spans="1:6" x14ac:dyDescent="0.25">
      <c r="A15757" s="5" t="s">
        <v>954</v>
      </c>
      <c r="B15757" s="7" t="s">
        <v>12237</v>
      </c>
      <c r="C15757" s="2" t="s">
        <v>19188</v>
      </c>
      <c r="D15757" s="9" t="s">
        <v>20160</v>
      </c>
      <c r="F15757" s="2" t="s">
        <v>59</v>
      </c>
    </row>
    <row r="15758" spans="1:6" x14ac:dyDescent="0.25">
      <c r="A15758" s="5" t="s">
        <v>954</v>
      </c>
      <c r="B15758" s="7" t="s">
        <v>12238</v>
      </c>
      <c r="C15758" s="2" t="s">
        <v>19189</v>
      </c>
      <c r="D15758" s="9" t="s">
        <v>20160</v>
      </c>
      <c r="F15758" s="2" t="s">
        <v>59</v>
      </c>
    </row>
    <row r="15759" spans="1:6" x14ac:dyDescent="0.25">
      <c r="A15759" s="5" t="s">
        <v>954</v>
      </c>
      <c r="B15759" s="7" t="s">
        <v>12239</v>
      </c>
      <c r="C15759" s="2" t="s">
        <v>19189</v>
      </c>
      <c r="D15759" s="9" t="s">
        <v>20160</v>
      </c>
      <c r="F15759" s="2" t="s">
        <v>59</v>
      </c>
    </row>
    <row r="15760" spans="1:6" x14ac:dyDescent="0.25">
      <c r="A15760" s="5" t="s">
        <v>954</v>
      </c>
      <c r="B15760" s="7" t="s">
        <v>12240</v>
      </c>
      <c r="C15760" s="2" t="s">
        <v>19189</v>
      </c>
      <c r="D15760" s="9" t="s">
        <v>20160</v>
      </c>
      <c r="F15760" s="2" t="s">
        <v>59</v>
      </c>
    </row>
    <row r="15761" spans="1:6" x14ac:dyDescent="0.25">
      <c r="A15761" s="5" t="s">
        <v>954</v>
      </c>
      <c r="B15761" s="7" t="s">
        <v>12241</v>
      </c>
      <c r="C15761" s="2" t="s">
        <v>19186</v>
      </c>
      <c r="D15761" s="9" t="s">
        <v>20160</v>
      </c>
      <c r="F15761" s="2" t="s">
        <v>59</v>
      </c>
    </row>
    <row r="15762" spans="1:6" x14ac:dyDescent="0.25">
      <c r="A15762" s="5" t="s">
        <v>954</v>
      </c>
      <c r="B15762" s="7" t="s">
        <v>12242</v>
      </c>
      <c r="C15762" s="2" t="s">
        <v>19186</v>
      </c>
      <c r="D15762" s="9" t="s">
        <v>20160</v>
      </c>
      <c r="F15762" s="2" t="s">
        <v>59</v>
      </c>
    </row>
    <row r="15763" spans="1:6" x14ac:dyDescent="0.25">
      <c r="A15763" s="5" t="s">
        <v>954</v>
      </c>
      <c r="B15763" s="7" t="s">
        <v>12243</v>
      </c>
      <c r="C15763" s="2" t="s">
        <v>19186</v>
      </c>
      <c r="D15763" s="9" t="s">
        <v>20160</v>
      </c>
      <c r="F15763" s="2" t="s">
        <v>59</v>
      </c>
    </row>
    <row r="15764" spans="1:6" x14ac:dyDescent="0.25">
      <c r="A15764" s="5" t="s">
        <v>954</v>
      </c>
      <c r="B15764" s="7" t="s">
        <v>12244</v>
      </c>
      <c r="C15764" s="2" t="s">
        <v>19186</v>
      </c>
      <c r="D15764" s="9" t="s">
        <v>20160</v>
      </c>
      <c r="F15764" s="2" t="s">
        <v>59</v>
      </c>
    </row>
    <row r="15765" spans="1:6" x14ac:dyDescent="0.25">
      <c r="A15765" s="5" t="s">
        <v>954</v>
      </c>
      <c r="B15765" s="7" t="s">
        <v>12245</v>
      </c>
      <c r="C15765" s="2" t="s">
        <v>19186</v>
      </c>
      <c r="D15765" s="9" t="s">
        <v>20160</v>
      </c>
      <c r="F15765" s="2" t="s">
        <v>59</v>
      </c>
    </row>
    <row r="15766" spans="1:6" x14ac:dyDescent="0.25">
      <c r="A15766" s="5" t="s">
        <v>954</v>
      </c>
      <c r="B15766" s="7" t="s">
        <v>12246</v>
      </c>
      <c r="C15766" s="2" t="s">
        <v>19186</v>
      </c>
      <c r="D15766" s="9" t="s">
        <v>20160</v>
      </c>
      <c r="F15766" s="2" t="s">
        <v>59</v>
      </c>
    </row>
    <row r="15767" spans="1:6" x14ac:dyDescent="0.25">
      <c r="A15767" s="5" t="s">
        <v>954</v>
      </c>
      <c r="B15767" s="7" t="s">
        <v>12247</v>
      </c>
      <c r="C15767" s="2" t="s">
        <v>19186</v>
      </c>
      <c r="D15767" s="9" t="s">
        <v>20160</v>
      </c>
      <c r="F15767" s="2" t="s">
        <v>59</v>
      </c>
    </row>
    <row r="15768" spans="1:6" x14ac:dyDescent="0.25">
      <c r="A15768" s="5" t="s">
        <v>954</v>
      </c>
      <c r="B15768" s="7" t="s">
        <v>12248</v>
      </c>
      <c r="C15768" s="2" t="s">
        <v>19186</v>
      </c>
      <c r="D15768" s="9" t="s">
        <v>20160</v>
      </c>
      <c r="F15768" s="2" t="s">
        <v>59</v>
      </c>
    </row>
    <row r="15769" spans="1:6" x14ac:dyDescent="0.25">
      <c r="A15769" s="5" t="s">
        <v>954</v>
      </c>
      <c r="B15769" s="7" t="s">
        <v>12249</v>
      </c>
      <c r="C15769" s="2" t="s">
        <v>19190</v>
      </c>
      <c r="D15769" s="9" t="s">
        <v>20160</v>
      </c>
      <c r="F15769" s="2" t="s">
        <v>59</v>
      </c>
    </row>
    <row r="15770" spans="1:6" x14ac:dyDescent="0.25">
      <c r="A15770" s="5" t="s">
        <v>954</v>
      </c>
      <c r="B15770" s="7" t="s">
        <v>12250</v>
      </c>
      <c r="C15770" s="2" t="s">
        <v>19190</v>
      </c>
      <c r="D15770" s="9" t="s">
        <v>20160</v>
      </c>
      <c r="F15770" s="2" t="s">
        <v>59</v>
      </c>
    </row>
    <row r="15771" spans="1:6" x14ac:dyDescent="0.25">
      <c r="A15771" s="5" t="s">
        <v>954</v>
      </c>
      <c r="B15771" s="7" t="s">
        <v>12251</v>
      </c>
      <c r="C15771" s="2" t="s">
        <v>19186</v>
      </c>
      <c r="D15771" s="9" t="s">
        <v>20160</v>
      </c>
      <c r="F15771" s="2" t="s">
        <v>59</v>
      </c>
    </row>
    <row r="15772" spans="1:6" x14ac:dyDescent="0.25">
      <c r="A15772" s="5" t="s">
        <v>954</v>
      </c>
      <c r="B15772" s="7" t="s">
        <v>12252</v>
      </c>
      <c r="C15772" s="2" t="s">
        <v>19186</v>
      </c>
      <c r="D15772" s="9" t="s">
        <v>20160</v>
      </c>
      <c r="F15772" s="2" t="s">
        <v>59</v>
      </c>
    </row>
    <row r="15773" spans="1:6" x14ac:dyDescent="0.25">
      <c r="A15773" s="5" t="s">
        <v>954</v>
      </c>
      <c r="B15773" s="7" t="s">
        <v>12253</v>
      </c>
      <c r="C15773" s="2" t="s">
        <v>19186</v>
      </c>
      <c r="D15773" s="9" t="s">
        <v>20160</v>
      </c>
      <c r="F15773" s="2" t="s">
        <v>59</v>
      </c>
    </row>
    <row r="15774" spans="1:6" x14ac:dyDescent="0.25">
      <c r="A15774" s="5" t="s">
        <v>954</v>
      </c>
      <c r="B15774" s="7" t="s">
        <v>12254</v>
      </c>
      <c r="C15774" s="2" t="s">
        <v>19186</v>
      </c>
      <c r="D15774" s="9" t="s">
        <v>20160</v>
      </c>
      <c r="F15774" s="2" t="s">
        <v>59</v>
      </c>
    </row>
    <row r="15775" spans="1:6" x14ac:dyDescent="0.25">
      <c r="A15775" s="5" t="s">
        <v>954</v>
      </c>
      <c r="B15775" s="7" t="s">
        <v>12255</v>
      </c>
      <c r="C15775" s="2" t="s">
        <v>19186</v>
      </c>
      <c r="D15775" s="9" t="s">
        <v>20160</v>
      </c>
      <c r="F15775" s="2" t="s">
        <v>59</v>
      </c>
    </row>
    <row r="15776" spans="1:6" x14ac:dyDescent="0.25">
      <c r="A15776" s="5" t="s">
        <v>954</v>
      </c>
      <c r="B15776" s="7" t="s">
        <v>12256</v>
      </c>
      <c r="C15776" s="2" t="s">
        <v>19186</v>
      </c>
      <c r="D15776" s="9" t="s">
        <v>20160</v>
      </c>
      <c r="F15776" s="2" t="s">
        <v>59</v>
      </c>
    </row>
    <row r="15777" spans="1:6" x14ac:dyDescent="0.25">
      <c r="A15777" s="5" t="s">
        <v>954</v>
      </c>
      <c r="B15777" s="7" t="s">
        <v>12257</v>
      </c>
      <c r="C15777" s="2" t="s">
        <v>19190</v>
      </c>
      <c r="D15777" s="9" t="s">
        <v>20160</v>
      </c>
      <c r="F15777" s="2" t="s">
        <v>59</v>
      </c>
    </row>
    <row r="15778" spans="1:6" x14ac:dyDescent="0.25">
      <c r="A15778" s="5" t="s">
        <v>954</v>
      </c>
      <c r="B15778" s="7" t="s">
        <v>12258</v>
      </c>
      <c r="C15778" s="2" t="s">
        <v>19190</v>
      </c>
      <c r="D15778" s="9" t="s">
        <v>20160</v>
      </c>
      <c r="F15778" s="2" t="s">
        <v>59</v>
      </c>
    </row>
    <row r="15779" spans="1:6" x14ac:dyDescent="0.25">
      <c r="A15779" s="5" t="s">
        <v>954</v>
      </c>
      <c r="B15779" s="7" t="s">
        <v>12259</v>
      </c>
      <c r="C15779" s="2" t="s">
        <v>19191</v>
      </c>
      <c r="D15779" s="9" t="s">
        <v>20160</v>
      </c>
      <c r="F15779" s="2" t="s">
        <v>59</v>
      </c>
    </row>
    <row r="15780" spans="1:6" x14ac:dyDescent="0.25">
      <c r="A15780" s="5" t="s">
        <v>957</v>
      </c>
      <c r="B15780" s="7" t="s">
        <v>12260</v>
      </c>
      <c r="C15780" s="2" t="s">
        <v>19192</v>
      </c>
      <c r="D15780" s="9" t="s">
        <v>20160</v>
      </c>
      <c r="F15780" s="2" t="s">
        <v>59</v>
      </c>
    </row>
    <row r="15781" spans="1:6" x14ac:dyDescent="0.25">
      <c r="A15781" s="5" t="s">
        <v>954</v>
      </c>
      <c r="B15781" s="7" t="s">
        <v>12261</v>
      </c>
      <c r="C15781" s="2" t="s">
        <v>19191</v>
      </c>
      <c r="D15781" s="9" t="s">
        <v>20160</v>
      </c>
      <c r="F15781" s="2" t="s">
        <v>59</v>
      </c>
    </row>
    <row r="15782" spans="1:6" x14ac:dyDescent="0.25">
      <c r="A15782" s="5" t="s">
        <v>957</v>
      </c>
      <c r="B15782" s="7" t="s">
        <v>12260</v>
      </c>
      <c r="C15782" s="2" t="s">
        <v>19192</v>
      </c>
      <c r="D15782" s="9" t="s">
        <v>20160</v>
      </c>
      <c r="F15782" s="2" t="s">
        <v>59</v>
      </c>
    </row>
    <row r="15783" spans="1:6" x14ac:dyDescent="0.25">
      <c r="A15783" s="5" t="s">
        <v>954</v>
      </c>
      <c r="B15783" s="7" t="s">
        <v>12262</v>
      </c>
      <c r="C15783" s="2" t="s">
        <v>19191</v>
      </c>
      <c r="D15783" s="9" t="s">
        <v>20160</v>
      </c>
      <c r="F15783" s="2" t="s">
        <v>59</v>
      </c>
    </row>
    <row r="15784" spans="1:6" x14ac:dyDescent="0.25">
      <c r="A15784" s="5" t="s">
        <v>957</v>
      </c>
      <c r="B15784" s="7" t="s">
        <v>12260</v>
      </c>
      <c r="C15784" s="2" t="s">
        <v>19192</v>
      </c>
      <c r="D15784" s="9" t="s">
        <v>20160</v>
      </c>
      <c r="F15784" s="2" t="s">
        <v>59</v>
      </c>
    </row>
    <row r="15785" spans="1:6" x14ac:dyDescent="0.25">
      <c r="A15785" s="5" t="s">
        <v>954</v>
      </c>
      <c r="B15785" s="7" t="s">
        <v>12263</v>
      </c>
      <c r="C15785" s="2" t="s">
        <v>19193</v>
      </c>
      <c r="D15785" s="9" t="s">
        <v>20160</v>
      </c>
      <c r="F15785" s="2" t="s">
        <v>59</v>
      </c>
    </row>
    <row r="15786" spans="1:6" x14ac:dyDescent="0.25">
      <c r="A15786" s="5" t="s">
        <v>957</v>
      </c>
      <c r="B15786" s="7" t="s">
        <v>12264</v>
      </c>
      <c r="C15786" s="2" t="s">
        <v>19194</v>
      </c>
      <c r="D15786" s="9" t="s">
        <v>20160</v>
      </c>
      <c r="F15786" s="2" t="s">
        <v>59</v>
      </c>
    </row>
    <row r="15787" spans="1:6" x14ac:dyDescent="0.25">
      <c r="A15787" s="5" t="s">
        <v>954</v>
      </c>
      <c r="B15787" s="7" t="s">
        <v>12265</v>
      </c>
      <c r="C15787" s="2" t="s">
        <v>19195</v>
      </c>
      <c r="D15787" s="9" t="s">
        <v>20160</v>
      </c>
      <c r="F15787" s="2" t="s">
        <v>59</v>
      </c>
    </row>
    <row r="15788" spans="1:6" x14ac:dyDescent="0.25">
      <c r="A15788" s="5" t="s">
        <v>957</v>
      </c>
      <c r="B15788" s="7" t="s">
        <v>12264</v>
      </c>
      <c r="C15788" s="2" t="s">
        <v>19196</v>
      </c>
      <c r="D15788" s="9" t="s">
        <v>20160</v>
      </c>
      <c r="F15788" s="2" t="s">
        <v>59</v>
      </c>
    </row>
    <row r="15789" spans="1:6" x14ac:dyDescent="0.25">
      <c r="A15789" s="5" t="s">
        <v>954</v>
      </c>
      <c r="B15789" s="7" t="s">
        <v>12266</v>
      </c>
      <c r="C15789" s="2" t="s">
        <v>19197</v>
      </c>
      <c r="D15789" s="9" t="s">
        <v>20160</v>
      </c>
      <c r="F15789" s="2" t="s">
        <v>59</v>
      </c>
    </row>
    <row r="15790" spans="1:6" x14ac:dyDescent="0.25">
      <c r="A15790" s="5" t="s">
        <v>954</v>
      </c>
      <c r="B15790" s="7" t="s">
        <v>12267</v>
      </c>
      <c r="C15790" s="2" t="s">
        <v>19198</v>
      </c>
      <c r="D15790" s="9" t="s">
        <v>20160</v>
      </c>
      <c r="F15790" s="2" t="s">
        <v>59</v>
      </c>
    </row>
    <row r="15791" spans="1:6" x14ac:dyDescent="0.25">
      <c r="A15791" s="5" t="s">
        <v>954</v>
      </c>
      <c r="B15791" s="7" t="s">
        <v>12268</v>
      </c>
      <c r="C15791" s="2" t="s">
        <v>19199</v>
      </c>
      <c r="D15791" s="9" t="s">
        <v>20160</v>
      </c>
      <c r="F15791" s="2" t="s">
        <v>59</v>
      </c>
    </row>
    <row r="15792" spans="1:6" x14ac:dyDescent="0.25">
      <c r="A15792" s="5" t="s">
        <v>954</v>
      </c>
      <c r="B15792" s="7" t="s">
        <v>12269</v>
      </c>
      <c r="C15792" s="2" t="s">
        <v>19200</v>
      </c>
      <c r="D15792" s="9" t="s">
        <v>20160</v>
      </c>
      <c r="F15792" s="2" t="s">
        <v>59</v>
      </c>
    </row>
    <row r="15793" spans="1:6" x14ac:dyDescent="0.25">
      <c r="A15793" s="5" t="s">
        <v>954</v>
      </c>
      <c r="B15793" s="7" t="s">
        <v>12270</v>
      </c>
      <c r="C15793" s="2" t="s">
        <v>19200</v>
      </c>
      <c r="D15793" s="9" t="s">
        <v>20160</v>
      </c>
      <c r="F15793" s="2" t="s">
        <v>59</v>
      </c>
    </row>
    <row r="15794" spans="1:6" x14ac:dyDescent="0.25">
      <c r="A15794" s="5" t="s">
        <v>954</v>
      </c>
      <c r="B15794" s="7" t="s">
        <v>12271</v>
      </c>
      <c r="C15794" s="2" t="s">
        <v>19200</v>
      </c>
      <c r="D15794" s="9" t="s">
        <v>20160</v>
      </c>
      <c r="F15794" s="2" t="s">
        <v>59</v>
      </c>
    </row>
    <row r="15795" spans="1:6" x14ac:dyDescent="0.25">
      <c r="A15795" s="5" t="s">
        <v>954</v>
      </c>
      <c r="B15795" s="7" t="s">
        <v>12272</v>
      </c>
      <c r="C15795" s="2" t="s">
        <v>19200</v>
      </c>
      <c r="D15795" s="9" t="s">
        <v>20160</v>
      </c>
      <c r="F15795" s="2" t="s">
        <v>59</v>
      </c>
    </row>
    <row r="15796" spans="1:6" x14ac:dyDescent="0.25">
      <c r="A15796" s="5" t="s">
        <v>954</v>
      </c>
      <c r="B15796" s="7" t="s">
        <v>12273</v>
      </c>
      <c r="C15796" s="2" t="s">
        <v>19200</v>
      </c>
      <c r="D15796" s="9" t="s">
        <v>20160</v>
      </c>
      <c r="F15796" s="2" t="s">
        <v>59</v>
      </c>
    </row>
    <row r="15797" spans="1:6" x14ac:dyDescent="0.25">
      <c r="A15797" s="5" t="s">
        <v>954</v>
      </c>
      <c r="B15797" s="7" t="s">
        <v>12274</v>
      </c>
      <c r="C15797" s="2" t="s">
        <v>19200</v>
      </c>
      <c r="D15797" s="9" t="s">
        <v>20160</v>
      </c>
      <c r="F15797" s="2" t="s">
        <v>59</v>
      </c>
    </row>
    <row r="15798" spans="1:6" x14ac:dyDescent="0.25">
      <c r="A15798" s="5" t="s">
        <v>954</v>
      </c>
      <c r="B15798" s="7" t="s">
        <v>12275</v>
      </c>
      <c r="C15798" s="2" t="s">
        <v>19200</v>
      </c>
      <c r="D15798" s="9" t="s">
        <v>20160</v>
      </c>
      <c r="F15798" s="2" t="s">
        <v>59</v>
      </c>
    </row>
    <row r="15799" spans="1:6" x14ac:dyDescent="0.25">
      <c r="A15799" s="5" t="s">
        <v>954</v>
      </c>
      <c r="B15799" s="7" t="s">
        <v>12276</v>
      </c>
      <c r="C15799" s="2" t="s">
        <v>19200</v>
      </c>
      <c r="D15799" s="9" t="s">
        <v>20160</v>
      </c>
      <c r="F15799" s="2" t="s">
        <v>59</v>
      </c>
    </row>
    <row r="15800" spans="1:6" x14ac:dyDescent="0.25">
      <c r="A15800" s="5" t="s">
        <v>954</v>
      </c>
      <c r="B15800" s="7" t="s">
        <v>12277</v>
      </c>
      <c r="C15800" s="2" t="s">
        <v>19200</v>
      </c>
      <c r="D15800" s="9" t="s">
        <v>20160</v>
      </c>
      <c r="F15800" s="2" t="s">
        <v>59</v>
      </c>
    </row>
    <row r="15801" spans="1:6" x14ac:dyDescent="0.25">
      <c r="A15801" s="5" t="s">
        <v>954</v>
      </c>
      <c r="B15801" s="7" t="s">
        <v>12278</v>
      </c>
      <c r="C15801" s="2" t="s">
        <v>19201</v>
      </c>
      <c r="D15801" s="9" t="s">
        <v>20160</v>
      </c>
      <c r="F15801" s="2" t="s">
        <v>59</v>
      </c>
    </row>
    <row r="15802" spans="1:6" x14ac:dyDescent="0.25">
      <c r="A15802" s="5" t="s">
        <v>955</v>
      </c>
      <c r="B15802" s="7" t="s">
        <v>12279</v>
      </c>
      <c r="D15802" s="9" t="s">
        <v>20773</v>
      </c>
      <c r="E15802" s="2" t="s">
        <v>879</v>
      </c>
      <c r="F15802" s="2" t="s">
        <v>424</v>
      </c>
    </row>
    <row r="15803" spans="1:6" x14ac:dyDescent="0.25">
      <c r="A15803" s="5" t="s">
        <v>955</v>
      </c>
      <c r="B15803" s="7" t="s">
        <v>12280</v>
      </c>
      <c r="D15803" s="9" t="s">
        <v>20774</v>
      </c>
      <c r="E15803" s="2" t="s">
        <v>880</v>
      </c>
      <c r="F15803" s="2" t="s">
        <v>424</v>
      </c>
    </row>
    <row r="15804" spans="1:6" x14ac:dyDescent="0.25">
      <c r="A15804" s="5" t="s">
        <v>955</v>
      </c>
      <c r="B15804" s="7" t="s">
        <v>12281</v>
      </c>
      <c r="D15804" s="9" t="s">
        <v>20774</v>
      </c>
      <c r="E15804" s="2" t="s">
        <v>881</v>
      </c>
      <c r="F15804" s="2" t="s">
        <v>424</v>
      </c>
    </row>
    <row r="15805" spans="1:6" x14ac:dyDescent="0.25">
      <c r="A15805" s="5" t="s">
        <v>956</v>
      </c>
      <c r="B15805" s="7" t="s">
        <v>12282</v>
      </c>
      <c r="D15805" s="9" t="s">
        <v>20775</v>
      </c>
      <c r="F15805" s="2" t="s">
        <v>425</v>
      </c>
    </row>
    <row r="15806" spans="1:6" x14ac:dyDescent="0.25">
      <c r="A15806" s="5" t="s">
        <v>955</v>
      </c>
      <c r="B15806" s="7" t="s">
        <v>12283</v>
      </c>
      <c r="D15806" s="9" t="s">
        <v>20776</v>
      </c>
      <c r="F15806" s="2" t="s">
        <v>425</v>
      </c>
    </row>
    <row r="15807" spans="1:6" x14ac:dyDescent="0.25">
      <c r="A15807" s="5" t="s">
        <v>955</v>
      </c>
      <c r="B15807" s="7" t="s">
        <v>12284</v>
      </c>
      <c r="D15807" s="9" t="s">
        <v>20776</v>
      </c>
      <c r="F15807" s="2" t="s">
        <v>425</v>
      </c>
    </row>
    <row r="15808" spans="1:6" x14ac:dyDescent="0.25">
      <c r="A15808" s="5" t="s">
        <v>955</v>
      </c>
      <c r="B15808" s="7" t="s">
        <v>12285</v>
      </c>
      <c r="D15808" s="9" t="s">
        <v>20776</v>
      </c>
      <c r="F15808" s="2" t="s">
        <v>425</v>
      </c>
    </row>
    <row r="15809" spans="1:6" x14ac:dyDescent="0.25">
      <c r="A15809" s="5" t="s">
        <v>956</v>
      </c>
      <c r="B15809" s="7" t="s">
        <v>12286</v>
      </c>
      <c r="D15809" s="9" t="s">
        <v>20775</v>
      </c>
      <c r="F15809" s="2" t="s">
        <v>425</v>
      </c>
    </row>
    <row r="15810" spans="1:6" x14ac:dyDescent="0.25">
      <c r="A15810" s="5" t="s">
        <v>956</v>
      </c>
      <c r="B15810" s="7" t="s">
        <v>12287</v>
      </c>
      <c r="D15810" s="9" t="s">
        <v>20413</v>
      </c>
      <c r="F15810" s="2" t="s">
        <v>207</v>
      </c>
    </row>
    <row r="15811" spans="1:6" x14ac:dyDescent="0.25">
      <c r="A15811" s="5" t="s">
        <v>954</v>
      </c>
      <c r="B15811" s="7" t="s">
        <v>12288</v>
      </c>
      <c r="C15811" s="2" t="s">
        <v>18107</v>
      </c>
      <c r="D15811" s="9" t="s">
        <v>20413</v>
      </c>
      <c r="F15811" s="2" t="s">
        <v>207</v>
      </c>
    </row>
    <row r="15812" spans="1:6" x14ac:dyDescent="0.25">
      <c r="A15812" s="5" t="s">
        <v>954</v>
      </c>
      <c r="B15812" s="7" t="s">
        <v>12289</v>
      </c>
      <c r="C15812" s="2" t="s">
        <v>18107</v>
      </c>
      <c r="D15812" s="9" t="s">
        <v>20413</v>
      </c>
      <c r="F15812" s="2" t="s">
        <v>207</v>
      </c>
    </row>
    <row r="15813" spans="1:6" x14ac:dyDescent="0.25">
      <c r="A15813" s="5" t="s">
        <v>954</v>
      </c>
      <c r="B15813" s="7" t="s">
        <v>12290</v>
      </c>
      <c r="C15813" s="2" t="s">
        <v>18107</v>
      </c>
      <c r="D15813" s="9" t="s">
        <v>20413</v>
      </c>
      <c r="F15813" s="2" t="s">
        <v>207</v>
      </c>
    </row>
    <row r="15814" spans="1:6" x14ac:dyDescent="0.25">
      <c r="A15814" s="5" t="s">
        <v>954</v>
      </c>
      <c r="B15814" s="7" t="s">
        <v>12291</v>
      </c>
      <c r="C15814" s="2" t="s">
        <v>18107</v>
      </c>
      <c r="D15814" s="9" t="s">
        <v>20413</v>
      </c>
      <c r="F15814" s="2" t="s">
        <v>207</v>
      </c>
    </row>
    <row r="15815" spans="1:6" x14ac:dyDescent="0.25">
      <c r="A15815" s="5" t="s">
        <v>954</v>
      </c>
      <c r="B15815" s="7" t="s">
        <v>12292</v>
      </c>
      <c r="C15815" s="2" t="s">
        <v>18107</v>
      </c>
      <c r="D15815" s="9" t="s">
        <v>20413</v>
      </c>
      <c r="F15815" s="2" t="s">
        <v>207</v>
      </c>
    </row>
    <row r="15816" spans="1:6" x14ac:dyDescent="0.25">
      <c r="A15816" s="5" t="s">
        <v>956</v>
      </c>
      <c r="B15816" s="7" t="s">
        <v>12293</v>
      </c>
      <c r="D15816" s="9" t="s">
        <v>20413</v>
      </c>
      <c r="F15816" s="2" t="s">
        <v>207</v>
      </c>
    </row>
    <row r="15817" spans="1:6" x14ac:dyDescent="0.25">
      <c r="A15817" s="5" t="s">
        <v>956</v>
      </c>
      <c r="B15817" s="7" t="s">
        <v>12294</v>
      </c>
      <c r="D15817" s="9" t="s">
        <v>20413</v>
      </c>
      <c r="F15817" s="2" t="s">
        <v>207</v>
      </c>
    </row>
    <row r="15818" spans="1:6" x14ac:dyDescent="0.25">
      <c r="A15818" s="5" t="s">
        <v>956</v>
      </c>
      <c r="B15818" s="7" t="s">
        <v>12295</v>
      </c>
      <c r="D15818" s="9" t="s">
        <v>20413</v>
      </c>
      <c r="F15818" s="2" t="s">
        <v>207</v>
      </c>
    </row>
    <row r="15819" spans="1:6" x14ac:dyDescent="0.25">
      <c r="A15819" s="5" t="s">
        <v>957</v>
      </c>
      <c r="B15819" s="7" t="s">
        <v>12296</v>
      </c>
      <c r="C15819" s="2" t="s">
        <v>19202</v>
      </c>
      <c r="D15819" s="9" t="s">
        <v>20413</v>
      </c>
      <c r="F15819" s="2" t="s">
        <v>207</v>
      </c>
    </row>
    <row r="15820" spans="1:6" x14ac:dyDescent="0.25">
      <c r="A15820" s="5" t="s">
        <v>957</v>
      </c>
      <c r="B15820" s="7" t="s">
        <v>12297</v>
      </c>
      <c r="C15820" s="2" t="s">
        <v>19202</v>
      </c>
      <c r="D15820" s="9" t="s">
        <v>20413</v>
      </c>
      <c r="F15820" s="2" t="s">
        <v>207</v>
      </c>
    </row>
    <row r="15821" spans="1:6" x14ac:dyDescent="0.25">
      <c r="A15821" s="5" t="s">
        <v>954</v>
      </c>
      <c r="B15821" s="7" t="s">
        <v>12298</v>
      </c>
      <c r="C15821" s="2" t="s">
        <v>19203</v>
      </c>
      <c r="D15821" s="9" t="s">
        <v>20413</v>
      </c>
      <c r="F15821" s="2" t="s">
        <v>207</v>
      </c>
    </row>
    <row r="15822" spans="1:6" x14ac:dyDescent="0.25">
      <c r="A15822" s="5" t="s">
        <v>954</v>
      </c>
      <c r="B15822" s="7" t="s">
        <v>12299</v>
      </c>
      <c r="C15822" s="2" t="s">
        <v>19203</v>
      </c>
      <c r="D15822" s="9" t="s">
        <v>20413</v>
      </c>
      <c r="F15822" s="2" t="s">
        <v>207</v>
      </c>
    </row>
    <row r="15823" spans="1:6" x14ac:dyDescent="0.25">
      <c r="A15823" s="5" t="s">
        <v>954</v>
      </c>
      <c r="B15823" s="7" t="s">
        <v>12300</v>
      </c>
      <c r="C15823" s="2" t="s">
        <v>19203</v>
      </c>
      <c r="D15823" s="9" t="s">
        <v>20413</v>
      </c>
      <c r="F15823" s="2" t="s">
        <v>207</v>
      </c>
    </row>
    <row r="15824" spans="1:6" x14ac:dyDescent="0.25">
      <c r="A15824" s="5" t="s">
        <v>954</v>
      </c>
      <c r="B15824" s="7" t="s">
        <v>12301</v>
      </c>
      <c r="C15824" s="2" t="s">
        <v>19203</v>
      </c>
      <c r="D15824" s="9" t="s">
        <v>20413</v>
      </c>
      <c r="F15824" s="2" t="s">
        <v>207</v>
      </c>
    </row>
    <row r="15825" spans="1:6" x14ac:dyDescent="0.25">
      <c r="A15825" s="5" t="s">
        <v>954</v>
      </c>
      <c r="B15825" s="7" t="s">
        <v>12302</v>
      </c>
      <c r="C15825" s="2" t="s">
        <v>19203</v>
      </c>
      <c r="D15825" s="9" t="s">
        <v>20413</v>
      </c>
      <c r="F15825" s="2" t="s">
        <v>207</v>
      </c>
    </row>
    <row r="15826" spans="1:6" x14ac:dyDescent="0.25">
      <c r="A15826" s="5" t="s">
        <v>954</v>
      </c>
      <c r="B15826" s="7" t="s">
        <v>12303</v>
      </c>
      <c r="C15826" s="2" t="s">
        <v>19203</v>
      </c>
      <c r="D15826" s="9" t="s">
        <v>20413</v>
      </c>
      <c r="F15826" s="2" t="s">
        <v>207</v>
      </c>
    </row>
    <row r="15827" spans="1:6" x14ac:dyDescent="0.25">
      <c r="A15827" s="5" t="s">
        <v>954</v>
      </c>
      <c r="B15827" s="7" t="s">
        <v>12304</v>
      </c>
      <c r="C15827" s="2" t="s">
        <v>19203</v>
      </c>
      <c r="D15827" s="9" t="s">
        <v>20413</v>
      </c>
      <c r="F15827" s="2" t="s">
        <v>207</v>
      </c>
    </row>
    <row r="15828" spans="1:6" x14ac:dyDescent="0.25">
      <c r="A15828" s="5" t="s">
        <v>954</v>
      </c>
      <c r="B15828" s="7" t="s">
        <v>12305</v>
      </c>
      <c r="C15828" s="2" t="s">
        <v>19203</v>
      </c>
      <c r="D15828" s="9" t="s">
        <v>20413</v>
      </c>
      <c r="F15828" s="2" t="s">
        <v>207</v>
      </c>
    </row>
    <row r="15829" spans="1:6" x14ac:dyDescent="0.25">
      <c r="A15829" s="5" t="s">
        <v>954</v>
      </c>
      <c r="B15829" s="7" t="s">
        <v>12306</v>
      </c>
      <c r="C15829" s="2" t="s">
        <v>19203</v>
      </c>
      <c r="D15829" s="9" t="s">
        <v>20413</v>
      </c>
      <c r="F15829" s="2" t="s">
        <v>207</v>
      </c>
    </row>
    <row r="15830" spans="1:6" x14ac:dyDescent="0.25">
      <c r="A15830" s="5" t="s">
        <v>954</v>
      </c>
      <c r="B15830" s="7" t="s">
        <v>12307</v>
      </c>
      <c r="C15830" s="2" t="s">
        <v>19203</v>
      </c>
      <c r="D15830" s="9" t="s">
        <v>20413</v>
      </c>
      <c r="F15830" s="2" t="s">
        <v>207</v>
      </c>
    </row>
    <row r="15831" spans="1:6" x14ac:dyDescent="0.25">
      <c r="A15831" s="5" t="s">
        <v>954</v>
      </c>
      <c r="B15831" s="7" t="s">
        <v>12308</v>
      </c>
      <c r="C15831" s="2" t="s">
        <v>19203</v>
      </c>
      <c r="D15831" s="9" t="s">
        <v>20413</v>
      </c>
      <c r="F15831" s="2" t="s">
        <v>207</v>
      </c>
    </row>
    <row r="15832" spans="1:6" x14ac:dyDescent="0.25">
      <c r="A15832" s="5" t="s">
        <v>954</v>
      </c>
      <c r="B15832" s="7" t="s">
        <v>12309</v>
      </c>
      <c r="C15832" s="2" t="s">
        <v>19204</v>
      </c>
      <c r="D15832" s="9" t="s">
        <v>20413</v>
      </c>
      <c r="F15832" s="2" t="s">
        <v>207</v>
      </c>
    </row>
    <row r="15833" spans="1:6" x14ac:dyDescent="0.25">
      <c r="A15833" s="5" t="s">
        <v>956</v>
      </c>
      <c r="B15833" s="7" t="s">
        <v>12310</v>
      </c>
      <c r="D15833" s="9" t="s">
        <v>20413</v>
      </c>
      <c r="F15833" s="2" t="s">
        <v>207</v>
      </c>
    </row>
    <row r="15834" spans="1:6" x14ac:dyDescent="0.25">
      <c r="A15834" s="5" t="s">
        <v>954</v>
      </c>
      <c r="B15834" s="7" t="s">
        <v>12311</v>
      </c>
      <c r="C15834" s="2" t="s">
        <v>18107</v>
      </c>
      <c r="D15834" s="9" t="s">
        <v>20413</v>
      </c>
      <c r="F15834" s="2" t="s">
        <v>207</v>
      </c>
    </row>
    <row r="15835" spans="1:6" x14ac:dyDescent="0.25">
      <c r="A15835" s="5" t="s">
        <v>955</v>
      </c>
      <c r="B15835" s="7" t="s">
        <v>12312</v>
      </c>
      <c r="D15835" s="9" t="s">
        <v>20413</v>
      </c>
      <c r="F15835" s="2" t="s">
        <v>207</v>
      </c>
    </row>
    <row r="15836" spans="1:6" x14ac:dyDescent="0.25">
      <c r="A15836" s="5" t="s">
        <v>955</v>
      </c>
      <c r="B15836" s="7" t="s">
        <v>12313</v>
      </c>
      <c r="D15836" s="9" t="s">
        <v>20413</v>
      </c>
      <c r="F15836" s="2" t="s">
        <v>207</v>
      </c>
    </row>
    <row r="15837" spans="1:6" x14ac:dyDescent="0.25">
      <c r="A15837" s="5" t="s">
        <v>954</v>
      </c>
      <c r="B15837" s="7" t="s">
        <v>12314</v>
      </c>
      <c r="C15837" s="2" t="s">
        <v>18107</v>
      </c>
      <c r="D15837" s="9" t="s">
        <v>20413</v>
      </c>
      <c r="F15837" s="2" t="s">
        <v>207</v>
      </c>
    </row>
    <row r="15838" spans="1:6" x14ac:dyDescent="0.25">
      <c r="A15838" s="5" t="s">
        <v>956</v>
      </c>
      <c r="B15838" s="7" t="s">
        <v>12315</v>
      </c>
      <c r="D15838" s="9" t="s">
        <v>20413</v>
      </c>
      <c r="F15838" s="2" t="s">
        <v>207</v>
      </c>
    </row>
    <row r="15839" spans="1:6" x14ac:dyDescent="0.25">
      <c r="A15839" s="5" t="s">
        <v>954</v>
      </c>
      <c r="B15839" s="7" t="s">
        <v>12316</v>
      </c>
      <c r="C15839" s="2" t="s">
        <v>19205</v>
      </c>
      <c r="D15839" s="9" t="s">
        <v>20413</v>
      </c>
      <c r="F15839" s="2" t="s">
        <v>207</v>
      </c>
    </row>
    <row r="15840" spans="1:6" x14ac:dyDescent="0.25">
      <c r="A15840" s="5" t="s">
        <v>956</v>
      </c>
      <c r="B15840" s="7" t="s">
        <v>12317</v>
      </c>
      <c r="D15840" s="9" t="s">
        <v>20413</v>
      </c>
      <c r="F15840" s="2" t="s">
        <v>207</v>
      </c>
    </row>
    <row r="15841" spans="1:6" x14ac:dyDescent="0.25">
      <c r="A15841" s="5" t="s">
        <v>954</v>
      </c>
      <c r="B15841" s="7" t="s">
        <v>12318</v>
      </c>
      <c r="C15841" s="2" t="s">
        <v>18107</v>
      </c>
      <c r="D15841" s="9" t="s">
        <v>20413</v>
      </c>
      <c r="F15841" s="2" t="s">
        <v>207</v>
      </c>
    </row>
    <row r="15842" spans="1:6" x14ac:dyDescent="0.25">
      <c r="A15842" s="5" t="s">
        <v>955</v>
      </c>
      <c r="B15842" s="7" t="s">
        <v>12319</v>
      </c>
      <c r="D15842" s="9" t="s">
        <v>20413</v>
      </c>
      <c r="F15842" s="2" t="s">
        <v>207</v>
      </c>
    </row>
    <row r="15843" spans="1:6" x14ac:dyDescent="0.25">
      <c r="A15843" s="5" t="s">
        <v>955</v>
      </c>
      <c r="B15843" s="7" t="s">
        <v>12320</v>
      </c>
      <c r="D15843" s="9" t="s">
        <v>20413</v>
      </c>
      <c r="F15843" s="2" t="s">
        <v>207</v>
      </c>
    </row>
    <row r="15844" spans="1:6" x14ac:dyDescent="0.25">
      <c r="A15844" s="5" t="s">
        <v>955</v>
      </c>
      <c r="B15844" s="7" t="s">
        <v>12321</v>
      </c>
      <c r="D15844" s="9" t="s">
        <v>20413</v>
      </c>
      <c r="F15844" s="2" t="s">
        <v>207</v>
      </c>
    </row>
    <row r="15845" spans="1:6" x14ac:dyDescent="0.25">
      <c r="A15845" s="5" t="s">
        <v>955</v>
      </c>
      <c r="B15845" s="7" t="s">
        <v>12322</v>
      </c>
      <c r="D15845" s="9" t="s">
        <v>20413</v>
      </c>
      <c r="F15845" s="2" t="s">
        <v>207</v>
      </c>
    </row>
    <row r="15846" spans="1:6" x14ac:dyDescent="0.25">
      <c r="A15846" s="5" t="s">
        <v>954</v>
      </c>
      <c r="B15846" s="7" t="s">
        <v>12323</v>
      </c>
      <c r="C15846" s="2" t="s">
        <v>18107</v>
      </c>
      <c r="D15846" s="9" t="s">
        <v>20413</v>
      </c>
      <c r="F15846" s="2" t="s">
        <v>207</v>
      </c>
    </row>
    <row r="15847" spans="1:6" x14ac:dyDescent="0.25">
      <c r="A15847" s="5" t="s">
        <v>956</v>
      </c>
      <c r="B15847" s="7" t="s">
        <v>12324</v>
      </c>
      <c r="D15847" s="9" t="s">
        <v>20413</v>
      </c>
      <c r="F15847" s="2" t="s">
        <v>207</v>
      </c>
    </row>
    <row r="15848" spans="1:6" x14ac:dyDescent="0.25">
      <c r="A15848" s="5" t="s">
        <v>954</v>
      </c>
      <c r="B15848" s="7" t="s">
        <v>12325</v>
      </c>
      <c r="C15848" s="2" t="s">
        <v>19206</v>
      </c>
      <c r="D15848" s="9" t="s">
        <v>20413</v>
      </c>
      <c r="F15848" s="2" t="s">
        <v>207</v>
      </c>
    </row>
    <row r="15849" spans="1:6" x14ac:dyDescent="0.25">
      <c r="A15849" s="5" t="s">
        <v>956</v>
      </c>
      <c r="B15849" s="7" t="s">
        <v>12326</v>
      </c>
      <c r="D15849" s="9" t="s">
        <v>20413</v>
      </c>
      <c r="F15849" s="2" t="s">
        <v>207</v>
      </c>
    </row>
    <row r="15850" spans="1:6" x14ac:dyDescent="0.25">
      <c r="A15850" s="5" t="s">
        <v>954</v>
      </c>
      <c r="B15850" s="7" t="s">
        <v>12327</v>
      </c>
      <c r="C15850" s="2" t="s">
        <v>18107</v>
      </c>
      <c r="D15850" s="9" t="s">
        <v>20413</v>
      </c>
      <c r="F15850" s="2" t="s">
        <v>207</v>
      </c>
    </row>
    <row r="15851" spans="1:6" x14ac:dyDescent="0.25">
      <c r="A15851" s="5" t="s">
        <v>955</v>
      </c>
      <c r="B15851" s="7" t="s">
        <v>12328</v>
      </c>
      <c r="D15851" s="9" t="s">
        <v>20413</v>
      </c>
      <c r="F15851" s="2" t="s">
        <v>207</v>
      </c>
    </row>
    <row r="15852" spans="1:6" x14ac:dyDescent="0.25">
      <c r="A15852" s="5" t="s">
        <v>954</v>
      </c>
      <c r="B15852" s="7" t="s">
        <v>12329</v>
      </c>
      <c r="C15852" s="2" t="s">
        <v>18107</v>
      </c>
      <c r="D15852" s="9" t="s">
        <v>20413</v>
      </c>
      <c r="F15852" s="2" t="s">
        <v>207</v>
      </c>
    </row>
    <row r="15853" spans="1:6" x14ac:dyDescent="0.25">
      <c r="A15853" s="5" t="s">
        <v>955</v>
      </c>
      <c r="B15853" s="7" t="s">
        <v>12330</v>
      </c>
      <c r="D15853" s="9" t="s">
        <v>20413</v>
      </c>
      <c r="F15853" s="2" t="s">
        <v>207</v>
      </c>
    </row>
    <row r="15854" spans="1:6" x14ac:dyDescent="0.25">
      <c r="A15854" s="5" t="s">
        <v>956</v>
      </c>
      <c r="B15854" s="7" t="s">
        <v>12331</v>
      </c>
      <c r="D15854" s="9" t="s">
        <v>20413</v>
      </c>
      <c r="F15854" s="2" t="s">
        <v>207</v>
      </c>
    </row>
    <row r="15855" spans="1:6" x14ac:dyDescent="0.25">
      <c r="A15855" s="5" t="s">
        <v>954</v>
      </c>
      <c r="B15855" s="7" t="s">
        <v>12332</v>
      </c>
      <c r="C15855" s="2" t="s">
        <v>19207</v>
      </c>
      <c r="D15855" s="9" t="s">
        <v>20413</v>
      </c>
      <c r="F15855" s="2" t="s">
        <v>207</v>
      </c>
    </row>
    <row r="15856" spans="1:6" x14ac:dyDescent="0.25">
      <c r="A15856" s="5" t="s">
        <v>956</v>
      </c>
      <c r="B15856" s="7" t="s">
        <v>12333</v>
      </c>
      <c r="D15856" s="9" t="s">
        <v>20413</v>
      </c>
      <c r="F15856" s="2" t="s">
        <v>207</v>
      </c>
    </row>
    <row r="15857" spans="1:6" x14ac:dyDescent="0.25">
      <c r="A15857" s="5" t="s">
        <v>955</v>
      </c>
      <c r="B15857" s="7" t="s">
        <v>12334</v>
      </c>
      <c r="D15857" s="9" t="s">
        <v>20413</v>
      </c>
      <c r="F15857" s="2" t="s">
        <v>207</v>
      </c>
    </row>
    <row r="15858" spans="1:6" x14ac:dyDescent="0.25">
      <c r="A15858" s="5" t="s">
        <v>954</v>
      </c>
      <c r="B15858" s="7" t="s">
        <v>12335</v>
      </c>
      <c r="C15858" s="2" t="s">
        <v>18107</v>
      </c>
      <c r="D15858" s="9" t="s">
        <v>20413</v>
      </c>
      <c r="F15858" s="2" t="s">
        <v>207</v>
      </c>
    </row>
    <row r="15859" spans="1:6" x14ac:dyDescent="0.25">
      <c r="A15859" s="5" t="s">
        <v>955</v>
      </c>
      <c r="B15859" s="7" t="s">
        <v>12312</v>
      </c>
      <c r="D15859" s="9" t="s">
        <v>20413</v>
      </c>
      <c r="F15859" s="2" t="s">
        <v>207</v>
      </c>
    </row>
    <row r="15860" spans="1:6" x14ac:dyDescent="0.25">
      <c r="A15860" s="5" t="s">
        <v>955</v>
      </c>
      <c r="B15860" s="7" t="s">
        <v>12336</v>
      </c>
      <c r="D15860" s="9" t="s">
        <v>20413</v>
      </c>
      <c r="F15860" s="2" t="s">
        <v>207</v>
      </c>
    </row>
    <row r="15861" spans="1:6" x14ac:dyDescent="0.25">
      <c r="A15861" s="5" t="s">
        <v>954</v>
      </c>
      <c r="B15861" s="7" t="s">
        <v>12314</v>
      </c>
      <c r="C15861" s="2" t="s">
        <v>18107</v>
      </c>
      <c r="D15861" s="9" t="s">
        <v>20413</v>
      </c>
      <c r="F15861" s="2" t="s">
        <v>207</v>
      </c>
    </row>
    <row r="15862" spans="1:6" x14ac:dyDescent="0.25">
      <c r="A15862" s="5" t="s">
        <v>956</v>
      </c>
      <c r="B15862" s="7" t="s">
        <v>12337</v>
      </c>
      <c r="D15862" s="9" t="s">
        <v>20413</v>
      </c>
      <c r="F15862" s="2" t="s">
        <v>207</v>
      </c>
    </row>
    <row r="15863" spans="1:6" x14ac:dyDescent="0.25">
      <c r="A15863" s="5" t="s">
        <v>954</v>
      </c>
      <c r="B15863" s="7" t="s">
        <v>12338</v>
      </c>
      <c r="C15863" s="2" t="s">
        <v>19208</v>
      </c>
      <c r="D15863" s="9" t="s">
        <v>20413</v>
      </c>
      <c r="F15863" s="2" t="s">
        <v>207</v>
      </c>
    </row>
    <row r="15864" spans="1:6" x14ac:dyDescent="0.25">
      <c r="A15864" s="5" t="s">
        <v>960</v>
      </c>
      <c r="B15864" s="7" t="s">
        <v>12339</v>
      </c>
      <c r="D15864" s="9" t="s">
        <v>20413</v>
      </c>
      <c r="F15864" s="2" t="s">
        <v>207</v>
      </c>
    </row>
    <row r="15865" spans="1:6" x14ac:dyDescent="0.25">
      <c r="A15865" s="5" t="s">
        <v>954</v>
      </c>
      <c r="B15865" s="7" t="s">
        <v>12340</v>
      </c>
      <c r="C15865" s="2" t="s">
        <v>18107</v>
      </c>
      <c r="D15865" s="9" t="s">
        <v>20413</v>
      </c>
      <c r="F15865" s="2" t="s">
        <v>207</v>
      </c>
    </row>
    <row r="15866" spans="1:6" x14ac:dyDescent="0.25">
      <c r="A15866" s="5" t="s">
        <v>954</v>
      </c>
      <c r="B15866" s="7" t="s">
        <v>12341</v>
      </c>
      <c r="C15866" s="2" t="s">
        <v>18107</v>
      </c>
      <c r="D15866" s="9" t="s">
        <v>20413</v>
      </c>
      <c r="F15866" s="2" t="s">
        <v>207</v>
      </c>
    </row>
    <row r="15867" spans="1:6" x14ac:dyDescent="0.25">
      <c r="A15867" s="5" t="s">
        <v>954</v>
      </c>
      <c r="B15867" s="7" t="s">
        <v>12342</v>
      </c>
      <c r="C15867" s="2" t="s">
        <v>18107</v>
      </c>
      <c r="D15867" s="9" t="s">
        <v>20413</v>
      </c>
      <c r="F15867" s="2" t="s">
        <v>207</v>
      </c>
    </row>
    <row r="15868" spans="1:6" x14ac:dyDescent="0.25">
      <c r="A15868" s="5" t="s">
        <v>955</v>
      </c>
      <c r="B15868" s="7" t="s">
        <v>12343</v>
      </c>
      <c r="D15868" s="9" t="s">
        <v>20413</v>
      </c>
      <c r="F15868" s="2" t="s">
        <v>207</v>
      </c>
    </row>
    <row r="15869" spans="1:6" x14ac:dyDescent="0.25">
      <c r="A15869" s="5" t="s">
        <v>955</v>
      </c>
      <c r="B15869" s="7" t="s">
        <v>12344</v>
      </c>
      <c r="D15869" s="9" t="s">
        <v>20413</v>
      </c>
      <c r="F15869" s="2" t="s">
        <v>207</v>
      </c>
    </row>
    <row r="15870" spans="1:6" x14ac:dyDescent="0.25">
      <c r="A15870" s="5" t="s">
        <v>955</v>
      </c>
      <c r="B15870" s="7" t="s">
        <v>12345</v>
      </c>
      <c r="D15870" s="9" t="s">
        <v>20413</v>
      </c>
      <c r="F15870" s="2" t="s">
        <v>207</v>
      </c>
    </row>
    <row r="15871" spans="1:6" x14ac:dyDescent="0.25">
      <c r="A15871" s="5" t="s">
        <v>955</v>
      </c>
      <c r="B15871" s="7" t="s">
        <v>12346</v>
      </c>
      <c r="D15871" s="9" t="s">
        <v>20413</v>
      </c>
      <c r="F15871" s="2" t="s">
        <v>207</v>
      </c>
    </row>
    <row r="15872" spans="1:6" x14ac:dyDescent="0.25">
      <c r="A15872" s="5" t="s">
        <v>954</v>
      </c>
      <c r="B15872" s="7" t="s">
        <v>12347</v>
      </c>
      <c r="C15872" s="2" t="s">
        <v>18107</v>
      </c>
      <c r="D15872" s="9" t="s">
        <v>20413</v>
      </c>
      <c r="F15872" s="2" t="s">
        <v>207</v>
      </c>
    </row>
    <row r="15873" spans="1:6" x14ac:dyDescent="0.25">
      <c r="A15873" s="5" t="s">
        <v>954</v>
      </c>
      <c r="B15873" s="7" t="s">
        <v>12348</v>
      </c>
      <c r="C15873" s="2" t="s">
        <v>18107</v>
      </c>
      <c r="D15873" s="9" t="s">
        <v>20413</v>
      </c>
      <c r="F15873" s="2" t="s">
        <v>207</v>
      </c>
    </row>
    <row r="15874" spans="1:6" x14ac:dyDescent="0.25">
      <c r="A15874" s="5" t="s">
        <v>955</v>
      </c>
      <c r="B15874" s="7" t="s">
        <v>12349</v>
      </c>
      <c r="D15874" s="9" t="s">
        <v>20413</v>
      </c>
      <c r="F15874" s="2" t="s">
        <v>207</v>
      </c>
    </row>
    <row r="15875" spans="1:6" x14ac:dyDescent="0.25">
      <c r="A15875" s="5" t="s">
        <v>955</v>
      </c>
      <c r="B15875" s="7" t="s">
        <v>12350</v>
      </c>
      <c r="D15875" s="9" t="s">
        <v>20413</v>
      </c>
      <c r="F15875" s="2" t="s">
        <v>207</v>
      </c>
    </row>
    <row r="15876" spans="1:6" x14ac:dyDescent="0.25">
      <c r="A15876" s="5" t="s">
        <v>956</v>
      </c>
      <c r="B15876" s="7" t="s">
        <v>12351</v>
      </c>
      <c r="D15876" s="9" t="s">
        <v>20413</v>
      </c>
      <c r="F15876" s="2" t="s">
        <v>207</v>
      </c>
    </row>
    <row r="15877" spans="1:6" x14ac:dyDescent="0.25">
      <c r="A15877" s="5" t="s">
        <v>954</v>
      </c>
      <c r="B15877" s="7" t="s">
        <v>12352</v>
      </c>
      <c r="C15877" s="2" t="s">
        <v>19209</v>
      </c>
      <c r="D15877" s="9" t="s">
        <v>20413</v>
      </c>
      <c r="F15877" s="2" t="s">
        <v>207</v>
      </c>
    </row>
    <row r="15878" spans="1:6" x14ac:dyDescent="0.25">
      <c r="A15878" s="5" t="s">
        <v>956</v>
      </c>
      <c r="B15878" s="7" t="s">
        <v>12353</v>
      </c>
      <c r="D15878" s="9" t="s">
        <v>20413</v>
      </c>
      <c r="F15878" s="2" t="s">
        <v>207</v>
      </c>
    </row>
    <row r="15879" spans="1:6" x14ac:dyDescent="0.25">
      <c r="A15879" s="5" t="s">
        <v>954</v>
      </c>
      <c r="B15879" s="7" t="s">
        <v>12354</v>
      </c>
      <c r="C15879" s="2" t="s">
        <v>18107</v>
      </c>
      <c r="D15879" s="9" t="s">
        <v>20413</v>
      </c>
      <c r="F15879" s="2" t="s">
        <v>207</v>
      </c>
    </row>
    <row r="15880" spans="1:6" x14ac:dyDescent="0.25">
      <c r="A15880" s="5" t="s">
        <v>955</v>
      </c>
      <c r="B15880" s="7" t="s">
        <v>12312</v>
      </c>
      <c r="D15880" s="9" t="s">
        <v>20413</v>
      </c>
      <c r="F15880" s="2" t="s">
        <v>207</v>
      </c>
    </row>
    <row r="15881" spans="1:6" x14ac:dyDescent="0.25">
      <c r="A15881" s="5" t="s">
        <v>954</v>
      </c>
      <c r="B15881" s="7" t="s">
        <v>12355</v>
      </c>
      <c r="C15881" s="2" t="s">
        <v>18107</v>
      </c>
      <c r="D15881" s="9" t="s">
        <v>20413</v>
      </c>
      <c r="F15881" s="2" t="s">
        <v>207</v>
      </c>
    </row>
    <row r="15882" spans="1:6" x14ac:dyDescent="0.25">
      <c r="A15882" s="5" t="s">
        <v>954</v>
      </c>
      <c r="B15882" s="7" t="s">
        <v>12356</v>
      </c>
      <c r="C15882" s="2" t="s">
        <v>18107</v>
      </c>
      <c r="D15882" s="9" t="s">
        <v>20413</v>
      </c>
      <c r="F15882" s="2" t="s">
        <v>207</v>
      </c>
    </row>
    <row r="15883" spans="1:6" x14ac:dyDescent="0.25">
      <c r="A15883" s="5" t="s">
        <v>954</v>
      </c>
      <c r="B15883" s="7" t="s">
        <v>12357</v>
      </c>
      <c r="C15883" s="2" t="s">
        <v>18107</v>
      </c>
      <c r="D15883" s="9" t="s">
        <v>20413</v>
      </c>
      <c r="F15883" s="2" t="s">
        <v>207</v>
      </c>
    </row>
    <row r="15884" spans="1:6" x14ac:dyDescent="0.25">
      <c r="A15884" s="5" t="s">
        <v>956</v>
      </c>
      <c r="B15884" s="7" t="s">
        <v>12358</v>
      </c>
      <c r="D15884" s="9" t="s">
        <v>20413</v>
      </c>
      <c r="F15884" s="2" t="s">
        <v>207</v>
      </c>
    </row>
    <row r="15885" spans="1:6" x14ac:dyDescent="0.25">
      <c r="A15885" s="5" t="s">
        <v>954</v>
      </c>
      <c r="B15885" s="7" t="s">
        <v>12359</v>
      </c>
      <c r="C15885" s="2" t="s">
        <v>19210</v>
      </c>
      <c r="D15885" s="9" t="s">
        <v>20413</v>
      </c>
      <c r="F15885" s="2" t="s">
        <v>207</v>
      </c>
    </row>
    <row r="15886" spans="1:6" x14ac:dyDescent="0.25">
      <c r="A15886" s="5" t="s">
        <v>956</v>
      </c>
      <c r="B15886" s="7" t="s">
        <v>12360</v>
      </c>
      <c r="D15886" s="9" t="s">
        <v>20413</v>
      </c>
      <c r="F15886" s="2" t="s">
        <v>207</v>
      </c>
    </row>
    <row r="15887" spans="1:6" x14ac:dyDescent="0.25">
      <c r="A15887" s="5" t="s">
        <v>954</v>
      </c>
      <c r="B15887" s="7" t="s">
        <v>12361</v>
      </c>
      <c r="C15887" s="2" t="s">
        <v>18107</v>
      </c>
      <c r="D15887" s="9" t="s">
        <v>20413</v>
      </c>
      <c r="F15887" s="2" t="s">
        <v>207</v>
      </c>
    </row>
    <row r="15888" spans="1:6" x14ac:dyDescent="0.25">
      <c r="A15888" s="5" t="s">
        <v>954</v>
      </c>
      <c r="B15888" s="7" t="s">
        <v>12362</v>
      </c>
      <c r="C15888" s="2" t="s">
        <v>18107</v>
      </c>
      <c r="D15888" s="9" t="s">
        <v>20413</v>
      </c>
      <c r="F15888" s="2" t="s">
        <v>207</v>
      </c>
    </row>
    <row r="15889" spans="1:6" x14ac:dyDescent="0.25">
      <c r="A15889" s="5" t="s">
        <v>955</v>
      </c>
      <c r="B15889" s="7" t="s">
        <v>12363</v>
      </c>
      <c r="D15889" s="9" t="s">
        <v>20413</v>
      </c>
      <c r="F15889" s="2" t="s">
        <v>207</v>
      </c>
    </row>
    <row r="15890" spans="1:6" x14ac:dyDescent="0.25">
      <c r="A15890" s="5" t="s">
        <v>956</v>
      </c>
      <c r="B15890" s="7" t="s">
        <v>12364</v>
      </c>
      <c r="D15890" s="9" t="s">
        <v>20413</v>
      </c>
      <c r="F15890" s="2" t="s">
        <v>207</v>
      </c>
    </row>
    <row r="15891" spans="1:6" x14ac:dyDescent="0.25">
      <c r="A15891" s="5" t="s">
        <v>954</v>
      </c>
      <c r="B15891" s="7" t="s">
        <v>12365</v>
      </c>
      <c r="C15891" s="2" t="s">
        <v>19211</v>
      </c>
      <c r="D15891" s="9" t="s">
        <v>20413</v>
      </c>
      <c r="F15891" s="2" t="s">
        <v>207</v>
      </c>
    </row>
    <row r="15892" spans="1:6" x14ac:dyDescent="0.25">
      <c r="A15892" s="5" t="s">
        <v>956</v>
      </c>
      <c r="B15892" s="7" t="s">
        <v>12366</v>
      </c>
      <c r="D15892" s="9" t="s">
        <v>20413</v>
      </c>
      <c r="F15892" s="2" t="s">
        <v>207</v>
      </c>
    </row>
    <row r="15893" spans="1:6" x14ac:dyDescent="0.25">
      <c r="A15893" s="5" t="s">
        <v>956</v>
      </c>
      <c r="B15893" s="7" t="s">
        <v>12367</v>
      </c>
      <c r="D15893" s="9" t="s">
        <v>20413</v>
      </c>
      <c r="F15893" s="2" t="s">
        <v>207</v>
      </c>
    </row>
    <row r="15894" spans="1:6" x14ac:dyDescent="0.25">
      <c r="A15894" s="5" t="s">
        <v>956</v>
      </c>
      <c r="B15894" s="7" t="s">
        <v>12368</v>
      </c>
      <c r="D15894" s="9" t="s">
        <v>20413</v>
      </c>
      <c r="F15894" s="2" t="s">
        <v>207</v>
      </c>
    </row>
    <row r="15895" spans="1:6" x14ac:dyDescent="0.25">
      <c r="A15895" s="5" t="s">
        <v>956</v>
      </c>
      <c r="B15895" s="7" t="s">
        <v>12369</v>
      </c>
      <c r="D15895" s="9" t="s">
        <v>20413</v>
      </c>
      <c r="F15895" s="2" t="s">
        <v>207</v>
      </c>
    </row>
    <row r="15896" spans="1:6" x14ac:dyDescent="0.25">
      <c r="A15896" s="5" t="s">
        <v>955</v>
      </c>
      <c r="B15896" s="7" t="s">
        <v>12370</v>
      </c>
      <c r="D15896" s="9" t="s">
        <v>20413</v>
      </c>
      <c r="F15896" s="2" t="s">
        <v>207</v>
      </c>
    </row>
    <row r="15897" spans="1:6" x14ac:dyDescent="0.25">
      <c r="A15897" s="5" t="s">
        <v>955</v>
      </c>
      <c r="B15897" s="7" t="s">
        <v>12371</v>
      </c>
      <c r="D15897" s="9" t="s">
        <v>20413</v>
      </c>
      <c r="F15897" s="2" t="s">
        <v>207</v>
      </c>
    </row>
    <row r="15898" spans="1:6" x14ac:dyDescent="0.25">
      <c r="A15898" s="5" t="s">
        <v>955</v>
      </c>
      <c r="B15898" s="7" t="s">
        <v>12372</v>
      </c>
      <c r="D15898" s="9" t="s">
        <v>20413</v>
      </c>
      <c r="F15898" s="2" t="s">
        <v>207</v>
      </c>
    </row>
    <row r="15899" spans="1:6" x14ac:dyDescent="0.25">
      <c r="A15899" s="5" t="s">
        <v>955</v>
      </c>
      <c r="B15899" s="7" t="s">
        <v>12373</v>
      </c>
      <c r="D15899" s="9" t="s">
        <v>20413</v>
      </c>
      <c r="F15899" s="2" t="s">
        <v>207</v>
      </c>
    </row>
    <row r="15900" spans="1:6" x14ac:dyDescent="0.25">
      <c r="A15900" s="5" t="s">
        <v>954</v>
      </c>
      <c r="B15900" s="7" t="s">
        <v>12374</v>
      </c>
      <c r="C15900" s="2" t="s">
        <v>18099</v>
      </c>
      <c r="D15900" s="9" t="s">
        <v>20413</v>
      </c>
      <c r="F15900" s="2" t="s">
        <v>207</v>
      </c>
    </row>
    <row r="15901" spans="1:6" x14ac:dyDescent="0.25">
      <c r="A15901" s="5" t="s">
        <v>954</v>
      </c>
      <c r="B15901" s="7" t="s">
        <v>12375</v>
      </c>
      <c r="C15901" s="2" t="s">
        <v>18099</v>
      </c>
      <c r="D15901" s="9" t="s">
        <v>20413</v>
      </c>
      <c r="F15901" s="2" t="s">
        <v>207</v>
      </c>
    </row>
    <row r="15902" spans="1:6" x14ac:dyDescent="0.25">
      <c r="A15902" s="5" t="s">
        <v>956</v>
      </c>
      <c r="B15902" s="7" t="s">
        <v>12376</v>
      </c>
      <c r="D15902" s="9" t="s">
        <v>20413</v>
      </c>
      <c r="F15902" s="2" t="s">
        <v>207</v>
      </c>
    </row>
    <row r="15903" spans="1:6" x14ac:dyDescent="0.25">
      <c r="A15903" s="5" t="s">
        <v>955</v>
      </c>
      <c r="B15903" s="7" t="s">
        <v>12377</v>
      </c>
      <c r="D15903" s="9" t="s">
        <v>20413</v>
      </c>
      <c r="F15903" s="2" t="s">
        <v>207</v>
      </c>
    </row>
    <row r="15904" spans="1:6" x14ac:dyDescent="0.25">
      <c r="A15904" s="5" t="s">
        <v>955</v>
      </c>
      <c r="B15904" s="7" t="s">
        <v>12378</v>
      </c>
      <c r="D15904" s="9" t="s">
        <v>20413</v>
      </c>
      <c r="F15904" s="2" t="s">
        <v>207</v>
      </c>
    </row>
    <row r="15905" spans="1:6" x14ac:dyDescent="0.25">
      <c r="A15905" s="5" t="s">
        <v>956</v>
      </c>
      <c r="B15905" s="7" t="s">
        <v>12379</v>
      </c>
      <c r="D15905" s="9" t="s">
        <v>20413</v>
      </c>
      <c r="F15905" s="2" t="s">
        <v>207</v>
      </c>
    </row>
    <row r="15906" spans="1:6" x14ac:dyDescent="0.25">
      <c r="A15906" s="5" t="s">
        <v>956</v>
      </c>
      <c r="B15906" s="7" t="s">
        <v>12380</v>
      </c>
      <c r="D15906" s="9" t="s">
        <v>20413</v>
      </c>
      <c r="F15906" s="2" t="s">
        <v>207</v>
      </c>
    </row>
    <row r="15907" spans="1:6" x14ac:dyDescent="0.25">
      <c r="A15907" s="5" t="s">
        <v>956</v>
      </c>
      <c r="B15907" s="7" t="s">
        <v>12381</v>
      </c>
      <c r="D15907" s="9" t="s">
        <v>20413</v>
      </c>
      <c r="F15907" s="2" t="s">
        <v>207</v>
      </c>
    </row>
    <row r="15908" spans="1:6" x14ac:dyDescent="0.25">
      <c r="A15908" s="5" t="s">
        <v>954</v>
      </c>
      <c r="B15908" s="7" t="s">
        <v>12382</v>
      </c>
      <c r="C15908" s="2" t="s">
        <v>18107</v>
      </c>
      <c r="D15908" s="9" t="s">
        <v>20413</v>
      </c>
      <c r="F15908" s="2" t="s">
        <v>207</v>
      </c>
    </row>
    <row r="15909" spans="1:6" x14ac:dyDescent="0.25">
      <c r="A15909" s="5" t="s">
        <v>954</v>
      </c>
      <c r="B15909" s="7" t="s">
        <v>12383</v>
      </c>
      <c r="C15909" s="2" t="s">
        <v>18107</v>
      </c>
      <c r="D15909" s="9" t="s">
        <v>20413</v>
      </c>
      <c r="F15909" s="2" t="s">
        <v>207</v>
      </c>
    </row>
    <row r="15910" spans="1:6" x14ac:dyDescent="0.25">
      <c r="A15910" s="5" t="s">
        <v>954</v>
      </c>
      <c r="B15910" s="7" t="s">
        <v>12384</v>
      </c>
      <c r="C15910" s="2" t="s">
        <v>19212</v>
      </c>
      <c r="D15910" s="9" t="s">
        <v>20413</v>
      </c>
      <c r="F15910" s="2" t="s">
        <v>207</v>
      </c>
    </row>
    <row r="15911" spans="1:6" x14ac:dyDescent="0.25">
      <c r="A15911" s="5" t="s">
        <v>954</v>
      </c>
      <c r="B15911" s="7" t="s">
        <v>3285</v>
      </c>
      <c r="C15911" s="2" t="s">
        <v>19213</v>
      </c>
      <c r="D15911" s="9" t="s">
        <v>20413</v>
      </c>
      <c r="F15911" s="2" t="s">
        <v>207</v>
      </c>
    </row>
    <row r="15912" spans="1:6" x14ac:dyDescent="0.25">
      <c r="A15912" s="5" t="s">
        <v>954</v>
      </c>
      <c r="B15912" s="7" t="s">
        <v>12385</v>
      </c>
      <c r="C15912" s="2" t="s">
        <v>18107</v>
      </c>
      <c r="D15912" s="9" t="s">
        <v>20413</v>
      </c>
      <c r="F15912" s="2" t="s">
        <v>207</v>
      </c>
    </row>
    <row r="15913" spans="1:6" x14ac:dyDescent="0.25">
      <c r="A15913" s="5" t="s">
        <v>954</v>
      </c>
      <c r="B15913" s="7" t="s">
        <v>12386</v>
      </c>
      <c r="C15913" s="2" t="s">
        <v>18107</v>
      </c>
      <c r="D15913" s="9" t="s">
        <v>20413</v>
      </c>
      <c r="F15913" s="2" t="s">
        <v>207</v>
      </c>
    </row>
    <row r="15914" spans="1:6" x14ac:dyDescent="0.25">
      <c r="A15914" s="5" t="s">
        <v>954</v>
      </c>
      <c r="B15914" s="7" t="s">
        <v>12387</v>
      </c>
      <c r="C15914" s="2" t="s">
        <v>18107</v>
      </c>
      <c r="D15914" s="9" t="s">
        <v>20413</v>
      </c>
      <c r="F15914" s="2" t="s">
        <v>207</v>
      </c>
    </row>
    <row r="15915" spans="1:6" x14ac:dyDescent="0.25">
      <c r="A15915" s="5" t="s">
        <v>954</v>
      </c>
      <c r="B15915" s="7" t="s">
        <v>12388</v>
      </c>
      <c r="C15915" s="2" t="s">
        <v>19212</v>
      </c>
      <c r="D15915" s="9" t="s">
        <v>20413</v>
      </c>
      <c r="F15915" s="2" t="s">
        <v>207</v>
      </c>
    </row>
    <row r="15916" spans="1:6" x14ac:dyDescent="0.25">
      <c r="A15916" s="5" t="s">
        <v>954</v>
      </c>
      <c r="B15916" s="7" t="s">
        <v>3287</v>
      </c>
      <c r="C15916" s="2" t="s">
        <v>19213</v>
      </c>
      <c r="D15916" s="9" t="s">
        <v>20413</v>
      </c>
      <c r="F15916" s="2" t="s">
        <v>207</v>
      </c>
    </row>
    <row r="15917" spans="1:6" x14ac:dyDescent="0.25">
      <c r="A15917" s="5" t="s">
        <v>954</v>
      </c>
      <c r="B15917" s="7" t="s">
        <v>12389</v>
      </c>
      <c r="C15917" s="2" t="s">
        <v>18107</v>
      </c>
      <c r="D15917" s="9" t="s">
        <v>20413</v>
      </c>
      <c r="F15917" s="2" t="s">
        <v>207</v>
      </c>
    </row>
    <row r="15918" spans="1:6" x14ac:dyDescent="0.25">
      <c r="A15918" s="5" t="s">
        <v>954</v>
      </c>
      <c r="B15918" s="7" t="s">
        <v>12390</v>
      </c>
      <c r="C15918" s="2" t="s">
        <v>18107</v>
      </c>
      <c r="D15918" s="9" t="s">
        <v>20413</v>
      </c>
      <c r="F15918" s="2" t="s">
        <v>207</v>
      </c>
    </row>
    <row r="15919" spans="1:6" x14ac:dyDescent="0.25">
      <c r="A15919" s="5" t="s">
        <v>954</v>
      </c>
      <c r="B15919" s="7" t="s">
        <v>12391</v>
      </c>
      <c r="C15919" s="2" t="s">
        <v>18107</v>
      </c>
      <c r="D15919" s="9" t="s">
        <v>20413</v>
      </c>
      <c r="F15919" s="2" t="s">
        <v>207</v>
      </c>
    </row>
    <row r="15920" spans="1:6" x14ac:dyDescent="0.25">
      <c r="A15920" s="5" t="s">
        <v>954</v>
      </c>
      <c r="B15920" s="7" t="s">
        <v>12388</v>
      </c>
      <c r="C15920" s="2" t="s">
        <v>19212</v>
      </c>
      <c r="D15920" s="9" t="s">
        <v>20413</v>
      </c>
      <c r="F15920" s="2" t="s">
        <v>207</v>
      </c>
    </row>
    <row r="15921" spans="1:6" x14ac:dyDescent="0.25">
      <c r="A15921" s="5" t="s">
        <v>954</v>
      </c>
      <c r="B15921" s="7" t="s">
        <v>3289</v>
      </c>
      <c r="C15921" s="2" t="s">
        <v>19213</v>
      </c>
      <c r="D15921" s="9" t="s">
        <v>20413</v>
      </c>
      <c r="F15921" s="2" t="s">
        <v>207</v>
      </c>
    </row>
    <row r="15922" spans="1:6" x14ac:dyDescent="0.25">
      <c r="A15922" s="5" t="s">
        <v>954</v>
      </c>
      <c r="B15922" s="7" t="s">
        <v>12392</v>
      </c>
      <c r="C15922" s="2" t="s">
        <v>18107</v>
      </c>
      <c r="D15922" s="9" t="s">
        <v>20413</v>
      </c>
      <c r="F15922" s="2" t="s">
        <v>207</v>
      </c>
    </row>
    <row r="15923" spans="1:6" x14ac:dyDescent="0.25">
      <c r="A15923" s="5" t="s">
        <v>954</v>
      </c>
      <c r="B15923" s="7" t="s">
        <v>12393</v>
      </c>
      <c r="C15923" s="2" t="s">
        <v>18194</v>
      </c>
      <c r="D15923" s="9" t="s">
        <v>20413</v>
      </c>
      <c r="F15923" s="2" t="s">
        <v>207</v>
      </c>
    </row>
    <row r="15924" spans="1:6" x14ac:dyDescent="0.25">
      <c r="A15924" s="5" t="s">
        <v>954</v>
      </c>
      <c r="B15924" s="7" t="s">
        <v>12394</v>
      </c>
      <c r="C15924" s="2" t="s">
        <v>19214</v>
      </c>
      <c r="D15924" s="9" t="s">
        <v>20413</v>
      </c>
      <c r="F15924" s="2" t="s">
        <v>207</v>
      </c>
    </row>
    <row r="15925" spans="1:6" x14ac:dyDescent="0.25">
      <c r="A15925" s="5" t="s">
        <v>954</v>
      </c>
      <c r="B15925" s="7" t="s">
        <v>12395</v>
      </c>
      <c r="C15925" s="2" t="s">
        <v>18194</v>
      </c>
      <c r="D15925" s="9" t="s">
        <v>20413</v>
      </c>
      <c r="F15925" s="2" t="s">
        <v>207</v>
      </c>
    </row>
    <row r="15926" spans="1:6" x14ac:dyDescent="0.25">
      <c r="A15926" s="5" t="s">
        <v>954</v>
      </c>
      <c r="B15926" s="7" t="s">
        <v>12394</v>
      </c>
      <c r="C15926" s="2" t="s">
        <v>19214</v>
      </c>
      <c r="D15926" s="9" t="s">
        <v>20413</v>
      </c>
      <c r="F15926" s="2" t="s">
        <v>207</v>
      </c>
    </row>
    <row r="15927" spans="1:6" x14ac:dyDescent="0.25">
      <c r="A15927" s="5" t="s">
        <v>954</v>
      </c>
      <c r="B15927" s="7" t="s">
        <v>12396</v>
      </c>
      <c r="C15927" s="2" t="s">
        <v>18194</v>
      </c>
      <c r="D15927" s="9" t="s">
        <v>20413</v>
      </c>
      <c r="F15927" s="2" t="s">
        <v>207</v>
      </c>
    </row>
    <row r="15928" spans="1:6" x14ac:dyDescent="0.25">
      <c r="A15928" s="5" t="s">
        <v>954</v>
      </c>
      <c r="B15928" s="7" t="s">
        <v>12394</v>
      </c>
      <c r="C15928" s="2" t="s">
        <v>19214</v>
      </c>
      <c r="D15928" s="9" t="s">
        <v>20413</v>
      </c>
      <c r="F15928" s="2" t="s">
        <v>207</v>
      </c>
    </row>
    <row r="15929" spans="1:6" x14ac:dyDescent="0.25">
      <c r="A15929" s="5" t="s">
        <v>954</v>
      </c>
      <c r="B15929" s="7" t="s">
        <v>12397</v>
      </c>
      <c r="C15929" s="2" t="s">
        <v>18194</v>
      </c>
      <c r="D15929" s="9" t="s">
        <v>20413</v>
      </c>
      <c r="F15929" s="2" t="s">
        <v>207</v>
      </c>
    </row>
    <row r="15930" spans="1:6" x14ac:dyDescent="0.25">
      <c r="A15930" s="5" t="s">
        <v>954</v>
      </c>
      <c r="B15930" s="7" t="s">
        <v>12394</v>
      </c>
      <c r="C15930" s="2" t="s">
        <v>19214</v>
      </c>
      <c r="D15930" s="9" t="s">
        <v>20413</v>
      </c>
      <c r="F15930" s="2" t="s">
        <v>207</v>
      </c>
    </row>
    <row r="15931" spans="1:6" x14ac:dyDescent="0.25">
      <c r="A15931" s="5" t="s">
        <v>954</v>
      </c>
      <c r="B15931" s="7" t="s">
        <v>12398</v>
      </c>
      <c r="C15931" s="2" t="s">
        <v>18194</v>
      </c>
      <c r="D15931" s="9" t="s">
        <v>20413</v>
      </c>
      <c r="F15931" s="2" t="s">
        <v>207</v>
      </c>
    </row>
    <row r="15932" spans="1:6" x14ac:dyDescent="0.25">
      <c r="A15932" s="5" t="s">
        <v>954</v>
      </c>
      <c r="B15932" s="7" t="s">
        <v>12394</v>
      </c>
      <c r="C15932" s="2" t="s">
        <v>19214</v>
      </c>
      <c r="D15932" s="9" t="s">
        <v>20413</v>
      </c>
      <c r="F15932" s="2" t="s">
        <v>207</v>
      </c>
    </row>
    <row r="15933" spans="1:6" x14ac:dyDescent="0.25">
      <c r="A15933" s="5" t="s">
        <v>954</v>
      </c>
      <c r="B15933" s="7" t="s">
        <v>12399</v>
      </c>
      <c r="C15933" s="2" t="s">
        <v>18194</v>
      </c>
      <c r="D15933" s="9" t="s">
        <v>20413</v>
      </c>
      <c r="F15933" s="2" t="s">
        <v>207</v>
      </c>
    </row>
    <row r="15934" spans="1:6" x14ac:dyDescent="0.25">
      <c r="A15934" s="5" t="s">
        <v>954</v>
      </c>
      <c r="B15934" s="7" t="s">
        <v>12394</v>
      </c>
      <c r="C15934" s="2" t="s">
        <v>19214</v>
      </c>
      <c r="D15934" s="9" t="s">
        <v>20413</v>
      </c>
      <c r="F15934" s="2" t="s">
        <v>207</v>
      </c>
    </row>
    <row r="15935" spans="1:6" x14ac:dyDescent="0.25">
      <c r="A15935" s="5" t="s">
        <v>954</v>
      </c>
      <c r="B15935" s="7" t="s">
        <v>12394</v>
      </c>
      <c r="C15935" s="2" t="s">
        <v>19214</v>
      </c>
      <c r="D15935" s="9" t="s">
        <v>20413</v>
      </c>
      <c r="F15935" s="2" t="s">
        <v>207</v>
      </c>
    </row>
    <row r="15936" spans="1:6" x14ac:dyDescent="0.25">
      <c r="A15936" s="5" t="s">
        <v>954</v>
      </c>
      <c r="B15936" s="7" t="s">
        <v>12400</v>
      </c>
      <c r="C15936" s="2" t="s">
        <v>19214</v>
      </c>
      <c r="D15936" s="9" t="s">
        <v>20413</v>
      </c>
      <c r="F15936" s="2" t="s">
        <v>207</v>
      </c>
    </row>
    <row r="15937" spans="1:6" x14ac:dyDescent="0.25">
      <c r="A15937" s="5" t="s">
        <v>954</v>
      </c>
      <c r="B15937" s="7" t="s">
        <v>12401</v>
      </c>
      <c r="C15937" s="2" t="s">
        <v>19215</v>
      </c>
      <c r="D15937" s="9" t="s">
        <v>20413</v>
      </c>
      <c r="F15937" s="2" t="s">
        <v>207</v>
      </c>
    </row>
    <row r="15938" spans="1:6" x14ac:dyDescent="0.25">
      <c r="A15938" s="5" t="s">
        <v>954</v>
      </c>
      <c r="B15938" s="7" t="s">
        <v>12402</v>
      </c>
      <c r="C15938" s="2" t="s">
        <v>19214</v>
      </c>
      <c r="D15938" s="9" t="s">
        <v>20413</v>
      </c>
      <c r="F15938" s="2" t="s">
        <v>207</v>
      </c>
    </row>
    <row r="15939" spans="1:6" x14ac:dyDescent="0.25">
      <c r="A15939" s="5" t="s">
        <v>954</v>
      </c>
      <c r="B15939" s="7" t="s">
        <v>12403</v>
      </c>
      <c r="C15939" s="2" t="s">
        <v>19214</v>
      </c>
      <c r="D15939" s="9" t="s">
        <v>20413</v>
      </c>
      <c r="F15939" s="2" t="s">
        <v>207</v>
      </c>
    </row>
    <row r="15940" spans="1:6" x14ac:dyDescent="0.25">
      <c r="A15940" s="5" t="s">
        <v>954</v>
      </c>
      <c r="B15940" s="7" t="s">
        <v>12404</v>
      </c>
      <c r="C15940" s="2" t="s">
        <v>19215</v>
      </c>
      <c r="D15940" s="9" t="s">
        <v>20413</v>
      </c>
      <c r="F15940" s="2" t="s">
        <v>207</v>
      </c>
    </row>
    <row r="15941" spans="1:6" x14ac:dyDescent="0.25">
      <c r="A15941" s="5" t="s">
        <v>954</v>
      </c>
      <c r="B15941" s="7" t="s">
        <v>12405</v>
      </c>
      <c r="C15941" s="2" t="s">
        <v>19214</v>
      </c>
      <c r="D15941" s="9" t="s">
        <v>20413</v>
      </c>
      <c r="F15941" s="2" t="s">
        <v>207</v>
      </c>
    </row>
    <row r="15942" spans="1:6" x14ac:dyDescent="0.25">
      <c r="A15942" s="5" t="s">
        <v>954</v>
      </c>
      <c r="B15942" s="7" t="s">
        <v>12406</v>
      </c>
      <c r="C15942" s="2" t="s">
        <v>19214</v>
      </c>
      <c r="D15942" s="9" t="s">
        <v>20413</v>
      </c>
      <c r="F15942" s="2" t="s">
        <v>207</v>
      </c>
    </row>
    <row r="15943" spans="1:6" x14ac:dyDescent="0.25">
      <c r="A15943" s="5" t="s">
        <v>956</v>
      </c>
      <c r="B15943" s="7" t="s">
        <v>12407</v>
      </c>
      <c r="D15943" s="9" t="s">
        <v>20413</v>
      </c>
      <c r="F15943" s="2" t="s">
        <v>207</v>
      </c>
    </row>
    <row r="15944" spans="1:6" x14ac:dyDescent="0.25">
      <c r="A15944" s="5" t="s">
        <v>954</v>
      </c>
      <c r="B15944" s="7" t="s">
        <v>12408</v>
      </c>
      <c r="C15944" s="2" t="s">
        <v>18107</v>
      </c>
      <c r="D15944" s="9" t="s">
        <v>20413</v>
      </c>
      <c r="F15944" s="2" t="s">
        <v>207</v>
      </c>
    </row>
    <row r="15945" spans="1:6" x14ac:dyDescent="0.25">
      <c r="A15945" s="5" t="s">
        <v>955</v>
      </c>
      <c r="B15945" s="7" t="s">
        <v>12409</v>
      </c>
      <c r="D15945" s="9" t="s">
        <v>20413</v>
      </c>
      <c r="F15945" s="2" t="s">
        <v>207</v>
      </c>
    </row>
    <row r="15946" spans="1:6" x14ac:dyDescent="0.25">
      <c r="A15946" s="5" t="s">
        <v>954</v>
      </c>
      <c r="B15946" s="7" t="s">
        <v>12410</v>
      </c>
      <c r="C15946" s="2" t="s">
        <v>18107</v>
      </c>
      <c r="D15946" s="9" t="s">
        <v>20413</v>
      </c>
      <c r="F15946" s="2" t="s">
        <v>207</v>
      </c>
    </row>
    <row r="15947" spans="1:6" x14ac:dyDescent="0.25">
      <c r="A15947" s="5" t="s">
        <v>955</v>
      </c>
      <c r="B15947" s="7" t="s">
        <v>12411</v>
      </c>
      <c r="D15947" s="9" t="s">
        <v>20413</v>
      </c>
      <c r="F15947" s="2" t="s">
        <v>207</v>
      </c>
    </row>
    <row r="15948" spans="1:6" x14ac:dyDescent="0.25">
      <c r="A15948" s="5" t="s">
        <v>954</v>
      </c>
      <c r="B15948" s="7" t="s">
        <v>12412</v>
      </c>
      <c r="C15948" s="2" t="s">
        <v>18107</v>
      </c>
      <c r="D15948" s="9" t="s">
        <v>20413</v>
      </c>
      <c r="F15948" s="2" t="s">
        <v>207</v>
      </c>
    </row>
    <row r="15949" spans="1:6" x14ac:dyDescent="0.25">
      <c r="A15949" s="5" t="s">
        <v>955</v>
      </c>
      <c r="B15949" s="7" t="s">
        <v>12413</v>
      </c>
      <c r="D15949" s="9" t="s">
        <v>20413</v>
      </c>
      <c r="F15949" s="2" t="s">
        <v>207</v>
      </c>
    </row>
    <row r="15950" spans="1:6" x14ac:dyDescent="0.25">
      <c r="A15950" s="5" t="s">
        <v>955</v>
      </c>
      <c r="B15950" s="7" t="s">
        <v>12414</v>
      </c>
      <c r="D15950" s="9" t="s">
        <v>20413</v>
      </c>
      <c r="F15950" s="2" t="s">
        <v>207</v>
      </c>
    </row>
    <row r="15951" spans="1:6" x14ac:dyDescent="0.25">
      <c r="A15951" s="5" t="s">
        <v>955</v>
      </c>
      <c r="B15951" s="7" t="s">
        <v>12415</v>
      </c>
      <c r="D15951" s="9" t="s">
        <v>20413</v>
      </c>
      <c r="F15951" s="2" t="s">
        <v>207</v>
      </c>
    </row>
    <row r="15952" spans="1:6" x14ac:dyDescent="0.25">
      <c r="A15952" s="5" t="s">
        <v>954</v>
      </c>
      <c r="B15952" s="7" t="s">
        <v>12416</v>
      </c>
      <c r="C15952" s="2" t="s">
        <v>18107</v>
      </c>
      <c r="D15952" s="9" t="s">
        <v>20413</v>
      </c>
      <c r="F15952" s="2" t="s">
        <v>207</v>
      </c>
    </row>
    <row r="15953" spans="1:6" x14ac:dyDescent="0.25">
      <c r="A15953" s="5" t="s">
        <v>956</v>
      </c>
      <c r="B15953" s="7" t="s">
        <v>12417</v>
      </c>
      <c r="D15953" s="9" t="s">
        <v>20413</v>
      </c>
      <c r="F15953" s="2" t="s">
        <v>207</v>
      </c>
    </row>
    <row r="15954" spans="1:6" x14ac:dyDescent="0.25">
      <c r="A15954" s="5" t="s">
        <v>954</v>
      </c>
      <c r="B15954" s="7" t="s">
        <v>12418</v>
      </c>
      <c r="C15954" s="2" t="s">
        <v>19216</v>
      </c>
      <c r="D15954" s="9" t="s">
        <v>20413</v>
      </c>
      <c r="F15954" s="2" t="s">
        <v>207</v>
      </c>
    </row>
    <row r="15955" spans="1:6" x14ac:dyDescent="0.25">
      <c r="A15955" s="5" t="s">
        <v>954</v>
      </c>
      <c r="B15955" s="7" t="s">
        <v>12418</v>
      </c>
      <c r="C15955" s="2" t="s">
        <v>19217</v>
      </c>
      <c r="D15955" s="9" t="s">
        <v>20413</v>
      </c>
      <c r="F15955" s="2" t="s">
        <v>207</v>
      </c>
    </row>
    <row r="15956" spans="1:6" x14ac:dyDescent="0.25">
      <c r="A15956" s="5" t="s">
        <v>954</v>
      </c>
      <c r="B15956" s="7" t="s">
        <v>12418</v>
      </c>
      <c r="C15956" s="2" t="s">
        <v>19218</v>
      </c>
      <c r="D15956" s="9" t="s">
        <v>20413</v>
      </c>
      <c r="F15956" s="2" t="s">
        <v>207</v>
      </c>
    </row>
    <row r="15957" spans="1:6" x14ac:dyDescent="0.25">
      <c r="A15957" s="5" t="s">
        <v>956</v>
      </c>
      <c r="B15957" s="7" t="s">
        <v>12419</v>
      </c>
      <c r="D15957" s="9" t="s">
        <v>20413</v>
      </c>
      <c r="F15957" s="2" t="s">
        <v>207</v>
      </c>
    </row>
    <row r="15958" spans="1:6" x14ac:dyDescent="0.25">
      <c r="A15958" s="5" t="s">
        <v>955</v>
      </c>
      <c r="B15958" s="7" t="s">
        <v>12420</v>
      </c>
      <c r="D15958" s="9" t="s">
        <v>20413</v>
      </c>
      <c r="F15958" s="2" t="s">
        <v>207</v>
      </c>
    </row>
    <row r="15959" spans="1:6" x14ac:dyDescent="0.25">
      <c r="A15959" s="5" t="s">
        <v>955</v>
      </c>
      <c r="B15959" s="7" t="s">
        <v>12421</v>
      </c>
      <c r="D15959" s="9" t="s">
        <v>20413</v>
      </c>
      <c r="F15959" s="2" t="s">
        <v>207</v>
      </c>
    </row>
    <row r="15960" spans="1:6" x14ac:dyDescent="0.25">
      <c r="A15960" s="5" t="s">
        <v>954</v>
      </c>
      <c r="B15960" s="7" t="s">
        <v>12314</v>
      </c>
      <c r="C15960" s="2" t="s">
        <v>18107</v>
      </c>
      <c r="D15960" s="9" t="s">
        <v>20413</v>
      </c>
      <c r="F15960" s="2" t="s">
        <v>207</v>
      </c>
    </row>
    <row r="15961" spans="1:6" x14ac:dyDescent="0.25">
      <c r="A15961" s="5" t="s">
        <v>956</v>
      </c>
      <c r="B15961" s="7" t="s">
        <v>12422</v>
      </c>
      <c r="D15961" s="9" t="s">
        <v>20413</v>
      </c>
      <c r="F15961" s="2" t="s">
        <v>207</v>
      </c>
    </row>
    <row r="15962" spans="1:6" x14ac:dyDescent="0.25">
      <c r="A15962" s="5" t="s">
        <v>954</v>
      </c>
      <c r="B15962" s="7" t="s">
        <v>12423</v>
      </c>
      <c r="C15962" s="2" t="s">
        <v>19219</v>
      </c>
      <c r="D15962" s="9" t="s">
        <v>20413</v>
      </c>
      <c r="F15962" s="2" t="s">
        <v>207</v>
      </c>
    </row>
    <row r="15963" spans="1:6" x14ac:dyDescent="0.25">
      <c r="A15963" s="5" t="s">
        <v>954</v>
      </c>
      <c r="B15963" s="7" t="s">
        <v>12424</v>
      </c>
      <c r="C15963" s="2" t="s">
        <v>19219</v>
      </c>
      <c r="D15963" s="9" t="s">
        <v>20413</v>
      </c>
      <c r="F15963" s="2" t="s">
        <v>207</v>
      </c>
    </row>
    <row r="15964" spans="1:6" x14ac:dyDescent="0.25">
      <c r="A15964" s="5" t="s">
        <v>954</v>
      </c>
      <c r="B15964" s="7" t="s">
        <v>12425</v>
      </c>
      <c r="C15964" s="2" t="s">
        <v>19219</v>
      </c>
      <c r="D15964" s="9" t="s">
        <v>20413</v>
      </c>
      <c r="F15964" s="2" t="s">
        <v>207</v>
      </c>
    </row>
    <row r="15965" spans="1:6" x14ac:dyDescent="0.25">
      <c r="A15965" s="5" t="s">
        <v>954</v>
      </c>
      <c r="B15965" s="7" t="s">
        <v>12426</v>
      </c>
      <c r="D15965" s="9" t="s">
        <v>20413</v>
      </c>
      <c r="F15965" s="2" t="s">
        <v>207</v>
      </c>
    </row>
    <row r="15966" spans="1:6" x14ac:dyDescent="0.25">
      <c r="A15966" s="5" t="s">
        <v>954</v>
      </c>
      <c r="B15966" s="7" t="s">
        <v>12427</v>
      </c>
      <c r="C15966" s="2" t="s">
        <v>18107</v>
      </c>
      <c r="D15966" s="9" t="s">
        <v>20413</v>
      </c>
      <c r="F15966" s="2" t="s">
        <v>207</v>
      </c>
    </row>
    <row r="15967" spans="1:6" x14ac:dyDescent="0.25">
      <c r="A15967" s="5" t="s">
        <v>954</v>
      </c>
      <c r="B15967" s="7" t="s">
        <v>12428</v>
      </c>
      <c r="C15967" s="2" t="s">
        <v>18107</v>
      </c>
      <c r="D15967" s="9" t="s">
        <v>20413</v>
      </c>
      <c r="F15967" s="2" t="s">
        <v>207</v>
      </c>
    </row>
    <row r="15968" spans="1:6" x14ac:dyDescent="0.25">
      <c r="A15968" s="5" t="s">
        <v>954</v>
      </c>
      <c r="B15968" s="7" t="s">
        <v>12429</v>
      </c>
      <c r="C15968" s="2" t="s">
        <v>18107</v>
      </c>
      <c r="D15968" s="9" t="s">
        <v>20413</v>
      </c>
      <c r="F15968" s="2" t="s">
        <v>207</v>
      </c>
    </row>
    <row r="15969" spans="1:6" x14ac:dyDescent="0.25">
      <c r="A15969" s="5" t="s">
        <v>955</v>
      </c>
      <c r="B15969" s="7" t="s">
        <v>12430</v>
      </c>
      <c r="D15969" s="9" t="s">
        <v>20413</v>
      </c>
      <c r="F15969" s="2" t="s">
        <v>207</v>
      </c>
    </row>
    <row r="15970" spans="1:6" x14ac:dyDescent="0.25">
      <c r="A15970" s="5" t="s">
        <v>956</v>
      </c>
      <c r="B15970" s="7" t="s">
        <v>12431</v>
      </c>
      <c r="D15970" s="9" t="s">
        <v>20413</v>
      </c>
      <c r="F15970" s="2" t="s">
        <v>207</v>
      </c>
    </row>
    <row r="15971" spans="1:6" x14ac:dyDescent="0.25">
      <c r="A15971" s="5" t="s">
        <v>954</v>
      </c>
      <c r="B15971" s="7" t="s">
        <v>12432</v>
      </c>
      <c r="C15971" s="2" t="s">
        <v>19220</v>
      </c>
      <c r="D15971" s="9" t="s">
        <v>20413</v>
      </c>
      <c r="F15971" s="2" t="s">
        <v>207</v>
      </c>
    </row>
    <row r="15972" spans="1:6" x14ac:dyDescent="0.25">
      <c r="A15972" s="5" t="s">
        <v>956</v>
      </c>
      <c r="B15972" s="7" t="s">
        <v>12433</v>
      </c>
      <c r="D15972" s="9" t="s">
        <v>20413</v>
      </c>
      <c r="F15972" s="2" t="s">
        <v>207</v>
      </c>
    </row>
    <row r="15973" spans="1:6" x14ac:dyDescent="0.25">
      <c r="A15973" s="5" t="s">
        <v>954</v>
      </c>
      <c r="B15973" s="7" t="s">
        <v>12434</v>
      </c>
      <c r="C15973" s="2" t="s">
        <v>18107</v>
      </c>
      <c r="D15973" s="9" t="s">
        <v>20413</v>
      </c>
      <c r="F15973" s="2" t="s">
        <v>207</v>
      </c>
    </row>
    <row r="15974" spans="1:6" x14ac:dyDescent="0.25">
      <c r="A15974" s="5" t="s">
        <v>955</v>
      </c>
      <c r="B15974" s="7" t="s">
        <v>12312</v>
      </c>
      <c r="D15974" s="9" t="s">
        <v>20413</v>
      </c>
      <c r="F15974" s="2" t="s">
        <v>207</v>
      </c>
    </row>
    <row r="15975" spans="1:6" x14ac:dyDescent="0.25">
      <c r="A15975" s="5" t="s">
        <v>956</v>
      </c>
      <c r="B15975" s="7" t="s">
        <v>12435</v>
      </c>
      <c r="D15975" s="9" t="s">
        <v>20413</v>
      </c>
      <c r="F15975" s="2" t="s">
        <v>207</v>
      </c>
    </row>
    <row r="15976" spans="1:6" x14ac:dyDescent="0.25">
      <c r="A15976" s="5" t="s">
        <v>954</v>
      </c>
      <c r="B15976" s="7" t="s">
        <v>12436</v>
      </c>
      <c r="C15976" s="2" t="s">
        <v>19221</v>
      </c>
      <c r="D15976" s="9" t="s">
        <v>20413</v>
      </c>
      <c r="F15976" s="2" t="s">
        <v>207</v>
      </c>
    </row>
    <row r="15977" spans="1:6" x14ac:dyDescent="0.25">
      <c r="A15977" s="5" t="s">
        <v>956</v>
      </c>
      <c r="B15977" s="7" t="s">
        <v>12437</v>
      </c>
      <c r="D15977" s="9" t="s">
        <v>20413</v>
      </c>
      <c r="F15977" s="2" t="s">
        <v>207</v>
      </c>
    </row>
    <row r="15978" spans="1:6" x14ac:dyDescent="0.25">
      <c r="A15978" s="5" t="s">
        <v>954</v>
      </c>
      <c r="B15978" s="7" t="s">
        <v>12438</v>
      </c>
      <c r="C15978" s="2" t="s">
        <v>18107</v>
      </c>
      <c r="D15978" s="9" t="s">
        <v>20413</v>
      </c>
      <c r="F15978" s="2" t="s">
        <v>207</v>
      </c>
    </row>
    <row r="15979" spans="1:6" x14ac:dyDescent="0.25">
      <c r="A15979" s="5" t="s">
        <v>954</v>
      </c>
      <c r="B15979" s="7" t="s">
        <v>12439</v>
      </c>
      <c r="C15979" s="2" t="s">
        <v>18107</v>
      </c>
      <c r="D15979" s="9" t="s">
        <v>20413</v>
      </c>
      <c r="F15979" s="2" t="s">
        <v>207</v>
      </c>
    </row>
    <row r="15980" spans="1:6" x14ac:dyDescent="0.25">
      <c r="A15980" s="5" t="s">
        <v>955</v>
      </c>
      <c r="B15980" s="7" t="s">
        <v>12440</v>
      </c>
      <c r="D15980" s="9" t="s">
        <v>20413</v>
      </c>
      <c r="F15980" s="2" t="s">
        <v>207</v>
      </c>
    </row>
    <row r="15981" spans="1:6" x14ac:dyDescent="0.25">
      <c r="A15981" s="5" t="s">
        <v>955</v>
      </c>
      <c r="B15981" s="7" t="s">
        <v>12441</v>
      </c>
      <c r="D15981" s="9" t="s">
        <v>20413</v>
      </c>
      <c r="F15981" s="2" t="s">
        <v>207</v>
      </c>
    </row>
    <row r="15982" spans="1:6" x14ac:dyDescent="0.25">
      <c r="A15982" s="5" t="s">
        <v>956</v>
      </c>
      <c r="B15982" s="7" t="s">
        <v>12442</v>
      </c>
      <c r="D15982" s="9" t="s">
        <v>20413</v>
      </c>
      <c r="F15982" s="2" t="s">
        <v>207</v>
      </c>
    </row>
    <row r="15983" spans="1:6" x14ac:dyDescent="0.25">
      <c r="A15983" s="5" t="s">
        <v>954</v>
      </c>
      <c r="B15983" s="7" t="s">
        <v>12443</v>
      </c>
      <c r="C15983" s="2" t="s">
        <v>19222</v>
      </c>
      <c r="D15983" s="9" t="s">
        <v>20413</v>
      </c>
      <c r="F15983" s="2" t="s">
        <v>207</v>
      </c>
    </row>
    <row r="15984" spans="1:6" x14ac:dyDescent="0.25">
      <c r="A15984" s="5" t="s">
        <v>956</v>
      </c>
      <c r="B15984" s="7" t="s">
        <v>12444</v>
      </c>
      <c r="D15984" s="9" t="s">
        <v>20413</v>
      </c>
      <c r="F15984" s="2" t="s">
        <v>207</v>
      </c>
    </row>
    <row r="15985" spans="1:6" x14ac:dyDescent="0.25">
      <c r="A15985" s="5" t="s">
        <v>955</v>
      </c>
      <c r="B15985" s="7" t="s">
        <v>12445</v>
      </c>
      <c r="D15985" s="9" t="s">
        <v>20413</v>
      </c>
      <c r="F15985" s="2" t="s">
        <v>207</v>
      </c>
    </row>
    <row r="15986" spans="1:6" x14ac:dyDescent="0.25">
      <c r="A15986" s="5" t="s">
        <v>955</v>
      </c>
      <c r="B15986" s="7" t="s">
        <v>12446</v>
      </c>
      <c r="D15986" s="9" t="s">
        <v>20413</v>
      </c>
      <c r="F15986" s="2" t="s">
        <v>207</v>
      </c>
    </row>
    <row r="15987" spans="1:6" x14ac:dyDescent="0.25">
      <c r="A15987" s="5" t="s">
        <v>954</v>
      </c>
      <c r="B15987" s="7" t="s">
        <v>12447</v>
      </c>
      <c r="C15987" s="2" t="s">
        <v>18107</v>
      </c>
      <c r="D15987" s="9" t="s">
        <v>20413</v>
      </c>
      <c r="F15987" s="2" t="s">
        <v>207</v>
      </c>
    </row>
    <row r="15988" spans="1:6" x14ac:dyDescent="0.25">
      <c r="A15988" s="5" t="s">
        <v>954</v>
      </c>
      <c r="B15988" s="7" t="s">
        <v>12448</v>
      </c>
      <c r="C15988" s="2" t="s">
        <v>18107</v>
      </c>
      <c r="D15988" s="9" t="s">
        <v>20413</v>
      </c>
      <c r="F15988" s="2" t="s">
        <v>207</v>
      </c>
    </row>
    <row r="15989" spans="1:6" x14ac:dyDescent="0.25">
      <c r="A15989" s="5" t="s">
        <v>954</v>
      </c>
      <c r="B15989" s="7" t="s">
        <v>12449</v>
      </c>
      <c r="C15989" s="2" t="s">
        <v>18107</v>
      </c>
      <c r="D15989" s="9" t="s">
        <v>20413</v>
      </c>
      <c r="F15989" s="2" t="s">
        <v>207</v>
      </c>
    </row>
    <row r="15990" spans="1:6" x14ac:dyDescent="0.25">
      <c r="A15990" s="5" t="s">
        <v>954</v>
      </c>
      <c r="B15990" s="7" t="s">
        <v>12450</v>
      </c>
      <c r="C15990" s="2" t="s">
        <v>18107</v>
      </c>
      <c r="D15990" s="9" t="s">
        <v>20413</v>
      </c>
      <c r="F15990" s="2" t="s">
        <v>207</v>
      </c>
    </row>
    <row r="15991" spans="1:6" x14ac:dyDescent="0.25">
      <c r="A15991" s="5" t="s">
        <v>956</v>
      </c>
      <c r="B15991" s="7" t="s">
        <v>12451</v>
      </c>
      <c r="D15991" s="9" t="s">
        <v>20413</v>
      </c>
      <c r="F15991" s="2" t="s">
        <v>207</v>
      </c>
    </row>
    <row r="15992" spans="1:6" x14ac:dyDescent="0.25">
      <c r="A15992" s="5" t="s">
        <v>954</v>
      </c>
      <c r="B15992" s="7" t="s">
        <v>3296</v>
      </c>
      <c r="C15992" s="2" t="s">
        <v>19223</v>
      </c>
      <c r="D15992" s="9" t="s">
        <v>20413</v>
      </c>
      <c r="F15992" s="2" t="s">
        <v>207</v>
      </c>
    </row>
    <row r="15993" spans="1:6" x14ac:dyDescent="0.25">
      <c r="A15993" s="5" t="s">
        <v>955</v>
      </c>
      <c r="B15993" s="7" t="s">
        <v>3297</v>
      </c>
      <c r="D15993" s="9" t="s">
        <v>20413</v>
      </c>
      <c r="F15993" s="2" t="s">
        <v>207</v>
      </c>
    </row>
    <row r="15994" spans="1:6" x14ac:dyDescent="0.25">
      <c r="A15994" s="5" t="s">
        <v>955</v>
      </c>
      <c r="B15994" s="7" t="s">
        <v>3298</v>
      </c>
      <c r="D15994" s="9" t="s">
        <v>20413</v>
      </c>
      <c r="F15994" s="2" t="s">
        <v>207</v>
      </c>
    </row>
    <row r="15995" spans="1:6" x14ac:dyDescent="0.25">
      <c r="A15995" s="5" t="s">
        <v>955</v>
      </c>
      <c r="B15995" s="7" t="s">
        <v>3299</v>
      </c>
      <c r="D15995" s="9" t="s">
        <v>20413</v>
      </c>
      <c r="F15995" s="2" t="s">
        <v>207</v>
      </c>
    </row>
    <row r="15996" spans="1:6" x14ac:dyDescent="0.25">
      <c r="A15996" s="5" t="s">
        <v>955</v>
      </c>
      <c r="B15996" s="7" t="s">
        <v>3300</v>
      </c>
      <c r="D15996" s="9" t="s">
        <v>20413</v>
      </c>
      <c r="F15996" s="2" t="s">
        <v>207</v>
      </c>
    </row>
    <row r="15997" spans="1:6" x14ac:dyDescent="0.25">
      <c r="A15997" s="5" t="s">
        <v>955</v>
      </c>
      <c r="B15997" s="7" t="s">
        <v>3301</v>
      </c>
      <c r="D15997" s="9" t="s">
        <v>20413</v>
      </c>
      <c r="F15997" s="2" t="s">
        <v>207</v>
      </c>
    </row>
    <row r="15998" spans="1:6" x14ac:dyDescent="0.25">
      <c r="A15998" s="5" t="s">
        <v>956</v>
      </c>
      <c r="B15998" s="7" t="s">
        <v>12452</v>
      </c>
      <c r="D15998" s="9" t="s">
        <v>20413</v>
      </c>
      <c r="F15998" s="2" t="s">
        <v>207</v>
      </c>
    </row>
    <row r="15999" spans="1:6" x14ac:dyDescent="0.25">
      <c r="A15999" s="5" t="s">
        <v>958</v>
      </c>
      <c r="B15999" s="7" t="s">
        <v>12453</v>
      </c>
      <c r="D15999" s="9" t="s">
        <v>20413</v>
      </c>
      <c r="F15999" s="2" t="s">
        <v>207</v>
      </c>
    </row>
    <row r="16000" spans="1:6" x14ac:dyDescent="0.25">
      <c r="A16000" s="5" t="s">
        <v>958</v>
      </c>
      <c r="B16000" s="7" t="s">
        <v>12454</v>
      </c>
      <c r="D16000" s="9" t="s">
        <v>20413</v>
      </c>
      <c r="F16000" s="2" t="s">
        <v>207</v>
      </c>
    </row>
    <row r="16001" spans="1:6" x14ac:dyDescent="0.25">
      <c r="A16001" s="5" t="s">
        <v>955</v>
      </c>
      <c r="B16001" s="7" t="s">
        <v>12455</v>
      </c>
      <c r="D16001" s="9" t="s">
        <v>20413</v>
      </c>
      <c r="F16001" s="2" t="s">
        <v>207</v>
      </c>
    </row>
    <row r="16002" spans="1:6" x14ac:dyDescent="0.25">
      <c r="A16002" s="5" t="s">
        <v>958</v>
      </c>
      <c r="B16002" s="7" t="s">
        <v>12456</v>
      </c>
      <c r="D16002" s="9" t="s">
        <v>20413</v>
      </c>
      <c r="F16002" s="2" t="s">
        <v>207</v>
      </c>
    </row>
    <row r="16003" spans="1:6" x14ac:dyDescent="0.25">
      <c r="A16003" s="5" t="s">
        <v>955</v>
      </c>
      <c r="B16003" s="7" t="s">
        <v>12457</v>
      </c>
      <c r="D16003" s="9" t="s">
        <v>20413</v>
      </c>
      <c r="F16003" s="2" t="s">
        <v>207</v>
      </c>
    </row>
    <row r="16004" spans="1:6" x14ac:dyDescent="0.25">
      <c r="A16004" s="5" t="s">
        <v>955</v>
      </c>
      <c r="B16004" s="7" t="s">
        <v>12458</v>
      </c>
      <c r="D16004" s="9" t="s">
        <v>20413</v>
      </c>
      <c r="F16004" s="2" t="s">
        <v>207</v>
      </c>
    </row>
    <row r="16005" spans="1:6" x14ac:dyDescent="0.25">
      <c r="A16005" s="5" t="s">
        <v>956</v>
      </c>
      <c r="B16005" s="7" t="s">
        <v>12459</v>
      </c>
      <c r="D16005" s="9" t="s">
        <v>20413</v>
      </c>
      <c r="F16005" s="2" t="s">
        <v>207</v>
      </c>
    </row>
    <row r="16006" spans="1:6" x14ac:dyDescent="0.25">
      <c r="A16006" s="5" t="s">
        <v>955</v>
      </c>
      <c r="B16006" s="7" t="s">
        <v>12460</v>
      </c>
      <c r="D16006" s="9" t="s">
        <v>20413</v>
      </c>
      <c r="F16006" s="2" t="s">
        <v>207</v>
      </c>
    </row>
    <row r="16007" spans="1:6" x14ac:dyDescent="0.25">
      <c r="A16007" s="5" t="s">
        <v>954</v>
      </c>
      <c r="B16007" s="7" t="s">
        <v>12460</v>
      </c>
      <c r="C16007" s="2" t="s">
        <v>19224</v>
      </c>
      <c r="D16007" s="9" t="s">
        <v>20413</v>
      </c>
      <c r="F16007" s="2" t="s">
        <v>207</v>
      </c>
    </row>
    <row r="16008" spans="1:6" x14ac:dyDescent="0.25">
      <c r="A16008" s="5" t="s">
        <v>955</v>
      </c>
      <c r="B16008" s="7" t="s">
        <v>12461</v>
      </c>
      <c r="D16008" s="9" t="s">
        <v>20413</v>
      </c>
      <c r="F16008" s="2" t="s">
        <v>207</v>
      </c>
    </row>
    <row r="16009" spans="1:6" x14ac:dyDescent="0.25">
      <c r="A16009" s="5" t="s">
        <v>955</v>
      </c>
      <c r="B16009" s="7" t="s">
        <v>12462</v>
      </c>
      <c r="D16009" s="9" t="s">
        <v>20413</v>
      </c>
      <c r="F16009" s="2" t="s">
        <v>207</v>
      </c>
    </row>
    <row r="16010" spans="1:6" x14ac:dyDescent="0.25">
      <c r="A16010" s="5" t="s">
        <v>954</v>
      </c>
      <c r="B16010" s="7" t="s">
        <v>12462</v>
      </c>
      <c r="C16010" s="2" t="s">
        <v>19224</v>
      </c>
      <c r="D16010" s="9" t="s">
        <v>20413</v>
      </c>
      <c r="F16010" s="2" t="s">
        <v>207</v>
      </c>
    </row>
    <row r="16011" spans="1:6" x14ac:dyDescent="0.25">
      <c r="A16011" s="5" t="s">
        <v>955</v>
      </c>
      <c r="B16011" s="7" t="s">
        <v>12461</v>
      </c>
      <c r="D16011" s="9" t="s">
        <v>20413</v>
      </c>
      <c r="F16011" s="2" t="s">
        <v>207</v>
      </c>
    </row>
    <row r="16012" spans="1:6" x14ac:dyDescent="0.25">
      <c r="A16012" s="5" t="s">
        <v>955</v>
      </c>
      <c r="B16012" s="7" t="s">
        <v>12463</v>
      </c>
      <c r="D16012" s="9" t="s">
        <v>20413</v>
      </c>
      <c r="F16012" s="2" t="s">
        <v>207</v>
      </c>
    </row>
    <row r="16013" spans="1:6" x14ac:dyDescent="0.25">
      <c r="A16013" s="5" t="s">
        <v>954</v>
      </c>
      <c r="B16013" s="7" t="s">
        <v>12463</v>
      </c>
      <c r="C16013" s="2" t="s">
        <v>19224</v>
      </c>
      <c r="D16013" s="9" t="s">
        <v>20413</v>
      </c>
      <c r="F16013" s="2" t="s">
        <v>207</v>
      </c>
    </row>
    <row r="16014" spans="1:6" x14ac:dyDescent="0.25">
      <c r="A16014" s="5" t="s">
        <v>955</v>
      </c>
      <c r="B16014" s="7" t="s">
        <v>12461</v>
      </c>
      <c r="D16014" s="9" t="s">
        <v>20413</v>
      </c>
      <c r="F16014" s="2" t="s">
        <v>207</v>
      </c>
    </row>
    <row r="16015" spans="1:6" x14ac:dyDescent="0.25">
      <c r="A16015" s="5" t="s">
        <v>955</v>
      </c>
      <c r="B16015" s="7" t="s">
        <v>12464</v>
      </c>
      <c r="D16015" s="9" t="s">
        <v>20413</v>
      </c>
      <c r="F16015" s="2" t="s">
        <v>207</v>
      </c>
    </row>
    <row r="16016" spans="1:6" x14ac:dyDescent="0.25">
      <c r="A16016" s="5" t="s">
        <v>954</v>
      </c>
      <c r="B16016" s="7" t="s">
        <v>12464</v>
      </c>
      <c r="C16016" s="2" t="s">
        <v>19224</v>
      </c>
      <c r="D16016" s="9" t="s">
        <v>20413</v>
      </c>
      <c r="F16016" s="2" t="s">
        <v>207</v>
      </c>
    </row>
    <row r="16017" spans="1:6" x14ac:dyDescent="0.25">
      <c r="A16017" s="5" t="s">
        <v>955</v>
      </c>
      <c r="B16017" s="7" t="s">
        <v>12461</v>
      </c>
      <c r="D16017" s="9" t="s">
        <v>20413</v>
      </c>
      <c r="F16017" s="2" t="s">
        <v>207</v>
      </c>
    </row>
    <row r="16018" spans="1:6" x14ac:dyDescent="0.25">
      <c r="A16018" s="5" t="s">
        <v>955</v>
      </c>
      <c r="B16018" s="7" t="s">
        <v>12465</v>
      </c>
      <c r="D16018" s="9" t="s">
        <v>20413</v>
      </c>
      <c r="F16018" s="2" t="s">
        <v>207</v>
      </c>
    </row>
    <row r="16019" spans="1:6" x14ac:dyDescent="0.25">
      <c r="A16019" s="5" t="s">
        <v>954</v>
      </c>
      <c r="B16019" s="7" t="s">
        <v>12465</v>
      </c>
      <c r="C16019" s="2" t="s">
        <v>19224</v>
      </c>
      <c r="D16019" s="9" t="s">
        <v>20413</v>
      </c>
      <c r="F16019" s="2" t="s">
        <v>207</v>
      </c>
    </row>
    <row r="16020" spans="1:6" x14ac:dyDescent="0.25">
      <c r="A16020" s="5" t="s">
        <v>955</v>
      </c>
      <c r="B16020" s="7" t="s">
        <v>12461</v>
      </c>
      <c r="D16020" s="9" t="s">
        <v>20413</v>
      </c>
      <c r="F16020" s="2" t="s">
        <v>207</v>
      </c>
    </row>
    <row r="16021" spans="1:6" x14ac:dyDescent="0.25">
      <c r="A16021" s="5" t="s">
        <v>955</v>
      </c>
      <c r="B16021" s="7" t="s">
        <v>12466</v>
      </c>
      <c r="D16021" s="9" t="s">
        <v>20413</v>
      </c>
      <c r="F16021" s="2" t="s">
        <v>207</v>
      </c>
    </row>
    <row r="16022" spans="1:6" x14ac:dyDescent="0.25">
      <c r="A16022" s="5" t="s">
        <v>954</v>
      </c>
      <c r="B16022" s="7" t="s">
        <v>12466</v>
      </c>
      <c r="C16022" s="2" t="s">
        <v>19224</v>
      </c>
      <c r="D16022" s="9" t="s">
        <v>20413</v>
      </c>
      <c r="F16022" s="2" t="s">
        <v>207</v>
      </c>
    </row>
    <row r="16023" spans="1:6" x14ac:dyDescent="0.25">
      <c r="A16023" s="5" t="s">
        <v>955</v>
      </c>
      <c r="B16023" s="7" t="s">
        <v>12461</v>
      </c>
      <c r="D16023" s="9" t="s">
        <v>20413</v>
      </c>
      <c r="F16023" s="2" t="s">
        <v>207</v>
      </c>
    </row>
    <row r="16024" spans="1:6" x14ac:dyDescent="0.25">
      <c r="A16024" s="5" t="s">
        <v>956</v>
      </c>
      <c r="B16024" s="7" t="s">
        <v>12467</v>
      </c>
      <c r="D16024" s="9" t="s">
        <v>20413</v>
      </c>
      <c r="F16024" s="2" t="s">
        <v>207</v>
      </c>
    </row>
    <row r="16025" spans="1:6" x14ac:dyDescent="0.25">
      <c r="A16025" s="5" t="s">
        <v>954</v>
      </c>
      <c r="B16025" s="7" t="s">
        <v>12468</v>
      </c>
      <c r="C16025" s="2" t="s">
        <v>19225</v>
      </c>
      <c r="D16025" s="9" t="s">
        <v>20413</v>
      </c>
      <c r="F16025" s="2" t="s">
        <v>207</v>
      </c>
    </row>
    <row r="16026" spans="1:6" x14ac:dyDescent="0.25">
      <c r="A16026" s="5" t="s">
        <v>954</v>
      </c>
      <c r="B16026" s="7" t="s">
        <v>12468</v>
      </c>
      <c r="C16026" s="2" t="s">
        <v>19224</v>
      </c>
      <c r="D16026" s="9" t="s">
        <v>20413</v>
      </c>
      <c r="F16026" s="2" t="s">
        <v>207</v>
      </c>
    </row>
    <row r="16027" spans="1:6" x14ac:dyDescent="0.25">
      <c r="A16027" s="5" t="s">
        <v>955</v>
      </c>
      <c r="B16027" s="7" t="s">
        <v>12469</v>
      </c>
      <c r="D16027" s="9" t="s">
        <v>20413</v>
      </c>
      <c r="F16027" s="2" t="s">
        <v>207</v>
      </c>
    </row>
    <row r="16028" spans="1:6" x14ac:dyDescent="0.25">
      <c r="A16028" s="5" t="s">
        <v>955</v>
      </c>
      <c r="B16028" s="7" t="s">
        <v>12470</v>
      </c>
      <c r="D16028" s="9" t="s">
        <v>20413</v>
      </c>
      <c r="F16028" s="2" t="s">
        <v>207</v>
      </c>
    </row>
    <row r="16029" spans="1:6" x14ac:dyDescent="0.25">
      <c r="A16029" s="5" t="s">
        <v>954</v>
      </c>
      <c r="B16029" s="7" t="s">
        <v>12470</v>
      </c>
      <c r="C16029" s="2" t="s">
        <v>19224</v>
      </c>
      <c r="D16029" s="9" t="s">
        <v>20413</v>
      </c>
      <c r="F16029" s="2" t="s">
        <v>207</v>
      </c>
    </row>
    <row r="16030" spans="1:6" x14ac:dyDescent="0.25">
      <c r="A16030" s="5" t="s">
        <v>955</v>
      </c>
      <c r="B16030" s="7" t="s">
        <v>12469</v>
      </c>
      <c r="D16030" s="9" t="s">
        <v>20413</v>
      </c>
      <c r="F16030" s="2" t="s">
        <v>207</v>
      </c>
    </row>
    <row r="16031" spans="1:6" x14ac:dyDescent="0.25">
      <c r="A16031" s="5" t="s">
        <v>955</v>
      </c>
      <c r="B16031" s="7" t="s">
        <v>12471</v>
      </c>
      <c r="D16031" s="9" t="s">
        <v>20413</v>
      </c>
      <c r="F16031" s="2" t="s">
        <v>207</v>
      </c>
    </row>
    <row r="16032" spans="1:6" x14ac:dyDescent="0.25">
      <c r="A16032" s="5" t="s">
        <v>954</v>
      </c>
      <c r="B16032" s="7" t="s">
        <v>12471</v>
      </c>
      <c r="C16032" s="2" t="s">
        <v>19224</v>
      </c>
      <c r="D16032" s="9" t="s">
        <v>20413</v>
      </c>
      <c r="F16032" s="2" t="s">
        <v>207</v>
      </c>
    </row>
    <row r="16033" spans="1:6" x14ac:dyDescent="0.25">
      <c r="A16033" s="5" t="s">
        <v>955</v>
      </c>
      <c r="B16033" s="7" t="s">
        <v>12469</v>
      </c>
      <c r="D16033" s="9" t="s">
        <v>20413</v>
      </c>
      <c r="F16033" s="2" t="s">
        <v>207</v>
      </c>
    </row>
    <row r="16034" spans="1:6" x14ac:dyDescent="0.25">
      <c r="A16034" s="5" t="s">
        <v>955</v>
      </c>
      <c r="B16034" s="7" t="s">
        <v>12472</v>
      </c>
      <c r="D16034" s="9" t="s">
        <v>20413</v>
      </c>
      <c r="F16034" s="2" t="s">
        <v>207</v>
      </c>
    </row>
    <row r="16035" spans="1:6" x14ac:dyDescent="0.25">
      <c r="A16035" s="5" t="s">
        <v>954</v>
      </c>
      <c r="B16035" s="7" t="s">
        <v>12472</v>
      </c>
      <c r="C16035" s="2" t="s">
        <v>19224</v>
      </c>
      <c r="D16035" s="9" t="s">
        <v>20413</v>
      </c>
      <c r="F16035" s="2" t="s">
        <v>207</v>
      </c>
    </row>
    <row r="16036" spans="1:6" x14ac:dyDescent="0.25">
      <c r="A16036" s="5" t="s">
        <v>955</v>
      </c>
      <c r="B16036" s="7" t="s">
        <v>12469</v>
      </c>
      <c r="D16036" s="9" t="s">
        <v>20413</v>
      </c>
      <c r="F16036" s="2" t="s">
        <v>207</v>
      </c>
    </row>
    <row r="16037" spans="1:6" x14ac:dyDescent="0.25">
      <c r="A16037" s="5" t="s">
        <v>955</v>
      </c>
      <c r="B16037" s="7" t="s">
        <v>12473</v>
      </c>
      <c r="D16037" s="9" t="s">
        <v>20413</v>
      </c>
      <c r="F16037" s="2" t="s">
        <v>207</v>
      </c>
    </row>
    <row r="16038" spans="1:6" x14ac:dyDescent="0.25">
      <c r="A16038" s="5" t="s">
        <v>954</v>
      </c>
      <c r="B16038" s="7" t="s">
        <v>12473</v>
      </c>
      <c r="C16038" s="2" t="s">
        <v>19224</v>
      </c>
      <c r="D16038" s="9" t="s">
        <v>20413</v>
      </c>
      <c r="F16038" s="2" t="s">
        <v>207</v>
      </c>
    </row>
    <row r="16039" spans="1:6" x14ac:dyDescent="0.25">
      <c r="A16039" s="5" t="s">
        <v>955</v>
      </c>
      <c r="B16039" s="7" t="s">
        <v>12469</v>
      </c>
      <c r="D16039" s="9" t="s">
        <v>20413</v>
      </c>
      <c r="F16039" s="2" t="s">
        <v>207</v>
      </c>
    </row>
    <row r="16040" spans="1:6" x14ac:dyDescent="0.25">
      <c r="A16040" s="5" t="s">
        <v>955</v>
      </c>
      <c r="B16040" s="7" t="s">
        <v>12474</v>
      </c>
      <c r="D16040" s="9" t="s">
        <v>20413</v>
      </c>
      <c r="F16040" s="2" t="s">
        <v>207</v>
      </c>
    </row>
    <row r="16041" spans="1:6" x14ac:dyDescent="0.25">
      <c r="A16041" s="5" t="s">
        <v>954</v>
      </c>
      <c r="B16041" s="7" t="s">
        <v>12474</v>
      </c>
      <c r="C16041" s="2" t="s">
        <v>19224</v>
      </c>
      <c r="D16041" s="9" t="s">
        <v>20413</v>
      </c>
      <c r="F16041" s="2" t="s">
        <v>207</v>
      </c>
    </row>
    <row r="16042" spans="1:6" x14ac:dyDescent="0.25">
      <c r="A16042" s="5" t="s">
        <v>955</v>
      </c>
      <c r="B16042" s="7" t="s">
        <v>12469</v>
      </c>
      <c r="D16042" s="9" t="s">
        <v>20413</v>
      </c>
      <c r="F16042" s="2" t="s">
        <v>207</v>
      </c>
    </row>
    <row r="16043" spans="1:6" x14ac:dyDescent="0.25">
      <c r="A16043" s="5" t="s">
        <v>956</v>
      </c>
      <c r="B16043" s="7" t="s">
        <v>12475</v>
      </c>
      <c r="D16043" s="9" t="s">
        <v>20413</v>
      </c>
      <c r="F16043" s="2" t="s">
        <v>207</v>
      </c>
    </row>
    <row r="16044" spans="1:6" x14ac:dyDescent="0.25">
      <c r="A16044" s="5" t="s">
        <v>956</v>
      </c>
      <c r="B16044" s="7" t="s">
        <v>12476</v>
      </c>
      <c r="D16044" s="9" t="s">
        <v>20413</v>
      </c>
      <c r="F16044" s="2" t="s">
        <v>207</v>
      </c>
    </row>
    <row r="16045" spans="1:6" x14ac:dyDescent="0.25">
      <c r="A16045" s="5" t="s">
        <v>955</v>
      </c>
      <c r="B16045" s="7" t="s">
        <v>12477</v>
      </c>
      <c r="D16045" s="9" t="s">
        <v>20413</v>
      </c>
      <c r="F16045" s="2" t="s">
        <v>207</v>
      </c>
    </row>
    <row r="16046" spans="1:6" x14ac:dyDescent="0.25">
      <c r="A16046" s="5" t="s">
        <v>955</v>
      </c>
      <c r="B16046" s="7" t="s">
        <v>12478</v>
      </c>
      <c r="D16046" s="9" t="s">
        <v>20413</v>
      </c>
      <c r="F16046" s="2" t="s">
        <v>207</v>
      </c>
    </row>
    <row r="16047" spans="1:6" x14ac:dyDescent="0.25">
      <c r="A16047" s="5" t="s">
        <v>954</v>
      </c>
      <c r="B16047" s="7" t="s">
        <v>12479</v>
      </c>
      <c r="C16047" s="2" t="s">
        <v>18107</v>
      </c>
      <c r="D16047" s="9" t="s">
        <v>20413</v>
      </c>
      <c r="F16047" s="2" t="s">
        <v>207</v>
      </c>
    </row>
    <row r="16048" spans="1:6" x14ac:dyDescent="0.25">
      <c r="A16048" s="5" t="s">
        <v>954</v>
      </c>
      <c r="B16048" s="7" t="s">
        <v>12480</v>
      </c>
      <c r="C16048" s="2" t="s">
        <v>18107</v>
      </c>
      <c r="D16048" s="9" t="s">
        <v>20413</v>
      </c>
      <c r="F16048" s="2" t="s">
        <v>207</v>
      </c>
    </row>
    <row r="16049" spans="1:6" x14ac:dyDescent="0.25">
      <c r="A16049" s="5" t="s">
        <v>955</v>
      </c>
      <c r="B16049" s="7" t="s">
        <v>12481</v>
      </c>
      <c r="D16049" s="9" t="s">
        <v>20413</v>
      </c>
      <c r="F16049" s="2" t="s">
        <v>207</v>
      </c>
    </row>
    <row r="16050" spans="1:6" x14ac:dyDescent="0.25">
      <c r="A16050" s="5" t="s">
        <v>954</v>
      </c>
      <c r="B16050" s="7" t="s">
        <v>12482</v>
      </c>
      <c r="C16050" s="2" t="s">
        <v>18107</v>
      </c>
      <c r="D16050" s="9" t="s">
        <v>20413</v>
      </c>
      <c r="F16050" s="2" t="s">
        <v>207</v>
      </c>
    </row>
    <row r="16051" spans="1:6" x14ac:dyDescent="0.25">
      <c r="A16051" s="5" t="s">
        <v>956</v>
      </c>
      <c r="B16051" s="7" t="s">
        <v>12483</v>
      </c>
      <c r="D16051" s="9" t="s">
        <v>20413</v>
      </c>
      <c r="F16051" s="2" t="s">
        <v>207</v>
      </c>
    </row>
    <row r="16052" spans="1:6" x14ac:dyDescent="0.25">
      <c r="A16052" s="5" t="s">
        <v>956</v>
      </c>
      <c r="B16052" s="7" t="s">
        <v>12484</v>
      </c>
      <c r="D16052" s="9" t="s">
        <v>20413</v>
      </c>
      <c r="F16052" s="2" t="s">
        <v>207</v>
      </c>
    </row>
    <row r="16053" spans="1:6" x14ac:dyDescent="0.25">
      <c r="A16053" s="5" t="s">
        <v>954</v>
      </c>
      <c r="B16053" s="7" t="s">
        <v>3304</v>
      </c>
      <c r="C16053" s="2" t="s">
        <v>19226</v>
      </c>
      <c r="D16053" s="9" t="s">
        <v>20413</v>
      </c>
      <c r="F16053" s="2" t="s">
        <v>207</v>
      </c>
    </row>
    <row r="16054" spans="1:6" x14ac:dyDescent="0.25">
      <c r="A16054" s="5" t="s">
        <v>955</v>
      </c>
      <c r="B16054" s="7" t="s">
        <v>12485</v>
      </c>
      <c r="D16054" s="9" t="s">
        <v>20413</v>
      </c>
      <c r="F16054" s="2" t="s">
        <v>207</v>
      </c>
    </row>
    <row r="16055" spans="1:6" x14ac:dyDescent="0.25">
      <c r="A16055" s="5" t="s">
        <v>954</v>
      </c>
      <c r="B16055" s="7" t="s">
        <v>3305</v>
      </c>
      <c r="C16055" s="2" t="s">
        <v>19227</v>
      </c>
      <c r="D16055" s="9" t="s">
        <v>20413</v>
      </c>
      <c r="F16055" s="2" t="s">
        <v>207</v>
      </c>
    </row>
    <row r="16056" spans="1:6" x14ac:dyDescent="0.25">
      <c r="A16056" s="5" t="s">
        <v>954</v>
      </c>
      <c r="B16056" s="7" t="s">
        <v>3306</v>
      </c>
      <c r="C16056" s="2" t="s">
        <v>19228</v>
      </c>
      <c r="D16056" s="9" t="s">
        <v>20413</v>
      </c>
      <c r="F16056" s="2" t="s">
        <v>207</v>
      </c>
    </row>
    <row r="16057" spans="1:6" x14ac:dyDescent="0.25">
      <c r="A16057" s="5" t="s">
        <v>954</v>
      </c>
      <c r="B16057" s="7" t="s">
        <v>3307</v>
      </c>
      <c r="C16057" s="2" t="s">
        <v>19227</v>
      </c>
      <c r="D16057" s="9" t="s">
        <v>20413</v>
      </c>
      <c r="F16057" s="2" t="s">
        <v>207</v>
      </c>
    </row>
    <row r="16058" spans="1:6" x14ac:dyDescent="0.25">
      <c r="A16058" s="5" t="s">
        <v>955</v>
      </c>
      <c r="B16058" s="7" t="s">
        <v>12486</v>
      </c>
      <c r="D16058" s="9" t="s">
        <v>20413</v>
      </c>
      <c r="F16058" s="2" t="s">
        <v>207</v>
      </c>
    </row>
    <row r="16059" spans="1:6" x14ac:dyDescent="0.25">
      <c r="A16059" s="5" t="s">
        <v>954</v>
      </c>
      <c r="B16059" s="7" t="s">
        <v>3308</v>
      </c>
      <c r="C16059" s="2" t="s">
        <v>19228</v>
      </c>
      <c r="D16059" s="9" t="s">
        <v>20413</v>
      </c>
      <c r="F16059" s="2" t="s">
        <v>207</v>
      </c>
    </row>
    <row r="16060" spans="1:6" x14ac:dyDescent="0.25">
      <c r="A16060" s="5" t="s">
        <v>955</v>
      </c>
      <c r="B16060" s="7" t="s">
        <v>12487</v>
      </c>
      <c r="D16060" s="9" t="s">
        <v>20413</v>
      </c>
      <c r="F16060" s="2" t="s">
        <v>207</v>
      </c>
    </row>
    <row r="16061" spans="1:6" x14ac:dyDescent="0.25">
      <c r="A16061" s="5" t="s">
        <v>954</v>
      </c>
      <c r="B16061" s="7" t="s">
        <v>3309</v>
      </c>
      <c r="C16061" s="2" t="s">
        <v>19227</v>
      </c>
      <c r="D16061" s="9" t="s">
        <v>20413</v>
      </c>
      <c r="F16061" s="2" t="s">
        <v>207</v>
      </c>
    </row>
    <row r="16062" spans="1:6" x14ac:dyDescent="0.25">
      <c r="A16062" s="5" t="s">
        <v>956</v>
      </c>
      <c r="B16062" s="7" t="s">
        <v>12488</v>
      </c>
      <c r="D16062" s="9" t="s">
        <v>20413</v>
      </c>
      <c r="F16062" s="2" t="s">
        <v>207</v>
      </c>
    </row>
    <row r="16063" spans="1:6" x14ac:dyDescent="0.25">
      <c r="A16063" s="5" t="s">
        <v>954</v>
      </c>
      <c r="B16063" s="7" t="s">
        <v>12489</v>
      </c>
      <c r="C16063" s="2" t="s">
        <v>18107</v>
      </c>
      <c r="D16063" s="9" t="s">
        <v>20413</v>
      </c>
      <c r="F16063" s="2" t="s">
        <v>207</v>
      </c>
    </row>
    <row r="16064" spans="1:6" x14ac:dyDescent="0.25">
      <c r="A16064" s="5" t="s">
        <v>955</v>
      </c>
      <c r="B16064" s="7" t="s">
        <v>12490</v>
      </c>
      <c r="D16064" s="9" t="s">
        <v>20413</v>
      </c>
      <c r="F16064" s="2" t="s">
        <v>207</v>
      </c>
    </row>
    <row r="16065" spans="1:6" x14ac:dyDescent="0.25">
      <c r="A16065" s="5" t="s">
        <v>956</v>
      </c>
      <c r="B16065" s="7" t="s">
        <v>12491</v>
      </c>
      <c r="D16065" s="9" t="s">
        <v>20413</v>
      </c>
      <c r="F16065" s="2" t="s">
        <v>207</v>
      </c>
    </row>
    <row r="16066" spans="1:6" x14ac:dyDescent="0.25">
      <c r="A16066" s="5" t="s">
        <v>954</v>
      </c>
      <c r="B16066" s="7" t="s">
        <v>3310</v>
      </c>
      <c r="C16066" s="2" t="s">
        <v>19229</v>
      </c>
      <c r="D16066" s="9" t="s">
        <v>20413</v>
      </c>
      <c r="F16066" s="2" t="s">
        <v>207</v>
      </c>
    </row>
    <row r="16067" spans="1:6" x14ac:dyDescent="0.25">
      <c r="A16067" s="5" t="s">
        <v>954</v>
      </c>
      <c r="B16067" s="7" t="s">
        <v>3311</v>
      </c>
      <c r="C16067" s="2" t="s">
        <v>19230</v>
      </c>
      <c r="D16067" s="9" t="s">
        <v>20413</v>
      </c>
      <c r="F16067" s="2" t="s">
        <v>207</v>
      </c>
    </row>
    <row r="16068" spans="1:6" x14ac:dyDescent="0.25">
      <c r="A16068" s="5" t="s">
        <v>954</v>
      </c>
      <c r="B16068" s="7" t="s">
        <v>3312</v>
      </c>
      <c r="C16068" s="2" t="s">
        <v>19229</v>
      </c>
      <c r="D16068" s="9" t="s">
        <v>20413</v>
      </c>
      <c r="F16068" s="2" t="s">
        <v>207</v>
      </c>
    </row>
    <row r="16069" spans="1:6" x14ac:dyDescent="0.25">
      <c r="A16069" s="5" t="s">
        <v>954</v>
      </c>
      <c r="B16069" s="7" t="s">
        <v>3313</v>
      </c>
      <c r="C16069" s="2" t="s">
        <v>19230</v>
      </c>
      <c r="D16069" s="9" t="s">
        <v>20413</v>
      </c>
      <c r="F16069" s="2" t="s">
        <v>207</v>
      </c>
    </row>
    <row r="16070" spans="1:6" x14ac:dyDescent="0.25">
      <c r="A16070" s="5" t="s">
        <v>954</v>
      </c>
      <c r="B16070" s="7" t="s">
        <v>3314</v>
      </c>
      <c r="C16070" s="2" t="s">
        <v>19229</v>
      </c>
      <c r="D16070" s="9" t="s">
        <v>20413</v>
      </c>
      <c r="F16070" s="2" t="s">
        <v>207</v>
      </c>
    </row>
    <row r="16071" spans="1:6" x14ac:dyDescent="0.25">
      <c r="A16071" s="5" t="s">
        <v>954</v>
      </c>
      <c r="B16071" s="7" t="s">
        <v>3315</v>
      </c>
      <c r="C16071" s="2" t="s">
        <v>19230</v>
      </c>
      <c r="D16071" s="9" t="s">
        <v>20413</v>
      </c>
      <c r="F16071" s="2" t="s">
        <v>207</v>
      </c>
    </row>
    <row r="16072" spans="1:6" x14ac:dyDescent="0.25">
      <c r="A16072" s="5" t="s">
        <v>956</v>
      </c>
      <c r="B16072" s="7" t="s">
        <v>12492</v>
      </c>
      <c r="D16072" s="9" t="s">
        <v>20413</v>
      </c>
      <c r="F16072" s="2" t="s">
        <v>207</v>
      </c>
    </row>
    <row r="16073" spans="1:6" x14ac:dyDescent="0.25">
      <c r="A16073" s="5" t="s">
        <v>956</v>
      </c>
      <c r="B16073" s="7" t="s">
        <v>12493</v>
      </c>
      <c r="D16073" s="9" t="s">
        <v>20413</v>
      </c>
      <c r="F16073" s="2" t="s">
        <v>207</v>
      </c>
    </row>
    <row r="16074" spans="1:6" x14ac:dyDescent="0.25">
      <c r="A16074" s="5" t="s">
        <v>954</v>
      </c>
      <c r="B16074" s="7" t="s">
        <v>12494</v>
      </c>
      <c r="C16074" s="2" t="s">
        <v>18099</v>
      </c>
      <c r="D16074" s="9" t="s">
        <v>20413</v>
      </c>
      <c r="F16074" s="2" t="s">
        <v>207</v>
      </c>
    </row>
    <row r="16075" spans="1:6" x14ac:dyDescent="0.25">
      <c r="A16075" s="5" t="s">
        <v>954</v>
      </c>
      <c r="B16075" s="7" t="s">
        <v>12495</v>
      </c>
      <c r="C16075" s="2" t="s">
        <v>18099</v>
      </c>
      <c r="D16075" s="9" t="s">
        <v>20413</v>
      </c>
      <c r="F16075" s="2" t="s">
        <v>207</v>
      </c>
    </row>
    <row r="16076" spans="1:6" x14ac:dyDescent="0.25">
      <c r="A16076" s="5" t="s">
        <v>954</v>
      </c>
      <c r="B16076" s="7" t="s">
        <v>12496</v>
      </c>
      <c r="C16076" s="2" t="s">
        <v>18099</v>
      </c>
      <c r="D16076" s="9" t="s">
        <v>20413</v>
      </c>
      <c r="F16076" s="2" t="s">
        <v>207</v>
      </c>
    </row>
    <row r="16077" spans="1:6" x14ac:dyDescent="0.25">
      <c r="A16077" s="5" t="s">
        <v>954</v>
      </c>
      <c r="B16077" s="7" t="s">
        <v>12497</v>
      </c>
      <c r="C16077" s="2" t="s">
        <v>18099</v>
      </c>
      <c r="D16077" s="9" t="s">
        <v>20413</v>
      </c>
      <c r="F16077" s="2" t="s">
        <v>207</v>
      </c>
    </row>
    <row r="16078" spans="1:6" x14ac:dyDescent="0.25">
      <c r="A16078" s="5" t="s">
        <v>954</v>
      </c>
      <c r="B16078" s="7" t="s">
        <v>12498</v>
      </c>
      <c r="C16078" s="2" t="s">
        <v>18099</v>
      </c>
      <c r="D16078" s="9" t="s">
        <v>20413</v>
      </c>
      <c r="F16078" s="2" t="s">
        <v>207</v>
      </c>
    </row>
    <row r="16079" spans="1:6" x14ac:dyDescent="0.25">
      <c r="A16079" s="5" t="s">
        <v>956</v>
      </c>
      <c r="B16079" s="7" t="s">
        <v>12499</v>
      </c>
      <c r="D16079" s="9" t="s">
        <v>20413</v>
      </c>
      <c r="F16079" s="2" t="s">
        <v>207</v>
      </c>
    </row>
    <row r="16080" spans="1:6" x14ac:dyDescent="0.25">
      <c r="A16080" s="5" t="s">
        <v>954</v>
      </c>
      <c r="B16080" s="7" t="s">
        <v>3316</v>
      </c>
      <c r="C16080" s="2" t="s">
        <v>19231</v>
      </c>
      <c r="D16080" s="9" t="s">
        <v>20413</v>
      </c>
      <c r="F16080" s="2" t="s">
        <v>207</v>
      </c>
    </row>
    <row r="16081" spans="1:6" x14ac:dyDescent="0.25">
      <c r="A16081" s="5" t="s">
        <v>956</v>
      </c>
      <c r="B16081" s="7" t="s">
        <v>12500</v>
      </c>
      <c r="D16081" s="9" t="s">
        <v>20413</v>
      </c>
      <c r="F16081" s="2" t="s">
        <v>207</v>
      </c>
    </row>
    <row r="16082" spans="1:6" x14ac:dyDescent="0.25">
      <c r="A16082" s="5" t="s">
        <v>955</v>
      </c>
      <c r="B16082" s="7" t="s">
        <v>12501</v>
      </c>
      <c r="D16082" s="9" t="s">
        <v>20413</v>
      </c>
      <c r="F16082" s="2" t="s">
        <v>207</v>
      </c>
    </row>
    <row r="16083" spans="1:6" x14ac:dyDescent="0.25">
      <c r="A16083" s="5" t="s">
        <v>954</v>
      </c>
      <c r="B16083" s="7" t="s">
        <v>12502</v>
      </c>
      <c r="C16083" s="2" t="s">
        <v>18107</v>
      </c>
      <c r="D16083" s="9" t="s">
        <v>20413</v>
      </c>
      <c r="F16083" s="2" t="s">
        <v>207</v>
      </c>
    </row>
    <row r="16084" spans="1:6" x14ac:dyDescent="0.25">
      <c r="A16084" s="5" t="s">
        <v>954</v>
      </c>
      <c r="B16084" s="7" t="s">
        <v>12503</v>
      </c>
      <c r="C16084" s="2" t="s">
        <v>18107</v>
      </c>
      <c r="D16084" s="9" t="s">
        <v>20413</v>
      </c>
      <c r="F16084" s="2" t="s">
        <v>207</v>
      </c>
    </row>
    <row r="16085" spans="1:6" x14ac:dyDescent="0.25">
      <c r="A16085" s="5" t="s">
        <v>956</v>
      </c>
      <c r="B16085" s="7" t="s">
        <v>12504</v>
      </c>
      <c r="D16085" s="9" t="s">
        <v>20413</v>
      </c>
      <c r="F16085" s="2" t="s">
        <v>207</v>
      </c>
    </row>
    <row r="16086" spans="1:6" x14ac:dyDescent="0.25">
      <c r="A16086" s="5" t="s">
        <v>954</v>
      </c>
      <c r="B16086" s="7" t="s">
        <v>12505</v>
      </c>
      <c r="C16086" s="2" t="s">
        <v>19232</v>
      </c>
      <c r="D16086" s="9" t="s">
        <v>20413</v>
      </c>
      <c r="F16086" s="2" t="s">
        <v>207</v>
      </c>
    </row>
    <row r="16087" spans="1:6" x14ac:dyDescent="0.25">
      <c r="A16087" s="5" t="s">
        <v>956</v>
      </c>
      <c r="B16087" s="7" t="s">
        <v>12506</v>
      </c>
      <c r="D16087" s="9" t="s">
        <v>20413</v>
      </c>
      <c r="F16087" s="2" t="s">
        <v>207</v>
      </c>
    </row>
    <row r="16088" spans="1:6" x14ac:dyDescent="0.25">
      <c r="A16088" s="5" t="s">
        <v>954</v>
      </c>
      <c r="B16088" s="7" t="s">
        <v>12507</v>
      </c>
      <c r="C16088" s="2" t="s">
        <v>18107</v>
      </c>
      <c r="D16088" s="9" t="s">
        <v>20413</v>
      </c>
      <c r="F16088" s="2" t="s">
        <v>207</v>
      </c>
    </row>
    <row r="16089" spans="1:6" x14ac:dyDescent="0.25">
      <c r="A16089" s="5" t="s">
        <v>954</v>
      </c>
      <c r="B16089" s="7" t="s">
        <v>12508</v>
      </c>
      <c r="C16089" s="2" t="s">
        <v>18107</v>
      </c>
      <c r="D16089" s="9" t="s">
        <v>20413</v>
      </c>
      <c r="F16089" s="2" t="s">
        <v>207</v>
      </c>
    </row>
    <row r="16090" spans="1:6" x14ac:dyDescent="0.25">
      <c r="A16090" s="5" t="s">
        <v>956</v>
      </c>
      <c r="B16090" s="7" t="s">
        <v>12509</v>
      </c>
      <c r="D16090" s="9" t="s">
        <v>20413</v>
      </c>
      <c r="F16090" s="2" t="s">
        <v>207</v>
      </c>
    </row>
    <row r="16091" spans="1:6" x14ac:dyDescent="0.25">
      <c r="A16091" s="5" t="s">
        <v>954</v>
      </c>
      <c r="B16091" s="7" t="s">
        <v>12510</v>
      </c>
      <c r="C16091" s="2" t="s">
        <v>19233</v>
      </c>
      <c r="D16091" s="9" t="s">
        <v>20413</v>
      </c>
      <c r="F16091" s="2" t="s">
        <v>207</v>
      </c>
    </row>
    <row r="16092" spans="1:6" x14ac:dyDescent="0.25">
      <c r="A16092" s="5" t="s">
        <v>956</v>
      </c>
      <c r="B16092" s="7" t="s">
        <v>12511</v>
      </c>
      <c r="D16092" s="9" t="s">
        <v>20413</v>
      </c>
      <c r="F16092" s="2" t="s">
        <v>207</v>
      </c>
    </row>
    <row r="16093" spans="1:6" x14ac:dyDescent="0.25">
      <c r="A16093" s="5" t="s">
        <v>954</v>
      </c>
      <c r="B16093" s="7" t="s">
        <v>12512</v>
      </c>
      <c r="C16093" s="2" t="s">
        <v>19234</v>
      </c>
      <c r="D16093" s="9" t="s">
        <v>20413</v>
      </c>
      <c r="F16093" s="2" t="s">
        <v>207</v>
      </c>
    </row>
    <row r="16094" spans="1:6" x14ac:dyDescent="0.25">
      <c r="A16094" s="5" t="s">
        <v>955</v>
      </c>
      <c r="B16094" s="7" t="s">
        <v>12512</v>
      </c>
      <c r="D16094" s="9" t="s">
        <v>20413</v>
      </c>
      <c r="F16094" s="2" t="s">
        <v>207</v>
      </c>
    </row>
    <row r="16095" spans="1:6" x14ac:dyDescent="0.25">
      <c r="A16095" s="5" t="s">
        <v>956</v>
      </c>
      <c r="B16095" s="7" t="s">
        <v>12513</v>
      </c>
      <c r="D16095" s="9" t="s">
        <v>20413</v>
      </c>
      <c r="F16095" s="2" t="s">
        <v>207</v>
      </c>
    </row>
    <row r="16096" spans="1:6" x14ac:dyDescent="0.25">
      <c r="A16096" s="5" t="s">
        <v>955</v>
      </c>
      <c r="B16096" s="7" t="s">
        <v>12514</v>
      </c>
      <c r="D16096" s="9" t="s">
        <v>20413</v>
      </c>
      <c r="F16096" s="2" t="s">
        <v>207</v>
      </c>
    </row>
    <row r="16097" spans="1:6" x14ac:dyDescent="0.25">
      <c r="A16097" s="5" t="s">
        <v>954</v>
      </c>
      <c r="B16097" s="7" t="s">
        <v>12515</v>
      </c>
      <c r="C16097" s="2" t="s">
        <v>19235</v>
      </c>
      <c r="D16097" s="9" t="s">
        <v>20413</v>
      </c>
      <c r="F16097" s="2" t="s">
        <v>207</v>
      </c>
    </row>
    <row r="16098" spans="1:6" x14ac:dyDescent="0.25">
      <c r="A16098" s="5" t="s">
        <v>955</v>
      </c>
      <c r="B16098" s="7" t="s">
        <v>12516</v>
      </c>
      <c r="D16098" s="9" t="s">
        <v>20413</v>
      </c>
      <c r="F16098" s="2" t="s">
        <v>207</v>
      </c>
    </row>
    <row r="16099" spans="1:6" x14ac:dyDescent="0.25">
      <c r="A16099" s="5" t="s">
        <v>954</v>
      </c>
      <c r="B16099" s="7" t="s">
        <v>12515</v>
      </c>
      <c r="C16099" s="2" t="s">
        <v>19235</v>
      </c>
      <c r="D16099" s="9" t="s">
        <v>20413</v>
      </c>
      <c r="F16099" s="2" t="s">
        <v>207</v>
      </c>
    </row>
    <row r="16100" spans="1:6" x14ac:dyDescent="0.25">
      <c r="A16100" s="5" t="s">
        <v>956</v>
      </c>
      <c r="B16100" s="7" t="s">
        <v>12517</v>
      </c>
      <c r="D16100" s="9" t="s">
        <v>20413</v>
      </c>
      <c r="F16100" s="2" t="s">
        <v>207</v>
      </c>
    </row>
    <row r="16101" spans="1:6" x14ac:dyDescent="0.25">
      <c r="A16101" s="5" t="s">
        <v>955</v>
      </c>
      <c r="B16101" s="7" t="s">
        <v>12518</v>
      </c>
      <c r="D16101" s="9" t="s">
        <v>20413</v>
      </c>
      <c r="F16101" s="2" t="s">
        <v>207</v>
      </c>
    </row>
    <row r="16102" spans="1:6" x14ac:dyDescent="0.25">
      <c r="A16102" s="5" t="s">
        <v>954</v>
      </c>
      <c r="B16102" s="7" t="s">
        <v>12519</v>
      </c>
      <c r="C16102" s="2" t="s">
        <v>18107</v>
      </c>
      <c r="D16102" s="9" t="s">
        <v>20413</v>
      </c>
      <c r="F16102" s="2" t="s">
        <v>207</v>
      </c>
    </row>
    <row r="16103" spans="1:6" x14ac:dyDescent="0.25">
      <c r="A16103" s="5" t="s">
        <v>954</v>
      </c>
      <c r="B16103" s="7" t="s">
        <v>12503</v>
      </c>
      <c r="C16103" s="2" t="s">
        <v>18107</v>
      </c>
      <c r="D16103" s="9" t="s">
        <v>20413</v>
      </c>
      <c r="F16103" s="2" t="s">
        <v>207</v>
      </c>
    </row>
    <row r="16104" spans="1:6" x14ac:dyDescent="0.25">
      <c r="A16104" s="5" t="s">
        <v>954</v>
      </c>
      <c r="B16104" s="7" t="s">
        <v>12520</v>
      </c>
      <c r="C16104" s="2" t="s">
        <v>19236</v>
      </c>
      <c r="D16104" s="9" t="s">
        <v>20413</v>
      </c>
      <c r="F16104" s="2" t="s">
        <v>207</v>
      </c>
    </row>
    <row r="16105" spans="1:6" x14ac:dyDescent="0.25">
      <c r="A16105" s="5" t="s">
        <v>956</v>
      </c>
      <c r="B16105" s="7" t="s">
        <v>12521</v>
      </c>
      <c r="D16105" s="9" t="s">
        <v>20413</v>
      </c>
      <c r="F16105" s="2" t="s">
        <v>207</v>
      </c>
    </row>
    <row r="16106" spans="1:6" x14ac:dyDescent="0.25">
      <c r="A16106" s="5" t="s">
        <v>954</v>
      </c>
      <c r="B16106" s="7" t="s">
        <v>12522</v>
      </c>
      <c r="C16106" s="2" t="s">
        <v>18107</v>
      </c>
      <c r="D16106" s="9" t="s">
        <v>20413</v>
      </c>
      <c r="F16106" s="2" t="s">
        <v>207</v>
      </c>
    </row>
    <row r="16107" spans="1:6" x14ac:dyDescent="0.25">
      <c r="A16107" s="5" t="s">
        <v>954</v>
      </c>
      <c r="B16107" s="7" t="s">
        <v>12523</v>
      </c>
      <c r="C16107" s="2" t="s">
        <v>18107</v>
      </c>
      <c r="D16107" s="9" t="s">
        <v>20413</v>
      </c>
      <c r="F16107" s="2" t="s">
        <v>207</v>
      </c>
    </row>
    <row r="16108" spans="1:6" x14ac:dyDescent="0.25">
      <c r="A16108" s="5" t="s">
        <v>954</v>
      </c>
      <c r="B16108" s="7" t="s">
        <v>12524</v>
      </c>
      <c r="C16108" s="2" t="s">
        <v>18107</v>
      </c>
      <c r="D16108" s="9" t="s">
        <v>20413</v>
      </c>
      <c r="F16108" s="2" t="s">
        <v>207</v>
      </c>
    </row>
    <row r="16109" spans="1:6" x14ac:dyDescent="0.25">
      <c r="A16109" s="5" t="s">
        <v>955</v>
      </c>
      <c r="B16109" s="7" t="s">
        <v>12525</v>
      </c>
      <c r="D16109" s="9" t="s">
        <v>20413</v>
      </c>
      <c r="F16109" s="2" t="s">
        <v>207</v>
      </c>
    </row>
    <row r="16110" spans="1:6" x14ac:dyDescent="0.25">
      <c r="A16110" s="5" t="s">
        <v>956</v>
      </c>
      <c r="B16110" s="7" t="s">
        <v>12526</v>
      </c>
      <c r="D16110" s="9" t="s">
        <v>20413</v>
      </c>
      <c r="F16110" s="2" t="s">
        <v>207</v>
      </c>
    </row>
    <row r="16111" spans="1:6" x14ac:dyDescent="0.25">
      <c r="A16111" s="5" t="s">
        <v>954</v>
      </c>
      <c r="B16111" s="7" t="s">
        <v>12527</v>
      </c>
      <c r="C16111" s="2" t="s">
        <v>19237</v>
      </c>
      <c r="D16111" s="9" t="s">
        <v>20413</v>
      </c>
      <c r="F16111" s="2" t="s">
        <v>207</v>
      </c>
    </row>
    <row r="16112" spans="1:6" x14ac:dyDescent="0.25">
      <c r="A16112" s="5" t="s">
        <v>956</v>
      </c>
      <c r="B16112" s="7" t="s">
        <v>12528</v>
      </c>
      <c r="D16112" s="9" t="s">
        <v>20413</v>
      </c>
      <c r="F16112" s="2" t="s">
        <v>207</v>
      </c>
    </row>
    <row r="16113" spans="1:6" x14ac:dyDescent="0.25">
      <c r="A16113" s="5" t="s">
        <v>956</v>
      </c>
      <c r="B16113" s="7" t="s">
        <v>12529</v>
      </c>
      <c r="D16113" s="9" t="s">
        <v>20413</v>
      </c>
      <c r="F16113" s="2" t="s">
        <v>207</v>
      </c>
    </row>
    <row r="16114" spans="1:6" x14ac:dyDescent="0.25">
      <c r="A16114" s="5" t="s">
        <v>954</v>
      </c>
      <c r="B16114" s="7" t="s">
        <v>12530</v>
      </c>
      <c r="C16114" s="2" t="s">
        <v>18107</v>
      </c>
      <c r="D16114" s="9" t="s">
        <v>20413</v>
      </c>
      <c r="F16114" s="2" t="s">
        <v>207</v>
      </c>
    </row>
    <row r="16115" spans="1:6" x14ac:dyDescent="0.25">
      <c r="A16115" s="5" t="s">
        <v>954</v>
      </c>
      <c r="B16115" s="7" t="s">
        <v>12531</v>
      </c>
      <c r="C16115" s="2" t="s">
        <v>18107</v>
      </c>
      <c r="D16115" s="9" t="s">
        <v>20413</v>
      </c>
      <c r="F16115" s="2" t="s">
        <v>207</v>
      </c>
    </row>
    <row r="16116" spans="1:6" x14ac:dyDescent="0.25">
      <c r="A16116" s="5" t="s">
        <v>954</v>
      </c>
      <c r="B16116" s="7" t="s">
        <v>12532</v>
      </c>
      <c r="C16116" s="2" t="s">
        <v>19238</v>
      </c>
      <c r="D16116" s="9" t="s">
        <v>20413</v>
      </c>
      <c r="F16116" s="2" t="s">
        <v>207</v>
      </c>
    </row>
    <row r="16117" spans="1:6" x14ac:dyDescent="0.25">
      <c r="A16117" s="5" t="s">
        <v>954</v>
      </c>
      <c r="B16117" s="7" t="s">
        <v>12533</v>
      </c>
      <c r="C16117" s="2" t="s">
        <v>19238</v>
      </c>
      <c r="D16117" s="9" t="s">
        <v>20413</v>
      </c>
      <c r="F16117" s="2" t="s">
        <v>207</v>
      </c>
    </row>
    <row r="16118" spans="1:6" x14ac:dyDescent="0.25">
      <c r="A16118" s="5" t="s">
        <v>954</v>
      </c>
      <c r="B16118" s="7" t="s">
        <v>12534</v>
      </c>
      <c r="C16118" s="2" t="s">
        <v>19238</v>
      </c>
      <c r="D16118" s="9" t="s">
        <v>20413</v>
      </c>
      <c r="F16118" s="2" t="s">
        <v>207</v>
      </c>
    </row>
    <row r="16119" spans="1:6" x14ac:dyDescent="0.25">
      <c r="A16119" s="5" t="s">
        <v>954</v>
      </c>
      <c r="B16119" s="7" t="s">
        <v>12535</v>
      </c>
      <c r="C16119" s="2" t="s">
        <v>19238</v>
      </c>
      <c r="D16119" s="9" t="s">
        <v>20413</v>
      </c>
      <c r="F16119" s="2" t="s">
        <v>207</v>
      </c>
    </row>
    <row r="16120" spans="1:6" x14ac:dyDescent="0.25">
      <c r="A16120" s="5" t="s">
        <v>954</v>
      </c>
      <c r="B16120" s="7" t="s">
        <v>12536</v>
      </c>
      <c r="C16120" s="2" t="s">
        <v>19238</v>
      </c>
      <c r="D16120" s="9" t="s">
        <v>20413</v>
      </c>
      <c r="F16120" s="2" t="s">
        <v>207</v>
      </c>
    </row>
    <row r="16121" spans="1:6" x14ac:dyDescent="0.25">
      <c r="A16121" s="5" t="s">
        <v>954</v>
      </c>
      <c r="B16121" s="7" t="s">
        <v>12537</v>
      </c>
      <c r="C16121" s="2" t="s">
        <v>19238</v>
      </c>
      <c r="D16121" s="9" t="s">
        <v>20413</v>
      </c>
      <c r="F16121" s="2" t="s">
        <v>207</v>
      </c>
    </row>
    <row r="16122" spans="1:6" x14ac:dyDescent="0.25">
      <c r="A16122" s="5" t="s">
        <v>956</v>
      </c>
      <c r="B16122" s="7" t="s">
        <v>12538</v>
      </c>
      <c r="D16122" s="9" t="s">
        <v>20413</v>
      </c>
      <c r="F16122" s="2" t="s">
        <v>207</v>
      </c>
    </row>
    <row r="16123" spans="1:6" x14ac:dyDescent="0.25">
      <c r="A16123" s="5" t="s">
        <v>954</v>
      </c>
      <c r="B16123" s="7" t="s">
        <v>12539</v>
      </c>
      <c r="C16123" s="2" t="s">
        <v>18107</v>
      </c>
      <c r="D16123" s="9" t="s">
        <v>20413</v>
      </c>
      <c r="F16123" s="2" t="s">
        <v>207</v>
      </c>
    </row>
    <row r="16124" spans="1:6" x14ac:dyDescent="0.25">
      <c r="A16124" s="5" t="s">
        <v>956</v>
      </c>
      <c r="B16124" s="7" t="s">
        <v>12540</v>
      </c>
      <c r="D16124" s="9" t="s">
        <v>20413</v>
      </c>
      <c r="F16124" s="2" t="s">
        <v>207</v>
      </c>
    </row>
    <row r="16125" spans="1:6" x14ac:dyDescent="0.25">
      <c r="A16125" s="5" t="s">
        <v>954</v>
      </c>
      <c r="B16125" s="7" t="s">
        <v>12541</v>
      </c>
      <c r="C16125" s="2" t="s">
        <v>19239</v>
      </c>
      <c r="D16125" s="9" t="s">
        <v>20413</v>
      </c>
      <c r="F16125" s="2" t="s">
        <v>207</v>
      </c>
    </row>
    <row r="16126" spans="1:6" x14ac:dyDescent="0.25">
      <c r="A16126" s="5" t="s">
        <v>954</v>
      </c>
      <c r="B16126" s="7" t="s">
        <v>12542</v>
      </c>
      <c r="C16126" s="2" t="s">
        <v>19239</v>
      </c>
      <c r="D16126" s="9" t="s">
        <v>20413</v>
      </c>
      <c r="F16126" s="2" t="s">
        <v>207</v>
      </c>
    </row>
    <row r="16127" spans="1:6" x14ac:dyDescent="0.25">
      <c r="A16127" s="5" t="s">
        <v>954</v>
      </c>
      <c r="B16127" s="7" t="s">
        <v>12543</v>
      </c>
      <c r="C16127" s="2" t="s">
        <v>19239</v>
      </c>
      <c r="D16127" s="9" t="s">
        <v>20413</v>
      </c>
      <c r="F16127" s="2" t="s">
        <v>207</v>
      </c>
    </row>
    <row r="16128" spans="1:6" x14ac:dyDescent="0.25">
      <c r="A16128" s="5" t="s">
        <v>954</v>
      </c>
      <c r="B16128" s="7" t="s">
        <v>12544</v>
      </c>
      <c r="C16128" s="2" t="s">
        <v>19239</v>
      </c>
      <c r="D16128" s="9" t="s">
        <v>20413</v>
      </c>
      <c r="F16128" s="2" t="s">
        <v>207</v>
      </c>
    </row>
    <row r="16129" spans="1:6" x14ac:dyDescent="0.25">
      <c r="A16129" s="5" t="s">
        <v>954</v>
      </c>
      <c r="B16129" s="7" t="s">
        <v>12545</v>
      </c>
      <c r="C16129" s="2" t="s">
        <v>19239</v>
      </c>
      <c r="D16129" s="9" t="s">
        <v>20413</v>
      </c>
      <c r="F16129" s="2" t="s">
        <v>207</v>
      </c>
    </row>
    <row r="16130" spans="1:6" x14ac:dyDescent="0.25">
      <c r="A16130" s="5" t="s">
        <v>954</v>
      </c>
      <c r="B16130" s="7" t="s">
        <v>12546</v>
      </c>
      <c r="C16130" s="2" t="s">
        <v>19239</v>
      </c>
      <c r="D16130" s="9" t="s">
        <v>20413</v>
      </c>
      <c r="F16130" s="2" t="s">
        <v>207</v>
      </c>
    </row>
    <row r="16131" spans="1:6" x14ac:dyDescent="0.25">
      <c r="A16131" s="5" t="s">
        <v>956</v>
      </c>
      <c r="B16131" s="7" t="s">
        <v>12547</v>
      </c>
      <c r="D16131" s="9" t="s">
        <v>20413</v>
      </c>
      <c r="F16131" s="2" t="s">
        <v>207</v>
      </c>
    </row>
    <row r="16132" spans="1:6" x14ac:dyDescent="0.25">
      <c r="A16132" s="5" t="s">
        <v>954</v>
      </c>
      <c r="B16132" s="7" t="s">
        <v>12548</v>
      </c>
      <c r="C16132" s="2" t="s">
        <v>18107</v>
      </c>
      <c r="D16132" s="9" t="s">
        <v>20413</v>
      </c>
      <c r="F16132" s="2" t="s">
        <v>207</v>
      </c>
    </row>
    <row r="16133" spans="1:6" x14ac:dyDescent="0.25">
      <c r="A16133" s="5" t="s">
        <v>954</v>
      </c>
      <c r="B16133" s="7" t="s">
        <v>12549</v>
      </c>
      <c r="C16133" s="2" t="s">
        <v>18107</v>
      </c>
      <c r="D16133" s="9" t="s">
        <v>20413</v>
      </c>
      <c r="F16133" s="2" t="s">
        <v>207</v>
      </c>
    </row>
    <row r="16134" spans="1:6" x14ac:dyDescent="0.25">
      <c r="A16134" s="5" t="s">
        <v>955</v>
      </c>
      <c r="B16134" s="7" t="s">
        <v>12550</v>
      </c>
      <c r="D16134" s="9" t="s">
        <v>20413</v>
      </c>
      <c r="F16134" s="2" t="s">
        <v>207</v>
      </c>
    </row>
    <row r="16135" spans="1:6" x14ac:dyDescent="0.25">
      <c r="A16135" s="5" t="s">
        <v>954</v>
      </c>
      <c r="B16135" s="7" t="s">
        <v>12551</v>
      </c>
      <c r="C16135" s="2" t="s">
        <v>19240</v>
      </c>
      <c r="D16135" s="9" t="s">
        <v>20413</v>
      </c>
      <c r="F16135" s="2" t="s">
        <v>207</v>
      </c>
    </row>
    <row r="16136" spans="1:6" x14ac:dyDescent="0.25">
      <c r="A16136" s="5" t="s">
        <v>956</v>
      </c>
      <c r="B16136" s="7" t="s">
        <v>12552</v>
      </c>
      <c r="D16136" s="9" t="s">
        <v>20413</v>
      </c>
      <c r="F16136" s="2" t="s">
        <v>207</v>
      </c>
    </row>
    <row r="16137" spans="1:6" x14ac:dyDescent="0.25">
      <c r="A16137" s="5" t="s">
        <v>954</v>
      </c>
      <c r="B16137" s="7" t="s">
        <v>12553</v>
      </c>
      <c r="C16137" s="2" t="s">
        <v>18107</v>
      </c>
      <c r="D16137" s="9" t="s">
        <v>20413</v>
      </c>
      <c r="F16137" s="2" t="s">
        <v>207</v>
      </c>
    </row>
    <row r="16138" spans="1:6" x14ac:dyDescent="0.25">
      <c r="A16138" s="5" t="s">
        <v>954</v>
      </c>
      <c r="B16138" s="7" t="s">
        <v>12554</v>
      </c>
      <c r="C16138" s="2" t="s">
        <v>18107</v>
      </c>
      <c r="D16138" s="9" t="s">
        <v>20413</v>
      </c>
      <c r="F16138" s="2" t="s">
        <v>207</v>
      </c>
    </row>
    <row r="16139" spans="1:6" x14ac:dyDescent="0.25">
      <c r="A16139" s="5" t="s">
        <v>954</v>
      </c>
      <c r="B16139" s="7" t="s">
        <v>12555</v>
      </c>
      <c r="C16139" s="2" t="s">
        <v>18107</v>
      </c>
      <c r="D16139" s="9" t="s">
        <v>20413</v>
      </c>
      <c r="F16139" s="2" t="s">
        <v>207</v>
      </c>
    </row>
    <row r="16140" spans="1:6" x14ac:dyDescent="0.25">
      <c r="A16140" s="5" t="s">
        <v>955</v>
      </c>
      <c r="B16140" s="7" t="s">
        <v>12550</v>
      </c>
      <c r="D16140" s="9" t="s">
        <v>20413</v>
      </c>
      <c r="F16140" s="2" t="s">
        <v>207</v>
      </c>
    </row>
    <row r="16141" spans="1:6" x14ac:dyDescent="0.25">
      <c r="A16141" s="5" t="s">
        <v>956</v>
      </c>
      <c r="B16141" s="7" t="s">
        <v>12556</v>
      </c>
      <c r="D16141" s="9" t="s">
        <v>20413</v>
      </c>
      <c r="F16141" s="2" t="s">
        <v>207</v>
      </c>
    </row>
    <row r="16142" spans="1:6" x14ac:dyDescent="0.25">
      <c r="A16142" s="5" t="s">
        <v>954</v>
      </c>
      <c r="B16142" s="7" t="s">
        <v>12551</v>
      </c>
      <c r="C16142" s="2" t="s">
        <v>19241</v>
      </c>
      <c r="D16142" s="9" t="s">
        <v>20413</v>
      </c>
      <c r="F16142" s="2" t="s">
        <v>207</v>
      </c>
    </row>
    <row r="16143" spans="1:6" x14ac:dyDescent="0.25">
      <c r="A16143" s="5" t="s">
        <v>956</v>
      </c>
      <c r="B16143" s="7" t="s">
        <v>12557</v>
      </c>
      <c r="D16143" s="9" t="s">
        <v>20413</v>
      </c>
      <c r="F16143" s="2" t="s">
        <v>207</v>
      </c>
    </row>
    <row r="16144" spans="1:6" x14ac:dyDescent="0.25">
      <c r="A16144" s="5" t="s">
        <v>954</v>
      </c>
      <c r="B16144" s="7" t="s">
        <v>12558</v>
      </c>
      <c r="C16144" s="2" t="s">
        <v>18107</v>
      </c>
      <c r="D16144" s="9" t="s">
        <v>20413</v>
      </c>
      <c r="F16144" s="2" t="s">
        <v>207</v>
      </c>
    </row>
    <row r="16145" spans="1:6" x14ac:dyDescent="0.25">
      <c r="A16145" s="5" t="s">
        <v>956</v>
      </c>
      <c r="B16145" s="7" t="s">
        <v>12559</v>
      </c>
      <c r="D16145" s="9" t="s">
        <v>20413</v>
      </c>
      <c r="F16145" s="2" t="s">
        <v>207</v>
      </c>
    </row>
    <row r="16146" spans="1:6" x14ac:dyDescent="0.25">
      <c r="A16146" s="5" t="s">
        <v>954</v>
      </c>
      <c r="B16146" s="7" t="s">
        <v>12560</v>
      </c>
      <c r="C16146" s="2" t="s">
        <v>19242</v>
      </c>
      <c r="D16146" s="9" t="s">
        <v>20413</v>
      </c>
      <c r="F16146" s="2" t="s">
        <v>207</v>
      </c>
    </row>
    <row r="16147" spans="1:6" x14ac:dyDescent="0.25">
      <c r="A16147" s="5" t="s">
        <v>954</v>
      </c>
      <c r="B16147" s="7" t="s">
        <v>12561</v>
      </c>
      <c r="C16147" s="2" t="s">
        <v>19242</v>
      </c>
      <c r="D16147" s="9" t="s">
        <v>20413</v>
      </c>
      <c r="F16147" s="2" t="s">
        <v>207</v>
      </c>
    </row>
    <row r="16148" spans="1:6" x14ac:dyDescent="0.25">
      <c r="A16148" s="5" t="s">
        <v>954</v>
      </c>
      <c r="B16148" s="7" t="s">
        <v>12562</v>
      </c>
      <c r="C16148" s="2" t="s">
        <v>19242</v>
      </c>
      <c r="D16148" s="9" t="s">
        <v>20413</v>
      </c>
      <c r="F16148" s="2" t="s">
        <v>207</v>
      </c>
    </row>
    <row r="16149" spans="1:6" x14ac:dyDescent="0.25">
      <c r="A16149" s="5" t="s">
        <v>956</v>
      </c>
      <c r="B16149" s="7" t="s">
        <v>12563</v>
      </c>
      <c r="D16149" s="9" t="s">
        <v>20413</v>
      </c>
      <c r="F16149" s="2" t="s">
        <v>207</v>
      </c>
    </row>
    <row r="16150" spans="1:6" x14ac:dyDescent="0.25">
      <c r="A16150" s="5" t="s">
        <v>954</v>
      </c>
      <c r="B16150" s="7" t="s">
        <v>12564</v>
      </c>
      <c r="C16150" s="2" t="s">
        <v>18107</v>
      </c>
      <c r="D16150" s="9" t="s">
        <v>20413</v>
      </c>
      <c r="F16150" s="2" t="s">
        <v>207</v>
      </c>
    </row>
    <row r="16151" spans="1:6" x14ac:dyDescent="0.25">
      <c r="A16151" s="5" t="s">
        <v>955</v>
      </c>
      <c r="B16151" s="7" t="s">
        <v>12312</v>
      </c>
      <c r="D16151" s="9" t="s">
        <v>20413</v>
      </c>
      <c r="F16151" s="2" t="s">
        <v>207</v>
      </c>
    </row>
    <row r="16152" spans="1:6" x14ac:dyDescent="0.25">
      <c r="A16152" s="5" t="s">
        <v>954</v>
      </c>
      <c r="B16152" s="7" t="s">
        <v>12565</v>
      </c>
      <c r="C16152" s="2" t="s">
        <v>19243</v>
      </c>
      <c r="D16152" s="9" t="s">
        <v>20413</v>
      </c>
      <c r="F16152" s="2" t="s">
        <v>207</v>
      </c>
    </row>
    <row r="16153" spans="1:6" x14ac:dyDescent="0.25">
      <c r="A16153" s="5" t="s">
        <v>956</v>
      </c>
      <c r="B16153" s="7" t="s">
        <v>12566</v>
      </c>
      <c r="D16153" s="9" t="s">
        <v>20413</v>
      </c>
      <c r="F16153" s="2" t="s">
        <v>207</v>
      </c>
    </row>
    <row r="16154" spans="1:6" x14ac:dyDescent="0.25">
      <c r="A16154" s="5" t="s">
        <v>955</v>
      </c>
      <c r="B16154" s="7" t="s">
        <v>4681</v>
      </c>
      <c r="D16154" s="9" t="s">
        <v>20777</v>
      </c>
      <c r="F16154" s="2" t="s">
        <v>207</v>
      </c>
    </row>
    <row r="16155" spans="1:6" x14ac:dyDescent="0.25">
      <c r="A16155" s="5" t="s">
        <v>955</v>
      </c>
      <c r="B16155" s="7" t="s">
        <v>4680</v>
      </c>
      <c r="D16155" s="9" t="s">
        <v>20778</v>
      </c>
      <c r="F16155" s="2" t="s">
        <v>207</v>
      </c>
    </row>
    <row r="16156" spans="1:6" x14ac:dyDescent="0.25">
      <c r="A16156" s="5" t="s">
        <v>956</v>
      </c>
      <c r="B16156" s="7" t="s">
        <v>12567</v>
      </c>
      <c r="D16156" s="9" t="s">
        <v>20413</v>
      </c>
      <c r="F16156" s="2" t="s">
        <v>207</v>
      </c>
    </row>
    <row r="16157" spans="1:6" x14ac:dyDescent="0.25">
      <c r="A16157" s="5" t="s">
        <v>954</v>
      </c>
      <c r="B16157" s="7" t="s">
        <v>12568</v>
      </c>
      <c r="C16157" s="2" t="s">
        <v>18107</v>
      </c>
      <c r="D16157" s="9" t="s">
        <v>20413</v>
      </c>
      <c r="F16157" s="2" t="s">
        <v>207</v>
      </c>
    </row>
    <row r="16158" spans="1:6" x14ac:dyDescent="0.25">
      <c r="A16158" s="5" t="s">
        <v>954</v>
      </c>
      <c r="B16158" s="7" t="s">
        <v>12569</v>
      </c>
      <c r="C16158" s="2" t="s">
        <v>18107</v>
      </c>
      <c r="D16158" s="9" t="s">
        <v>20413</v>
      </c>
      <c r="F16158" s="2" t="s">
        <v>207</v>
      </c>
    </row>
    <row r="16159" spans="1:6" x14ac:dyDescent="0.25">
      <c r="A16159" s="5" t="s">
        <v>954</v>
      </c>
      <c r="B16159" s="7" t="s">
        <v>12570</v>
      </c>
      <c r="C16159" s="2" t="s">
        <v>19244</v>
      </c>
      <c r="D16159" s="9" t="s">
        <v>20413</v>
      </c>
      <c r="F16159" s="2" t="s">
        <v>207</v>
      </c>
    </row>
    <row r="16160" spans="1:6" x14ac:dyDescent="0.25">
      <c r="A16160" s="5" t="s">
        <v>956</v>
      </c>
      <c r="B16160" s="7" t="s">
        <v>12571</v>
      </c>
      <c r="D16160" s="9" t="s">
        <v>20413</v>
      </c>
      <c r="F16160" s="2" t="s">
        <v>207</v>
      </c>
    </row>
    <row r="16161" spans="1:6" x14ac:dyDescent="0.25">
      <c r="A16161" s="5" t="s">
        <v>954</v>
      </c>
      <c r="B16161" s="7" t="s">
        <v>12572</v>
      </c>
      <c r="C16161" s="2" t="s">
        <v>18107</v>
      </c>
      <c r="D16161" s="9" t="s">
        <v>20413</v>
      </c>
      <c r="F16161" s="2" t="s">
        <v>207</v>
      </c>
    </row>
    <row r="16162" spans="1:6" x14ac:dyDescent="0.25">
      <c r="A16162" s="5" t="s">
        <v>955</v>
      </c>
      <c r="B16162" s="7" t="s">
        <v>12573</v>
      </c>
      <c r="D16162" s="9" t="s">
        <v>20413</v>
      </c>
      <c r="F16162" s="2" t="s">
        <v>207</v>
      </c>
    </row>
    <row r="16163" spans="1:6" x14ac:dyDescent="0.25">
      <c r="A16163" s="5" t="s">
        <v>954</v>
      </c>
      <c r="B16163" s="7" t="s">
        <v>12574</v>
      </c>
      <c r="C16163" s="2" t="s">
        <v>18107</v>
      </c>
      <c r="D16163" s="9" t="s">
        <v>20413</v>
      </c>
      <c r="F16163" s="2" t="s">
        <v>207</v>
      </c>
    </row>
    <row r="16164" spans="1:6" x14ac:dyDescent="0.25">
      <c r="A16164" s="5" t="s">
        <v>954</v>
      </c>
      <c r="B16164" s="7" t="s">
        <v>12575</v>
      </c>
      <c r="C16164" s="2" t="s">
        <v>18107</v>
      </c>
      <c r="D16164" s="9" t="s">
        <v>20413</v>
      </c>
      <c r="F16164" s="2" t="s">
        <v>207</v>
      </c>
    </row>
    <row r="16165" spans="1:6" x14ac:dyDescent="0.25">
      <c r="A16165" s="5" t="s">
        <v>954</v>
      </c>
      <c r="B16165" s="7" t="s">
        <v>3317</v>
      </c>
      <c r="C16165" s="2" t="s">
        <v>19245</v>
      </c>
      <c r="D16165" s="9" t="s">
        <v>20413</v>
      </c>
      <c r="F16165" s="2" t="s">
        <v>207</v>
      </c>
    </row>
    <row r="16166" spans="1:6" x14ac:dyDescent="0.25">
      <c r="A16166" s="5" t="s">
        <v>956</v>
      </c>
      <c r="B16166" s="7" t="s">
        <v>12576</v>
      </c>
      <c r="D16166" s="9" t="s">
        <v>20413</v>
      </c>
      <c r="F16166" s="2" t="s">
        <v>207</v>
      </c>
    </row>
    <row r="16167" spans="1:6" x14ac:dyDescent="0.25">
      <c r="A16167" s="5" t="s">
        <v>956</v>
      </c>
      <c r="B16167" s="7" t="s">
        <v>12577</v>
      </c>
      <c r="D16167" s="9" t="s">
        <v>20413</v>
      </c>
      <c r="F16167" s="2" t="s">
        <v>207</v>
      </c>
    </row>
    <row r="16168" spans="1:6" x14ac:dyDescent="0.25">
      <c r="A16168" s="5" t="s">
        <v>956</v>
      </c>
      <c r="B16168" s="7" t="s">
        <v>12578</v>
      </c>
      <c r="D16168" s="9" t="s">
        <v>20413</v>
      </c>
      <c r="F16168" s="2" t="s">
        <v>207</v>
      </c>
    </row>
    <row r="16169" spans="1:6" x14ac:dyDescent="0.25">
      <c r="A16169" s="5" t="s">
        <v>956</v>
      </c>
      <c r="B16169" s="7" t="s">
        <v>12579</v>
      </c>
      <c r="D16169" s="9" t="s">
        <v>20413</v>
      </c>
      <c r="F16169" s="2" t="s">
        <v>207</v>
      </c>
    </row>
    <row r="16170" spans="1:6" x14ac:dyDescent="0.25">
      <c r="A16170" s="5" t="s">
        <v>956</v>
      </c>
      <c r="B16170" s="7" t="s">
        <v>12580</v>
      </c>
      <c r="D16170" s="9" t="s">
        <v>20413</v>
      </c>
      <c r="F16170" s="2" t="s">
        <v>207</v>
      </c>
    </row>
    <row r="16171" spans="1:6" x14ac:dyDescent="0.25">
      <c r="A16171" s="5" t="s">
        <v>956</v>
      </c>
      <c r="B16171" s="7" t="s">
        <v>12581</v>
      </c>
      <c r="D16171" s="9" t="s">
        <v>20415</v>
      </c>
      <c r="F16171" s="2" t="s">
        <v>208</v>
      </c>
    </row>
    <row r="16172" spans="1:6" x14ac:dyDescent="0.25">
      <c r="A16172" s="5" t="s">
        <v>955</v>
      </c>
      <c r="B16172" s="7" t="s">
        <v>12582</v>
      </c>
      <c r="D16172" s="9" t="s">
        <v>20415</v>
      </c>
      <c r="F16172" s="2" t="s">
        <v>208</v>
      </c>
    </row>
    <row r="16173" spans="1:6" x14ac:dyDescent="0.25">
      <c r="A16173" s="5" t="s">
        <v>954</v>
      </c>
      <c r="B16173" s="7" t="s">
        <v>12583</v>
      </c>
      <c r="C16173" s="2" t="s">
        <v>18107</v>
      </c>
      <c r="D16173" s="9" t="s">
        <v>20415</v>
      </c>
      <c r="F16173" s="2" t="s">
        <v>208</v>
      </c>
    </row>
    <row r="16174" spans="1:6" x14ac:dyDescent="0.25">
      <c r="A16174" s="5" t="s">
        <v>954</v>
      </c>
      <c r="B16174" s="7" t="s">
        <v>12584</v>
      </c>
      <c r="C16174" s="2" t="s">
        <v>18107</v>
      </c>
      <c r="D16174" s="9" t="s">
        <v>20415</v>
      </c>
      <c r="F16174" s="2" t="s">
        <v>208</v>
      </c>
    </row>
    <row r="16175" spans="1:6" x14ac:dyDescent="0.25">
      <c r="A16175" s="5" t="s">
        <v>954</v>
      </c>
      <c r="B16175" s="7" t="s">
        <v>12585</v>
      </c>
      <c r="C16175" s="2" t="s">
        <v>18107</v>
      </c>
      <c r="D16175" s="9" t="s">
        <v>20415</v>
      </c>
      <c r="F16175" s="2" t="s">
        <v>208</v>
      </c>
    </row>
    <row r="16176" spans="1:6" x14ac:dyDescent="0.25">
      <c r="A16176" s="5" t="s">
        <v>954</v>
      </c>
      <c r="B16176" s="7" t="s">
        <v>12586</v>
      </c>
      <c r="C16176" s="2" t="s">
        <v>18107</v>
      </c>
      <c r="D16176" s="9" t="s">
        <v>20415</v>
      </c>
      <c r="F16176" s="2" t="s">
        <v>208</v>
      </c>
    </row>
    <row r="16177" spans="1:6" x14ac:dyDescent="0.25">
      <c r="A16177" s="5" t="s">
        <v>954</v>
      </c>
      <c r="B16177" s="7" t="s">
        <v>12587</v>
      </c>
      <c r="C16177" s="2" t="s">
        <v>18107</v>
      </c>
      <c r="D16177" s="9" t="s">
        <v>20415</v>
      </c>
      <c r="F16177" s="2" t="s">
        <v>208</v>
      </c>
    </row>
    <row r="16178" spans="1:6" x14ac:dyDescent="0.25">
      <c r="A16178" s="5" t="s">
        <v>954</v>
      </c>
      <c r="B16178" s="7" t="s">
        <v>12588</v>
      </c>
      <c r="C16178" s="2" t="s">
        <v>19246</v>
      </c>
      <c r="D16178" s="9" t="s">
        <v>20415</v>
      </c>
      <c r="F16178" s="2" t="s">
        <v>208</v>
      </c>
    </row>
    <row r="16179" spans="1:6" x14ac:dyDescent="0.25">
      <c r="A16179" s="5" t="s">
        <v>957</v>
      </c>
      <c r="B16179" s="7" t="s">
        <v>12589</v>
      </c>
      <c r="C16179" s="2" t="s">
        <v>19202</v>
      </c>
      <c r="D16179" s="9" t="s">
        <v>20415</v>
      </c>
      <c r="F16179" s="2" t="s">
        <v>208</v>
      </c>
    </row>
    <row r="16180" spans="1:6" x14ac:dyDescent="0.25">
      <c r="A16180" s="5" t="s">
        <v>957</v>
      </c>
      <c r="B16180" s="7" t="s">
        <v>12590</v>
      </c>
      <c r="C16180" s="2" t="s">
        <v>19202</v>
      </c>
      <c r="D16180" s="9" t="s">
        <v>20415</v>
      </c>
      <c r="F16180" s="2" t="s">
        <v>208</v>
      </c>
    </row>
    <row r="16181" spans="1:6" x14ac:dyDescent="0.25">
      <c r="A16181" s="5" t="s">
        <v>954</v>
      </c>
      <c r="B16181" s="7" t="s">
        <v>12298</v>
      </c>
      <c r="C16181" s="2" t="s">
        <v>19247</v>
      </c>
      <c r="D16181" s="9" t="s">
        <v>20415</v>
      </c>
      <c r="F16181" s="2" t="s">
        <v>208</v>
      </c>
    </row>
    <row r="16182" spans="1:6" x14ac:dyDescent="0.25">
      <c r="A16182" s="5" t="s">
        <v>954</v>
      </c>
      <c r="B16182" s="7" t="s">
        <v>12299</v>
      </c>
      <c r="C16182" s="2" t="s">
        <v>19247</v>
      </c>
      <c r="D16182" s="9" t="s">
        <v>20415</v>
      </c>
      <c r="F16182" s="2" t="s">
        <v>208</v>
      </c>
    </row>
    <row r="16183" spans="1:6" x14ac:dyDescent="0.25">
      <c r="A16183" s="5" t="s">
        <v>954</v>
      </c>
      <c r="B16183" s="7" t="s">
        <v>12300</v>
      </c>
      <c r="C16183" s="2" t="s">
        <v>19247</v>
      </c>
      <c r="D16183" s="9" t="s">
        <v>20415</v>
      </c>
      <c r="F16183" s="2" t="s">
        <v>208</v>
      </c>
    </row>
    <row r="16184" spans="1:6" x14ac:dyDescent="0.25">
      <c r="A16184" s="5" t="s">
        <v>954</v>
      </c>
      <c r="B16184" s="7" t="s">
        <v>12301</v>
      </c>
      <c r="C16184" s="2" t="s">
        <v>19247</v>
      </c>
      <c r="D16184" s="9" t="s">
        <v>20415</v>
      </c>
      <c r="F16184" s="2" t="s">
        <v>208</v>
      </c>
    </row>
    <row r="16185" spans="1:6" x14ac:dyDescent="0.25">
      <c r="A16185" s="5" t="s">
        <v>954</v>
      </c>
      <c r="B16185" s="7" t="s">
        <v>12302</v>
      </c>
      <c r="C16185" s="2" t="s">
        <v>19247</v>
      </c>
      <c r="D16185" s="9" t="s">
        <v>20415</v>
      </c>
      <c r="F16185" s="2" t="s">
        <v>208</v>
      </c>
    </row>
    <row r="16186" spans="1:6" x14ac:dyDescent="0.25">
      <c r="A16186" s="5" t="s">
        <v>954</v>
      </c>
      <c r="B16186" s="7" t="s">
        <v>12303</v>
      </c>
      <c r="C16186" s="2" t="s">
        <v>19247</v>
      </c>
      <c r="D16186" s="9" t="s">
        <v>20415</v>
      </c>
      <c r="F16186" s="2" t="s">
        <v>208</v>
      </c>
    </row>
    <row r="16187" spans="1:6" x14ac:dyDescent="0.25">
      <c r="A16187" s="5" t="s">
        <v>954</v>
      </c>
      <c r="B16187" s="7" t="s">
        <v>12304</v>
      </c>
      <c r="C16187" s="2" t="s">
        <v>19247</v>
      </c>
      <c r="D16187" s="9" t="s">
        <v>20415</v>
      </c>
      <c r="F16187" s="2" t="s">
        <v>208</v>
      </c>
    </row>
    <row r="16188" spans="1:6" x14ac:dyDescent="0.25">
      <c r="A16188" s="5" t="s">
        <v>954</v>
      </c>
      <c r="B16188" s="7" t="s">
        <v>12305</v>
      </c>
      <c r="C16188" s="2" t="s">
        <v>19247</v>
      </c>
      <c r="D16188" s="9" t="s">
        <v>20415</v>
      </c>
      <c r="F16188" s="2" t="s">
        <v>208</v>
      </c>
    </row>
    <row r="16189" spans="1:6" x14ac:dyDescent="0.25">
      <c r="A16189" s="5" t="s">
        <v>954</v>
      </c>
      <c r="B16189" s="7" t="s">
        <v>12306</v>
      </c>
      <c r="C16189" s="2" t="s">
        <v>19247</v>
      </c>
      <c r="D16189" s="9" t="s">
        <v>20415</v>
      </c>
      <c r="F16189" s="2" t="s">
        <v>208</v>
      </c>
    </row>
    <row r="16190" spans="1:6" x14ac:dyDescent="0.25">
      <c r="A16190" s="5" t="s">
        <v>954</v>
      </c>
      <c r="B16190" s="7" t="s">
        <v>12307</v>
      </c>
      <c r="C16190" s="2" t="s">
        <v>19247</v>
      </c>
      <c r="D16190" s="9" t="s">
        <v>20415</v>
      </c>
      <c r="F16190" s="2" t="s">
        <v>208</v>
      </c>
    </row>
    <row r="16191" spans="1:6" x14ac:dyDescent="0.25">
      <c r="A16191" s="5" t="s">
        <v>954</v>
      </c>
      <c r="B16191" s="7" t="s">
        <v>12308</v>
      </c>
      <c r="C16191" s="2" t="s">
        <v>19247</v>
      </c>
      <c r="D16191" s="9" t="s">
        <v>20415</v>
      </c>
      <c r="F16191" s="2" t="s">
        <v>208</v>
      </c>
    </row>
    <row r="16192" spans="1:6" x14ac:dyDescent="0.25">
      <c r="A16192" s="5" t="s">
        <v>954</v>
      </c>
      <c r="B16192" s="7" t="s">
        <v>12309</v>
      </c>
      <c r="C16192" s="2" t="s">
        <v>19247</v>
      </c>
      <c r="D16192" s="9" t="s">
        <v>20415</v>
      </c>
      <c r="F16192" s="2" t="s">
        <v>208</v>
      </c>
    </row>
    <row r="16193" spans="1:6" x14ac:dyDescent="0.25">
      <c r="A16193" s="5" t="s">
        <v>954</v>
      </c>
      <c r="B16193" s="7" t="s">
        <v>12591</v>
      </c>
      <c r="C16193" s="2" t="s">
        <v>19248</v>
      </c>
      <c r="D16193" s="9" t="s">
        <v>20415</v>
      </c>
      <c r="F16193" s="2" t="s">
        <v>208</v>
      </c>
    </row>
    <row r="16194" spans="1:6" x14ac:dyDescent="0.25">
      <c r="A16194" s="5" t="s">
        <v>956</v>
      </c>
      <c r="B16194" s="7" t="s">
        <v>12592</v>
      </c>
      <c r="D16194" s="9" t="s">
        <v>20415</v>
      </c>
      <c r="F16194" s="2" t="s">
        <v>208</v>
      </c>
    </row>
    <row r="16195" spans="1:6" x14ac:dyDescent="0.25">
      <c r="A16195" s="5" t="s">
        <v>954</v>
      </c>
      <c r="B16195" s="7" t="s">
        <v>12593</v>
      </c>
      <c r="C16195" s="2" t="s">
        <v>18107</v>
      </c>
      <c r="D16195" s="9" t="s">
        <v>20415</v>
      </c>
      <c r="F16195" s="2" t="s">
        <v>208</v>
      </c>
    </row>
    <row r="16196" spans="1:6" x14ac:dyDescent="0.25">
      <c r="A16196" s="5" t="s">
        <v>954</v>
      </c>
      <c r="B16196" s="7" t="s">
        <v>12594</v>
      </c>
      <c r="C16196" s="2" t="s">
        <v>18107</v>
      </c>
      <c r="D16196" s="9" t="s">
        <v>20415</v>
      </c>
      <c r="F16196" s="2" t="s">
        <v>208</v>
      </c>
    </row>
    <row r="16197" spans="1:6" x14ac:dyDescent="0.25">
      <c r="A16197" s="5" t="s">
        <v>955</v>
      </c>
      <c r="B16197" s="7" t="s">
        <v>12595</v>
      </c>
      <c r="D16197" s="9" t="s">
        <v>20415</v>
      </c>
      <c r="F16197" s="2" t="s">
        <v>208</v>
      </c>
    </row>
    <row r="16198" spans="1:6" x14ac:dyDescent="0.25">
      <c r="A16198" s="5" t="s">
        <v>955</v>
      </c>
      <c r="B16198" s="7" t="s">
        <v>12596</v>
      </c>
      <c r="D16198" s="9" t="s">
        <v>20415</v>
      </c>
      <c r="F16198" s="2" t="s">
        <v>208</v>
      </c>
    </row>
    <row r="16199" spans="1:6" x14ac:dyDescent="0.25">
      <c r="A16199" s="5" t="s">
        <v>954</v>
      </c>
      <c r="B16199" s="7" t="s">
        <v>12597</v>
      </c>
      <c r="C16199" s="2" t="s">
        <v>18107</v>
      </c>
      <c r="D16199" s="9" t="s">
        <v>20415</v>
      </c>
      <c r="F16199" s="2" t="s">
        <v>208</v>
      </c>
    </row>
    <row r="16200" spans="1:6" x14ac:dyDescent="0.25">
      <c r="A16200" s="5" t="s">
        <v>954</v>
      </c>
      <c r="B16200" s="7" t="s">
        <v>12598</v>
      </c>
      <c r="C16200" s="2" t="s">
        <v>19249</v>
      </c>
      <c r="D16200" s="9" t="s">
        <v>20415</v>
      </c>
      <c r="F16200" s="2" t="s">
        <v>208</v>
      </c>
    </row>
    <row r="16201" spans="1:6" x14ac:dyDescent="0.25">
      <c r="A16201" s="5" t="s">
        <v>956</v>
      </c>
      <c r="B16201" s="7" t="s">
        <v>12599</v>
      </c>
      <c r="D16201" s="9" t="s">
        <v>20415</v>
      </c>
      <c r="F16201" s="2" t="s">
        <v>208</v>
      </c>
    </row>
    <row r="16202" spans="1:6" x14ac:dyDescent="0.25">
      <c r="A16202" s="5" t="s">
        <v>954</v>
      </c>
      <c r="B16202" s="7" t="s">
        <v>12600</v>
      </c>
      <c r="C16202" s="2" t="s">
        <v>18107</v>
      </c>
      <c r="D16202" s="9" t="s">
        <v>20415</v>
      </c>
      <c r="F16202" s="2" t="s">
        <v>208</v>
      </c>
    </row>
    <row r="16203" spans="1:6" x14ac:dyDescent="0.25">
      <c r="A16203" s="5" t="s">
        <v>955</v>
      </c>
      <c r="B16203" s="7" t="s">
        <v>12601</v>
      </c>
      <c r="D16203" s="9" t="s">
        <v>20415</v>
      </c>
      <c r="F16203" s="2" t="s">
        <v>208</v>
      </c>
    </row>
    <row r="16204" spans="1:6" x14ac:dyDescent="0.25">
      <c r="A16204" s="5" t="s">
        <v>954</v>
      </c>
      <c r="B16204" s="7" t="s">
        <v>12602</v>
      </c>
      <c r="C16204" s="2" t="s">
        <v>19250</v>
      </c>
      <c r="D16204" s="9" t="s">
        <v>20415</v>
      </c>
      <c r="F16204" s="2" t="s">
        <v>208</v>
      </c>
    </row>
    <row r="16205" spans="1:6" x14ac:dyDescent="0.25">
      <c r="A16205" s="5" t="s">
        <v>954</v>
      </c>
      <c r="B16205" s="7" t="s">
        <v>12603</v>
      </c>
      <c r="C16205" s="2" t="s">
        <v>19251</v>
      </c>
      <c r="D16205" s="9" t="s">
        <v>20415</v>
      </c>
      <c r="F16205" s="2" t="s">
        <v>208</v>
      </c>
    </row>
    <row r="16206" spans="1:6" x14ac:dyDescent="0.25">
      <c r="A16206" s="5" t="s">
        <v>954</v>
      </c>
      <c r="B16206" s="7" t="s">
        <v>12604</v>
      </c>
      <c r="C16206" s="2" t="s">
        <v>18107</v>
      </c>
      <c r="D16206" s="9" t="s">
        <v>20415</v>
      </c>
      <c r="F16206" s="2" t="s">
        <v>208</v>
      </c>
    </row>
    <row r="16207" spans="1:6" x14ac:dyDescent="0.25">
      <c r="A16207" s="5" t="s">
        <v>954</v>
      </c>
      <c r="B16207" s="7" t="s">
        <v>12605</v>
      </c>
      <c r="C16207" s="2" t="s">
        <v>19251</v>
      </c>
      <c r="D16207" s="9" t="s">
        <v>20415</v>
      </c>
      <c r="F16207" s="2" t="s">
        <v>208</v>
      </c>
    </row>
    <row r="16208" spans="1:6" x14ac:dyDescent="0.25">
      <c r="A16208" s="5" t="s">
        <v>954</v>
      </c>
      <c r="B16208" s="7" t="s">
        <v>12606</v>
      </c>
      <c r="C16208" s="2" t="s">
        <v>19251</v>
      </c>
      <c r="D16208" s="9" t="s">
        <v>20415</v>
      </c>
      <c r="F16208" s="2" t="s">
        <v>208</v>
      </c>
    </row>
    <row r="16209" spans="1:6" x14ac:dyDescent="0.25">
      <c r="A16209" s="5" t="s">
        <v>956</v>
      </c>
      <c r="B16209" s="7" t="s">
        <v>12607</v>
      </c>
      <c r="D16209" s="9" t="s">
        <v>20415</v>
      </c>
      <c r="F16209" s="2" t="s">
        <v>208</v>
      </c>
    </row>
    <row r="16210" spans="1:6" x14ac:dyDescent="0.25">
      <c r="A16210" s="5" t="s">
        <v>954</v>
      </c>
      <c r="B16210" s="7" t="s">
        <v>12608</v>
      </c>
      <c r="C16210" s="2" t="s">
        <v>18107</v>
      </c>
      <c r="D16210" s="9" t="s">
        <v>20415</v>
      </c>
      <c r="F16210" s="2" t="s">
        <v>208</v>
      </c>
    </row>
    <row r="16211" spans="1:6" x14ac:dyDescent="0.25">
      <c r="A16211" s="5" t="s">
        <v>955</v>
      </c>
      <c r="B16211" s="7" t="s">
        <v>12601</v>
      </c>
      <c r="D16211" s="9" t="s">
        <v>20415</v>
      </c>
      <c r="F16211" s="2" t="s">
        <v>208</v>
      </c>
    </row>
    <row r="16212" spans="1:6" x14ac:dyDescent="0.25">
      <c r="A16212" s="5" t="s">
        <v>954</v>
      </c>
      <c r="B16212" s="7" t="s">
        <v>12602</v>
      </c>
      <c r="C16212" s="2" t="s">
        <v>19250</v>
      </c>
      <c r="D16212" s="9" t="s">
        <v>20415</v>
      </c>
      <c r="F16212" s="2" t="s">
        <v>208</v>
      </c>
    </row>
    <row r="16213" spans="1:6" x14ac:dyDescent="0.25">
      <c r="A16213" s="5" t="s">
        <v>954</v>
      </c>
      <c r="B16213" s="7" t="s">
        <v>12609</v>
      </c>
      <c r="C16213" s="2" t="s">
        <v>19252</v>
      </c>
      <c r="D16213" s="9" t="s">
        <v>20415</v>
      </c>
      <c r="F16213" s="2" t="s">
        <v>208</v>
      </c>
    </row>
    <row r="16214" spans="1:6" x14ac:dyDescent="0.25">
      <c r="A16214" s="5" t="s">
        <v>954</v>
      </c>
      <c r="B16214" s="7" t="s">
        <v>12610</v>
      </c>
      <c r="C16214" s="2" t="s">
        <v>18107</v>
      </c>
      <c r="D16214" s="9" t="s">
        <v>20415</v>
      </c>
      <c r="F16214" s="2" t="s">
        <v>208</v>
      </c>
    </row>
    <row r="16215" spans="1:6" x14ac:dyDescent="0.25">
      <c r="A16215" s="5" t="s">
        <v>954</v>
      </c>
      <c r="B16215" s="7" t="s">
        <v>12611</v>
      </c>
      <c r="C16215" s="2" t="s">
        <v>19252</v>
      </c>
      <c r="D16215" s="9" t="s">
        <v>20415</v>
      </c>
      <c r="F16215" s="2" t="s">
        <v>208</v>
      </c>
    </row>
    <row r="16216" spans="1:6" x14ac:dyDescent="0.25">
      <c r="A16216" s="5" t="s">
        <v>954</v>
      </c>
      <c r="B16216" s="7" t="s">
        <v>12612</v>
      </c>
      <c r="C16216" s="2" t="s">
        <v>19252</v>
      </c>
      <c r="D16216" s="9" t="s">
        <v>20415</v>
      </c>
      <c r="F16216" s="2" t="s">
        <v>208</v>
      </c>
    </row>
    <row r="16217" spans="1:6" x14ac:dyDescent="0.25">
      <c r="A16217" s="5" t="s">
        <v>956</v>
      </c>
      <c r="B16217" s="7" t="s">
        <v>12613</v>
      </c>
      <c r="D16217" s="9" t="s">
        <v>20415</v>
      </c>
      <c r="F16217" s="2" t="s">
        <v>208</v>
      </c>
    </row>
    <row r="16218" spans="1:6" x14ac:dyDescent="0.25">
      <c r="A16218" s="5" t="s">
        <v>954</v>
      </c>
      <c r="B16218" s="7" t="s">
        <v>12614</v>
      </c>
      <c r="C16218" s="2" t="s">
        <v>18107</v>
      </c>
      <c r="D16218" s="9" t="s">
        <v>20415</v>
      </c>
      <c r="F16218" s="2" t="s">
        <v>208</v>
      </c>
    </row>
    <row r="16219" spans="1:6" x14ac:dyDescent="0.25">
      <c r="A16219" s="5" t="s">
        <v>954</v>
      </c>
      <c r="B16219" s="7" t="s">
        <v>12602</v>
      </c>
      <c r="C16219" s="2" t="s">
        <v>19250</v>
      </c>
      <c r="D16219" s="9" t="s">
        <v>20415</v>
      </c>
      <c r="F16219" s="2" t="s">
        <v>208</v>
      </c>
    </row>
    <row r="16220" spans="1:6" x14ac:dyDescent="0.25">
      <c r="A16220" s="5" t="s">
        <v>954</v>
      </c>
      <c r="B16220" s="7" t="s">
        <v>12615</v>
      </c>
      <c r="C16220" s="2" t="s">
        <v>19253</v>
      </c>
      <c r="D16220" s="9" t="s">
        <v>20415</v>
      </c>
      <c r="F16220" s="2" t="s">
        <v>208</v>
      </c>
    </row>
    <row r="16221" spans="1:6" x14ac:dyDescent="0.25">
      <c r="A16221" s="5" t="s">
        <v>954</v>
      </c>
      <c r="B16221" s="7" t="s">
        <v>12616</v>
      </c>
      <c r="C16221" s="2" t="s">
        <v>18107</v>
      </c>
      <c r="D16221" s="9" t="s">
        <v>20415</v>
      </c>
      <c r="F16221" s="2" t="s">
        <v>208</v>
      </c>
    </row>
    <row r="16222" spans="1:6" x14ac:dyDescent="0.25">
      <c r="A16222" s="5" t="s">
        <v>954</v>
      </c>
      <c r="B16222" s="7" t="s">
        <v>12617</v>
      </c>
      <c r="C16222" s="2" t="s">
        <v>19253</v>
      </c>
      <c r="D16222" s="9" t="s">
        <v>20415</v>
      </c>
      <c r="F16222" s="2" t="s">
        <v>208</v>
      </c>
    </row>
    <row r="16223" spans="1:6" x14ac:dyDescent="0.25">
      <c r="A16223" s="5" t="s">
        <v>954</v>
      </c>
      <c r="B16223" s="7" t="s">
        <v>12618</v>
      </c>
      <c r="C16223" s="2" t="s">
        <v>19253</v>
      </c>
      <c r="D16223" s="9" t="s">
        <v>20415</v>
      </c>
      <c r="F16223" s="2" t="s">
        <v>208</v>
      </c>
    </row>
    <row r="16224" spans="1:6" x14ac:dyDescent="0.25">
      <c r="A16224" s="5" t="s">
        <v>956</v>
      </c>
      <c r="B16224" s="7" t="s">
        <v>12619</v>
      </c>
      <c r="D16224" s="9" t="s">
        <v>20415</v>
      </c>
      <c r="F16224" s="2" t="s">
        <v>208</v>
      </c>
    </row>
    <row r="16225" spans="1:6" x14ac:dyDescent="0.25">
      <c r="A16225" s="5" t="s">
        <v>954</v>
      </c>
      <c r="B16225" s="7" t="s">
        <v>12620</v>
      </c>
      <c r="C16225" s="2" t="s">
        <v>18107</v>
      </c>
      <c r="D16225" s="9" t="s">
        <v>20415</v>
      </c>
      <c r="F16225" s="2" t="s">
        <v>208</v>
      </c>
    </row>
    <row r="16226" spans="1:6" x14ac:dyDescent="0.25">
      <c r="A16226" s="5" t="s">
        <v>955</v>
      </c>
      <c r="B16226" s="7" t="s">
        <v>12621</v>
      </c>
      <c r="D16226" s="9" t="s">
        <v>20415</v>
      </c>
      <c r="F16226" s="2" t="s">
        <v>208</v>
      </c>
    </row>
    <row r="16227" spans="1:6" x14ac:dyDescent="0.25">
      <c r="A16227" s="5" t="s">
        <v>954</v>
      </c>
      <c r="B16227" s="7" t="s">
        <v>12622</v>
      </c>
      <c r="C16227" s="2" t="s">
        <v>18107</v>
      </c>
      <c r="D16227" s="9" t="s">
        <v>20415</v>
      </c>
      <c r="F16227" s="2" t="s">
        <v>208</v>
      </c>
    </row>
    <row r="16228" spans="1:6" x14ac:dyDescent="0.25">
      <c r="A16228" s="5" t="s">
        <v>954</v>
      </c>
      <c r="B16228" s="7" t="s">
        <v>12602</v>
      </c>
      <c r="C16228" s="2" t="s">
        <v>19250</v>
      </c>
      <c r="D16228" s="9" t="s">
        <v>20415</v>
      </c>
      <c r="F16228" s="2" t="s">
        <v>208</v>
      </c>
    </row>
    <row r="16229" spans="1:6" x14ac:dyDescent="0.25">
      <c r="A16229" s="5" t="s">
        <v>954</v>
      </c>
      <c r="B16229" s="7" t="s">
        <v>12623</v>
      </c>
      <c r="C16229" s="2" t="s">
        <v>19254</v>
      </c>
      <c r="D16229" s="9" t="s">
        <v>20415</v>
      </c>
      <c r="F16229" s="2" t="s">
        <v>208</v>
      </c>
    </row>
    <row r="16230" spans="1:6" x14ac:dyDescent="0.25">
      <c r="A16230" s="5" t="s">
        <v>954</v>
      </c>
      <c r="B16230" s="7" t="s">
        <v>12624</v>
      </c>
      <c r="C16230" s="2" t="s">
        <v>18107</v>
      </c>
      <c r="D16230" s="9" t="s">
        <v>20415</v>
      </c>
      <c r="F16230" s="2" t="s">
        <v>208</v>
      </c>
    </row>
    <row r="16231" spans="1:6" x14ac:dyDescent="0.25">
      <c r="A16231" s="5" t="s">
        <v>954</v>
      </c>
      <c r="B16231" s="7" t="s">
        <v>12625</v>
      </c>
      <c r="C16231" s="2" t="s">
        <v>19254</v>
      </c>
      <c r="D16231" s="9" t="s">
        <v>20415</v>
      </c>
      <c r="F16231" s="2" t="s">
        <v>208</v>
      </c>
    </row>
    <row r="16232" spans="1:6" x14ac:dyDescent="0.25">
      <c r="A16232" s="5" t="s">
        <v>954</v>
      </c>
      <c r="B16232" s="7" t="s">
        <v>12626</v>
      </c>
      <c r="C16232" s="2" t="s">
        <v>19254</v>
      </c>
      <c r="D16232" s="9" t="s">
        <v>20415</v>
      </c>
      <c r="F16232" s="2" t="s">
        <v>208</v>
      </c>
    </row>
    <row r="16233" spans="1:6" x14ac:dyDescent="0.25">
      <c r="A16233" s="5" t="s">
        <v>956</v>
      </c>
      <c r="B16233" s="7" t="s">
        <v>12627</v>
      </c>
      <c r="D16233" s="9" t="s">
        <v>20415</v>
      </c>
      <c r="F16233" s="2" t="s">
        <v>208</v>
      </c>
    </row>
    <row r="16234" spans="1:6" x14ac:dyDescent="0.25">
      <c r="A16234" s="5" t="s">
        <v>954</v>
      </c>
      <c r="B16234" s="7" t="s">
        <v>12628</v>
      </c>
      <c r="C16234" s="2" t="s">
        <v>18107</v>
      </c>
      <c r="D16234" s="9" t="s">
        <v>20415</v>
      </c>
      <c r="F16234" s="2" t="s">
        <v>208</v>
      </c>
    </row>
    <row r="16235" spans="1:6" x14ac:dyDescent="0.25">
      <c r="A16235" s="5" t="s">
        <v>955</v>
      </c>
      <c r="B16235" s="7" t="s">
        <v>12601</v>
      </c>
      <c r="D16235" s="9" t="s">
        <v>20415</v>
      </c>
      <c r="F16235" s="2" t="s">
        <v>208</v>
      </c>
    </row>
    <row r="16236" spans="1:6" x14ac:dyDescent="0.25">
      <c r="A16236" s="5" t="s">
        <v>954</v>
      </c>
      <c r="B16236" s="7" t="s">
        <v>12629</v>
      </c>
      <c r="C16236" s="2" t="s">
        <v>18107</v>
      </c>
      <c r="D16236" s="9" t="s">
        <v>20415</v>
      </c>
      <c r="F16236" s="2" t="s">
        <v>208</v>
      </c>
    </row>
    <row r="16237" spans="1:6" x14ac:dyDescent="0.25">
      <c r="A16237" s="5" t="s">
        <v>954</v>
      </c>
      <c r="B16237" s="7" t="s">
        <v>12630</v>
      </c>
      <c r="C16237" s="2" t="s">
        <v>19250</v>
      </c>
      <c r="D16237" s="9" t="s">
        <v>20415</v>
      </c>
      <c r="F16237" s="2" t="s">
        <v>208</v>
      </c>
    </row>
    <row r="16238" spans="1:6" x14ac:dyDescent="0.25">
      <c r="A16238" s="5" t="s">
        <v>954</v>
      </c>
      <c r="B16238" s="7" t="s">
        <v>12631</v>
      </c>
      <c r="C16238" s="2" t="s">
        <v>19255</v>
      </c>
      <c r="D16238" s="9" t="s">
        <v>20415</v>
      </c>
      <c r="F16238" s="2" t="s">
        <v>208</v>
      </c>
    </row>
    <row r="16239" spans="1:6" x14ac:dyDescent="0.25">
      <c r="A16239" s="5" t="s">
        <v>954</v>
      </c>
      <c r="B16239" s="7" t="s">
        <v>12632</v>
      </c>
      <c r="C16239" s="2" t="s">
        <v>19256</v>
      </c>
      <c r="D16239" s="9" t="s">
        <v>20415</v>
      </c>
      <c r="F16239" s="2" t="s">
        <v>208</v>
      </c>
    </row>
    <row r="16240" spans="1:6" x14ac:dyDescent="0.25">
      <c r="A16240" s="5" t="s">
        <v>958</v>
      </c>
      <c r="B16240" s="7" t="s">
        <v>12633</v>
      </c>
      <c r="D16240" s="9" t="s">
        <v>20415</v>
      </c>
      <c r="F16240" s="2" t="s">
        <v>208</v>
      </c>
    </row>
    <row r="16241" spans="1:6" x14ac:dyDescent="0.25">
      <c r="A16241" s="5" t="s">
        <v>954</v>
      </c>
      <c r="B16241" s="7" t="s">
        <v>12634</v>
      </c>
      <c r="C16241" s="2" t="s">
        <v>19256</v>
      </c>
      <c r="D16241" s="9" t="s">
        <v>20415</v>
      </c>
      <c r="F16241" s="2" t="s">
        <v>208</v>
      </c>
    </row>
    <row r="16242" spans="1:6" x14ac:dyDescent="0.25">
      <c r="A16242" s="5" t="s">
        <v>954</v>
      </c>
      <c r="B16242" s="7" t="s">
        <v>12635</v>
      </c>
      <c r="C16242" s="2" t="s">
        <v>19256</v>
      </c>
      <c r="D16242" s="9" t="s">
        <v>20415</v>
      </c>
      <c r="F16242" s="2" t="s">
        <v>208</v>
      </c>
    </row>
    <row r="16243" spans="1:6" x14ac:dyDescent="0.25">
      <c r="A16243" s="5" t="s">
        <v>956</v>
      </c>
      <c r="B16243" s="7" t="s">
        <v>12636</v>
      </c>
      <c r="D16243" s="9" t="s">
        <v>20415</v>
      </c>
      <c r="F16243" s="2" t="s">
        <v>208</v>
      </c>
    </row>
    <row r="16244" spans="1:6" x14ac:dyDescent="0.25">
      <c r="A16244" s="5" t="s">
        <v>954</v>
      </c>
      <c r="B16244" s="7" t="s">
        <v>12637</v>
      </c>
      <c r="C16244" s="2" t="s">
        <v>18107</v>
      </c>
      <c r="D16244" s="9" t="s">
        <v>20415</v>
      </c>
      <c r="F16244" s="2" t="s">
        <v>208</v>
      </c>
    </row>
    <row r="16245" spans="1:6" x14ac:dyDescent="0.25">
      <c r="A16245" s="5" t="s">
        <v>954</v>
      </c>
      <c r="B16245" s="7" t="s">
        <v>12638</v>
      </c>
      <c r="C16245" s="2" t="s">
        <v>18107</v>
      </c>
      <c r="D16245" s="9" t="s">
        <v>20415</v>
      </c>
      <c r="F16245" s="2" t="s">
        <v>208</v>
      </c>
    </row>
    <row r="16246" spans="1:6" x14ac:dyDescent="0.25">
      <c r="A16246" s="5" t="s">
        <v>954</v>
      </c>
      <c r="B16246" s="7" t="s">
        <v>12639</v>
      </c>
      <c r="C16246" s="2" t="s">
        <v>19257</v>
      </c>
      <c r="D16246" s="9" t="s">
        <v>20415</v>
      </c>
      <c r="F16246" s="2" t="s">
        <v>208</v>
      </c>
    </row>
    <row r="16247" spans="1:6" x14ac:dyDescent="0.25">
      <c r="A16247" s="5" t="s">
        <v>956</v>
      </c>
      <c r="B16247" s="7" t="s">
        <v>12640</v>
      </c>
      <c r="D16247" s="9" t="s">
        <v>20415</v>
      </c>
      <c r="F16247" s="2" t="s">
        <v>208</v>
      </c>
    </row>
    <row r="16248" spans="1:6" x14ac:dyDescent="0.25">
      <c r="A16248" s="5" t="s">
        <v>954</v>
      </c>
      <c r="B16248" s="7" t="s">
        <v>12641</v>
      </c>
      <c r="C16248" s="2" t="s">
        <v>18107</v>
      </c>
      <c r="D16248" s="9" t="s">
        <v>20415</v>
      </c>
      <c r="F16248" s="2" t="s">
        <v>208</v>
      </c>
    </row>
    <row r="16249" spans="1:6" x14ac:dyDescent="0.25">
      <c r="A16249" s="5" t="s">
        <v>954</v>
      </c>
      <c r="B16249" s="7" t="s">
        <v>12642</v>
      </c>
      <c r="C16249" s="2" t="s">
        <v>19258</v>
      </c>
      <c r="D16249" s="9" t="s">
        <v>20415</v>
      </c>
      <c r="F16249" s="2" t="s">
        <v>208</v>
      </c>
    </row>
    <row r="16250" spans="1:6" x14ac:dyDescent="0.25">
      <c r="A16250" s="5" t="s">
        <v>956</v>
      </c>
      <c r="B16250" s="7" t="s">
        <v>12643</v>
      </c>
      <c r="D16250" s="9" t="s">
        <v>20415</v>
      </c>
      <c r="F16250" s="2" t="s">
        <v>208</v>
      </c>
    </row>
    <row r="16251" spans="1:6" x14ac:dyDescent="0.25">
      <c r="A16251" s="5" t="s">
        <v>955</v>
      </c>
      <c r="B16251" s="7" t="s">
        <v>12644</v>
      </c>
      <c r="D16251" s="9" t="s">
        <v>20415</v>
      </c>
      <c r="F16251" s="2" t="s">
        <v>208</v>
      </c>
    </row>
    <row r="16252" spans="1:6" x14ac:dyDescent="0.25">
      <c r="A16252" s="5" t="s">
        <v>954</v>
      </c>
      <c r="B16252" s="7" t="s">
        <v>12645</v>
      </c>
      <c r="C16252" s="2" t="s">
        <v>18107</v>
      </c>
      <c r="D16252" s="9" t="s">
        <v>20415</v>
      </c>
      <c r="F16252" s="2" t="s">
        <v>208</v>
      </c>
    </row>
    <row r="16253" spans="1:6" x14ac:dyDescent="0.25">
      <c r="A16253" s="5" t="s">
        <v>954</v>
      </c>
      <c r="B16253" s="7" t="s">
        <v>12646</v>
      </c>
      <c r="C16253" s="2" t="s">
        <v>18107</v>
      </c>
      <c r="D16253" s="9" t="s">
        <v>20415</v>
      </c>
      <c r="F16253" s="2" t="s">
        <v>208</v>
      </c>
    </row>
    <row r="16254" spans="1:6" x14ac:dyDescent="0.25">
      <c r="A16254" s="5" t="s">
        <v>954</v>
      </c>
      <c r="B16254" s="7" t="s">
        <v>12647</v>
      </c>
      <c r="C16254" s="2" t="s">
        <v>18107</v>
      </c>
      <c r="D16254" s="9" t="s">
        <v>20415</v>
      </c>
      <c r="F16254" s="2" t="s">
        <v>208</v>
      </c>
    </row>
    <row r="16255" spans="1:6" x14ac:dyDescent="0.25">
      <c r="A16255" s="5" t="s">
        <v>955</v>
      </c>
      <c r="B16255" s="7" t="s">
        <v>12648</v>
      </c>
      <c r="D16255" s="9" t="s">
        <v>20415</v>
      </c>
      <c r="F16255" s="2" t="s">
        <v>208</v>
      </c>
    </row>
    <row r="16256" spans="1:6" x14ac:dyDescent="0.25">
      <c r="A16256" s="5" t="s">
        <v>954</v>
      </c>
      <c r="B16256" s="7" t="s">
        <v>12649</v>
      </c>
      <c r="C16256" s="2" t="s">
        <v>18107</v>
      </c>
      <c r="D16256" s="9" t="s">
        <v>20415</v>
      </c>
      <c r="F16256" s="2" t="s">
        <v>208</v>
      </c>
    </row>
    <row r="16257" spans="1:6" x14ac:dyDescent="0.25">
      <c r="A16257" s="5" t="s">
        <v>955</v>
      </c>
      <c r="B16257" s="7" t="s">
        <v>12650</v>
      </c>
      <c r="D16257" s="9" t="s">
        <v>20415</v>
      </c>
      <c r="F16257" s="2" t="s">
        <v>208</v>
      </c>
    </row>
    <row r="16258" spans="1:6" x14ac:dyDescent="0.25">
      <c r="A16258" s="5" t="s">
        <v>955</v>
      </c>
      <c r="B16258" s="7" t="s">
        <v>12651</v>
      </c>
      <c r="D16258" s="9" t="s">
        <v>20415</v>
      </c>
      <c r="F16258" s="2" t="s">
        <v>208</v>
      </c>
    </row>
    <row r="16259" spans="1:6" x14ac:dyDescent="0.25">
      <c r="A16259" s="5" t="s">
        <v>954</v>
      </c>
      <c r="B16259" s="7" t="s">
        <v>12652</v>
      </c>
      <c r="C16259" s="2" t="s">
        <v>18107</v>
      </c>
      <c r="D16259" s="9" t="s">
        <v>20415</v>
      </c>
      <c r="F16259" s="2" t="s">
        <v>208</v>
      </c>
    </row>
    <row r="16260" spans="1:6" x14ac:dyDescent="0.25">
      <c r="A16260" s="5" t="s">
        <v>954</v>
      </c>
      <c r="B16260" s="7" t="s">
        <v>12653</v>
      </c>
      <c r="C16260" s="2" t="s">
        <v>18107</v>
      </c>
      <c r="D16260" s="9" t="s">
        <v>20415</v>
      </c>
      <c r="F16260" s="2" t="s">
        <v>208</v>
      </c>
    </row>
    <row r="16261" spans="1:6" x14ac:dyDescent="0.25">
      <c r="A16261" s="5" t="s">
        <v>954</v>
      </c>
      <c r="B16261" s="7" t="s">
        <v>12654</v>
      </c>
      <c r="C16261" s="2" t="s">
        <v>18107</v>
      </c>
      <c r="D16261" s="9" t="s">
        <v>20415</v>
      </c>
      <c r="F16261" s="2" t="s">
        <v>208</v>
      </c>
    </row>
    <row r="16262" spans="1:6" x14ac:dyDescent="0.25">
      <c r="A16262" s="5" t="s">
        <v>954</v>
      </c>
      <c r="B16262" s="7" t="s">
        <v>3267</v>
      </c>
      <c r="C16262" s="2" t="s">
        <v>19259</v>
      </c>
      <c r="D16262" s="9" t="s">
        <v>20415</v>
      </c>
      <c r="F16262" s="2" t="s">
        <v>208</v>
      </c>
    </row>
    <row r="16263" spans="1:6" x14ac:dyDescent="0.25">
      <c r="A16263" s="5" t="s">
        <v>954</v>
      </c>
      <c r="B16263" s="7" t="s">
        <v>3268</v>
      </c>
      <c r="C16263" s="2" t="s">
        <v>19260</v>
      </c>
      <c r="D16263" s="9" t="s">
        <v>20415</v>
      </c>
      <c r="F16263" s="2" t="s">
        <v>208</v>
      </c>
    </row>
    <row r="16264" spans="1:6" x14ac:dyDescent="0.25">
      <c r="A16264" s="5" t="s">
        <v>954</v>
      </c>
      <c r="B16264" s="7" t="s">
        <v>3269</v>
      </c>
      <c r="C16264" s="2" t="s">
        <v>19259</v>
      </c>
      <c r="D16264" s="9" t="s">
        <v>20415</v>
      </c>
      <c r="F16264" s="2" t="s">
        <v>208</v>
      </c>
    </row>
    <row r="16265" spans="1:6" x14ac:dyDescent="0.25">
      <c r="A16265" s="5" t="s">
        <v>954</v>
      </c>
      <c r="B16265" s="7" t="s">
        <v>3270</v>
      </c>
      <c r="C16265" s="2" t="s">
        <v>19260</v>
      </c>
      <c r="D16265" s="9" t="s">
        <v>20415</v>
      </c>
      <c r="F16265" s="2" t="s">
        <v>208</v>
      </c>
    </row>
    <row r="16266" spans="1:6" x14ac:dyDescent="0.25">
      <c r="A16266" s="5" t="s">
        <v>954</v>
      </c>
      <c r="B16266" s="7" t="s">
        <v>3271</v>
      </c>
      <c r="C16266" s="2" t="s">
        <v>19259</v>
      </c>
      <c r="D16266" s="9" t="s">
        <v>20415</v>
      </c>
      <c r="F16266" s="2" t="s">
        <v>208</v>
      </c>
    </row>
    <row r="16267" spans="1:6" x14ac:dyDescent="0.25">
      <c r="A16267" s="5" t="s">
        <v>954</v>
      </c>
      <c r="B16267" s="7" t="s">
        <v>3272</v>
      </c>
      <c r="C16267" s="2" t="s">
        <v>19260</v>
      </c>
      <c r="D16267" s="9" t="s">
        <v>20415</v>
      </c>
      <c r="F16267" s="2" t="s">
        <v>208</v>
      </c>
    </row>
    <row r="16268" spans="1:6" x14ac:dyDescent="0.25">
      <c r="A16268" s="5" t="s">
        <v>954</v>
      </c>
      <c r="B16268" s="7" t="s">
        <v>3273</v>
      </c>
      <c r="C16268" s="2" t="s">
        <v>19259</v>
      </c>
      <c r="D16268" s="9" t="s">
        <v>20415</v>
      </c>
      <c r="F16268" s="2" t="s">
        <v>208</v>
      </c>
    </row>
    <row r="16269" spans="1:6" x14ac:dyDescent="0.25">
      <c r="A16269" s="5" t="s">
        <v>954</v>
      </c>
      <c r="B16269" s="7" t="s">
        <v>3274</v>
      </c>
      <c r="C16269" s="2" t="s">
        <v>19260</v>
      </c>
      <c r="D16269" s="9" t="s">
        <v>20415</v>
      </c>
      <c r="F16269" s="2" t="s">
        <v>208</v>
      </c>
    </row>
    <row r="16270" spans="1:6" x14ac:dyDescent="0.25">
      <c r="A16270" s="5" t="s">
        <v>954</v>
      </c>
      <c r="B16270" s="7" t="s">
        <v>3275</v>
      </c>
      <c r="C16270" s="2" t="s">
        <v>19259</v>
      </c>
      <c r="D16270" s="9" t="s">
        <v>20415</v>
      </c>
      <c r="F16270" s="2" t="s">
        <v>208</v>
      </c>
    </row>
    <row r="16271" spans="1:6" x14ac:dyDescent="0.25">
      <c r="A16271" s="5" t="s">
        <v>954</v>
      </c>
      <c r="B16271" s="7" t="s">
        <v>3276</v>
      </c>
      <c r="C16271" s="2" t="s">
        <v>19260</v>
      </c>
      <c r="D16271" s="9" t="s">
        <v>20415</v>
      </c>
      <c r="F16271" s="2" t="s">
        <v>208</v>
      </c>
    </row>
    <row r="16272" spans="1:6" x14ac:dyDescent="0.25">
      <c r="A16272" s="5" t="s">
        <v>954</v>
      </c>
      <c r="B16272" s="7" t="s">
        <v>3277</v>
      </c>
      <c r="C16272" s="2" t="s">
        <v>19259</v>
      </c>
      <c r="D16272" s="9" t="s">
        <v>20415</v>
      </c>
      <c r="F16272" s="2" t="s">
        <v>208</v>
      </c>
    </row>
    <row r="16273" spans="1:6" x14ac:dyDescent="0.25">
      <c r="A16273" s="5" t="s">
        <v>954</v>
      </c>
      <c r="B16273" s="7" t="s">
        <v>3278</v>
      </c>
      <c r="C16273" s="2" t="s">
        <v>19260</v>
      </c>
      <c r="D16273" s="9" t="s">
        <v>20415</v>
      </c>
      <c r="F16273" s="2" t="s">
        <v>208</v>
      </c>
    </row>
    <row r="16274" spans="1:6" x14ac:dyDescent="0.25">
      <c r="A16274" s="5" t="s">
        <v>954</v>
      </c>
      <c r="B16274" s="7" t="s">
        <v>3279</v>
      </c>
      <c r="C16274" s="2" t="s">
        <v>19259</v>
      </c>
      <c r="D16274" s="9" t="s">
        <v>20415</v>
      </c>
      <c r="F16274" s="2" t="s">
        <v>208</v>
      </c>
    </row>
    <row r="16275" spans="1:6" x14ac:dyDescent="0.25">
      <c r="A16275" s="5" t="s">
        <v>954</v>
      </c>
      <c r="B16275" s="7" t="s">
        <v>3280</v>
      </c>
      <c r="C16275" s="2" t="s">
        <v>19260</v>
      </c>
      <c r="D16275" s="9" t="s">
        <v>20415</v>
      </c>
      <c r="F16275" s="2" t="s">
        <v>208</v>
      </c>
    </row>
    <row r="16276" spans="1:6" x14ac:dyDescent="0.25">
      <c r="A16276" s="5" t="s">
        <v>954</v>
      </c>
      <c r="B16276" s="7" t="s">
        <v>3281</v>
      </c>
      <c r="C16276" s="2" t="s">
        <v>19259</v>
      </c>
      <c r="D16276" s="9" t="s">
        <v>20415</v>
      </c>
      <c r="F16276" s="2" t="s">
        <v>208</v>
      </c>
    </row>
    <row r="16277" spans="1:6" x14ac:dyDescent="0.25">
      <c r="A16277" s="5" t="s">
        <v>954</v>
      </c>
      <c r="B16277" s="7" t="s">
        <v>3282</v>
      </c>
      <c r="C16277" s="2" t="s">
        <v>19260</v>
      </c>
      <c r="D16277" s="9" t="s">
        <v>20415</v>
      </c>
      <c r="F16277" s="2" t="s">
        <v>208</v>
      </c>
    </row>
    <row r="16278" spans="1:6" x14ac:dyDescent="0.25">
      <c r="A16278" s="5" t="s">
        <v>954</v>
      </c>
      <c r="B16278" s="7" t="s">
        <v>3283</v>
      </c>
      <c r="C16278" s="2" t="s">
        <v>19259</v>
      </c>
      <c r="D16278" s="9" t="s">
        <v>20415</v>
      </c>
      <c r="F16278" s="2" t="s">
        <v>208</v>
      </c>
    </row>
    <row r="16279" spans="1:6" x14ac:dyDescent="0.25">
      <c r="A16279" s="5" t="s">
        <v>954</v>
      </c>
      <c r="B16279" s="7" t="s">
        <v>3284</v>
      </c>
      <c r="C16279" s="2" t="s">
        <v>19260</v>
      </c>
      <c r="D16279" s="9" t="s">
        <v>20415</v>
      </c>
      <c r="F16279" s="2" t="s">
        <v>208</v>
      </c>
    </row>
    <row r="16280" spans="1:6" x14ac:dyDescent="0.25">
      <c r="A16280" s="5" t="s">
        <v>954</v>
      </c>
      <c r="B16280" s="7" t="s">
        <v>3318</v>
      </c>
      <c r="C16280" s="2" t="s">
        <v>19261</v>
      </c>
      <c r="D16280" s="9" t="s">
        <v>20415</v>
      </c>
      <c r="F16280" s="2" t="s">
        <v>208</v>
      </c>
    </row>
    <row r="16281" spans="1:6" x14ac:dyDescent="0.25">
      <c r="A16281" s="5" t="s">
        <v>954</v>
      </c>
      <c r="B16281" s="7" t="s">
        <v>3319</v>
      </c>
      <c r="C16281" s="2" t="s">
        <v>19261</v>
      </c>
      <c r="D16281" s="9" t="s">
        <v>20415</v>
      </c>
      <c r="F16281" s="2" t="s">
        <v>208</v>
      </c>
    </row>
    <row r="16282" spans="1:6" x14ac:dyDescent="0.25">
      <c r="A16282" s="5" t="s">
        <v>954</v>
      </c>
      <c r="B16282" s="7" t="s">
        <v>3320</v>
      </c>
      <c r="C16282" s="2" t="s">
        <v>19261</v>
      </c>
      <c r="D16282" s="9" t="s">
        <v>20415</v>
      </c>
      <c r="F16282" s="2" t="s">
        <v>208</v>
      </c>
    </row>
    <row r="16283" spans="1:6" x14ac:dyDescent="0.25">
      <c r="A16283" s="5" t="s">
        <v>956</v>
      </c>
      <c r="B16283" s="7" t="s">
        <v>12655</v>
      </c>
      <c r="D16283" s="9" t="s">
        <v>20415</v>
      </c>
      <c r="F16283" s="2" t="s">
        <v>208</v>
      </c>
    </row>
    <row r="16284" spans="1:6" x14ac:dyDescent="0.25">
      <c r="A16284" s="5" t="s">
        <v>954</v>
      </c>
      <c r="B16284" s="7" t="s">
        <v>12656</v>
      </c>
      <c r="C16284" s="2" t="s">
        <v>18194</v>
      </c>
      <c r="D16284" s="9" t="s">
        <v>20415</v>
      </c>
      <c r="F16284" s="2" t="s">
        <v>208</v>
      </c>
    </row>
    <row r="16285" spans="1:6" x14ac:dyDescent="0.25">
      <c r="A16285" s="5" t="s">
        <v>954</v>
      </c>
      <c r="B16285" s="7" t="s">
        <v>12657</v>
      </c>
      <c r="C16285" s="2" t="s">
        <v>18194</v>
      </c>
      <c r="D16285" s="9" t="s">
        <v>20415</v>
      </c>
      <c r="F16285" s="2" t="s">
        <v>208</v>
      </c>
    </row>
    <row r="16286" spans="1:6" x14ac:dyDescent="0.25">
      <c r="A16286" s="5" t="s">
        <v>954</v>
      </c>
      <c r="B16286" s="7" t="s">
        <v>12658</v>
      </c>
      <c r="C16286" s="2" t="s">
        <v>18194</v>
      </c>
      <c r="D16286" s="9" t="s">
        <v>20415</v>
      </c>
      <c r="F16286" s="2" t="s">
        <v>208</v>
      </c>
    </row>
    <row r="16287" spans="1:6" x14ac:dyDescent="0.25">
      <c r="A16287" s="5" t="s">
        <v>954</v>
      </c>
      <c r="B16287" s="7" t="s">
        <v>12659</v>
      </c>
      <c r="C16287" s="2" t="s">
        <v>18194</v>
      </c>
      <c r="D16287" s="9" t="s">
        <v>20415</v>
      </c>
      <c r="F16287" s="2" t="s">
        <v>208</v>
      </c>
    </row>
    <row r="16288" spans="1:6" x14ac:dyDescent="0.25">
      <c r="A16288" s="5" t="s">
        <v>954</v>
      </c>
      <c r="B16288" s="7" t="s">
        <v>12660</v>
      </c>
      <c r="C16288" s="2" t="s">
        <v>18194</v>
      </c>
      <c r="D16288" s="9" t="s">
        <v>20415</v>
      </c>
      <c r="F16288" s="2" t="s">
        <v>208</v>
      </c>
    </row>
    <row r="16289" spans="1:6" x14ac:dyDescent="0.25">
      <c r="A16289" s="5" t="s">
        <v>954</v>
      </c>
      <c r="B16289" s="7" t="s">
        <v>12661</v>
      </c>
      <c r="C16289" s="2" t="s">
        <v>19262</v>
      </c>
      <c r="D16289" s="9" t="s">
        <v>20415</v>
      </c>
      <c r="F16289" s="2" t="s">
        <v>208</v>
      </c>
    </row>
    <row r="16290" spans="1:6" x14ac:dyDescent="0.25">
      <c r="A16290" s="5" t="s">
        <v>955</v>
      </c>
      <c r="B16290" s="7" t="s">
        <v>12662</v>
      </c>
      <c r="D16290" s="9" t="s">
        <v>20415</v>
      </c>
      <c r="F16290" s="2" t="s">
        <v>208</v>
      </c>
    </row>
    <row r="16291" spans="1:6" x14ac:dyDescent="0.25">
      <c r="A16291" s="5" t="s">
        <v>955</v>
      </c>
      <c r="B16291" s="7" t="s">
        <v>12663</v>
      </c>
      <c r="D16291" s="9" t="s">
        <v>20415</v>
      </c>
      <c r="F16291" s="2" t="s">
        <v>208</v>
      </c>
    </row>
    <row r="16292" spans="1:6" x14ac:dyDescent="0.25">
      <c r="A16292" s="5" t="s">
        <v>954</v>
      </c>
      <c r="B16292" s="7" t="s">
        <v>12664</v>
      </c>
      <c r="C16292" s="2" t="s">
        <v>18099</v>
      </c>
      <c r="D16292" s="9" t="s">
        <v>20415</v>
      </c>
      <c r="F16292" s="2" t="s">
        <v>208</v>
      </c>
    </row>
    <row r="16293" spans="1:6" x14ac:dyDescent="0.25">
      <c r="A16293" s="5" t="s">
        <v>954</v>
      </c>
      <c r="B16293" s="7" t="s">
        <v>12665</v>
      </c>
      <c r="C16293" s="2" t="s">
        <v>18107</v>
      </c>
      <c r="D16293" s="9" t="s">
        <v>20415</v>
      </c>
      <c r="F16293" s="2" t="s">
        <v>208</v>
      </c>
    </row>
    <row r="16294" spans="1:6" x14ac:dyDescent="0.25">
      <c r="A16294" s="5" t="s">
        <v>954</v>
      </c>
      <c r="B16294" s="7" t="s">
        <v>12666</v>
      </c>
      <c r="C16294" s="2" t="s">
        <v>19263</v>
      </c>
      <c r="D16294" s="9" t="s">
        <v>20415</v>
      </c>
      <c r="F16294" s="2" t="s">
        <v>208</v>
      </c>
    </row>
    <row r="16295" spans="1:6" x14ac:dyDescent="0.25">
      <c r="A16295" s="5" t="s">
        <v>954</v>
      </c>
      <c r="B16295" s="7" t="s">
        <v>12667</v>
      </c>
      <c r="C16295" s="2" t="s">
        <v>18107</v>
      </c>
      <c r="D16295" s="9" t="s">
        <v>20415</v>
      </c>
      <c r="F16295" s="2" t="s">
        <v>208</v>
      </c>
    </row>
    <row r="16296" spans="1:6" x14ac:dyDescent="0.25">
      <c r="A16296" s="5" t="s">
        <v>954</v>
      </c>
      <c r="B16296" s="7" t="s">
        <v>12666</v>
      </c>
      <c r="C16296" s="2" t="s">
        <v>19263</v>
      </c>
      <c r="D16296" s="9" t="s">
        <v>20415</v>
      </c>
      <c r="F16296" s="2" t="s">
        <v>208</v>
      </c>
    </row>
    <row r="16297" spans="1:6" x14ac:dyDescent="0.25">
      <c r="A16297" s="5" t="s">
        <v>954</v>
      </c>
      <c r="B16297" s="7" t="s">
        <v>12668</v>
      </c>
      <c r="C16297" s="2" t="s">
        <v>18107</v>
      </c>
      <c r="D16297" s="9" t="s">
        <v>20415</v>
      </c>
      <c r="F16297" s="2" t="s">
        <v>208</v>
      </c>
    </row>
    <row r="16298" spans="1:6" x14ac:dyDescent="0.25">
      <c r="A16298" s="5" t="s">
        <v>954</v>
      </c>
      <c r="B16298" s="7" t="s">
        <v>12666</v>
      </c>
      <c r="C16298" s="2" t="s">
        <v>19263</v>
      </c>
      <c r="D16298" s="9" t="s">
        <v>20415</v>
      </c>
      <c r="F16298" s="2" t="s">
        <v>208</v>
      </c>
    </row>
    <row r="16299" spans="1:6" x14ac:dyDescent="0.25">
      <c r="A16299" s="5" t="s">
        <v>956</v>
      </c>
      <c r="B16299" s="7" t="s">
        <v>12669</v>
      </c>
      <c r="D16299" s="9" t="s">
        <v>20415</v>
      </c>
      <c r="F16299" s="2" t="s">
        <v>208</v>
      </c>
    </row>
    <row r="16300" spans="1:6" x14ac:dyDescent="0.25">
      <c r="A16300" s="5" t="s">
        <v>954</v>
      </c>
      <c r="B16300" s="7" t="s">
        <v>12670</v>
      </c>
      <c r="C16300" s="2" t="s">
        <v>18107</v>
      </c>
      <c r="D16300" s="9" t="s">
        <v>20415</v>
      </c>
      <c r="F16300" s="2" t="s">
        <v>208</v>
      </c>
    </row>
    <row r="16301" spans="1:6" x14ac:dyDescent="0.25">
      <c r="A16301" s="5" t="s">
        <v>955</v>
      </c>
      <c r="B16301" s="7" t="s">
        <v>12671</v>
      </c>
      <c r="D16301" s="9" t="s">
        <v>20415</v>
      </c>
      <c r="F16301" s="2" t="s">
        <v>208</v>
      </c>
    </row>
    <row r="16302" spans="1:6" x14ac:dyDescent="0.25">
      <c r="A16302" s="5" t="s">
        <v>954</v>
      </c>
      <c r="B16302" s="7" t="s">
        <v>12672</v>
      </c>
      <c r="C16302" s="2" t="s">
        <v>18107</v>
      </c>
      <c r="D16302" s="9" t="s">
        <v>20415</v>
      </c>
      <c r="F16302" s="2" t="s">
        <v>208</v>
      </c>
    </row>
    <row r="16303" spans="1:6" x14ac:dyDescent="0.25">
      <c r="A16303" s="5" t="s">
        <v>954</v>
      </c>
      <c r="B16303" s="7" t="s">
        <v>12673</v>
      </c>
      <c r="C16303" s="2" t="s">
        <v>18107</v>
      </c>
      <c r="D16303" s="9" t="s">
        <v>20415</v>
      </c>
      <c r="F16303" s="2" t="s">
        <v>208</v>
      </c>
    </row>
    <row r="16304" spans="1:6" x14ac:dyDescent="0.25">
      <c r="A16304" s="5" t="s">
        <v>954</v>
      </c>
      <c r="B16304" s="7" t="s">
        <v>12674</v>
      </c>
      <c r="C16304" s="2" t="s">
        <v>19264</v>
      </c>
      <c r="D16304" s="9" t="s">
        <v>20415</v>
      </c>
      <c r="F16304" s="2" t="s">
        <v>208</v>
      </c>
    </row>
    <row r="16305" spans="1:6" x14ac:dyDescent="0.25">
      <c r="A16305" s="5" t="s">
        <v>956</v>
      </c>
      <c r="B16305" s="7" t="s">
        <v>12675</v>
      </c>
      <c r="D16305" s="9" t="s">
        <v>20415</v>
      </c>
      <c r="F16305" s="2" t="s">
        <v>208</v>
      </c>
    </row>
    <row r="16306" spans="1:6" x14ac:dyDescent="0.25">
      <c r="A16306" s="5" t="s">
        <v>954</v>
      </c>
      <c r="B16306" s="7" t="s">
        <v>12676</v>
      </c>
      <c r="C16306" s="2" t="s">
        <v>18107</v>
      </c>
      <c r="D16306" s="9" t="s">
        <v>20415</v>
      </c>
      <c r="F16306" s="2" t="s">
        <v>208</v>
      </c>
    </row>
    <row r="16307" spans="1:6" x14ac:dyDescent="0.25">
      <c r="A16307" s="5" t="s">
        <v>954</v>
      </c>
      <c r="B16307" s="7" t="s">
        <v>12436</v>
      </c>
      <c r="C16307" s="2" t="s">
        <v>19265</v>
      </c>
      <c r="D16307" s="9" t="s">
        <v>20415</v>
      </c>
      <c r="F16307" s="2" t="s">
        <v>208</v>
      </c>
    </row>
    <row r="16308" spans="1:6" x14ac:dyDescent="0.25">
      <c r="A16308" s="5" t="s">
        <v>956</v>
      </c>
      <c r="B16308" s="7" t="s">
        <v>12677</v>
      </c>
      <c r="D16308" s="9" t="s">
        <v>20415</v>
      </c>
      <c r="F16308" s="2" t="s">
        <v>208</v>
      </c>
    </row>
    <row r="16309" spans="1:6" x14ac:dyDescent="0.25">
      <c r="A16309" s="5" t="s">
        <v>954</v>
      </c>
      <c r="B16309" s="7" t="s">
        <v>12678</v>
      </c>
      <c r="C16309" s="2" t="s">
        <v>18107</v>
      </c>
      <c r="D16309" s="9" t="s">
        <v>20415</v>
      </c>
      <c r="F16309" s="2" t="s">
        <v>208</v>
      </c>
    </row>
    <row r="16310" spans="1:6" x14ac:dyDescent="0.25">
      <c r="A16310" s="5" t="s">
        <v>954</v>
      </c>
      <c r="B16310" s="7" t="s">
        <v>12679</v>
      </c>
      <c r="C16310" s="2" t="s">
        <v>18107</v>
      </c>
      <c r="D16310" s="9" t="s">
        <v>20415</v>
      </c>
      <c r="F16310" s="2" t="s">
        <v>208</v>
      </c>
    </row>
    <row r="16311" spans="1:6" x14ac:dyDescent="0.25">
      <c r="A16311" s="5" t="s">
        <v>955</v>
      </c>
      <c r="B16311" s="7" t="s">
        <v>12440</v>
      </c>
      <c r="D16311" s="9" t="s">
        <v>20415</v>
      </c>
      <c r="F16311" s="2" t="s">
        <v>208</v>
      </c>
    </row>
    <row r="16312" spans="1:6" x14ac:dyDescent="0.25">
      <c r="A16312" s="5" t="s">
        <v>955</v>
      </c>
      <c r="B16312" s="7" t="s">
        <v>12680</v>
      </c>
      <c r="D16312" s="9" t="s">
        <v>20415</v>
      </c>
      <c r="F16312" s="2" t="s">
        <v>208</v>
      </c>
    </row>
    <row r="16313" spans="1:6" x14ac:dyDescent="0.25">
      <c r="A16313" s="5" t="s">
        <v>954</v>
      </c>
      <c r="B16313" s="7" t="s">
        <v>12681</v>
      </c>
      <c r="C16313" s="2" t="s">
        <v>19266</v>
      </c>
      <c r="D16313" s="9" t="s">
        <v>20415</v>
      </c>
      <c r="F16313" s="2" t="s">
        <v>208</v>
      </c>
    </row>
    <row r="16314" spans="1:6" x14ac:dyDescent="0.25">
      <c r="A16314" s="5" t="s">
        <v>956</v>
      </c>
      <c r="B16314" s="7" t="s">
        <v>12682</v>
      </c>
      <c r="D16314" s="9" t="s">
        <v>20415</v>
      </c>
      <c r="F16314" s="2" t="s">
        <v>208</v>
      </c>
    </row>
    <row r="16315" spans="1:6" x14ac:dyDescent="0.25">
      <c r="A16315" s="5" t="s">
        <v>954</v>
      </c>
      <c r="B16315" s="7" t="s">
        <v>12683</v>
      </c>
      <c r="C16315" s="2" t="s">
        <v>18107</v>
      </c>
      <c r="D16315" s="9" t="s">
        <v>20415</v>
      </c>
      <c r="F16315" s="2" t="s">
        <v>208</v>
      </c>
    </row>
    <row r="16316" spans="1:6" x14ac:dyDescent="0.25">
      <c r="A16316" s="5" t="s">
        <v>954</v>
      </c>
      <c r="B16316" s="7" t="s">
        <v>3321</v>
      </c>
      <c r="C16316" s="2" t="s">
        <v>19267</v>
      </c>
      <c r="D16316" s="9" t="s">
        <v>20415</v>
      </c>
      <c r="F16316" s="2" t="s">
        <v>208</v>
      </c>
    </row>
    <row r="16317" spans="1:6" x14ac:dyDescent="0.25">
      <c r="A16317" s="5" t="s">
        <v>955</v>
      </c>
      <c r="B16317" s="7" t="s">
        <v>12684</v>
      </c>
      <c r="D16317" s="9" t="s">
        <v>20415</v>
      </c>
      <c r="F16317" s="2" t="s">
        <v>208</v>
      </c>
    </row>
    <row r="16318" spans="1:6" x14ac:dyDescent="0.25">
      <c r="A16318" s="5" t="s">
        <v>954</v>
      </c>
      <c r="B16318" s="7" t="s">
        <v>3322</v>
      </c>
      <c r="C16318" s="2" t="s">
        <v>19268</v>
      </c>
      <c r="D16318" s="9" t="s">
        <v>20415</v>
      </c>
      <c r="F16318" s="2" t="s">
        <v>208</v>
      </c>
    </row>
    <row r="16319" spans="1:6" x14ac:dyDescent="0.25">
      <c r="A16319" s="5" t="s">
        <v>954</v>
      </c>
      <c r="B16319" s="7" t="s">
        <v>3323</v>
      </c>
      <c r="C16319" s="2" t="s">
        <v>19268</v>
      </c>
      <c r="D16319" s="9" t="s">
        <v>20415</v>
      </c>
      <c r="F16319" s="2" t="s">
        <v>208</v>
      </c>
    </row>
    <row r="16320" spans="1:6" x14ac:dyDescent="0.25">
      <c r="A16320" s="5" t="s">
        <v>954</v>
      </c>
      <c r="B16320" s="7" t="s">
        <v>3324</v>
      </c>
      <c r="C16320" s="2" t="s">
        <v>19268</v>
      </c>
      <c r="D16320" s="9" t="s">
        <v>20415</v>
      </c>
      <c r="F16320" s="2" t="s">
        <v>208</v>
      </c>
    </row>
    <row r="16321" spans="1:6" x14ac:dyDescent="0.25">
      <c r="A16321" s="5" t="s">
        <v>956</v>
      </c>
      <c r="B16321" s="7" t="s">
        <v>12685</v>
      </c>
      <c r="D16321" s="9" t="s">
        <v>20415</v>
      </c>
      <c r="F16321" s="2" t="s">
        <v>208</v>
      </c>
    </row>
    <row r="16322" spans="1:6" x14ac:dyDescent="0.25">
      <c r="A16322" s="5" t="s">
        <v>954</v>
      </c>
      <c r="B16322" s="7" t="s">
        <v>12686</v>
      </c>
      <c r="C16322" s="2" t="s">
        <v>18107</v>
      </c>
      <c r="D16322" s="9" t="s">
        <v>20415</v>
      </c>
      <c r="F16322" s="2" t="s">
        <v>208</v>
      </c>
    </row>
    <row r="16323" spans="1:6" x14ac:dyDescent="0.25">
      <c r="A16323" s="5" t="s">
        <v>954</v>
      </c>
      <c r="B16323" s="7" t="s">
        <v>3325</v>
      </c>
      <c r="C16323" s="2" t="s">
        <v>19269</v>
      </c>
      <c r="D16323" s="9" t="s">
        <v>20415</v>
      </c>
      <c r="F16323" s="2" t="s">
        <v>208</v>
      </c>
    </row>
    <row r="16324" spans="1:6" x14ac:dyDescent="0.25">
      <c r="A16324" s="5" t="s">
        <v>954</v>
      </c>
      <c r="B16324" s="7" t="s">
        <v>3326</v>
      </c>
      <c r="C16324" s="2" t="s">
        <v>19270</v>
      </c>
      <c r="D16324" s="9" t="s">
        <v>20415</v>
      </c>
      <c r="F16324" s="2" t="s">
        <v>208</v>
      </c>
    </row>
    <row r="16325" spans="1:6" x14ac:dyDescent="0.25">
      <c r="A16325" s="5" t="s">
        <v>955</v>
      </c>
      <c r="B16325" s="7" t="s">
        <v>12687</v>
      </c>
      <c r="D16325" s="9" t="s">
        <v>20415</v>
      </c>
      <c r="F16325" s="2" t="s">
        <v>208</v>
      </c>
    </row>
    <row r="16326" spans="1:6" x14ac:dyDescent="0.25">
      <c r="A16326" s="5" t="s">
        <v>954</v>
      </c>
      <c r="B16326" s="7" t="s">
        <v>3328</v>
      </c>
      <c r="C16326" s="2" t="s">
        <v>19269</v>
      </c>
      <c r="D16326" s="9" t="s">
        <v>20415</v>
      </c>
      <c r="F16326" s="2" t="s">
        <v>208</v>
      </c>
    </row>
    <row r="16327" spans="1:6" x14ac:dyDescent="0.25">
      <c r="A16327" s="5" t="s">
        <v>954</v>
      </c>
      <c r="B16327" s="7" t="s">
        <v>3329</v>
      </c>
      <c r="C16327" s="2" t="s">
        <v>19270</v>
      </c>
      <c r="D16327" s="9" t="s">
        <v>20415</v>
      </c>
      <c r="F16327" s="2" t="s">
        <v>208</v>
      </c>
    </row>
    <row r="16328" spans="1:6" x14ac:dyDescent="0.25">
      <c r="A16328" s="5" t="s">
        <v>955</v>
      </c>
      <c r="B16328" s="7" t="s">
        <v>12688</v>
      </c>
      <c r="D16328" s="9" t="s">
        <v>20415</v>
      </c>
      <c r="F16328" s="2" t="s">
        <v>208</v>
      </c>
    </row>
    <row r="16329" spans="1:6" x14ac:dyDescent="0.25">
      <c r="A16329" s="5" t="s">
        <v>954</v>
      </c>
      <c r="B16329" s="7" t="s">
        <v>3331</v>
      </c>
      <c r="C16329" s="2" t="s">
        <v>19269</v>
      </c>
      <c r="D16329" s="9" t="s">
        <v>20415</v>
      </c>
      <c r="F16329" s="2" t="s">
        <v>208</v>
      </c>
    </row>
    <row r="16330" spans="1:6" x14ac:dyDescent="0.25">
      <c r="A16330" s="5" t="s">
        <v>954</v>
      </c>
      <c r="B16330" s="7" t="s">
        <v>3332</v>
      </c>
      <c r="C16330" s="2" t="s">
        <v>19270</v>
      </c>
      <c r="D16330" s="9" t="s">
        <v>20415</v>
      </c>
      <c r="F16330" s="2" t="s">
        <v>208</v>
      </c>
    </row>
    <row r="16331" spans="1:6" x14ac:dyDescent="0.25">
      <c r="A16331" s="5" t="s">
        <v>955</v>
      </c>
      <c r="B16331" s="7" t="s">
        <v>12689</v>
      </c>
      <c r="D16331" s="9" t="s">
        <v>20415</v>
      </c>
      <c r="F16331" s="2" t="s">
        <v>208</v>
      </c>
    </row>
    <row r="16332" spans="1:6" x14ac:dyDescent="0.25">
      <c r="A16332" s="5" t="s">
        <v>956</v>
      </c>
      <c r="B16332" s="7" t="s">
        <v>12690</v>
      </c>
      <c r="D16332" s="9" t="s">
        <v>20415</v>
      </c>
      <c r="F16332" s="2" t="s">
        <v>208</v>
      </c>
    </row>
    <row r="16333" spans="1:6" x14ac:dyDescent="0.25">
      <c r="A16333" s="5" t="s">
        <v>954</v>
      </c>
      <c r="B16333" s="7" t="s">
        <v>12691</v>
      </c>
      <c r="C16333" s="2" t="s">
        <v>18107</v>
      </c>
      <c r="D16333" s="9" t="s">
        <v>20415</v>
      </c>
      <c r="F16333" s="2" t="s">
        <v>208</v>
      </c>
    </row>
    <row r="16334" spans="1:6" x14ac:dyDescent="0.25">
      <c r="A16334" s="5" t="s">
        <v>954</v>
      </c>
      <c r="B16334" s="7" t="s">
        <v>3334</v>
      </c>
      <c r="C16334" s="2" t="s">
        <v>19271</v>
      </c>
      <c r="D16334" s="9" t="s">
        <v>20415</v>
      </c>
      <c r="F16334" s="2" t="s">
        <v>208</v>
      </c>
    </row>
    <row r="16335" spans="1:6" x14ac:dyDescent="0.25">
      <c r="A16335" s="5" t="s">
        <v>954</v>
      </c>
      <c r="B16335" s="7" t="s">
        <v>3335</v>
      </c>
      <c r="C16335" s="2" t="s">
        <v>19270</v>
      </c>
      <c r="D16335" s="9" t="s">
        <v>20415</v>
      </c>
      <c r="F16335" s="2" t="s">
        <v>208</v>
      </c>
    </row>
    <row r="16336" spans="1:6" x14ac:dyDescent="0.25">
      <c r="A16336" s="5" t="s">
        <v>955</v>
      </c>
      <c r="B16336" s="7" t="s">
        <v>12692</v>
      </c>
      <c r="D16336" s="9" t="s">
        <v>20415</v>
      </c>
      <c r="F16336" s="2" t="s">
        <v>208</v>
      </c>
    </row>
    <row r="16337" spans="1:6" x14ac:dyDescent="0.25">
      <c r="A16337" s="5" t="s">
        <v>954</v>
      </c>
      <c r="B16337" s="7" t="s">
        <v>3337</v>
      </c>
      <c r="C16337" s="2" t="s">
        <v>19271</v>
      </c>
      <c r="D16337" s="9" t="s">
        <v>20415</v>
      </c>
      <c r="F16337" s="2" t="s">
        <v>208</v>
      </c>
    </row>
    <row r="16338" spans="1:6" x14ac:dyDescent="0.25">
      <c r="A16338" s="5" t="s">
        <v>954</v>
      </c>
      <c r="B16338" s="7" t="s">
        <v>3338</v>
      </c>
      <c r="C16338" s="2" t="s">
        <v>19270</v>
      </c>
      <c r="D16338" s="9" t="s">
        <v>20415</v>
      </c>
      <c r="F16338" s="2" t="s">
        <v>208</v>
      </c>
    </row>
    <row r="16339" spans="1:6" x14ac:dyDescent="0.25">
      <c r="A16339" s="5" t="s">
        <v>955</v>
      </c>
      <c r="B16339" s="7" t="s">
        <v>12693</v>
      </c>
      <c r="D16339" s="9" t="s">
        <v>20415</v>
      </c>
      <c r="F16339" s="2" t="s">
        <v>208</v>
      </c>
    </row>
    <row r="16340" spans="1:6" x14ac:dyDescent="0.25">
      <c r="A16340" s="5" t="s">
        <v>954</v>
      </c>
      <c r="B16340" s="7" t="s">
        <v>3340</v>
      </c>
      <c r="C16340" s="2" t="s">
        <v>19271</v>
      </c>
      <c r="D16340" s="9" t="s">
        <v>20415</v>
      </c>
      <c r="F16340" s="2" t="s">
        <v>208</v>
      </c>
    </row>
    <row r="16341" spans="1:6" x14ac:dyDescent="0.25">
      <c r="A16341" s="5" t="s">
        <v>954</v>
      </c>
      <c r="B16341" s="7" t="s">
        <v>3341</v>
      </c>
      <c r="C16341" s="2" t="s">
        <v>19270</v>
      </c>
      <c r="D16341" s="9" t="s">
        <v>20415</v>
      </c>
      <c r="F16341" s="2" t="s">
        <v>208</v>
      </c>
    </row>
    <row r="16342" spans="1:6" x14ac:dyDescent="0.25">
      <c r="A16342" s="5" t="s">
        <v>955</v>
      </c>
      <c r="B16342" s="7" t="s">
        <v>12694</v>
      </c>
      <c r="D16342" s="9" t="s">
        <v>20415</v>
      </c>
      <c r="F16342" s="2" t="s">
        <v>208</v>
      </c>
    </row>
    <row r="16343" spans="1:6" x14ac:dyDescent="0.25">
      <c r="A16343" s="5" t="s">
        <v>956</v>
      </c>
      <c r="B16343" s="7" t="s">
        <v>12695</v>
      </c>
      <c r="D16343" s="9" t="s">
        <v>20415</v>
      </c>
      <c r="F16343" s="2" t="s">
        <v>208</v>
      </c>
    </row>
    <row r="16344" spans="1:6" x14ac:dyDescent="0.25">
      <c r="A16344" s="5" t="s">
        <v>958</v>
      </c>
      <c r="B16344" s="7" t="s">
        <v>12696</v>
      </c>
      <c r="D16344" s="9" t="s">
        <v>20415</v>
      </c>
      <c r="F16344" s="2" t="s">
        <v>208</v>
      </c>
    </row>
    <row r="16345" spans="1:6" x14ac:dyDescent="0.25">
      <c r="A16345" s="5" t="s">
        <v>958</v>
      </c>
      <c r="B16345" s="7" t="s">
        <v>12697</v>
      </c>
      <c r="D16345" s="9" t="s">
        <v>20415</v>
      </c>
      <c r="F16345" s="2" t="s">
        <v>208</v>
      </c>
    </row>
    <row r="16346" spans="1:6" x14ac:dyDescent="0.25">
      <c r="A16346" s="5" t="s">
        <v>955</v>
      </c>
      <c r="B16346" s="7" t="s">
        <v>12698</v>
      </c>
      <c r="D16346" s="9" t="s">
        <v>20415</v>
      </c>
      <c r="F16346" s="2" t="s">
        <v>208</v>
      </c>
    </row>
    <row r="16347" spans="1:6" x14ac:dyDescent="0.25">
      <c r="A16347" s="5" t="s">
        <v>955</v>
      </c>
      <c r="B16347" s="7" t="s">
        <v>12699</v>
      </c>
      <c r="D16347" s="9" t="s">
        <v>20415</v>
      </c>
      <c r="F16347" s="2" t="s">
        <v>208</v>
      </c>
    </row>
    <row r="16348" spans="1:6" x14ac:dyDescent="0.25">
      <c r="A16348" s="5" t="s">
        <v>958</v>
      </c>
      <c r="B16348" s="7" t="s">
        <v>12700</v>
      </c>
      <c r="D16348" s="9" t="s">
        <v>20415</v>
      </c>
      <c r="F16348" s="2" t="s">
        <v>208</v>
      </c>
    </row>
    <row r="16349" spans="1:6" x14ac:dyDescent="0.25">
      <c r="A16349" s="5" t="s">
        <v>958</v>
      </c>
      <c r="B16349" s="7" t="s">
        <v>12701</v>
      </c>
      <c r="D16349" s="9" t="s">
        <v>20415</v>
      </c>
      <c r="F16349" s="2" t="s">
        <v>208</v>
      </c>
    </row>
    <row r="16350" spans="1:6" x14ac:dyDescent="0.25">
      <c r="A16350" s="5" t="s">
        <v>958</v>
      </c>
      <c r="B16350" s="7" t="s">
        <v>12702</v>
      </c>
      <c r="D16350" s="9" t="s">
        <v>20415</v>
      </c>
      <c r="F16350" s="2" t="s">
        <v>208</v>
      </c>
    </row>
    <row r="16351" spans="1:6" x14ac:dyDescent="0.25">
      <c r="A16351" s="5" t="s">
        <v>955</v>
      </c>
      <c r="B16351" s="7" t="s">
        <v>12703</v>
      </c>
      <c r="D16351" s="9" t="s">
        <v>20415</v>
      </c>
      <c r="F16351" s="2" t="s">
        <v>208</v>
      </c>
    </row>
    <row r="16352" spans="1:6" x14ac:dyDescent="0.25">
      <c r="A16352" s="5" t="s">
        <v>954</v>
      </c>
      <c r="B16352" s="7" t="s">
        <v>3343</v>
      </c>
      <c r="C16352" s="2" t="s">
        <v>19272</v>
      </c>
      <c r="D16352" s="9" t="s">
        <v>20415</v>
      </c>
      <c r="F16352" s="2" t="s">
        <v>208</v>
      </c>
    </row>
    <row r="16353" spans="1:6" x14ac:dyDescent="0.25">
      <c r="A16353" s="5" t="s">
        <v>954</v>
      </c>
      <c r="B16353" s="7" t="s">
        <v>3344</v>
      </c>
      <c r="C16353" s="2" t="s">
        <v>19227</v>
      </c>
      <c r="D16353" s="9" t="s">
        <v>20415</v>
      </c>
      <c r="F16353" s="2" t="s">
        <v>208</v>
      </c>
    </row>
    <row r="16354" spans="1:6" x14ac:dyDescent="0.25">
      <c r="A16354" s="5" t="s">
        <v>954</v>
      </c>
      <c r="B16354" s="7" t="s">
        <v>3345</v>
      </c>
      <c r="C16354" s="2" t="s">
        <v>19272</v>
      </c>
      <c r="D16354" s="9" t="s">
        <v>20415</v>
      </c>
      <c r="F16354" s="2" t="s">
        <v>208</v>
      </c>
    </row>
    <row r="16355" spans="1:6" x14ac:dyDescent="0.25">
      <c r="A16355" s="5" t="s">
        <v>954</v>
      </c>
      <c r="B16355" s="7" t="s">
        <v>3346</v>
      </c>
      <c r="C16355" s="2" t="s">
        <v>19227</v>
      </c>
      <c r="D16355" s="9" t="s">
        <v>20415</v>
      </c>
      <c r="F16355" s="2" t="s">
        <v>208</v>
      </c>
    </row>
    <row r="16356" spans="1:6" x14ac:dyDescent="0.25">
      <c r="A16356" s="5" t="s">
        <v>954</v>
      </c>
      <c r="B16356" s="7" t="s">
        <v>3347</v>
      </c>
      <c r="C16356" s="2" t="s">
        <v>19272</v>
      </c>
      <c r="D16356" s="9" t="s">
        <v>20415</v>
      </c>
      <c r="F16356" s="2" t="s">
        <v>208</v>
      </c>
    </row>
    <row r="16357" spans="1:6" x14ac:dyDescent="0.25">
      <c r="A16357" s="5" t="s">
        <v>954</v>
      </c>
      <c r="B16357" s="7" t="s">
        <v>3348</v>
      </c>
      <c r="C16357" s="2" t="s">
        <v>19227</v>
      </c>
      <c r="D16357" s="9" t="s">
        <v>20415</v>
      </c>
      <c r="F16357" s="2" t="s">
        <v>208</v>
      </c>
    </row>
    <row r="16358" spans="1:6" x14ac:dyDescent="0.25">
      <c r="A16358" s="5" t="s">
        <v>954</v>
      </c>
      <c r="B16358" s="7" t="s">
        <v>12704</v>
      </c>
      <c r="C16358" s="2" t="s">
        <v>18107</v>
      </c>
      <c r="D16358" s="9" t="s">
        <v>20415</v>
      </c>
      <c r="E16358" s="2" t="s">
        <v>882</v>
      </c>
      <c r="F16358" s="2" t="s">
        <v>208</v>
      </c>
    </row>
    <row r="16359" spans="1:6" x14ac:dyDescent="0.25">
      <c r="A16359" s="5" t="s">
        <v>954</v>
      </c>
      <c r="B16359" s="7" t="s">
        <v>3349</v>
      </c>
      <c r="C16359" s="2" t="s">
        <v>19273</v>
      </c>
      <c r="D16359" s="9" t="s">
        <v>20415</v>
      </c>
      <c r="F16359" s="2" t="s">
        <v>208</v>
      </c>
    </row>
    <row r="16360" spans="1:6" x14ac:dyDescent="0.25">
      <c r="A16360" s="5" t="s">
        <v>954</v>
      </c>
      <c r="B16360" s="7" t="s">
        <v>3350</v>
      </c>
      <c r="C16360" s="2" t="s">
        <v>19273</v>
      </c>
      <c r="D16360" s="9" t="s">
        <v>20415</v>
      </c>
      <c r="F16360" s="2" t="s">
        <v>208</v>
      </c>
    </row>
    <row r="16361" spans="1:6" x14ac:dyDescent="0.25">
      <c r="A16361" s="5" t="s">
        <v>954</v>
      </c>
      <c r="B16361" s="7" t="s">
        <v>3351</v>
      </c>
      <c r="C16361" s="2" t="s">
        <v>19273</v>
      </c>
      <c r="D16361" s="9" t="s">
        <v>20415</v>
      </c>
      <c r="F16361" s="2" t="s">
        <v>208</v>
      </c>
    </row>
    <row r="16362" spans="1:6" x14ac:dyDescent="0.25">
      <c r="A16362" s="5" t="s">
        <v>956</v>
      </c>
      <c r="B16362" s="7" t="s">
        <v>12705</v>
      </c>
      <c r="D16362" s="9" t="s">
        <v>20415</v>
      </c>
      <c r="F16362" s="2" t="s">
        <v>208</v>
      </c>
    </row>
    <row r="16363" spans="1:6" x14ac:dyDescent="0.25">
      <c r="A16363" s="5" t="s">
        <v>958</v>
      </c>
      <c r="B16363" s="7" t="s">
        <v>12706</v>
      </c>
      <c r="D16363" s="9" t="s">
        <v>20415</v>
      </c>
      <c r="F16363" s="2" t="s">
        <v>208</v>
      </c>
    </row>
    <row r="16364" spans="1:6" x14ac:dyDescent="0.25">
      <c r="A16364" s="5" t="s">
        <v>954</v>
      </c>
      <c r="B16364" s="7" t="s">
        <v>12706</v>
      </c>
      <c r="C16364" s="2" t="s">
        <v>19231</v>
      </c>
      <c r="D16364" s="9" t="s">
        <v>20415</v>
      </c>
      <c r="F16364" s="2" t="s">
        <v>208</v>
      </c>
    </row>
    <row r="16365" spans="1:6" x14ac:dyDescent="0.25">
      <c r="A16365" s="5" t="s">
        <v>958</v>
      </c>
      <c r="B16365" s="7" t="s">
        <v>12707</v>
      </c>
      <c r="D16365" s="9" t="s">
        <v>20415</v>
      </c>
      <c r="F16365" s="2" t="s">
        <v>208</v>
      </c>
    </row>
    <row r="16366" spans="1:6" x14ac:dyDescent="0.25">
      <c r="A16366" s="5" t="s">
        <v>954</v>
      </c>
      <c r="B16366" s="7" t="s">
        <v>12707</v>
      </c>
      <c r="C16366" s="2" t="s">
        <v>19231</v>
      </c>
      <c r="D16366" s="9" t="s">
        <v>20415</v>
      </c>
      <c r="F16366" s="2" t="s">
        <v>208</v>
      </c>
    </row>
    <row r="16367" spans="1:6" x14ac:dyDescent="0.25">
      <c r="A16367" s="5" t="s">
        <v>958</v>
      </c>
      <c r="B16367" s="7" t="s">
        <v>12708</v>
      </c>
      <c r="D16367" s="9" t="s">
        <v>20415</v>
      </c>
      <c r="F16367" s="2" t="s">
        <v>208</v>
      </c>
    </row>
    <row r="16368" spans="1:6" x14ac:dyDescent="0.25">
      <c r="A16368" s="5" t="s">
        <v>954</v>
      </c>
      <c r="B16368" s="7" t="s">
        <v>12708</v>
      </c>
      <c r="C16368" s="2" t="s">
        <v>19231</v>
      </c>
      <c r="D16368" s="9" t="s">
        <v>20415</v>
      </c>
      <c r="F16368" s="2" t="s">
        <v>208</v>
      </c>
    </row>
    <row r="16369" spans="1:6" x14ac:dyDescent="0.25">
      <c r="A16369" s="5" t="s">
        <v>958</v>
      </c>
      <c r="B16369" s="7" t="s">
        <v>12709</v>
      </c>
      <c r="D16369" s="9" t="s">
        <v>20415</v>
      </c>
      <c r="F16369" s="2" t="s">
        <v>208</v>
      </c>
    </row>
    <row r="16370" spans="1:6" x14ac:dyDescent="0.25">
      <c r="A16370" s="5" t="s">
        <v>954</v>
      </c>
      <c r="B16370" s="7" t="s">
        <v>12709</v>
      </c>
      <c r="C16370" s="2" t="s">
        <v>19231</v>
      </c>
      <c r="D16370" s="9" t="s">
        <v>20415</v>
      </c>
      <c r="F16370" s="2" t="s">
        <v>208</v>
      </c>
    </row>
    <row r="16371" spans="1:6" x14ac:dyDescent="0.25">
      <c r="A16371" s="5" t="s">
        <v>958</v>
      </c>
      <c r="B16371" s="7" t="s">
        <v>12710</v>
      </c>
      <c r="D16371" s="9" t="s">
        <v>20415</v>
      </c>
      <c r="F16371" s="2" t="s">
        <v>208</v>
      </c>
    </row>
    <row r="16372" spans="1:6" x14ac:dyDescent="0.25">
      <c r="A16372" s="5" t="s">
        <v>954</v>
      </c>
      <c r="B16372" s="7" t="s">
        <v>12710</v>
      </c>
      <c r="C16372" s="2" t="s">
        <v>19231</v>
      </c>
      <c r="D16372" s="9" t="s">
        <v>20415</v>
      </c>
      <c r="F16372" s="2" t="s">
        <v>208</v>
      </c>
    </row>
    <row r="16373" spans="1:6" x14ac:dyDescent="0.25">
      <c r="A16373" s="5" t="s">
        <v>956</v>
      </c>
      <c r="B16373" s="7" t="s">
        <v>12711</v>
      </c>
      <c r="D16373" s="9" t="s">
        <v>20415</v>
      </c>
      <c r="F16373" s="2" t="s">
        <v>208</v>
      </c>
    </row>
    <row r="16374" spans="1:6" x14ac:dyDescent="0.25">
      <c r="A16374" s="5" t="s">
        <v>954</v>
      </c>
      <c r="B16374" s="7" t="s">
        <v>12712</v>
      </c>
      <c r="C16374" s="2" t="s">
        <v>18107</v>
      </c>
      <c r="D16374" s="9" t="s">
        <v>20415</v>
      </c>
      <c r="F16374" s="2" t="s">
        <v>208</v>
      </c>
    </row>
    <row r="16375" spans="1:6" x14ac:dyDescent="0.25">
      <c r="A16375" s="5" t="s">
        <v>955</v>
      </c>
      <c r="B16375" s="7" t="s">
        <v>12713</v>
      </c>
      <c r="D16375" s="9" t="s">
        <v>20415</v>
      </c>
      <c r="F16375" s="2" t="s">
        <v>208</v>
      </c>
    </row>
    <row r="16376" spans="1:6" x14ac:dyDescent="0.25">
      <c r="A16376" s="5" t="s">
        <v>955</v>
      </c>
      <c r="B16376" s="7" t="s">
        <v>12714</v>
      </c>
      <c r="D16376" s="9" t="s">
        <v>20415</v>
      </c>
      <c r="F16376" s="2" t="s">
        <v>208</v>
      </c>
    </row>
    <row r="16377" spans="1:6" x14ac:dyDescent="0.25">
      <c r="A16377" s="5" t="s">
        <v>954</v>
      </c>
      <c r="B16377" s="7" t="s">
        <v>12715</v>
      </c>
      <c r="C16377" s="2" t="s">
        <v>18107</v>
      </c>
      <c r="D16377" s="9" t="s">
        <v>20415</v>
      </c>
      <c r="F16377" s="2" t="s">
        <v>208</v>
      </c>
    </row>
    <row r="16378" spans="1:6" x14ac:dyDescent="0.25">
      <c r="A16378" s="5" t="s">
        <v>954</v>
      </c>
      <c r="B16378" s="7" t="s">
        <v>12716</v>
      </c>
      <c r="C16378" s="2" t="s">
        <v>18107</v>
      </c>
      <c r="D16378" s="9" t="s">
        <v>20415</v>
      </c>
      <c r="F16378" s="2" t="s">
        <v>208</v>
      </c>
    </row>
    <row r="16379" spans="1:6" x14ac:dyDescent="0.25">
      <c r="A16379" s="5" t="s">
        <v>955</v>
      </c>
      <c r="B16379" s="7" t="s">
        <v>12717</v>
      </c>
      <c r="D16379" s="9" t="s">
        <v>20415</v>
      </c>
      <c r="F16379" s="2" t="s">
        <v>208</v>
      </c>
    </row>
    <row r="16380" spans="1:6" x14ac:dyDescent="0.25">
      <c r="A16380" s="5" t="s">
        <v>954</v>
      </c>
      <c r="B16380" s="7" t="s">
        <v>12718</v>
      </c>
      <c r="C16380" s="2" t="s">
        <v>19274</v>
      </c>
      <c r="D16380" s="9" t="s">
        <v>20415</v>
      </c>
      <c r="F16380" s="2" t="s">
        <v>208</v>
      </c>
    </row>
    <row r="16381" spans="1:6" x14ac:dyDescent="0.25">
      <c r="A16381" s="5" t="s">
        <v>956</v>
      </c>
      <c r="B16381" s="7" t="s">
        <v>12719</v>
      </c>
      <c r="D16381" s="9" t="s">
        <v>20415</v>
      </c>
      <c r="F16381" s="2" t="s">
        <v>208</v>
      </c>
    </row>
    <row r="16382" spans="1:6" x14ac:dyDescent="0.25">
      <c r="A16382" s="5" t="s">
        <v>954</v>
      </c>
      <c r="B16382" s="7" t="s">
        <v>12720</v>
      </c>
      <c r="C16382" s="2" t="s">
        <v>18107</v>
      </c>
      <c r="D16382" s="9" t="s">
        <v>20415</v>
      </c>
      <c r="F16382" s="2" t="s">
        <v>208</v>
      </c>
    </row>
    <row r="16383" spans="1:6" x14ac:dyDescent="0.25">
      <c r="A16383" s="5" t="s">
        <v>954</v>
      </c>
      <c r="B16383" s="7" t="s">
        <v>12721</v>
      </c>
      <c r="C16383" s="2" t="s">
        <v>18107</v>
      </c>
      <c r="D16383" s="9" t="s">
        <v>20415</v>
      </c>
      <c r="F16383" s="2" t="s">
        <v>208</v>
      </c>
    </row>
    <row r="16384" spans="1:6" x14ac:dyDescent="0.25">
      <c r="A16384" s="5" t="s">
        <v>954</v>
      </c>
      <c r="B16384" s="7" t="s">
        <v>12510</v>
      </c>
      <c r="C16384" s="2" t="s">
        <v>19275</v>
      </c>
      <c r="D16384" s="9" t="s">
        <v>20415</v>
      </c>
      <c r="F16384" s="2" t="s">
        <v>208</v>
      </c>
    </row>
    <row r="16385" spans="1:6" x14ac:dyDescent="0.25">
      <c r="A16385" s="5" t="s">
        <v>955</v>
      </c>
      <c r="B16385" s="7" t="s">
        <v>12722</v>
      </c>
      <c r="D16385" s="9" t="s">
        <v>20779</v>
      </c>
      <c r="F16385" s="2" t="s">
        <v>208</v>
      </c>
    </row>
    <row r="16386" spans="1:6" x14ac:dyDescent="0.25">
      <c r="A16386" s="5" t="s">
        <v>954</v>
      </c>
      <c r="B16386" s="7" t="s">
        <v>12722</v>
      </c>
      <c r="C16386" s="2" t="s">
        <v>19276</v>
      </c>
      <c r="D16386" s="9" t="s">
        <v>20415</v>
      </c>
      <c r="F16386" s="2" t="s">
        <v>208</v>
      </c>
    </row>
    <row r="16387" spans="1:6" x14ac:dyDescent="0.25">
      <c r="A16387" s="5" t="s">
        <v>955</v>
      </c>
      <c r="B16387" s="7" t="s">
        <v>12723</v>
      </c>
      <c r="D16387" s="9" t="s">
        <v>20415</v>
      </c>
      <c r="F16387" s="2" t="s">
        <v>208</v>
      </c>
    </row>
    <row r="16388" spans="1:6" x14ac:dyDescent="0.25">
      <c r="A16388" s="5" t="s">
        <v>954</v>
      </c>
      <c r="B16388" s="7" t="s">
        <v>12723</v>
      </c>
      <c r="C16388" s="2" t="s">
        <v>19277</v>
      </c>
      <c r="D16388" s="9" t="s">
        <v>20415</v>
      </c>
      <c r="F16388" s="2" t="s">
        <v>208</v>
      </c>
    </row>
    <row r="16389" spans="1:6" x14ac:dyDescent="0.25">
      <c r="A16389" s="5" t="s">
        <v>956</v>
      </c>
      <c r="B16389" s="7" t="s">
        <v>12724</v>
      </c>
      <c r="D16389" s="9" t="s">
        <v>20415</v>
      </c>
      <c r="F16389" s="2" t="s">
        <v>208</v>
      </c>
    </row>
    <row r="16390" spans="1:6" x14ac:dyDescent="0.25">
      <c r="A16390" s="5" t="s">
        <v>955</v>
      </c>
      <c r="B16390" s="7" t="s">
        <v>12725</v>
      </c>
      <c r="D16390" s="9" t="s">
        <v>20415</v>
      </c>
      <c r="F16390" s="2" t="s">
        <v>208</v>
      </c>
    </row>
    <row r="16391" spans="1:6" x14ac:dyDescent="0.25">
      <c r="A16391" s="5" t="s">
        <v>954</v>
      </c>
      <c r="B16391" s="7" t="s">
        <v>12726</v>
      </c>
      <c r="C16391" s="2" t="s">
        <v>19278</v>
      </c>
      <c r="D16391" s="9" t="s">
        <v>20415</v>
      </c>
      <c r="F16391" s="2" t="s">
        <v>208</v>
      </c>
    </row>
    <row r="16392" spans="1:6" x14ac:dyDescent="0.25">
      <c r="A16392" s="5" t="s">
        <v>956</v>
      </c>
      <c r="B16392" s="7" t="s">
        <v>12727</v>
      </c>
      <c r="D16392" s="9" t="s">
        <v>20415</v>
      </c>
      <c r="F16392" s="2" t="s">
        <v>208</v>
      </c>
    </row>
    <row r="16393" spans="1:6" x14ac:dyDescent="0.25">
      <c r="A16393" s="5" t="s">
        <v>954</v>
      </c>
      <c r="B16393" s="7" t="s">
        <v>12728</v>
      </c>
      <c r="C16393" s="2" t="s">
        <v>19279</v>
      </c>
      <c r="D16393" s="9" t="s">
        <v>20415</v>
      </c>
      <c r="F16393" s="2" t="s">
        <v>208</v>
      </c>
    </row>
    <row r="16394" spans="1:6" x14ac:dyDescent="0.25">
      <c r="A16394" s="5" t="s">
        <v>956</v>
      </c>
      <c r="B16394" s="7" t="s">
        <v>12729</v>
      </c>
      <c r="D16394" s="9" t="s">
        <v>20415</v>
      </c>
      <c r="F16394" s="2" t="s">
        <v>208</v>
      </c>
    </row>
    <row r="16395" spans="1:6" x14ac:dyDescent="0.25">
      <c r="A16395" s="5" t="s">
        <v>954</v>
      </c>
      <c r="B16395" s="7" t="s">
        <v>12730</v>
      </c>
      <c r="C16395" s="2" t="s">
        <v>18107</v>
      </c>
      <c r="D16395" s="9" t="s">
        <v>20415</v>
      </c>
      <c r="F16395" s="2" t="s">
        <v>208</v>
      </c>
    </row>
    <row r="16396" spans="1:6" x14ac:dyDescent="0.25">
      <c r="A16396" s="5" t="s">
        <v>955</v>
      </c>
      <c r="B16396" s="7" t="s">
        <v>12713</v>
      </c>
      <c r="D16396" s="9" t="s">
        <v>20415</v>
      </c>
      <c r="F16396" s="2" t="s">
        <v>208</v>
      </c>
    </row>
    <row r="16397" spans="1:6" x14ac:dyDescent="0.25">
      <c r="A16397" s="5" t="s">
        <v>955</v>
      </c>
      <c r="B16397" s="7" t="s">
        <v>12731</v>
      </c>
      <c r="D16397" s="9" t="s">
        <v>20415</v>
      </c>
      <c r="F16397" s="2" t="s">
        <v>208</v>
      </c>
    </row>
    <row r="16398" spans="1:6" x14ac:dyDescent="0.25">
      <c r="A16398" s="5" t="s">
        <v>954</v>
      </c>
      <c r="B16398" s="7" t="s">
        <v>12715</v>
      </c>
      <c r="C16398" s="2" t="s">
        <v>18107</v>
      </c>
      <c r="D16398" s="9" t="s">
        <v>20415</v>
      </c>
      <c r="F16398" s="2" t="s">
        <v>208</v>
      </c>
    </row>
    <row r="16399" spans="1:6" x14ac:dyDescent="0.25">
      <c r="A16399" s="5" t="s">
        <v>954</v>
      </c>
      <c r="B16399" s="7" t="s">
        <v>12716</v>
      </c>
      <c r="C16399" s="2" t="s">
        <v>18107</v>
      </c>
      <c r="D16399" s="9" t="s">
        <v>20415</v>
      </c>
      <c r="F16399" s="2" t="s">
        <v>208</v>
      </c>
    </row>
    <row r="16400" spans="1:6" x14ac:dyDescent="0.25">
      <c r="A16400" s="5" t="s">
        <v>955</v>
      </c>
      <c r="B16400" s="7" t="s">
        <v>12717</v>
      </c>
      <c r="D16400" s="9" t="s">
        <v>20415</v>
      </c>
      <c r="F16400" s="2" t="s">
        <v>208</v>
      </c>
    </row>
    <row r="16401" spans="1:6" x14ac:dyDescent="0.25">
      <c r="A16401" s="5" t="s">
        <v>954</v>
      </c>
      <c r="B16401" s="7" t="s">
        <v>12732</v>
      </c>
      <c r="C16401" s="2" t="s">
        <v>19280</v>
      </c>
      <c r="D16401" s="9" t="s">
        <v>20415</v>
      </c>
      <c r="F16401" s="2" t="s">
        <v>208</v>
      </c>
    </row>
    <row r="16402" spans="1:6" x14ac:dyDescent="0.25">
      <c r="A16402" s="5" t="s">
        <v>956</v>
      </c>
      <c r="B16402" s="7" t="s">
        <v>12733</v>
      </c>
      <c r="D16402" s="9" t="s">
        <v>20415</v>
      </c>
      <c r="F16402" s="2" t="s">
        <v>208</v>
      </c>
    </row>
    <row r="16403" spans="1:6" x14ac:dyDescent="0.25">
      <c r="A16403" s="5" t="s">
        <v>954</v>
      </c>
      <c r="B16403" s="7" t="s">
        <v>12734</v>
      </c>
      <c r="C16403" s="2" t="s">
        <v>18107</v>
      </c>
      <c r="D16403" s="9" t="s">
        <v>20415</v>
      </c>
      <c r="F16403" s="2" t="s">
        <v>208</v>
      </c>
    </row>
    <row r="16404" spans="1:6" x14ac:dyDescent="0.25">
      <c r="A16404" s="5" t="s">
        <v>955</v>
      </c>
      <c r="B16404" s="7" t="s">
        <v>12735</v>
      </c>
      <c r="D16404" s="9" t="s">
        <v>20415</v>
      </c>
      <c r="F16404" s="2" t="s">
        <v>208</v>
      </c>
    </row>
    <row r="16405" spans="1:6" x14ac:dyDescent="0.25">
      <c r="A16405" s="5" t="s">
        <v>956</v>
      </c>
      <c r="B16405" s="7" t="s">
        <v>12736</v>
      </c>
      <c r="D16405" s="9" t="s">
        <v>20415</v>
      </c>
      <c r="F16405" s="2" t="s">
        <v>208</v>
      </c>
    </row>
    <row r="16406" spans="1:6" x14ac:dyDescent="0.25">
      <c r="A16406" s="5" t="s">
        <v>954</v>
      </c>
      <c r="B16406" s="7" t="s">
        <v>12737</v>
      </c>
      <c r="C16406" s="2" t="s">
        <v>18107</v>
      </c>
      <c r="D16406" s="9" t="s">
        <v>20415</v>
      </c>
      <c r="F16406" s="2" t="s">
        <v>208</v>
      </c>
    </row>
    <row r="16407" spans="1:6" x14ac:dyDescent="0.25">
      <c r="A16407" s="5" t="s">
        <v>955</v>
      </c>
      <c r="B16407" s="7" t="s">
        <v>12738</v>
      </c>
      <c r="D16407" s="9" t="s">
        <v>20415</v>
      </c>
      <c r="F16407" s="2" t="s">
        <v>208</v>
      </c>
    </row>
    <row r="16408" spans="1:6" x14ac:dyDescent="0.25">
      <c r="A16408" s="5" t="s">
        <v>954</v>
      </c>
      <c r="B16408" s="7" t="s">
        <v>12739</v>
      </c>
      <c r="C16408" s="2" t="s">
        <v>18099</v>
      </c>
      <c r="D16408" s="9" t="s">
        <v>20415</v>
      </c>
      <c r="F16408" s="2" t="s">
        <v>208</v>
      </c>
    </row>
    <row r="16409" spans="1:6" x14ac:dyDescent="0.25">
      <c r="A16409" s="5" t="s">
        <v>954</v>
      </c>
      <c r="B16409" s="7" t="s">
        <v>12740</v>
      </c>
      <c r="C16409" s="2" t="s">
        <v>18107</v>
      </c>
      <c r="D16409" s="9" t="s">
        <v>20415</v>
      </c>
      <c r="F16409" s="2" t="s">
        <v>208</v>
      </c>
    </row>
    <row r="16410" spans="1:6" x14ac:dyDescent="0.25">
      <c r="A16410" s="5" t="s">
        <v>954</v>
      </c>
      <c r="B16410" s="7" t="s">
        <v>12741</v>
      </c>
      <c r="C16410" s="2" t="s">
        <v>18107</v>
      </c>
      <c r="D16410" s="9" t="s">
        <v>20415</v>
      </c>
      <c r="F16410" s="2" t="s">
        <v>208</v>
      </c>
    </row>
    <row r="16411" spans="1:6" x14ac:dyDescent="0.25">
      <c r="A16411" s="5" t="s">
        <v>955</v>
      </c>
      <c r="B16411" s="7" t="s">
        <v>12742</v>
      </c>
      <c r="D16411" s="9" t="s">
        <v>20415</v>
      </c>
      <c r="F16411" s="2" t="s">
        <v>208</v>
      </c>
    </row>
    <row r="16412" spans="1:6" x14ac:dyDescent="0.25">
      <c r="A16412" s="5" t="s">
        <v>955</v>
      </c>
      <c r="B16412" s="7" t="s">
        <v>12743</v>
      </c>
      <c r="D16412" s="9" t="s">
        <v>20415</v>
      </c>
      <c r="F16412" s="2" t="s">
        <v>208</v>
      </c>
    </row>
    <row r="16413" spans="1:6" x14ac:dyDescent="0.25">
      <c r="A16413" s="5" t="s">
        <v>954</v>
      </c>
      <c r="B16413" s="7" t="s">
        <v>12744</v>
      </c>
      <c r="C16413" s="2" t="s">
        <v>19281</v>
      </c>
      <c r="D16413" s="9" t="s">
        <v>20415</v>
      </c>
      <c r="F16413" s="2" t="s">
        <v>208</v>
      </c>
    </row>
    <row r="16414" spans="1:6" x14ac:dyDescent="0.25">
      <c r="A16414" s="5" t="s">
        <v>954</v>
      </c>
      <c r="B16414" s="7" t="s">
        <v>12745</v>
      </c>
      <c r="C16414" s="2" t="s">
        <v>19281</v>
      </c>
      <c r="D16414" s="9" t="s">
        <v>20415</v>
      </c>
      <c r="F16414" s="2" t="s">
        <v>208</v>
      </c>
    </row>
    <row r="16415" spans="1:6" x14ac:dyDescent="0.25">
      <c r="A16415" s="5" t="s">
        <v>954</v>
      </c>
      <c r="B16415" s="7" t="s">
        <v>12746</v>
      </c>
      <c r="C16415" s="2" t="s">
        <v>19281</v>
      </c>
      <c r="D16415" s="9" t="s">
        <v>20415</v>
      </c>
      <c r="F16415" s="2" t="s">
        <v>208</v>
      </c>
    </row>
    <row r="16416" spans="1:6" x14ac:dyDescent="0.25">
      <c r="A16416" s="5" t="s">
        <v>954</v>
      </c>
      <c r="B16416" s="7" t="s">
        <v>12747</v>
      </c>
      <c r="C16416" s="2" t="s">
        <v>19281</v>
      </c>
      <c r="D16416" s="9" t="s">
        <v>20415</v>
      </c>
      <c r="F16416" s="2" t="s">
        <v>208</v>
      </c>
    </row>
    <row r="16417" spans="1:6" x14ac:dyDescent="0.25">
      <c r="A16417" s="5" t="s">
        <v>954</v>
      </c>
      <c r="B16417" s="7" t="s">
        <v>12748</v>
      </c>
      <c r="C16417" s="2" t="s">
        <v>19281</v>
      </c>
      <c r="D16417" s="9" t="s">
        <v>20415</v>
      </c>
      <c r="F16417" s="2" t="s">
        <v>208</v>
      </c>
    </row>
    <row r="16418" spans="1:6" x14ac:dyDescent="0.25">
      <c r="A16418" s="5" t="s">
        <v>954</v>
      </c>
      <c r="B16418" s="7" t="s">
        <v>12749</v>
      </c>
      <c r="C16418" s="2" t="s">
        <v>19281</v>
      </c>
      <c r="D16418" s="9" t="s">
        <v>20415</v>
      </c>
      <c r="F16418" s="2" t="s">
        <v>208</v>
      </c>
    </row>
    <row r="16419" spans="1:6" x14ac:dyDescent="0.25">
      <c r="A16419" s="5" t="s">
        <v>954</v>
      </c>
      <c r="B16419" s="7" t="s">
        <v>12750</v>
      </c>
      <c r="C16419" s="2" t="s">
        <v>19281</v>
      </c>
      <c r="D16419" s="9" t="s">
        <v>20415</v>
      </c>
      <c r="F16419" s="2" t="s">
        <v>208</v>
      </c>
    </row>
    <row r="16420" spans="1:6" x14ac:dyDescent="0.25">
      <c r="A16420" s="5" t="s">
        <v>954</v>
      </c>
      <c r="B16420" s="7" t="s">
        <v>12751</v>
      </c>
      <c r="C16420" s="2" t="s">
        <v>19281</v>
      </c>
      <c r="D16420" s="9" t="s">
        <v>20415</v>
      </c>
      <c r="F16420" s="2" t="s">
        <v>208</v>
      </c>
    </row>
    <row r="16421" spans="1:6" x14ac:dyDescent="0.25">
      <c r="A16421" s="5" t="s">
        <v>954</v>
      </c>
      <c r="B16421" s="7" t="s">
        <v>12752</v>
      </c>
      <c r="C16421" s="2" t="s">
        <v>19281</v>
      </c>
      <c r="D16421" s="9" t="s">
        <v>20415</v>
      </c>
      <c r="F16421" s="2" t="s">
        <v>208</v>
      </c>
    </row>
    <row r="16422" spans="1:6" x14ac:dyDescent="0.25">
      <c r="A16422" s="5" t="s">
        <v>956</v>
      </c>
      <c r="B16422" s="7" t="s">
        <v>12753</v>
      </c>
      <c r="D16422" s="9" t="s">
        <v>20415</v>
      </c>
      <c r="F16422" s="2" t="s">
        <v>208</v>
      </c>
    </row>
    <row r="16423" spans="1:6" x14ac:dyDescent="0.25">
      <c r="A16423" s="5" t="s">
        <v>954</v>
      </c>
      <c r="B16423" s="7" t="s">
        <v>12754</v>
      </c>
      <c r="C16423" s="2" t="s">
        <v>18107</v>
      </c>
      <c r="D16423" s="9" t="s">
        <v>20415</v>
      </c>
      <c r="F16423" s="2" t="s">
        <v>208</v>
      </c>
    </row>
    <row r="16424" spans="1:6" x14ac:dyDescent="0.25">
      <c r="A16424" s="5" t="s">
        <v>955</v>
      </c>
      <c r="B16424" s="7" t="s">
        <v>12755</v>
      </c>
      <c r="D16424" s="9" t="s">
        <v>20415</v>
      </c>
      <c r="F16424" s="2" t="s">
        <v>208</v>
      </c>
    </row>
    <row r="16425" spans="1:6" x14ac:dyDescent="0.25">
      <c r="A16425" s="5" t="s">
        <v>954</v>
      </c>
      <c r="B16425" s="7" t="s">
        <v>12756</v>
      </c>
      <c r="C16425" s="2" t="s">
        <v>19282</v>
      </c>
      <c r="D16425" s="9" t="s">
        <v>20415</v>
      </c>
      <c r="F16425" s="2" t="s">
        <v>208</v>
      </c>
    </row>
    <row r="16426" spans="1:6" x14ac:dyDescent="0.25">
      <c r="A16426" s="5" t="s">
        <v>954</v>
      </c>
      <c r="B16426" s="7" t="s">
        <v>12757</v>
      </c>
      <c r="C16426" s="2" t="s">
        <v>19283</v>
      </c>
      <c r="D16426" s="9" t="s">
        <v>20415</v>
      </c>
      <c r="F16426" s="2" t="s">
        <v>208</v>
      </c>
    </row>
    <row r="16427" spans="1:6" x14ac:dyDescent="0.25">
      <c r="A16427" s="5" t="s">
        <v>954</v>
      </c>
      <c r="B16427" s="7" t="s">
        <v>12758</v>
      </c>
      <c r="C16427" s="2" t="s">
        <v>19283</v>
      </c>
      <c r="D16427" s="9" t="s">
        <v>20415</v>
      </c>
      <c r="F16427" s="2" t="s">
        <v>208</v>
      </c>
    </row>
    <row r="16428" spans="1:6" x14ac:dyDescent="0.25">
      <c r="A16428" s="5" t="s">
        <v>956</v>
      </c>
      <c r="B16428" s="7" t="s">
        <v>12759</v>
      </c>
      <c r="D16428" s="9" t="s">
        <v>20415</v>
      </c>
      <c r="F16428" s="2" t="s">
        <v>208</v>
      </c>
    </row>
    <row r="16429" spans="1:6" x14ac:dyDescent="0.25">
      <c r="A16429" s="5" t="s">
        <v>954</v>
      </c>
      <c r="B16429" s="7" t="s">
        <v>12760</v>
      </c>
      <c r="C16429" s="2" t="s">
        <v>18107</v>
      </c>
      <c r="D16429" s="9" t="s">
        <v>20415</v>
      </c>
      <c r="F16429" s="2" t="s">
        <v>208</v>
      </c>
    </row>
    <row r="16430" spans="1:6" x14ac:dyDescent="0.25">
      <c r="A16430" s="5" t="s">
        <v>955</v>
      </c>
      <c r="B16430" s="7" t="s">
        <v>12761</v>
      </c>
      <c r="D16430" s="9" t="s">
        <v>20415</v>
      </c>
      <c r="F16430" s="2" t="s">
        <v>208</v>
      </c>
    </row>
    <row r="16431" spans="1:6" x14ac:dyDescent="0.25">
      <c r="A16431" s="5" t="s">
        <v>954</v>
      </c>
      <c r="B16431" s="7" t="s">
        <v>12716</v>
      </c>
      <c r="C16431" s="2" t="s">
        <v>18107</v>
      </c>
      <c r="D16431" s="9" t="s">
        <v>20415</v>
      </c>
      <c r="F16431" s="2" t="s">
        <v>208</v>
      </c>
    </row>
    <row r="16432" spans="1:6" x14ac:dyDescent="0.25">
      <c r="A16432" s="5" t="s">
        <v>954</v>
      </c>
      <c r="B16432" s="7" t="s">
        <v>12762</v>
      </c>
      <c r="C16432" s="2" t="s">
        <v>18107</v>
      </c>
      <c r="D16432" s="9" t="s">
        <v>20415</v>
      </c>
      <c r="F16432" s="2" t="s">
        <v>208</v>
      </c>
    </row>
    <row r="16433" spans="1:6" x14ac:dyDescent="0.25">
      <c r="A16433" s="5" t="s">
        <v>954</v>
      </c>
      <c r="B16433" s="7" t="s">
        <v>12763</v>
      </c>
      <c r="C16433" s="2" t="s">
        <v>19284</v>
      </c>
      <c r="D16433" s="9" t="s">
        <v>20415</v>
      </c>
      <c r="F16433" s="2" t="s">
        <v>208</v>
      </c>
    </row>
    <row r="16434" spans="1:6" x14ac:dyDescent="0.25">
      <c r="A16434" s="5" t="s">
        <v>956</v>
      </c>
      <c r="B16434" s="7" t="s">
        <v>12764</v>
      </c>
      <c r="D16434" s="9" t="s">
        <v>20415</v>
      </c>
      <c r="F16434" s="2" t="s">
        <v>208</v>
      </c>
    </row>
    <row r="16435" spans="1:6" x14ac:dyDescent="0.25">
      <c r="A16435" s="5" t="s">
        <v>954</v>
      </c>
      <c r="B16435" s="7" t="s">
        <v>12765</v>
      </c>
      <c r="C16435" s="2" t="s">
        <v>18107</v>
      </c>
      <c r="D16435" s="9" t="s">
        <v>20415</v>
      </c>
      <c r="F16435" s="2" t="s">
        <v>208</v>
      </c>
    </row>
    <row r="16436" spans="1:6" x14ac:dyDescent="0.25">
      <c r="A16436" s="5" t="s">
        <v>954</v>
      </c>
      <c r="B16436" s="7" t="s">
        <v>12766</v>
      </c>
      <c r="C16436" s="2" t="s">
        <v>18107</v>
      </c>
      <c r="D16436" s="9" t="s">
        <v>20415</v>
      </c>
      <c r="F16436" s="2" t="s">
        <v>208</v>
      </c>
    </row>
    <row r="16437" spans="1:6" x14ac:dyDescent="0.25">
      <c r="A16437" s="5" t="s">
        <v>955</v>
      </c>
      <c r="B16437" s="7" t="s">
        <v>12761</v>
      </c>
      <c r="D16437" s="9" t="s">
        <v>20415</v>
      </c>
      <c r="F16437" s="2" t="s">
        <v>208</v>
      </c>
    </row>
    <row r="16438" spans="1:6" x14ac:dyDescent="0.25">
      <c r="A16438" s="5" t="s">
        <v>954</v>
      </c>
      <c r="B16438" s="7" t="s">
        <v>12716</v>
      </c>
      <c r="C16438" s="2" t="s">
        <v>18107</v>
      </c>
      <c r="D16438" s="9" t="s">
        <v>20415</v>
      </c>
      <c r="F16438" s="2" t="s">
        <v>208</v>
      </c>
    </row>
    <row r="16439" spans="1:6" x14ac:dyDescent="0.25">
      <c r="A16439" s="5" t="s">
        <v>954</v>
      </c>
      <c r="B16439" s="7" t="s">
        <v>12767</v>
      </c>
      <c r="C16439" s="2" t="s">
        <v>18107</v>
      </c>
      <c r="D16439" s="9" t="s">
        <v>20415</v>
      </c>
      <c r="F16439" s="2" t="s">
        <v>208</v>
      </c>
    </row>
    <row r="16440" spans="1:6" x14ac:dyDescent="0.25">
      <c r="A16440" s="5" t="s">
        <v>954</v>
      </c>
      <c r="B16440" s="7" t="s">
        <v>12768</v>
      </c>
      <c r="C16440" s="2" t="s">
        <v>18107</v>
      </c>
      <c r="D16440" s="9" t="s">
        <v>20415</v>
      </c>
      <c r="F16440" s="2" t="s">
        <v>208</v>
      </c>
    </row>
    <row r="16441" spans="1:6" x14ac:dyDescent="0.25">
      <c r="A16441" s="5" t="s">
        <v>954</v>
      </c>
      <c r="B16441" s="7" t="s">
        <v>12769</v>
      </c>
      <c r="C16441" s="2" t="s">
        <v>19285</v>
      </c>
      <c r="D16441" s="9" t="s">
        <v>20415</v>
      </c>
      <c r="F16441" s="2" t="s">
        <v>208</v>
      </c>
    </row>
    <row r="16442" spans="1:6" x14ac:dyDescent="0.25">
      <c r="A16442" s="5" t="s">
        <v>956</v>
      </c>
      <c r="B16442" s="7" t="s">
        <v>12770</v>
      </c>
      <c r="D16442" s="9" t="s">
        <v>20415</v>
      </c>
      <c r="F16442" s="2" t="s">
        <v>208</v>
      </c>
    </row>
    <row r="16443" spans="1:6" x14ac:dyDescent="0.25">
      <c r="A16443" s="5" t="s">
        <v>954</v>
      </c>
      <c r="B16443" s="7" t="s">
        <v>12771</v>
      </c>
      <c r="C16443" s="2" t="s">
        <v>18107</v>
      </c>
      <c r="D16443" s="9" t="s">
        <v>20415</v>
      </c>
      <c r="F16443" s="2" t="s">
        <v>208</v>
      </c>
    </row>
    <row r="16444" spans="1:6" x14ac:dyDescent="0.25">
      <c r="A16444" s="5" t="s">
        <v>954</v>
      </c>
      <c r="B16444" s="7" t="s">
        <v>12772</v>
      </c>
      <c r="C16444" s="2" t="s">
        <v>19286</v>
      </c>
      <c r="D16444" s="9" t="s">
        <v>20415</v>
      </c>
      <c r="F16444" s="2" t="s">
        <v>208</v>
      </c>
    </row>
    <row r="16445" spans="1:6" x14ac:dyDescent="0.25">
      <c r="A16445" s="5" t="s">
        <v>954</v>
      </c>
      <c r="B16445" s="7" t="s">
        <v>12773</v>
      </c>
      <c r="C16445" s="2" t="s">
        <v>19286</v>
      </c>
      <c r="D16445" s="9" t="s">
        <v>20415</v>
      </c>
      <c r="F16445" s="2" t="s">
        <v>208</v>
      </c>
    </row>
    <row r="16446" spans="1:6" x14ac:dyDescent="0.25">
      <c r="A16446" s="5" t="s">
        <v>954</v>
      </c>
      <c r="B16446" s="7" t="s">
        <v>12774</v>
      </c>
      <c r="C16446" s="2" t="s">
        <v>19286</v>
      </c>
      <c r="D16446" s="9" t="s">
        <v>20415</v>
      </c>
      <c r="F16446" s="2" t="s">
        <v>208</v>
      </c>
    </row>
    <row r="16447" spans="1:6" x14ac:dyDescent="0.25">
      <c r="A16447" s="5" t="s">
        <v>956</v>
      </c>
      <c r="B16447" s="7" t="s">
        <v>12775</v>
      </c>
      <c r="D16447" s="9" t="s">
        <v>20415</v>
      </c>
      <c r="F16447" s="2" t="s">
        <v>208</v>
      </c>
    </row>
    <row r="16448" spans="1:6" x14ac:dyDescent="0.25">
      <c r="A16448" s="5" t="s">
        <v>954</v>
      </c>
      <c r="B16448" s="7" t="s">
        <v>12776</v>
      </c>
      <c r="C16448" s="2" t="s">
        <v>18107</v>
      </c>
      <c r="D16448" s="9" t="s">
        <v>20415</v>
      </c>
      <c r="F16448" s="2" t="s">
        <v>208</v>
      </c>
    </row>
    <row r="16449" spans="1:6" x14ac:dyDescent="0.25">
      <c r="A16449" s="5" t="s">
        <v>954</v>
      </c>
      <c r="B16449" s="7" t="s">
        <v>12777</v>
      </c>
      <c r="C16449" s="2" t="s">
        <v>19287</v>
      </c>
      <c r="D16449" s="9" t="s">
        <v>20415</v>
      </c>
      <c r="F16449" s="2" t="s">
        <v>208</v>
      </c>
    </row>
    <row r="16450" spans="1:6" x14ac:dyDescent="0.25">
      <c r="A16450" s="5" t="s">
        <v>956</v>
      </c>
      <c r="B16450" s="7" t="s">
        <v>12778</v>
      </c>
      <c r="D16450" s="9" t="s">
        <v>20415</v>
      </c>
      <c r="F16450" s="2" t="s">
        <v>208</v>
      </c>
    </row>
    <row r="16451" spans="1:6" x14ac:dyDescent="0.25">
      <c r="A16451" s="5" t="s">
        <v>954</v>
      </c>
      <c r="B16451" s="7" t="s">
        <v>12779</v>
      </c>
      <c r="C16451" s="2" t="s">
        <v>18107</v>
      </c>
      <c r="D16451" s="9" t="s">
        <v>20415</v>
      </c>
      <c r="F16451" s="2" t="s">
        <v>208</v>
      </c>
    </row>
    <row r="16452" spans="1:6" x14ac:dyDescent="0.25">
      <c r="A16452" s="5" t="s">
        <v>954</v>
      </c>
      <c r="B16452" s="7" t="s">
        <v>12780</v>
      </c>
      <c r="C16452" s="2" t="s">
        <v>19288</v>
      </c>
      <c r="D16452" s="9" t="s">
        <v>20415</v>
      </c>
      <c r="F16452" s="2" t="s">
        <v>208</v>
      </c>
    </row>
    <row r="16453" spans="1:6" x14ac:dyDescent="0.25">
      <c r="A16453" s="5" t="s">
        <v>956</v>
      </c>
      <c r="B16453" s="7" t="s">
        <v>12781</v>
      </c>
      <c r="D16453" s="9" t="s">
        <v>20415</v>
      </c>
      <c r="F16453" s="2" t="s">
        <v>208</v>
      </c>
    </row>
    <row r="16454" spans="1:6" x14ac:dyDescent="0.25">
      <c r="A16454" s="5" t="s">
        <v>954</v>
      </c>
      <c r="B16454" s="7" t="s">
        <v>12782</v>
      </c>
      <c r="C16454" s="2" t="s">
        <v>18107</v>
      </c>
      <c r="D16454" s="9" t="s">
        <v>20415</v>
      </c>
      <c r="F16454" s="2" t="s">
        <v>208</v>
      </c>
    </row>
    <row r="16455" spans="1:6" x14ac:dyDescent="0.25">
      <c r="A16455" s="5" t="s">
        <v>954</v>
      </c>
      <c r="B16455" s="7" t="s">
        <v>12783</v>
      </c>
      <c r="C16455" s="2" t="s">
        <v>19289</v>
      </c>
      <c r="D16455" s="9" t="s">
        <v>20415</v>
      </c>
      <c r="F16455" s="2" t="s">
        <v>208</v>
      </c>
    </row>
    <row r="16456" spans="1:6" x14ac:dyDescent="0.25">
      <c r="A16456" s="5" t="s">
        <v>956</v>
      </c>
      <c r="B16456" s="7" t="s">
        <v>12784</v>
      </c>
      <c r="D16456" s="9" t="s">
        <v>20415</v>
      </c>
      <c r="F16456" s="2" t="s">
        <v>208</v>
      </c>
    </row>
    <row r="16457" spans="1:6" x14ac:dyDescent="0.25">
      <c r="A16457" s="5" t="s">
        <v>954</v>
      </c>
      <c r="B16457" s="7" t="s">
        <v>12785</v>
      </c>
      <c r="C16457" s="2" t="s">
        <v>18107</v>
      </c>
      <c r="D16457" s="9" t="s">
        <v>20415</v>
      </c>
      <c r="F16457" s="2" t="s">
        <v>208</v>
      </c>
    </row>
    <row r="16458" spans="1:6" x14ac:dyDescent="0.25">
      <c r="A16458" s="5" t="s">
        <v>955</v>
      </c>
      <c r="B16458" s="7" t="s">
        <v>12786</v>
      </c>
      <c r="D16458" s="9" t="s">
        <v>20415</v>
      </c>
      <c r="F16458" s="2" t="s">
        <v>208</v>
      </c>
    </row>
    <row r="16459" spans="1:6" x14ac:dyDescent="0.25">
      <c r="A16459" s="5" t="s">
        <v>954</v>
      </c>
      <c r="B16459" s="7" t="s">
        <v>12787</v>
      </c>
      <c r="C16459" s="2" t="s">
        <v>19290</v>
      </c>
      <c r="D16459" s="9" t="s">
        <v>20415</v>
      </c>
      <c r="F16459" s="2" t="s">
        <v>208</v>
      </c>
    </row>
    <row r="16460" spans="1:6" x14ac:dyDescent="0.25">
      <c r="A16460" s="5" t="s">
        <v>955</v>
      </c>
      <c r="B16460" s="7" t="s">
        <v>4681</v>
      </c>
      <c r="D16460" s="9" t="s">
        <v>20779</v>
      </c>
      <c r="F16460" s="2" t="s">
        <v>208</v>
      </c>
    </row>
    <row r="16461" spans="1:6" x14ac:dyDescent="0.25">
      <c r="A16461" s="5" t="s">
        <v>955</v>
      </c>
      <c r="B16461" s="7" t="s">
        <v>4680</v>
      </c>
      <c r="D16461" s="9" t="s">
        <v>20780</v>
      </c>
      <c r="F16461" s="2" t="s">
        <v>208</v>
      </c>
    </row>
    <row r="16462" spans="1:6" x14ac:dyDescent="0.25">
      <c r="A16462" s="5" t="s">
        <v>956</v>
      </c>
      <c r="B16462" s="7" t="s">
        <v>12788</v>
      </c>
      <c r="D16462" s="9" t="s">
        <v>20415</v>
      </c>
      <c r="F16462" s="2" t="s">
        <v>208</v>
      </c>
    </row>
    <row r="16463" spans="1:6" x14ac:dyDescent="0.25">
      <c r="A16463" s="5" t="s">
        <v>954</v>
      </c>
      <c r="B16463" s="7" t="s">
        <v>12789</v>
      </c>
      <c r="C16463" s="2" t="s">
        <v>18107</v>
      </c>
      <c r="D16463" s="9" t="s">
        <v>20415</v>
      </c>
      <c r="F16463" s="2" t="s">
        <v>208</v>
      </c>
    </row>
    <row r="16464" spans="1:6" x14ac:dyDescent="0.25">
      <c r="A16464" s="5" t="s">
        <v>954</v>
      </c>
      <c r="B16464" s="7" t="s">
        <v>12790</v>
      </c>
      <c r="C16464" s="2" t="s">
        <v>18107</v>
      </c>
      <c r="D16464" s="9" t="s">
        <v>20415</v>
      </c>
      <c r="F16464" s="2" t="s">
        <v>208</v>
      </c>
    </row>
    <row r="16465" spans="1:6" x14ac:dyDescent="0.25">
      <c r="A16465" s="5" t="s">
        <v>954</v>
      </c>
      <c r="B16465" s="7" t="s">
        <v>12791</v>
      </c>
      <c r="C16465" s="2" t="s">
        <v>19291</v>
      </c>
      <c r="D16465" s="9" t="s">
        <v>20415</v>
      </c>
      <c r="F16465" s="2" t="s">
        <v>208</v>
      </c>
    </row>
    <row r="16466" spans="1:6" x14ac:dyDescent="0.25">
      <c r="A16466" s="5" t="s">
        <v>956</v>
      </c>
      <c r="B16466" s="7" t="s">
        <v>12792</v>
      </c>
      <c r="D16466" s="9" t="s">
        <v>20415</v>
      </c>
      <c r="F16466" s="2" t="s">
        <v>208</v>
      </c>
    </row>
    <row r="16467" spans="1:6" x14ac:dyDescent="0.25">
      <c r="A16467" s="5" t="s">
        <v>956</v>
      </c>
      <c r="B16467" s="7" t="s">
        <v>12793</v>
      </c>
      <c r="D16467" s="9" t="s">
        <v>20415</v>
      </c>
      <c r="F16467" s="2" t="s">
        <v>208</v>
      </c>
    </row>
    <row r="16468" spans="1:6" x14ac:dyDescent="0.25">
      <c r="A16468" s="5" t="s">
        <v>956</v>
      </c>
      <c r="B16468" s="7" t="s">
        <v>12794</v>
      </c>
      <c r="D16468" s="9" t="s">
        <v>20419</v>
      </c>
      <c r="F16468" s="2" t="s">
        <v>209</v>
      </c>
    </row>
    <row r="16469" spans="1:6" x14ac:dyDescent="0.25">
      <c r="A16469" s="5" t="s">
        <v>955</v>
      </c>
      <c r="B16469" s="7" t="s">
        <v>12795</v>
      </c>
      <c r="D16469" s="9" t="s">
        <v>20419</v>
      </c>
      <c r="F16469" s="2" t="s">
        <v>209</v>
      </c>
    </row>
    <row r="16470" spans="1:6" x14ac:dyDescent="0.25">
      <c r="A16470" s="5" t="s">
        <v>954</v>
      </c>
      <c r="B16470" s="7" t="s">
        <v>12583</v>
      </c>
      <c r="C16470" s="2" t="s">
        <v>18107</v>
      </c>
      <c r="D16470" s="9" t="s">
        <v>20419</v>
      </c>
      <c r="F16470" s="2" t="s">
        <v>209</v>
      </c>
    </row>
    <row r="16471" spans="1:6" x14ac:dyDescent="0.25">
      <c r="A16471" s="5" t="s">
        <v>954</v>
      </c>
      <c r="B16471" s="7" t="s">
        <v>12584</v>
      </c>
      <c r="C16471" s="2" t="s">
        <v>18107</v>
      </c>
      <c r="D16471" s="9" t="s">
        <v>20419</v>
      </c>
      <c r="F16471" s="2" t="s">
        <v>209</v>
      </c>
    </row>
    <row r="16472" spans="1:6" x14ac:dyDescent="0.25">
      <c r="A16472" s="5" t="s">
        <v>956</v>
      </c>
      <c r="B16472" s="7" t="s">
        <v>12796</v>
      </c>
      <c r="D16472" s="9" t="s">
        <v>20419</v>
      </c>
      <c r="F16472" s="2" t="s">
        <v>209</v>
      </c>
    </row>
    <row r="16473" spans="1:6" x14ac:dyDescent="0.25">
      <c r="A16473" s="5" t="s">
        <v>954</v>
      </c>
      <c r="B16473" s="7" t="s">
        <v>12585</v>
      </c>
      <c r="C16473" s="2" t="s">
        <v>18107</v>
      </c>
      <c r="D16473" s="9" t="s">
        <v>20419</v>
      </c>
      <c r="F16473" s="2" t="s">
        <v>209</v>
      </c>
    </row>
    <row r="16474" spans="1:6" x14ac:dyDescent="0.25">
      <c r="A16474" s="5" t="s">
        <v>954</v>
      </c>
      <c r="B16474" s="7" t="s">
        <v>12797</v>
      </c>
      <c r="C16474" s="2" t="s">
        <v>19246</v>
      </c>
      <c r="D16474" s="9" t="s">
        <v>20419</v>
      </c>
      <c r="F16474" s="2" t="s">
        <v>209</v>
      </c>
    </row>
    <row r="16475" spans="1:6" x14ac:dyDescent="0.25">
      <c r="A16475" s="5" t="s">
        <v>955</v>
      </c>
      <c r="B16475" s="7" t="s">
        <v>12798</v>
      </c>
      <c r="D16475" s="9" t="s">
        <v>20419</v>
      </c>
      <c r="F16475" s="2" t="s">
        <v>209</v>
      </c>
    </row>
    <row r="16476" spans="1:6" x14ac:dyDescent="0.25">
      <c r="A16476" s="5" t="s">
        <v>956</v>
      </c>
      <c r="B16476" s="7" t="s">
        <v>12799</v>
      </c>
      <c r="D16476" s="9" t="s">
        <v>20419</v>
      </c>
      <c r="F16476" s="2" t="s">
        <v>209</v>
      </c>
    </row>
    <row r="16477" spans="1:6" x14ac:dyDescent="0.25">
      <c r="A16477" s="5" t="s">
        <v>954</v>
      </c>
      <c r="B16477" s="7" t="s">
        <v>12800</v>
      </c>
      <c r="C16477" s="2" t="s">
        <v>18107</v>
      </c>
      <c r="D16477" s="9" t="s">
        <v>20419</v>
      </c>
      <c r="F16477" s="2" t="s">
        <v>209</v>
      </c>
    </row>
    <row r="16478" spans="1:6" x14ac:dyDescent="0.25">
      <c r="A16478" s="5" t="s">
        <v>957</v>
      </c>
      <c r="B16478" s="7" t="s">
        <v>12801</v>
      </c>
      <c r="C16478" s="2" t="s">
        <v>19292</v>
      </c>
      <c r="D16478" s="9" t="s">
        <v>20419</v>
      </c>
      <c r="F16478" s="2" t="s">
        <v>209</v>
      </c>
    </row>
    <row r="16479" spans="1:6" x14ac:dyDescent="0.25">
      <c r="A16479" s="5" t="s">
        <v>955</v>
      </c>
      <c r="B16479" s="7" t="s">
        <v>12802</v>
      </c>
      <c r="D16479" s="9" t="s">
        <v>20419</v>
      </c>
      <c r="F16479" s="2" t="s">
        <v>209</v>
      </c>
    </row>
    <row r="16480" spans="1:6" x14ac:dyDescent="0.25">
      <c r="A16480" s="5" t="s">
        <v>957</v>
      </c>
      <c r="B16480" s="7" t="s">
        <v>12803</v>
      </c>
      <c r="C16480" s="2" t="s">
        <v>19293</v>
      </c>
      <c r="D16480" s="9" t="s">
        <v>20419</v>
      </c>
      <c r="F16480" s="2" t="s">
        <v>209</v>
      </c>
    </row>
    <row r="16481" spans="1:6" x14ac:dyDescent="0.25">
      <c r="A16481" s="5" t="s">
        <v>955</v>
      </c>
      <c r="B16481" s="7" t="s">
        <v>12804</v>
      </c>
      <c r="D16481" s="9" t="s">
        <v>20419</v>
      </c>
      <c r="F16481" s="2" t="s">
        <v>209</v>
      </c>
    </row>
    <row r="16482" spans="1:6" x14ac:dyDescent="0.25">
      <c r="A16482" s="5" t="s">
        <v>954</v>
      </c>
      <c r="B16482" s="7" t="s">
        <v>12805</v>
      </c>
      <c r="C16482" s="2" t="s">
        <v>19294</v>
      </c>
      <c r="D16482" s="9" t="s">
        <v>20419</v>
      </c>
      <c r="F16482" s="2" t="s">
        <v>209</v>
      </c>
    </row>
    <row r="16483" spans="1:6" x14ac:dyDescent="0.25">
      <c r="A16483" s="5" t="s">
        <v>954</v>
      </c>
      <c r="B16483" s="7" t="s">
        <v>12806</v>
      </c>
      <c r="C16483" s="2" t="s">
        <v>19295</v>
      </c>
      <c r="D16483" s="9" t="s">
        <v>20419</v>
      </c>
      <c r="F16483" s="2" t="s">
        <v>209</v>
      </c>
    </row>
    <row r="16484" spans="1:6" x14ac:dyDescent="0.25">
      <c r="A16484" s="5" t="s">
        <v>955</v>
      </c>
      <c r="B16484" s="7" t="s">
        <v>12807</v>
      </c>
      <c r="D16484" s="9" t="s">
        <v>20419</v>
      </c>
      <c r="F16484" s="2" t="s">
        <v>209</v>
      </c>
    </row>
    <row r="16485" spans="1:6" x14ac:dyDescent="0.25">
      <c r="A16485" s="5" t="s">
        <v>956</v>
      </c>
      <c r="B16485" s="7" t="s">
        <v>12808</v>
      </c>
      <c r="D16485" s="9" t="s">
        <v>20419</v>
      </c>
      <c r="F16485" s="2" t="s">
        <v>209</v>
      </c>
    </row>
    <row r="16486" spans="1:6" x14ac:dyDescent="0.25">
      <c r="A16486" s="5" t="s">
        <v>954</v>
      </c>
      <c r="B16486" s="7" t="s">
        <v>12809</v>
      </c>
      <c r="C16486" s="2" t="s">
        <v>18107</v>
      </c>
      <c r="D16486" s="9" t="s">
        <v>20419</v>
      </c>
      <c r="F16486" s="2" t="s">
        <v>209</v>
      </c>
    </row>
    <row r="16487" spans="1:6" x14ac:dyDescent="0.25">
      <c r="A16487" s="5" t="s">
        <v>955</v>
      </c>
      <c r="B16487" s="7" t="s">
        <v>12810</v>
      </c>
      <c r="D16487" s="9" t="s">
        <v>20419</v>
      </c>
      <c r="F16487" s="2" t="s">
        <v>209</v>
      </c>
    </row>
    <row r="16488" spans="1:6" x14ac:dyDescent="0.25">
      <c r="A16488" s="5" t="s">
        <v>957</v>
      </c>
      <c r="B16488" s="7" t="s">
        <v>12811</v>
      </c>
      <c r="C16488" s="2" t="s">
        <v>19296</v>
      </c>
      <c r="D16488" s="9" t="s">
        <v>20419</v>
      </c>
      <c r="F16488" s="2" t="s">
        <v>209</v>
      </c>
    </row>
    <row r="16489" spans="1:6" x14ac:dyDescent="0.25">
      <c r="A16489" s="5" t="s">
        <v>955</v>
      </c>
      <c r="B16489" s="7" t="s">
        <v>12812</v>
      </c>
      <c r="D16489" s="9" t="s">
        <v>20419</v>
      </c>
      <c r="F16489" s="2" t="s">
        <v>209</v>
      </c>
    </row>
    <row r="16490" spans="1:6" x14ac:dyDescent="0.25">
      <c r="A16490" s="5" t="s">
        <v>954</v>
      </c>
      <c r="B16490" s="7" t="s">
        <v>12813</v>
      </c>
      <c r="C16490" s="2" t="s">
        <v>19294</v>
      </c>
      <c r="D16490" s="9" t="s">
        <v>20419</v>
      </c>
      <c r="F16490" s="2" t="s">
        <v>209</v>
      </c>
    </row>
    <row r="16491" spans="1:6" x14ac:dyDescent="0.25">
      <c r="A16491" s="5" t="s">
        <v>954</v>
      </c>
      <c r="B16491" s="7" t="s">
        <v>12806</v>
      </c>
      <c r="C16491" s="2" t="s">
        <v>19297</v>
      </c>
      <c r="D16491" s="9" t="s">
        <v>20419</v>
      </c>
      <c r="F16491" s="2" t="s">
        <v>209</v>
      </c>
    </row>
    <row r="16492" spans="1:6" x14ac:dyDescent="0.25">
      <c r="A16492" s="5" t="s">
        <v>955</v>
      </c>
      <c r="B16492" s="7" t="s">
        <v>12814</v>
      </c>
      <c r="D16492" s="9" t="s">
        <v>20419</v>
      </c>
      <c r="F16492" s="2" t="s">
        <v>209</v>
      </c>
    </row>
    <row r="16493" spans="1:6" x14ac:dyDescent="0.25">
      <c r="A16493" s="5" t="s">
        <v>956</v>
      </c>
      <c r="B16493" s="7" t="s">
        <v>12815</v>
      </c>
      <c r="D16493" s="9" t="s">
        <v>20419</v>
      </c>
      <c r="F16493" s="2" t="s">
        <v>209</v>
      </c>
    </row>
    <row r="16494" spans="1:6" x14ac:dyDescent="0.25">
      <c r="A16494" s="5" t="s">
        <v>954</v>
      </c>
      <c r="B16494" s="7" t="s">
        <v>12816</v>
      </c>
      <c r="C16494" s="2" t="s">
        <v>19298</v>
      </c>
      <c r="D16494" s="9" t="s">
        <v>20419</v>
      </c>
      <c r="F16494" s="2" t="s">
        <v>209</v>
      </c>
    </row>
    <row r="16495" spans="1:6" x14ac:dyDescent="0.25">
      <c r="A16495" s="5" t="s">
        <v>956</v>
      </c>
      <c r="B16495" s="7" t="s">
        <v>12817</v>
      </c>
      <c r="D16495" s="9" t="s">
        <v>20419</v>
      </c>
      <c r="F16495" s="2" t="s">
        <v>209</v>
      </c>
    </row>
    <row r="16496" spans="1:6" x14ac:dyDescent="0.25">
      <c r="A16496" s="5" t="s">
        <v>957</v>
      </c>
      <c r="B16496" s="7" t="s">
        <v>12818</v>
      </c>
      <c r="C16496" s="2" t="s">
        <v>19299</v>
      </c>
      <c r="D16496" s="9" t="s">
        <v>20419</v>
      </c>
      <c r="F16496" s="2" t="s">
        <v>209</v>
      </c>
    </row>
    <row r="16497" spans="1:6" x14ac:dyDescent="0.25">
      <c r="A16497" s="5" t="s">
        <v>956</v>
      </c>
      <c r="B16497" s="7" t="s">
        <v>12819</v>
      </c>
      <c r="D16497" s="9" t="s">
        <v>20419</v>
      </c>
      <c r="F16497" s="2" t="s">
        <v>209</v>
      </c>
    </row>
    <row r="16498" spans="1:6" x14ac:dyDescent="0.25">
      <c r="A16498" s="5" t="s">
        <v>954</v>
      </c>
      <c r="B16498" s="7" t="s">
        <v>12820</v>
      </c>
      <c r="C16498" s="2" t="s">
        <v>19300</v>
      </c>
      <c r="D16498" s="9" t="s">
        <v>20419</v>
      </c>
      <c r="F16498" s="2" t="s">
        <v>209</v>
      </c>
    </row>
    <row r="16499" spans="1:6" x14ac:dyDescent="0.25">
      <c r="A16499" s="5" t="s">
        <v>954</v>
      </c>
      <c r="B16499" s="7" t="s">
        <v>12821</v>
      </c>
      <c r="C16499" s="2" t="s">
        <v>19300</v>
      </c>
      <c r="D16499" s="9" t="s">
        <v>20419</v>
      </c>
      <c r="F16499" s="2" t="s">
        <v>209</v>
      </c>
    </row>
    <row r="16500" spans="1:6" x14ac:dyDescent="0.25">
      <c r="A16500" s="5" t="s">
        <v>955</v>
      </c>
      <c r="B16500" s="7" t="s">
        <v>12822</v>
      </c>
      <c r="D16500" s="9" t="s">
        <v>20419</v>
      </c>
      <c r="F16500" s="2" t="s">
        <v>209</v>
      </c>
    </row>
    <row r="16501" spans="1:6" x14ac:dyDescent="0.25">
      <c r="A16501" s="5" t="s">
        <v>955</v>
      </c>
      <c r="B16501" s="7" t="s">
        <v>12823</v>
      </c>
      <c r="D16501" s="9" t="s">
        <v>20419</v>
      </c>
      <c r="F16501" s="2" t="s">
        <v>209</v>
      </c>
    </row>
    <row r="16502" spans="1:6" x14ac:dyDescent="0.25">
      <c r="A16502" s="5" t="s">
        <v>955</v>
      </c>
      <c r="B16502" s="7" t="s">
        <v>12824</v>
      </c>
      <c r="D16502" s="9" t="s">
        <v>20419</v>
      </c>
      <c r="F16502" s="2" t="s">
        <v>209</v>
      </c>
    </row>
    <row r="16503" spans="1:6" x14ac:dyDescent="0.25">
      <c r="A16503" s="5" t="s">
        <v>955</v>
      </c>
      <c r="B16503" s="7" t="s">
        <v>12825</v>
      </c>
      <c r="D16503" s="9" t="s">
        <v>20419</v>
      </c>
      <c r="F16503" s="2" t="s">
        <v>209</v>
      </c>
    </row>
    <row r="16504" spans="1:6" x14ac:dyDescent="0.25">
      <c r="A16504" s="5" t="s">
        <v>955</v>
      </c>
      <c r="B16504" s="7" t="s">
        <v>12826</v>
      </c>
      <c r="D16504" s="9" t="s">
        <v>20419</v>
      </c>
      <c r="F16504" s="2" t="s">
        <v>209</v>
      </c>
    </row>
    <row r="16505" spans="1:6" x14ac:dyDescent="0.25">
      <c r="A16505" s="5" t="s">
        <v>954</v>
      </c>
      <c r="B16505" s="7" t="s">
        <v>12827</v>
      </c>
      <c r="C16505" s="2" t="s">
        <v>19301</v>
      </c>
      <c r="D16505" s="9" t="s">
        <v>20419</v>
      </c>
      <c r="F16505" s="2" t="s">
        <v>209</v>
      </c>
    </row>
    <row r="16506" spans="1:6" x14ac:dyDescent="0.25">
      <c r="A16506" s="5" t="s">
        <v>954</v>
      </c>
      <c r="B16506" s="7" t="s">
        <v>12828</v>
      </c>
      <c r="C16506" s="2" t="s">
        <v>18107</v>
      </c>
      <c r="D16506" s="9" t="s">
        <v>20419</v>
      </c>
      <c r="F16506" s="2" t="s">
        <v>209</v>
      </c>
    </row>
    <row r="16507" spans="1:6" x14ac:dyDescent="0.25">
      <c r="A16507" s="5" t="s">
        <v>955</v>
      </c>
      <c r="B16507" s="7" t="s">
        <v>12829</v>
      </c>
      <c r="D16507" s="9" t="s">
        <v>20419</v>
      </c>
      <c r="F16507" s="2" t="s">
        <v>209</v>
      </c>
    </row>
    <row r="16508" spans="1:6" x14ac:dyDescent="0.25">
      <c r="A16508" s="5" t="s">
        <v>954</v>
      </c>
      <c r="B16508" s="7" t="s">
        <v>12830</v>
      </c>
      <c r="C16508" s="2" t="s">
        <v>19301</v>
      </c>
      <c r="D16508" s="9" t="s">
        <v>20419</v>
      </c>
      <c r="F16508" s="2" t="s">
        <v>209</v>
      </c>
    </row>
    <row r="16509" spans="1:6" x14ac:dyDescent="0.25">
      <c r="A16509" s="5" t="s">
        <v>954</v>
      </c>
      <c r="B16509" s="7" t="s">
        <v>12831</v>
      </c>
      <c r="C16509" s="2" t="s">
        <v>19302</v>
      </c>
      <c r="D16509" s="9" t="s">
        <v>20419</v>
      </c>
      <c r="F16509" s="2" t="s">
        <v>209</v>
      </c>
    </row>
    <row r="16510" spans="1:6" x14ac:dyDescent="0.25">
      <c r="A16510" s="5" t="s">
        <v>954</v>
      </c>
      <c r="B16510" s="7" t="s">
        <v>12832</v>
      </c>
      <c r="C16510" s="2" t="s">
        <v>19301</v>
      </c>
      <c r="D16510" s="9" t="s">
        <v>20419</v>
      </c>
      <c r="F16510" s="2" t="s">
        <v>209</v>
      </c>
    </row>
    <row r="16511" spans="1:6" x14ac:dyDescent="0.25">
      <c r="A16511" s="5" t="s">
        <v>954</v>
      </c>
      <c r="B16511" s="7" t="s">
        <v>12833</v>
      </c>
      <c r="C16511" s="2" t="s">
        <v>19303</v>
      </c>
      <c r="D16511" s="9" t="s">
        <v>20419</v>
      </c>
      <c r="F16511" s="2" t="s">
        <v>209</v>
      </c>
    </row>
    <row r="16512" spans="1:6" x14ac:dyDescent="0.25">
      <c r="A16512" s="5" t="s">
        <v>954</v>
      </c>
      <c r="B16512" s="7" t="s">
        <v>12834</v>
      </c>
      <c r="C16512" s="2" t="s">
        <v>19301</v>
      </c>
      <c r="D16512" s="9" t="s">
        <v>20419</v>
      </c>
      <c r="F16512" s="2" t="s">
        <v>209</v>
      </c>
    </row>
    <row r="16513" spans="1:6" x14ac:dyDescent="0.25">
      <c r="A16513" s="5" t="s">
        <v>954</v>
      </c>
      <c r="B16513" s="7" t="s">
        <v>12835</v>
      </c>
      <c r="C16513" s="2" t="s">
        <v>19301</v>
      </c>
      <c r="D16513" s="9" t="s">
        <v>20419</v>
      </c>
      <c r="F16513" s="2" t="s">
        <v>209</v>
      </c>
    </row>
    <row r="16514" spans="1:6" x14ac:dyDescent="0.25">
      <c r="A16514" s="5" t="s">
        <v>955</v>
      </c>
      <c r="B16514" s="7" t="s">
        <v>12836</v>
      </c>
      <c r="D16514" s="9" t="s">
        <v>20419</v>
      </c>
      <c r="F16514" s="2" t="s">
        <v>209</v>
      </c>
    </row>
    <row r="16515" spans="1:6" x14ac:dyDescent="0.25">
      <c r="A16515" s="5" t="s">
        <v>956</v>
      </c>
      <c r="B16515" s="7" t="s">
        <v>12837</v>
      </c>
      <c r="D16515" s="9" t="s">
        <v>20419</v>
      </c>
      <c r="F16515" s="2" t="s">
        <v>209</v>
      </c>
    </row>
    <row r="16516" spans="1:6" x14ac:dyDescent="0.25">
      <c r="A16516" s="5" t="s">
        <v>957</v>
      </c>
      <c r="B16516" s="7" t="s">
        <v>12838</v>
      </c>
      <c r="C16516" s="2" t="s">
        <v>19304</v>
      </c>
      <c r="D16516" s="9" t="s">
        <v>20419</v>
      </c>
      <c r="F16516" s="2" t="s">
        <v>209</v>
      </c>
    </row>
    <row r="16517" spans="1:6" x14ac:dyDescent="0.25">
      <c r="A16517" s="5" t="s">
        <v>957</v>
      </c>
      <c r="B16517" s="7" t="s">
        <v>12839</v>
      </c>
      <c r="C16517" s="2" t="s">
        <v>19304</v>
      </c>
      <c r="D16517" s="9" t="s">
        <v>20419</v>
      </c>
      <c r="F16517" s="2" t="s">
        <v>209</v>
      </c>
    </row>
    <row r="16518" spans="1:6" x14ac:dyDescent="0.25">
      <c r="A16518" s="5" t="s">
        <v>954</v>
      </c>
      <c r="B16518" s="7" t="s">
        <v>12298</v>
      </c>
      <c r="C16518" s="2" t="s">
        <v>19247</v>
      </c>
      <c r="D16518" s="9" t="s">
        <v>20419</v>
      </c>
      <c r="F16518" s="2" t="s">
        <v>209</v>
      </c>
    </row>
    <row r="16519" spans="1:6" x14ac:dyDescent="0.25">
      <c r="A16519" s="5" t="s">
        <v>954</v>
      </c>
      <c r="B16519" s="7" t="s">
        <v>12299</v>
      </c>
      <c r="C16519" s="2" t="s">
        <v>19247</v>
      </c>
      <c r="D16519" s="9" t="s">
        <v>20419</v>
      </c>
      <c r="F16519" s="2" t="s">
        <v>209</v>
      </c>
    </row>
    <row r="16520" spans="1:6" x14ac:dyDescent="0.25">
      <c r="A16520" s="5" t="s">
        <v>954</v>
      </c>
      <c r="B16520" s="7" t="s">
        <v>12840</v>
      </c>
      <c r="C16520" s="2" t="s">
        <v>19247</v>
      </c>
      <c r="D16520" s="9" t="s">
        <v>20419</v>
      </c>
      <c r="F16520" s="2" t="s">
        <v>209</v>
      </c>
    </row>
    <row r="16521" spans="1:6" x14ac:dyDescent="0.25">
      <c r="A16521" s="5" t="s">
        <v>954</v>
      </c>
      <c r="B16521" s="7" t="s">
        <v>12841</v>
      </c>
      <c r="C16521" s="2" t="s">
        <v>19247</v>
      </c>
      <c r="D16521" s="9" t="s">
        <v>20419</v>
      </c>
      <c r="F16521" s="2" t="s">
        <v>209</v>
      </c>
    </row>
    <row r="16522" spans="1:6" x14ac:dyDescent="0.25">
      <c r="A16522" s="5" t="s">
        <v>954</v>
      </c>
      <c r="B16522" s="7" t="s">
        <v>12842</v>
      </c>
      <c r="C16522" s="2" t="s">
        <v>19247</v>
      </c>
      <c r="D16522" s="9" t="s">
        <v>20419</v>
      </c>
      <c r="F16522" s="2" t="s">
        <v>209</v>
      </c>
    </row>
    <row r="16523" spans="1:6" x14ac:dyDescent="0.25">
      <c r="A16523" s="5" t="s">
        <v>954</v>
      </c>
      <c r="B16523" s="7" t="s">
        <v>12843</v>
      </c>
      <c r="C16523" s="2" t="s">
        <v>19247</v>
      </c>
      <c r="D16523" s="9" t="s">
        <v>20419</v>
      </c>
      <c r="F16523" s="2" t="s">
        <v>209</v>
      </c>
    </row>
    <row r="16524" spans="1:6" x14ac:dyDescent="0.25">
      <c r="A16524" s="5" t="s">
        <v>954</v>
      </c>
      <c r="B16524" s="7" t="s">
        <v>12844</v>
      </c>
      <c r="C16524" s="2" t="s">
        <v>19247</v>
      </c>
      <c r="D16524" s="9" t="s">
        <v>20419</v>
      </c>
      <c r="F16524" s="2" t="s">
        <v>209</v>
      </c>
    </row>
    <row r="16525" spans="1:6" x14ac:dyDescent="0.25">
      <c r="A16525" s="5" t="s">
        <v>954</v>
      </c>
      <c r="B16525" s="7" t="s">
        <v>12845</v>
      </c>
      <c r="C16525" s="2" t="s">
        <v>19247</v>
      </c>
      <c r="D16525" s="9" t="s">
        <v>20419</v>
      </c>
      <c r="F16525" s="2" t="s">
        <v>209</v>
      </c>
    </row>
    <row r="16526" spans="1:6" x14ac:dyDescent="0.25">
      <c r="A16526" s="5" t="s">
        <v>954</v>
      </c>
      <c r="B16526" s="7" t="s">
        <v>12302</v>
      </c>
      <c r="C16526" s="2" t="s">
        <v>19247</v>
      </c>
      <c r="D16526" s="9" t="s">
        <v>20419</v>
      </c>
      <c r="F16526" s="2" t="s">
        <v>209</v>
      </c>
    </row>
    <row r="16527" spans="1:6" x14ac:dyDescent="0.25">
      <c r="A16527" s="5" t="s">
        <v>954</v>
      </c>
      <c r="B16527" s="7" t="s">
        <v>12303</v>
      </c>
      <c r="C16527" s="2" t="s">
        <v>19247</v>
      </c>
      <c r="D16527" s="9" t="s">
        <v>20419</v>
      </c>
      <c r="F16527" s="2" t="s">
        <v>209</v>
      </c>
    </row>
    <row r="16528" spans="1:6" x14ac:dyDescent="0.25">
      <c r="A16528" s="5" t="s">
        <v>954</v>
      </c>
      <c r="B16528" s="7" t="s">
        <v>12846</v>
      </c>
      <c r="C16528" s="2" t="s">
        <v>19247</v>
      </c>
      <c r="D16528" s="9" t="s">
        <v>20419</v>
      </c>
      <c r="F16528" s="2" t="s">
        <v>209</v>
      </c>
    </row>
    <row r="16529" spans="1:6" x14ac:dyDescent="0.25">
      <c r="A16529" s="5" t="s">
        <v>954</v>
      </c>
      <c r="B16529" s="7" t="s">
        <v>12847</v>
      </c>
      <c r="C16529" s="2" t="s">
        <v>19247</v>
      </c>
      <c r="D16529" s="9" t="s">
        <v>20419</v>
      </c>
      <c r="F16529" s="2" t="s">
        <v>209</v>
      </c>
    </row>
    <row r="16530" spans="1:6" x14ac:dyDescent="0.25">
      <c r="A16530" s="5" t="s">
        <v>954</v>
      </c>
      <c r="B16530" s="7" t="s">
        <v>12848</v>
      </c>
      <c r="C16530" s="2" t="s">
        <v>19247</v>
      </c>
      <c r="D16530" s="9" t="s">
        <v>20419</v>
      </c>
      <c r="F16530" s="2" t="s">
        <v>209</v>
      </c>
    </row>
    <row r="16531" spans="1:6" x14ac:dyDescent="0.25">
      <c r="A16531" s="5" t="s">
        <v>954</v>
      </c>
      <c r="B16531" s="7" t="s">
        <v>12849</v>
      </c>
      <c r="C16531" s="2" t="s">
        <v>19247</v>
      </c>
      <c r="D16531" s="9" t="s">
        <v>20419</v>
      </c>
      <c r="F16531" s="2" t="s">
        <v>209</v>
      </c>
    </row>
    <row r="16532" spans="1:6" x14ac:dyDescent="0.25">
      <c r="A16532" s="5" t="s">
        <v>954</v>
      </c>
      <c r="B16532" s="7" t="s">
        <v>12850</v>
      </c>
      <c r="C16532" s="2" t="s">
        <v>19247</v>
      </c>
      <c r="D16532" s="9" t="s">
        <v>20419</v>
      </c>
      <c r="F16532" s="2" t="s">
        <v>209</v>
      </c>
    </row>
    <row r="16533" spans="1:6" x14ac:dyDescent="0.25">
      <c r="A16533" s="5" t="s">
        <v>954</v>
      </c>
      <c r="B16533" s="7" t="s">
        <v>12851</v>
      </c>
      <c r="C16533" s="2" t="s">
        <v>19247</v>
      </c>
      <c r="D16533" s="9" t="s">
        <v>20419</v>
      </c>
      <c r="F16533" s="2" t="s">
        <v>209</v>
      </c>
    </row>
    <row r="16534" spans="1:6" x14ac:dyDescent="0.25">
      <c r="A16534" s="5" t="s">
        <v>954</v>
      </c>
      <c r="B16534" s="7" t="s">
        <v>12306</v>
      </c>
      <c r="C16534" s="2" t="s">
        <v>19247</v>
      </c>
      <c r="D16534" s="9" t="s">
        <v>20419</v>
      </c>
      <c r="F16534" s="2" t="s">
        <v>209</v>
      </c>
    </row>
    <row r="16535" spans="1:6" x14ac:dyDescent="0.25">
      <c r="A16535" s="5" t="s">
        <v>954</v>
      </c>
      <c r="B16535" s="7" t="s">
        <v>12307</v>
      </c>
      <c r="C16535" s="2" t="s">
        <v>19247</v>
      </c>
      <c r="D16535" s="9" t="s">
        <v>20419</v>
      </c>
      <c r="F16535" s="2" t="s">
        <v>209</v>
      </c>
    </row>
    <row r="16536" spans="1:6" x14ac:dyDescent="0.25">
      <c r="A16536" s="5" t="s">
        <v>954</v>
      </c>
      <c r="B16536" s="7" t="s">
        <v>12852</v>
      </c>
      <c r="C16536" s="2" t="s">
        <v>19247</v>
      </c>
      <c r="D16536" s="9" t="s">
        <v>20419</v>
      </c>
      <c r="F16536" s="2" t="s">
        <v>209</v>
      </c>
    </row>
    <row r="16537" spans="1:6" x14ac:dyDescent="0.25">
      <c r="A16537" s="5" t="s">
        <v>954</v>
      </c>
      <c r="B16537" s="7" t="s">
        <v>12853</v>
      </c>
      <c r="C16537" s="2" t="s">
        <v>19247</v>
      </c>
      <c r="D16537" s="9" t="s">
        <v>20419</v>
      </c>
      <c r="F16537" s="2" t="s">
        <v>209</v>
      </c>
    </row>
    <row r="16538" spans="1:6" x14ac:dyDescent="0.25">
      <c r="A16538" s="5" t="s">
        <v>954</v>
      </c>
      <c r="B16538" s="7" t="s">
        <v>12854</v>
      </c>
      <c r="C16538" s="2" t="s">
        <v>19247</v>
      </c>
      <c r="D16538" s="9" t="s">
        <v>20419</v>
      </c>
      <c r="F16538" s="2" t="s">
        <v>209</v>
      </c>
    </row>
    <row r="16539" spans="1:6" x14ac:dyDescent="0.25">
      <c r="A16539" s="5" t="s">
        <v>954</v>
      </c>
      <c r="B16539" s="7" t="s">
        <v>12855</v>
      </c>
      <c r="C16539" s="2" t="s">
        <v>19247</v>
      </c>
      <c r="D16539" s="9" t="s">
        <v>20419</v>
      </c>
      <c r="F16539" s="2" t="s">
        <v>209</v>
      </c>
    </row>
    <row r="16540" spans="1:6" x14ac:dyDescent="0.25">
      <c r="A16540" s="5" t="s">
        <v>954</v>
      </c>
      <c r="B16540" s="7" t="s">
        <v>12856</v>
      </c>
      <c r="C16540" s="2" t="s">
        <v>19247</v>
      </c>
      <c r="D16540" s="9" t="s">
        <v>20419</v>
      </c>
      <c r="F16540" s="2" t="s">
        <v>209</v>
      </c>
    </row>
    <row r="16541" spans="1:6" x14ac:dyDescent="0.25">
      <c r="A16541" s="5" t="s">
        <v>954</v>
      </c>
      <c r="B16541" s="7" t="s">
        <v>12857</v>
      </c>
      <c r="C16541" s="2" t="s">
        <v>19247</v>
      </c>
      <c r="D16541" s="9" t="s">
        <v>20419</v>
      </c>
      <c r="F16541" s="2" t="s">
        <v>209</v>
      </c>
    </row>
    <row r="16542" spans="1:6" x14ac:dyDescent="0.25">
      <c r="A16542" s="5" t="s">
        <v>954</v>
      </c>
      <c r="B16542" s="7" t="s">
        <v>12308</v>
      </c>
      <c r="C16542" s="2" t="s">
        <v>19247</v>
      </c>
      <c r="D16542" s="9" t="s">
        <v>20419</v>
      </c>
      <c r="F16542" s="2" t="s">
        <v>209</v>
      </c>
    </row>
    <row r="16543" spans="1:6" x14ac:dyDescent="0.25">
      <c r="A16543" s="5" t="s">
        <v>954</v>
      </c>
      <c r="B16543" s="7" t="s">
        <v>12309</v>
      </c>
      <c r="C16543" s="2" t="s">
        <v>19247</v>
      </c>
      <c r="D16543" s="9" t="s">
        <v>20419</v>
      </c>
      <c r="F16543" s="2" t="s">
        <v>209</v>
      </c>
    </row>
    <row r="16544" spans="1:6" x14ac:dyDescent="0.25">
      <c r="A16544" s="5" t="s">
        <v>960</v>
      </c>
      <c r="B16544" s="7" t="s">
        <v>12858</v>
      </c>
      <c r="D16544" s="9" t="s">
        <v>20419</v>
      </c>
      <c r="F16544" s="2" t="s">
        <v>209</v>
      </c>
    </row>
    <row r="16545" spans="1:6" x14ac:dyDescent="0.25">
      <c r="A16545" s="5" t="s">
        <v>954</v>
      </c>
      <c r="B16545" s="7" t="s">
        <v>12859</v>
      </c>
      <c r="C16545" s="2" t="s">
        <v>18107</v>
      </c>
      <c r="D16545" s="9" t="s">
        <v>20419</v>
      </c>
      <c r="F16545" s="2" t="s">
        <v>209</v>
      </c>
    </row>
    <row r="16546" spans="1:6" x14ac:dyDescent="0.25">
      <c r="A16546" s="5" t="s">
        <v>955</v>
      </c>
      <c r="B16546" s="7" t="s">
        <v>12595</v>
      </c>
      <c r="D16546" s="9" t="s">
        <v>20419</v>
      </c>
      <c r="F16546" s="2" t="s">
        <v>209</v>
      </c>
    </row>
    <row r="16547" spans="1:6" x14ac:dyDescent="0.25">
      <c r="A16547" s="5" t="s">
        <v>955</v>
      </c>
      <c r="B16547" s="7" t="s">
        <v>12596</v>
      </c>
      <c r="D16547" s="9" t="s">
        <v>20419</v>
      </c>
      <c r="F16547" s="2" t="s">
        <v>209</v>
      </c>
    </row>
    <row r="16548" spans="1:6" x14ac:dyDescent="0.25">
      <c r="A16548" s="5" t="s">
        <v>954</v>
      </c>
      <c r="B16548" s="7" t="s">
        <v>12860</v>
      </c>
      <c r="C16548" s="2" t="s">
        <v>18107</v>
      </c>
      <c r="D16548" s="9" t="s">
        <v>20419</v>
      </c>
      <c r="F16548" s="2" t="s">
        <v>209</v>
      </c>
    </row>
    <row r="16549" spans="1:6" x14ac:dyDescent="0.25">
      <c r="A16549" s="5" t="s">
        <v>954</v>
      </c>
      <c r="B16549" s="7" t="s">
        <v>12598</v>
      </c>
      <c r="C16549" s="2" t="s">
        <v>19305</v>
      </c>
      <c r="D16549" s="9" t="s">
        <v>20419</v>
      </c>
      <c r="F16549" s="2" t="s">
        <v>209</v>
      </c>
    </row>
    <row r="16550" spans="1:6" x14ac:dyDescent="0.25">
      <c r="A16550" s="5" t="s">
        <v>960</v>
      </c>
      <c r="B16550" s="7" t="s">
        <v>12861</v>
      </c>
      <c r="D16550" s="9" t="s">
        <v>20419</v>
      </c>
      <c r="F16550" s="2" t="s">
        <v>209</v>
      </c>
    </row>
    <row r="16551" spans="1:6" x14ac:dyDescent="0.25">
      <c r="A16551" s="5" t="s">
        <v>954</v>
      </c>
      <c r="B16551" s="7" t="s">
        <v>12600</v>
      </c>
      <c r="C16551" s="2" t="s">
        <v>18107</v>
      </c>
      <c r="D16551" s="9" t="s">
        <v>20419</v>
      </c>
      <c r="F16551" s="2" t="s">
        <v>209</v>
      </c>
    </row>
    <row r="16552" spans="1:6" x14ac:dyDescent="0.25">
      <c r="A16552" s="5" t="s">
        <v>954</v>
      </c>
      <c r="B16552" s="7" t="s">
        <v>12602</v>
      </c>
      <c r="C16552" s="2" t="s">
        <v>19250</v>
      </c>
      <c r="D16552" s="9" t="s">
        <v>20419</v>
      </c>
      <c r="F16552" s="2" t="s">
        <v>209</v>
      </c>
    </row>
    <row r="16553" spans="1:6" x14ac:dyDescent="0.25">
      <c r="A16553" s="5" t="s">
        <v>954</v>
      </c>
      <c r="B16553" s="7" t="s">
        <v>12862</v>
      </c>
      <c r="C16553" s="2" t="s">
        <v>19251</v>
      </c>
      <c r="D16553" s="9" t="s">
        <v>20419</v>
      </c>
      <c r="F16553" s="2" t="s">
        <v>209</v>
      </c>
    </row>
    <row r="16554" spans="1:6" x14ac:dyDescent="0.25">
      <c r="A16554" s="5" t="s">
        <v>954</v>
      </c>
      <c r="B16554" s="7" t="s">
        <v>12863</v>
      </c>
      <c r="C16554" s="2" t="s">
        <v>19251</v>
      </c>
      <c r="D16554" s="9" t="s">
        <v>20419</v>
      </c>
      <c r="F16554" s="2" t="s">
        <v>209</v>
      </c>
    </row>
    <row r="16555" spans="1:6" x14ac:dyDescent="0.25">
      <c r="A16555" s="5" t="s">
        <v>954</v>
      </c>
      <c r="B16555" s="7" t="s">
        <v>12864</v>
      </c>
      <c r="C16555" s="2" t="s">
        <v>19251</v>
      </c>
      <c r="D16555" s="9" t="s">
        <v>20419</v>
      </c>
      <c r="F16555" s="2" t="s">
        <v>209</v>
      </c>
    </row>
    <row r="16556" spans="1:6" x14ac:dyDescent="0.25">
      <c r="A16556" s="5" t="s">
        <v>954</v>
      </c>
      <c r="B16556" s="7" t="s">
        <v>12865</v>
      </c>
      <c r="C16556" s="2" t="s">
        <v>19306</v>
      </c>
      <c r="D16556" s="9" t="s">
        <v>20419</v>
      </c>
      <c r="F16556" s="2" t="s">
        <v>209</v>
      </c>
    </row>
    <row r="16557" spans="1:6" x14ac:dyDescent="0.25">
      <c r="A16557" s="5" t="s">
        <v>954</v>
      </c>
      <c r="B16557" s="7" t="s">
        <v>12866</v>
      </c>
      <c r="C16557" s="2" t="s">
        <v>19306</v>
      </c>
      <c r="D16557" s="9" t="s">
        <v>20419</v>
      </c>
      <c r="F16557" s="2" t="s">
        <v>209</v>
      </c>
    </row>
    <row r="16558" spans="1:6" x14ac:dyDescent="0.25">
      <c r="A16558" s="5" t="s">
        <v>956</v>
      </c>
      <c r="B16558" s="7" t="s">
        <v>12867</v>
      </c>
      <c r="D16558" s="9" t="s">
        <v>20419</v>
      </c>
      <c r="F16558" s="2" t="s">
        <v>209</v>
      </c>
    </row>
    <row r="16559" spans="1:6" x14ac:dyDescent="0.25">
      <c r="A16559" s="5" t="s">
        <v>954</v>
      </c>
      <c r="B16559" s="7" t="s">
        <v>12608</v>
      </c>
      <c r="C16559" s="2" t="s">
        <v>18107</v>
      </c>
      <c r="D16559" s="9" t="s">
        <v>20419</v>
      </c>
      <c r="F16559" s="2" t="s">
        <v>209</v>
      </c>
    </row>
    <row r="16560" spans="1:6" x14ac:dyDescent="0.25">
      <c r="A16560" s="5" t="s">
        <v>954</v>
      </c>
      <c r="B16560" s="7" t="s">
        <v>12602</v>
      </c>
      <c r="C16560" s="2" t="s">
        <v>19250</v>
      </c>
      <c r="D16560" s="9" t="s">
        <v>20419</v>
      </c>
      <c r="F16560" s="2" t="s">
        <v>209</v>
      </c>
    </row>
    <row r="16561" spans="1:6" x14ac:dyDescent="0.25">
      <c r="A16561" s="5" t="s">
        <v>954</v>
      </c>
      <c r="B16561" s="7" t="s">
        <v>12609</v>
      </c>
      <c r="C16561" s="2" t="s">
        <v>19307</v>
      </c>
      <c r="D16561" s="9" t="s">
        <v>20419</v>
      </c>
      <c r="F16561" s="2" t="s">
        <v>209</v>
      </c>
    </row>
    <row r="16562" spans="1:6" x14ac:dyDescent="0.25">
      <c r="A16562" s="5" t="s">
        <v>954</v>
      </c>
      <c r="B16562" s="7" t="s">
        <v>12868</v>
      </c>
      <c r="C16562" s="2" t="s">
        <v>19307</v>
      </c>
      <c r="D16562" s="9" t="s">
        <v>20419</v>
      </c>
      <c r="F16562" s="2" t="s">
        <v>209</v>
      </c>
    </row>
    <row r="16563" spans="1:6" x14ac:dyDescent="0.25">
      <c r="A16563" s="5" t="s">
        <v>954</v>
      </c>
      <c r="B16563" s="7" t="s">
        <v>12869</v>
      </c>
      <c r="C16563" s="2" t="s">
        <v>19307</v>
      </c>
      <c r="D16563" s="9" t="s">
        <v>20419</v>
      </c>
      <c r="F16563" s="2" t="s">
        <v>209</v>
      </c>
    </row>
    <row r="16564" spans="1:6" x14ac:dyDescent="0.25">
      <c r="A16564" s="5" t="s">
        <v>954</v>
      </c>
      <c r="B16564" s="7" t="s">
        <v>12870</v>
      </c>
      <c r="C16564" s="2" t="s">
        <v>19307</v>
      </c>
      <c r="D16564" s="9" t="s">
        <v>20419</v>
      </c>
      <c r="F16564" s="2" t="s">
        <v>209</v>
      </c>
    </row>
    <row r="16565" spans="1:6" x14ac:dyDescent="0.25">
      <c r="A16565" s="5" t="s">
        <v>954</v>
      </c>
      <c r="B16565" s="7" t="s">
        <v>12871</v>
      </c>
      <c r="C16565" s="2" t="s">
        <v>19307</v>
      </c>
      <c r="D16565" s="9" t="s">
        <v>20419</v>
      </c>
      <c r="F16565" s="2" t="s">
        <v>209</v>
      </c>
    </row>
    <row r="16566" spans="1:6" x14ac:dyDescent="0.25">
      <c r="A16566" s="5" t="s">
        <v>956</v>
      </c>
      <c r="B16566" s="7" t="s">
        <v>12872</v>
      </c>
      <c r="D16566" s="9" t="s">
        <v>20419</v>
      </c>
      <c r="F16566" s="2" t="s">
        <v>209</v>
      </c>
    </row>
    <row r="16567" spans="1:6" x14ac:dyDescent="0.25">
      <c r="A16567" s="5" t="s">
        <v>954</v>
      </c>
      <c r="B16567" s="7" t="s">
        <v>12614</v>
      </c>
      <c r="C16567" s="2" t="s">
        <v>18107</v>
      </c>
      <c r="D16567" s="9" t="s">
        <v>20419</v>
      </c>
      <c r="F16567" s="2" t="s">
        <v>209</v>
      </c>
    </row>
    <row r="16568" spans="1:6" x14ac:dyDescent="0.25">
      <c r="A16568" s="5" t="s">
        <v>954</v>
      </c>
      <c r="B16568" s="7" t="s">
        <v>12873</v>
      </c>
      <c r="C16568" s="2" t="s">
        <v>18107</v>
      </c>
      <c r="D16568" s="9" t="s">
        <v>20419</v>
      </c>
      <c r="F16568" s="2" t="s">
        <v>209</v>
      </c>
    </row>
    <row r="16569" spans="1:6" x14ac:dyDescent="0.25">
      <c r="A16569" s="5" t="s">
        <v>954</v>
      </c>
      <c r="B16569" s="7" t="s">
        <v>12874</v>
      </c>
      <c r="C16569" s="2" t="s">
        <v>19253</v>
      </c>
      <c r="D16569" s="9" t="s">
        <v>20419</v>
      </c>
      <c r="F16569" s="2" t="s">
        <v>209</v>
      </c>
    </row>
    <row r="16570" spans="1:6" x14ac:dyDescent="0.25">
      <c r="A16570" s="5" t="s">
        <v>954</v>
      </c>
      <c r="B16570" s="7" t="s">
        <v>12875</v>
      </c>
      <c r="C16570" s="2" t="s">
        <v>19253</v>
      </c>
      <c r="D16570" s="9" t="s">
        <v>20419</v>
      </c>
      <c r="F16570" s="2" t="s">
        <v>209</v>
      </c>
    </row>
    <row r="16571" spans="1:6" x14ac:dyDescent="0.25">
      <c r="A16571" s="5" t="s">
        <v>954</v>
      </c>
      <c r="B16571" s="7" t="s">
        <v>12876</v>
      </c>
      <c r="C16571" s="2" t="s">
        <v>19253</v>
      </c>
      <c r="D16571" s="9" t="s">
        <v>20419</v>
      </c>
      <c r="F16571" s="2" t="s">
        <v>209</v>
      </c>
    </row>
    <row r="16572" spans="1:6" x14ac:dyDescent="0.25">
      <c r="A16572" s="5" t="s">
        <v>954</v>
      </c>
      <c r="B16572" s="7" t="s">
        <v>12877</v>
      </c>
      <c r="C16572" s="2" t="s">
        <v>19253</v>
      </c>
      <c r="D16572" s="9" t="s">
        <v>20419</v>
      </c>
      <c r="F16572" s="2" t="s">
        <v>209</v>
      </c>
    </row>
    <row r="16573" spans="1:6" x14ac:dyDescent="0.25">
      <c r="A16573" s="5" t="s">
        <v>956</v>
      </c>
      <c r="B16573" s="7" t="s">
        <v>12878</v>
      </c>
      <c r="D16573" s="9" t="s">
        <v>20419</v>
      </c>
      <c r="F16573" s="2" t="s">
        <v>209</v>
      </c>
    </row>
    <row r="16574" spans="1:6" x14ac:dyDescent="0.25">
      <c r="A16574" s="5" t="s">
        <v>954</v>
      </c>
      <c r="B16574" s="7" t="s">
        <v>12879</v>
      </c>
      <c r="C16574" s="2" t="s">
        <v>18107</v>
      </c>
      <c r="D16574" s="9" t="s">
        <v>20419</v>
      </c>
      <c r="F16574" s="2" t="s">
        <v>209</v>
      </c>
    </row>
    <row r="16575" spans="1:6" x14ac:dyDescent="0.25">
      <c r="A16575" s="5" t="s">
        <v>954</v>
      </c>
      <c r="B16575" s="7" t="s">
        <v>12880</v>
      </c>
      <c r="C16575" s="2" t="s">
        <v>18107</v>
      </c>
      <c r="D16575" s="9" t="s">
        <v>20419</v>
      </c>
      <c r="F16575" s="2" t="s">
        <v>209</v>
      </c>
    </row>
    <row r="16576" spans="1:6" x14ac:dyDescent="0.25">
      <c r="A16576" s="5" t="s">
        <v>955</v>
      </c>
      <c r="B16576" s="7" t="s">
        <v>12881</v>
      </c>
      <c r="D16576" s="9" t="s">
        <v>20419</v>
      </c>
      <c r="F16576" s="2" t="s">
        <v>209</v>
      </c>
    </row>
    <row r="16577" spans="1:6" x14ac:dyDescent="0.25">
      <c r="A16577" s="5" t="s">
        <v>955</v>
      </c>
      <c r="B16577" s="7" t="s">
        <v>12882</v>
      </c>
      <c r="D16577" s="9" t="s">
        <v>20419</v>
      </c>
      <c r="F16577" s="2" t="s">
        <v>209</v>
      </c>
    </row>
    <row r="16578" spans="1:6" x14ac:dyDescent="0.25">
      <c r="A16578" s="5" t="s">
        <v>954</v>
      </c>
      <c r="B16578" s="7" t="s">
        <v>12883</v>
      </c>
      <c r="C16578" s="2" t="s">
        <v>18107</v>
      </c>
      <c r="D16578" s="9" t="s">
        <v>20419</v>
      </c>
      <c r="F16578" s="2" t="s">
        <v>209</v>
      </c>
    </row>
    <row r="16579" spans="1:6" x14ac:dyDescent="0.25">
      <c r="A16579" s="5" t="s">
        <v>954</v>
      </c>
      <c r="B16579" s="7" t="s">
        <v>12884</v>
      </c>
      <c r="C16579" s="2" t="s">
        <v>19308</v>
      </c>
      <c r="D16579" s="9" t="s">
        <v>20419</v>
      </c>
      <c r="F16579" s="2" t="s">
        <v>209</v>
      </c>
    </row>
    <row r="16580" spans="1:6" x14ac:dyDescent="0.25">
      <c r="A16580" s="5" t="s">
        <v>954</v>
      </c>
      <c r="B16580" s="7" t="s">
        <v>12885</v>
      </c>
      <c r="C16580" s="2" t="s">
        <v>19309</v>
      </c>
      <c r="D16580" s="9" t="s">
        <v>20419</v>
      </c>
      <c r="F16580" s="2" t="s">
        <v>209</v>
      </c>
    </row>
    <row r="16581" spans="1:6" x14ac:dyDescent="0.25">
      <c r="A16581" s="5" t="s">
        <v>954</v>
      </c>
      <c r="B16581" s="7" t="s">
        <v>12886</v>
      </c>
      <c r="C16581" s="2" t="s">
        <v>19309</v>
      </c>
      <c r="D16581" s="9" t="s">
        <v>20419</v>
      </c>
      <c r="F16581" s="2" t="s">
        <v>209</v>
      </c>
    </row>
    <row r="16582" spans="1:6" x14ac:dyDescent="0.25">
      <c r="A16582" s="5" t="s">
        <v>954</v>
      </c>
      <c r="B16582" s="7" t="s">
        <v>12887</v>
      </c>
      <c r="C16582" s="2" t="s">
        <v>19309</v>
      </c>
      <c r="D16582" s="9" t="s">
        <v>20419</v>
      </c>
      <c r="F16582" s="2" t="s">
        <v>209</v>
      </c>
    </row>
    <row r="16583" spans="1:6" x14ac:dyDescent="0.25">
      <c r="A16583" s="5" t="s">
        <v>954</v>
      </c>
      <c r="B16583" s="7" t="s">
        <v>12888</v>
      </c>
      <c r="C16583" s="2" t="s">
        <v>19309</v>
      </c>
      <c r="D16583" s="9" t="s">
        <v>20419</v>
      </c>
      <c r="F16583" s="2" t="s">
        <v>209</v>
      </c>
    </row>
    <row r="16584" spans="1:6" x14ac:dyDescent="0.25">
      <c r="A16584" s="5" t="s">
        <v>954</v>
      </c>
      <c r="B16584" s="7" t="s">
        <v>12889</v>
      </c>
      <c r="C16584" s="2" t="s">
        <v>19309</v>
      </c>
      <c r="D16584" s="9" t="s">
        <v>20419</v>
      </c>
      <c r="F16584" s="2" t="s">
        <v>209</v>
      </c>
    </row>
    <row r="16585" spans="1:6" x14ac:dyDescent="0.25">
      <c r="A16585" s="5" t="s">
        <v>956</v>
      </c>
      <c r="B16585" s="7" t="s">
        <v>12890</v>
      </c>
      <c r="D16585" s="9" t="s">
        <v>20419</v>
      </c>
      <c r="F16585" s="2" t="s">
        <v>209</v>
      </c>
    </row>
    <row r="16586" spans="1:6" x14ac:dyDescent="0.25">
      <c r="A16586" s="5" t="s">
        <v>954</v>
      </c>
      <c r="B16586" s="7" t="s">
        <v>12891</v>
      </c>
      <c r="C16586" s="2" t="s">
        <v>18107</v>
      </c>
      <c r="D16586" s="9" t="s">
        <v>20419</v>
      </c>
      <c r="F16586" s="2" t="s">
        <v>209</v>
      </c>
    </row>
    <row r="16587" spans="1:6" x14ac:dyDescent="0.25">
      <c r="A16587" s="5" t="s">
        <v>954</v>
      </c>
      <c r="B16587" s="7" t="s">
        <v>12892</v>
      </c>
      <c r="C16587" s="2" t="s">
        <v>18107</v>
      </c>
      <c r="D16587" s="9" t="s">
        <v>20419</v>
      </c>
      <c r="F16587" s="2" t="s">
        <v>209</v>
      </c>
    </row>
    <row r="16588" spans="1:6" x14ac:dyDescent="0.25">
      <c r="A16588" s="5" t="s">
        <v>954</v>
      </c>
      <c r="B16588" s="7" t="s">
        <v>12893</v>
      </c>
      <c r="C16588" s="2" t="s">
        <v>18107</v>
      </c>
      <c r="D16588" s="9" t="s">
        <v>20419</v>
      </c>
      <c r="F16588" s="2" t="s">
        <v>209</v>
      </c>
    </row>
    <row r="16589" spans="1:6" x14ac:dyDescent="0.25">
      <c r="A16589" s="5" t="s">
        <v>954</v>
      </c>
      <c r="B16589" s="7" t="s">
        <v>12639</v>
      </c>
      <c r="C16589" s="2" t="s">
        <v>19257</v>
      </c>
      <c r="D16589" s="9" t="s">
        <v>20419</v>
      </c>
      <c r="F16589" s="2" t="s">
        <v>209</v>
      </c>
    </row>
    <row r="16590" spans="1:6" x14ac:dyDescent="0.25">
      <c r="A16590" s="5" t="s">
        <v>956</v>
      </c>
      <c r="B16590" s="7" t="s">
        <v>12894</v>
      </c>
      <c r="D16590" s="9" t="s">
        <v>20419</v>
      </c>
      <c r="F16590" s="2" t="s">
        <v>209</v>
      </c>
    </row>
    <row r="16591" spans="1:6" x14ac:dyDescent="0.25">
      <c r="A16591" s="5" t="s">
        <v>954</v>
      </c>
      <c r="B16591" s="7" t="s">
        <v>12641</v>
      </c>
      <c r="C16591" s="2" t="s">
        <v>18107</v>
      </c>
      <c r="D16591" s="9" t="s">
        <v>20419</v>
      </c>
      <c r="F16591" s="2" t="s">
        <v>209</v>
      </c>
    </row>
    <row r="16592" spans="1:6" x14ac:dyDescent="0.25">
      <c r="A16592" s="5" t="s">
        <v>954</v>
      </c>
      <c r="B16592" s="7" t="s">
        <v>12895</v>
      </c>
      <c r="C16592" s="2" t="s">
        <v>19310</v>
      </c>
      <c r="D16592" s="9" t="s">
        <v>20419</v>
      </c>
      <c r="F16592" s="2" t="s">
        <v>209</v>
      </c>
    </row>
    <row r="16593" spans="1:6" x14ac:dyDescent="0.25">
      <c r="A16593" s="5" t="s">
        <v>956</v>
      </c>
      <c r="B16593" s="7" t="s">
        <v>12896</v>
      </c>
      <c r="D16593" s="9" t="s">
        <v>20419</v>
      </c>
      <c r="F16593" s="2" t="s">
        <v>209</v>
      </c>
    </row>
    <row r="16594" spans="1:6" x14ac:dyDescent="0.25">
      <c r="A16594" s="5" t="s">
        <v>954</v>
      </c>
      <c r="B16594" s="7" t="s">
        <v>12897</v>
      </c>
      <c r="C16594" s="2" t="s">
        <v>18107</v>
      </c>
      <c r="D16594" s="9" t="s">
        <v>20419</v>
      </c>
      <c r="F16594" s="2" t="s">
        <v>209</v>
      </c>
    </row>
    <row r="16595" spans="1:6" x14ac:dyDescent="0.25">
      <c r="A16595" s="5" t="s">
        <v>954</v>
      </c>
      <c r="B16595" s="7" t="s">
        <v>12898</v>
      </c>
      <c r="C16595" s="2" t="s">
        <v>18107</v>
      </c>
      <c r="D16595" s="9" t="s">
        <v>20419</v>
      </c>
      <c r="F16595" s="2" t="s">
        <v>209</v>
      </c>
    </row>
    <row r="16596" spans="1:6" x14ac:dyDescent="0.25">
      <c r="A16596" s="5" t="s">
        <v>955</v>
      </c>
      <c r="B16596" s="7" t="s">
        <v>12648</v>
      </c>
      <c r="D16596" s="9" t="s">
        <v>20419</v>
      </c>
      <c r="F16596" s="2" t="s">
        <v>209</v>
      </c>
    </row>
    <row r="16597" spans="1:6" x14ac:dyDescent="0.25">
      <c r="A16597" s="5" t="s">
        <v>954</v>
      </c>
      <c r="B16597" s="7" t="s">
        <v>12649</v>
      </c>
      <c r="C16597" s="2" t="s">
        <v>18107</v>
      </c>
      <c r="D16597" s="9" t="s">
        <v>20419</v>
      </c>
      <c r="F16597" s="2" t="s">
        <v>209</v>
      </c>
    </row>
    <row r="16598" spans="1:6" x14ac:dyDescent="0.25">
      <c r="A16598" s="5" t="s">
        <v>955</v>
      </c>
      <c r="B16598" s="7" t="s">
        <v>12650</v>
      </c>
      <c r="D16598" s="9" t="s">
        <v>20419</v>
      </c>
      <c r="F16598" s="2" t="s">
        <v>209</v>
      </c>
    </row>
    <row r="16599" spans="1:6" x14ac:dyDescent="0.25">
      <c r="A16599" s="5" t="s">
        <v>955</v>
      </c>
      <c r="B16599" s="7" t="s">
        <v>12651</v>
      </c>
      <c r="D16599" s="9" t="s">
        <v>20419</v>
      </c>
      <c r="F16599" s="2" t="s">
        <v>209</v>
      </c>
    </row>
    <row r="16600" spans="1:6" x14ac:dyDescent="0.25">
      <c r="A16600" s="5" t="s">
        <v>954</v>
      </c>
      <c r="B16600" s="7" t="s">
        <v>12652</v>
      </c>
      <c r="C16600" s="2" t="s">
        <v>18107</v>
      </c>
      <c r="D16600" s="9" t="s">
        <v>20419</v>
      </c>
      <c r="F16600" s="2" t="s">
        <v>209</v>
      </c>
    </row>
    <row r="16601" spans="1:6" x14ac:dyDescent="0.25">
      <c r="A16601" s="5" t="s">
        <v>954</v>
      </c>
      <c r="B16601" s="7" t="s">
        <v>12653</v>
      </c>
      <c r="C16601" s="2" t="s">
        <v>18107</v>
      </c>
      <c r="D16601" s="9" t="s">
        <v>20419</v>
      </c>
      <c r="F16601" s="2" t="s">
        <v>209</v>
      </c>
    </row>
    <row r="16602" spans="1:6" x14ac:dyDescent="0.25">
      <c r="A16602" s="5" t="s">
        <v>954</v>
      </c>
      <c r="B16602" s="7" t="s">
        <v>12899</v>
      </c>
      <c r="C16602" s="2" t="s">
        <v>18107</v>
      </c>
      <c r="D16602" s="9" t="s">
        <v>20419</v>
      </c>
      <c r="F16602" s="2" t="s">
        <v>209</v>
      </c>
    </row>
    <row r="16603" spans="1:6" x14ac:dyDescent="0.25">
      <c r="A16603" s="5" t="s">
        <v>954</v>
      </c>
      <c r="B16603" s="7" t="s">
        <v>3399</v>
      </c>
      <c r="C16603" s="2" t="s">
        <v>19311</v>
      </c>
      <c r="D16603" s="9" t="s">
        <v>20419</v>
      </c>
      <c r="F16603" s="2" t="s">
        <v>209</v>
      </c>
    </row>
    <row r="16604" spans="1:6" x14ac:dyDescent="0.25">
      <c r="A16604" s="5" t="s">
        <v>954</v>
      </c>
      <c r="B16604" s="7" t="s">
        <v>3400</v>
      </c>
      <c r="C16604" s="2" t="s">
        <v>19312</v>
      </c>
      <c r="D16604" s="9" t="s">
        <v>20419</v>
      </c>
      <c r="F16604" s="2" t="s">
        <v>209</v>
      </c>
    </row>
    <row r="16605" spans="1:6" x14ac:dyDescent="0.25">
      <c r="A16605" s="5" t="s">
        <v>954</v>
      </c>
      <c r="B16605" s="7" t="s">
        <v>3401</v>
      </c>
      <c r="C16605" s="2" t="s">
        <v>19311</v>
      </c>
      <c r="D16605" s="9" t="s">
        <v>20419</v>
      </c>
      <c r="F16605" s="2" t="s">
        <v>209</v>
      </c>
    </row>
    <row r="16606" spans="1:6" x14ac:dyDescent="0.25">
      <c r="A16606" s="5" t="s">
        <v>954</v>
      </c>
      <c r="B16606" s="7" t="s">
        <v>3402</v>
      </c>
      <c r="C16606" s="2" t="s">
        <v>19312</v>
      </c>
      <c r="D16606" s="9" t="s">
        <v>20419</v>
      </c>
      <c r="F16606" s="2" t="s">
        <v>209</v>
      </c>
    </row>
    <row r="16607" spans="1:6" x14ac:dyDescent="0.25">
      <c r="A16607" s="5" t="s">
        <v>954</v>
      </c>
      <c r="B16607" s="7" t="s">
        <v>3403</v>
      </c>
      <c r="C16607" s="2" t="s">
        <v>19311</v>
      </c>
      <c r="D16607" s="9" t="s">
        <v>20419</v>
      </c>
      <c r="F16607" s="2" t="s">
        <v>209</v>
      </c>
    </row>
    <row r="16608" spans="1:6" x14ac:dyDescent="0.25">
      <c r="A16608" s="5" t="s">
        <v>954</v>
      </c>
      <c r="B16608" s="7" t="s">
        <v>3404</v>
      </c>
      <c r="C16608" s="2" t="s">
        <v>19312</v>
      </c>
      <c r="D16608" s="9" t="s">
        <v>20419</v>
      </c>
      <c r="F16608" s="2" t="s">
        <v>209</v>
      </c>
    </row>
    <row r="16609" spans="1:6" x14ac:dyDescent="0.25">
      <c r="A16609" s="5" t="s">
        <v>954</v>
      </c>
      <c r="B16609" s="7" t="s">
        <v>3405</v>
      </c>
      <c r="C16609" s="2" t="s">
        <v>19311</v>
      </c>
      <c r="D16609" s="9" t="s">
        <v>20419</v>
      </c>
      <c r="F16609" s="2" t="s">
        <v>209</v>
      </c>
    </row>
    <row r="16610" spans="1:6" x14ac:dyDescent="0.25">
      <c r="A16610" s="5" t="s">
        <v>954</v>
      </c>
      <c r="B16610" s="7" t="s">
        <v>3406</v>
      </c>
      <c r="C16610" s="2" t="s">
        <v>19312</v>
      </c>
      <c r="D16610" s="9" t="s">
        <v>20419</v>
      </c>
      <c r="F16610" s="2" t="s">
        <v>209</v>
      </c>
    </row>
    <row r="16611" spans="1:6" x14ac:dyDescent="0.25">
      <c r="A16611" s="5" t="s">
        <v>954</v>
      </c>
      <c r="B16611" s="7" t="s">
        <v>3407</v>
      </c>
      <c r="C16611" s="2" t="s">
        <v>19311</v>
      </c>
      <c r="D16611" s="9" t="s">
        <v>20419</v>
      </c>
      <c r="F16611" s="2" t="s">
        <v>209</v>
      </c>
    </row>
    <row r="16612" spans="1:6" x14ac:dyDescent="0.25">
      <c r="A16612" s="5" t="s">
        <v>954</v>
      </c>
      <c r="B16612" s="7" t="s">
        <v>3408</v>
      </c>
      <c r="C16612" s="2" t="s">
        <v>19312</v>
      </c>
      <c r="D16612" s="9" t="s">
        <v>20419</v>
      </c>
      <c r="F16612" s="2" t="s">
        <v>209</v>
      </c>
    </row>
    <row r="16613" spans="1:6" x14ac:dyDescent="0.25">
      <c r="A16613" s="5" t="s">
        <v>954</v>
      </c>
      <c r="B16613" s="7" t="s">
        <v>3409</v>
      </c>
      <c r="C16613" s="2" t="s">
        <v>19311</v>
      </c>
      <c r="D16613" s="9" t="s">
        <v>20419</v>
      </c>
      <c r="F16613" s="2" t="s">
        <v>209</v>
      </c>
    </row>
    <row r="16614" spans="1:6" x14ac:dyDescent="0.25">
      <c r="A16614" s="5" t="s">
        <v>954</v>
      </c>
      <c r="B16614" s="7" t="s">
        <v>3410</v>
      </c>
      <c r="C16614" s="2" t="s">
        <v>19312</v>
      </c>
      <c r="D16614" s="9" t="s">
        <v>20419</v>
      </c>
      <c r="F16614" s="2" t="s">
        <v>209</v>
      </c>
    </row>
    <row r="16615" spans="1:6" x14ac:dyDescent="0.25">
      <c r="A16615" s="5" t="s">
        <v>954</v>
      </c>
      <c r="B16615" s="7" t="s">
        <v>3411</v>
      </c>
      <c r="C16615" s="2" t="s">
        <v>19311</v>
      </c>
      <c r="D16615" s="9" t="s">
        <v>20419</v>
      </c>
      <c r="F16615" s="2" t="s">
        <v>209</v>
      </c>
    </row>
    <row r="16616" spans="1:6" x14ac:dyDescent="0.25">
      <c r="A16616" s="5" t="s">
        <v>954</v>
      </c>
      <c r="B16616" s="7" t="s">
        <v>3412</v>
      </c>
      <c r="C16616" s="2" t="s">
        <v>19312</v>
      </c>
      <c r="D16616" s="9" t="s">
        <v>20419</v>
      </c>
      <c r="F16616" s="2" t="s">
        <v>209</v>
      </c>
    </row>
    <row r="16617" spans="1:6" x14ac:dyDescent="0.25">
      <c r="A16617" s="5" t="s">
        <v>954</v>
      </c>
      <c r="B16617" s="7" t="s">
        <v>3413</v>
      </c>
      <c r="C16617" s="2" t="s">
        <v>19311</v>
      </c>
      <c r="D16617" s="9" t="s">
        <v>20419</v>
      </c>
      <c r="F16617" s="2" t="s">
        <v>209</v>
      </c>
    </row>
    <row r="16618" spans="1:6" x14ac:dyDescent="0.25">
      <c r="A16618" s="5" t="s">
        <v>954</v>
      </c>
      <c r="B16618" s="7" t="s">
        <v>3414</v>
      </c>
      <c r="C16618" s="2" t="s">
        <v>19312</v>
      </c>
      <c r="D16618" s="9" t="s">
        <v>20419</v>
      </c>
      <c r="F16618" s="2" t="s">
        <v>209</v>
      </c>
    </row>
    <row r="16619" spans="1:6" x14ac:dyDescent="0.25">
      <c r="A16619" s="5" t="s">
        <v>954</v>
      </c>
      <c r="B16619" s="7" t="s">
        <v>3415</v>
      </c>
      <c r="C16619" s="2" t="s">
        <v>19311</v>
      </c>
      <c r="D16619" s="9" t="s">
        <v>20419</v>
      </c>
      <c r="F16619" s="2" t="s">
        <v>209</v>
      </c>
    </row>
    <row r="16620" spans="1:6" x14ac:dyDescent="0.25">
      <c r="A16620" s="5" t="s">
        <v>954</v>
      </c>
      <c r="B16620" s="7" t="s">
        <v>3416</v>
      </c>
      <c r="C16620" s="2" t="s">
        <v>19312</v>
      </c>
      <c r="D16620" s="9" t="s">
        <v>20419</v>
      </c>
      <c r="F16620" s="2" t="s">
        <v>209</v>
      </c>
    </row>
    <row r="16621" spans="1:6" x14ac:dyDescent="0.25">
      <c r="A16621" s="5" t="s">
        <v>954</v>
      </c>
      <c r="B16621" s="7" t="s">
        <v>3417</v>
      </c>
      <c r="C16621" s="2" t="s">
        <v>19311</v>
      </c>
      <c r="D16621" s="9" t="s">
        <v>20419</v>
      </c>
      <c r="F16621" s="2" t="s">
        <v>209</v>
      </c>
    </row>
    <row r="16622" spans="1:6" x14ac:dyDescent="0.25">
      <c r="A16622" s="5" t="s">
        <v>954</v>
      </c>
      <c r="B16622" s="7" t="s">
        <v>3418</v>
      </c>
      <c r="C16622" s="2" t="s">
        <v>19312</v>
      </c>
      <c r="D16622" s="9" t="s">
        <v>20419</v>
      </c>
      <c r="F16622" s="2" t="s">
        <v>209</v>
      </c>
    </row>
    <row r="16623" spans="1:6" x14ac:dyDescent="0.25">
      <c r="A16623" s="5" t="s">
        <v>954</v>
      </c>
      <c r="B16623" s="7" t="s">
        <v>3419</v>
      </c>
      <c r="C16623" s="2" t="s">
        <v>19311</v>
      </c>
      <c r="D16623" s="9" t="s">
        <v>20419</v>
      </c>
      <c r="F16623" s="2" t="s">
        <v>209</v>
      </c>
    </row>
    <row r="16624" spans="1:6" x14ac:dyDescent="0.25">
      <c r="A16624" s="5" t="s">
        <v>954</v>
      </c>
      <c r="B16624" s="7" t="s">
        <v>3420</v>
      </c>
      <c r="C16624" s="2" t="s">
        <v>19312</v>
      </c>
      <c r="D16624" s="9" t="s">
        <v>20419</v>
      </c>
      <c r="F16624" s="2" t="s">
        <v>209</v>
      </c>
    </row>
    <row r="16625" spans="1:6" x14ac:dyDescent="0.25">
      <c r="A16625" s="5" t="s">
        <v>954</v>
      </c>
      <c r="B16625" s="7" t="s">
        <v>3421</v>
      </c>
      <c r="C16625" s="2" t="s">
        <v>19311</v>
      </c>
      <c r="D16625" s="9" t="s">
        <v>20419</v>
      </c>
      <c r="F16625" s="2" t="s">
        <v>209</v>
      </c>
    </row>
    <row r="16626" spans="1:6" x14ac:dyDescent="0.25">
      <c r="A16626" s="5" t="s">
        <v>954</v>
      </c>
      <c r="B16626" s="7" t="s">
        <v>3422</v>
      </c>
      <c r="C16626" s="2" t="s">
        <v>19312</v>
      </c>
      <c r="D16626" s="9" t="s">
        <v>20419</v>
      </c>
      <c r="F16626" s="2" t="s">
        <v>209</v>
      </c>
    </row>
    <row r="16627" spans="1:6" x14ac:dyDescent="0.25">
      <c r="A16627" s="5" t="s">
        <v>954</v>
      </c>
      <c r="B16627" s="7" t="s">
        <v>3423</v>
      </c>
      <c r="C16627" s="2" t="s">
        <v>19311</v>
      </c>
      <c r="D16627" s="9" t="s">
        <v>20419</v>
      </c>
      <c r="F16627" s="2" t="s">
        <v>209</v>
      </c>
    </row>
    <row r="16628" spans="1:6" x14ac:dyDescent="0.25">
      <c r="A16628" s="5" t="s">
        <v>954</v>
      </c>
      <c r="B16628" s="7" t="s">
        <v>3424</v>
      </c>
      <c r="C16628" s="2" t="s">
        <v>19312</v>
      </c>
      <c r="D16628" s="9" t="s">
        <v>20419</v>
      </c>
      <c r="F16628" s="2" t="s">
        <v>209</v>
      </c>
    </row>
    <row r="16629" spans="1:6" x14ac:dyDescent="0.25">
      <c r="A16629" s="5" t="s">
        <v>954</v>
      </c>
      <c r="B16629" s="7" t="s">
        <v>3425</v>
      </c>
      <c r="C16629" s="2" t="s">
        <v>19311</v>
      </c>
      <c r="D16629" s="9" t="s">
        <v>20419</v>
      </c>
      <c r="F16629" s="2" t="s">
        <v>209</v>
      </c>
    </row>
    <row r="16630" spans="1:6" x14ac:dyDescent="0.25">
      <c r="A16630" s="5" t="s">
        <v>954</v>
      </c>
      <c r="B16630" s="7" t="s">
        <v>3426</v>
      </c>
      <c r="C16630" s="2" t="s">
        <v>19312</v>
      </c>
      <c r="D16630" s="9" t="s">
        <v>20419</v>
      </c>
      <c r="F16630" s="2" t="s">
        <v>209</v>
      </c>
    </row>
    <row r="16631" spans="1:6" x14ac:dyDescent="0.25">
      <c r="A16631" s="5" t="s">
        <v>954</v>
      </c>
      <c r="B16631" s="7" t="s">
        <v>3427</v>
      </c>
      <c r="C16631" s="2" t="s">
        <v>19311</v>
      </c>
      <c r="D16631" s="9" t="s">
        <v>20419</v>
      </c>
      <c r="F16631" s="2" t="s">
        <v>209</v>
      </c>
    </row>
    <row r="16632" spans="1:6" x14ac:dyDescent="0.25">
      <c r="A16632" s="5" t="s">
        <v>954</v>
      </c>
      <c r="B16632" s="7" t="s">
        <v>3428</v>
      </c>
      <c r="C16632" s="2" t="s">
        <v>19312</v>
      </c>
      <c r="D16632" s="9" t="s">
        <v>20419</v>
      </c>
      <c r="F16632" s="2" t="s">
        <v>209</v>
      </c>
    </row>
    <row r="16633" spans="1:6" x14ac:dyDescent="0.25">
      <c r="A16633" s="5" t="s">
        <v>954</v>
      </c>
      <c r="B16633" s="7" t="s">
        <v>3429</v>
      </c>
      <c r="C16633" s="2" t="s">
        <v>19311</v>
      </c>
      <c r="D16633" s="9" t="s">
        <v>20419</v>
      </c>
      <c r="F16633" s="2" t="s">
        <v>209</v>
      </c>
    </row>
    <row r="16634" spans="1:6" x14ac:dyDescent="0.25">
      <c r="A16634" s="5" t="s">
        <v>954</v>
      </c>
      <c r="B16634" s="7" t="s">
        <v>3430</v>
      </c>
      <c r="C16634" s="2" t="s">
        <v>19312</v>
      </c>
      <c r="D16634" s="9" t="s">
        <v>20419</v>
      </c>
      <c r="F16634" s="2" t="s">
        <v>209</v>
      </c>
    </row>
    <row r="16635" spans="1:6" x14ac:dyDescent="0.25">
      <c r="A16635" s="5" t="s">
        <v>954</v>
      </c>
      <c r="B16635" s="7" t="s">
        <v>3431</v>
      </c>
      <c r="C16635" s="2" t="s">
        <v>19311</v>
      </c>
      <c r="D16635" s="9" t="s">
        <v>20419</v>
      </c>
      <c r="F16635" s="2" t="s">
        <v>209</v>
      </c>
    </row>
    <row r="16636" spans="1:6" x14ac:dyDescent="0.25">
      <c r="A16636" s="5" t="s">
        <v>954</v>
      </c>
      <c r="B16636" s="7" t="s">
        <v>3432</v>
      </c>
      <c r="C16636" s="2" t="s">
        <v>19312</v>
      </c>
      <c r="D16636" s="9" t="s">
        <v>20419</v>
      </c>
      <c r="F16636" s="2" t="s">
        <v>209</v>
      </c>
    </row>
    <row r="16637" spans="1:6" x14ac:dyDescent="0.25">
      <c r="A16637" s="5" t="s">
        <v>954</v>
      </c>
      <c r="B16637" s="7" t="s">
        <v>3433</v>
      </c>
      <c r="C16637" s="2" t="s">
        <v>19311</v>
      </c>
      <c r="D16637" s="9" t="s">
        <v>20419</v>
      </c>
      <c r="F16637" s="2" t="s">
        <v>209</v>
      </c>
    </row>
    <row r="16638" spans="1:6" x14ac:dyDescent="0.25">
      <c r="A16638" s="5" t="s">
        <v>954</v>
      </c>
      <c r="B16638" s="7" t="s">
        <v>3434</v>
      </c>
      <c r="C16638" s="2" t="s">
        <v>19312</v>
      </c>
      <c r="D16638" s="9" t="s">
        <v>20419</v>
      </c>
      <c r="F16638" s="2" t="s">
        <v>209</v>
      </c>
    </row>
    <row r="16639" spans="1:6" x14ac:dyDescent="0.25">
      <c r="A16639" s="5" t="s">
        <v>954</v>
      </c>
      <c r="B16639" s="7" t="s">
        <v>3435</v>
      </c>
      <c r="C16639" s="2" t="s">
        <v>19311</v>
      </c>
      <c r="D16639" s="9" t="s">
        <v>20419</v>
      </c>
      <c r="F16639" s="2" t="s">
        <v>209</v>
      </c>
    </row>
    <row r="16640" spans="1:6" x14ac:dyDescent="0.25">
      <c r="A16640" s="5" t="s">
        <v>954</v>
      </c>
      <c r="B16640" s="7" t="s">
        <v>3436</v>
      </c>
      <c r="C16640" s="2" t="s">
        <v>19312</v>
      </c>
      <c r="D16640" s="9" t="s">
        <v>20419</v>
      </c>
      <c r="F16640" s="2" t="s">
        <v>209</v>
      </c>
    </row>
    <row r="16641" spans="1:6" x14ac:dyDescent="0.25">
      <c r="A16641" s="5" t="s">
        <v>954</v>
      </c>
      <c r="B16641" s="7" t="s">
        <v>3437</v>
      </c>
      <c r="C16641" s="2" t="s">
        <v>19311</v>
      </c>
      <c r="D16641" s="9" t="s">
        <v>20419</v>
      </c>
      <c r="F16641" s="2" t="s">
        <v>209</v>
      </c>
    </row>
    <row r="16642" spans="1:6" x14ac:dyDescent="0.25">
      <c r="A16642" s="5" t="s">
        <v>954</v>
      </c>
      <c r="B16642" s="7" t="s">
        <v>3438</v>
      </c>
      <c r="C16642" s="2" t="s">
        <v>19312</v>
      </c>
      <c r="D16642" s="9" t="s">
        <v>20419</v>
      </c>
      <c r="F16642" s="2" t="s">
        <v>209</v>
      </c>
    </row>
    <row r="16643" spans="1:6" x14ac:dyDescent="0.25">
      <c r="A16643" s="5" t="s">
        <v>954</v>
      </c>
      <c r="B16643" s="7" t="s">
        <v>3439</v>
      </c>
      <c r="C16643" s="2" t="s">
        <v>19311</v>
      </c>
      <c r="D16643" s="9" t="s">
        <v>20419</v>
      </c>
      <c r="F16643" s="2" t="s">
        <v>209</v>
      </c>
    </row>
    <row r="16644" spans="1:6" x14ac:dyDescent="0.25">
      <c r="A16644" s="5" t="s">
        <v>954</v>
      </c>
      <c r="B16644" s="7" t="s">
        <v>3440</v>
      </c>
      <c r="C16644" s="2" t="s">
        <v>19312</v>
      </c>
      <c r="D16644" s="9" t="s">
        <v>20419</v>
      </c>
      <c r="F16644" s="2" t="s">
        <v>209</v>
      </c>
    </row>
    <row r="16645" spans="1:6" x14ac:dyDescent="0.25">
      <c r="A16645" s="5" t="s">
        <v>954</v>
      </c>
      <c r="B16645" s="7" t="s">
        <v>3441</v>
      </c>
      <c r="C16645" s="2" t="s">
        <v>19311</v>
      </c>
      <c r="D16645" s="9" t="s">
        <v>20419</v>
      </c>
      <c r="F16645" s="2" t="s">
        <v>209</v>
      </c>
    </row>
    <row r="16646" spans="1:6" x14ac:dyDescent="0.25">
      <c r="A16646" s="5" t="s">
        <v>954</v>
      </c>
      <c r="B16646" s="7" t="s">
        <v>3442</v>
      </c>
      <c r="C16646" s="2" t="s">
        <v>19312</v>
      </c>
      <c r="D16646" s="9" t="s">
        <v>20419</v>
      </c>
      <c r="F16646" s="2" t="s">
        <v>209</v>
      </c>
    </row>
    <row r="16647" spans="1:6" x14ac:dyDescent="0.25">
      <c r="A16647" s="5" t="s">
        <v>954</v>
      </c>
      <c r="B16647" s="7" t="s">
        <v>3443</v>
      </c>
      <c r="C16647" s="2" t="s">
        <v>19311</v>
      </c>
      <c r="D16647" s="9" t="s">
        <v>20419</v>
      </c>
      <c r="F16647" s="2" t="s">
        <v>209</v>
      </c>
    </row>
    <row r="16648" spans="1:6" x14ac:dyDescent="0.25">
      <c r="A16648" s="5" t="s">
        <v>954</v>
      </c>
      <c r="B16648" s="7" t="s">
        <v>3444</v>
      </c>
      <c r="C16648" s="2" t="s">
        <v>19312</v>
      </c>
      <c r="D16648" s="9" t="s">
        <v>20419</v>
      </c>
      <c r="F16648" s="2" t="s">
        <v>209</v>
      </c>
    </row>
    <row r="16649" spans="1:6" x14ac:dyDescent="0.25">
      <c r="A16649" s="5" t="s">
        <v>954</v>
      </c>
      <c r="B16649" s="7" t="s">
        <v>3445</v>
      </c>
      <c r="C16649" s="2" t="s">
        <v>19311</v>
      </c>
      <c r="D16649" s="9" t="s">
        <v>20419</v>
      </c>
      <c r="F16649" s="2" t="s">
        <v>209</v>
      </c>
    </row>
    <row r="16650" spans="1:6" x14ac:dyDescent="0.25">
      <c r="A16650" s="5" t="s">
        <v>954</v>
      </c>
      <c r="B16650" s="7" t="s">
        <v>3446</v>
      </c>
      <c r="C16650" s="2" t="s">
        <v>19312</v>
      </c>
      <c r="D16650" s="9" t="s">
        <v>20419</v>
      </c>
      <c r="F16650" s="2" t="s">
        <v>209</v>
      </c>
    </row>
    <row r="16651" spans="1:6" x14ac:dyDescent="0.25">
      <c r="A16651" s="5" t="s">
        <v>954</v>
      </c>
      <c r="B16651" s="7" t="s">
        <v>3447</v>
      </c>
      <c r="C16651" s="2" t="s">
        <v>19311</v>
      </c>
      <c r="D16651" s="9" t="s">
        <v>20419</v>
      </c>
      <c r="F16651" s="2" t="s">
        <v>209</v>
      </c>
    </row>
    <row r="16652" spans="1:6" x14ac:dyDescent="0.25">
      <c r="A16652" s="5" t="s">
        <v>954</v>
      </c>
      <c r="B16652" s="7" t="s">
        <v>3448</v>
      </c>
      <c r="C16652" s="2" t="s">
        <v>19312</v>
      </c>
      <c r="D16652" s="9" t="s">
        <v>20419</v>
      </c>
      <c r="F16652" s="2" t="s">
        <v>209</v>
      </c>
    </row>
    <row r="16653" spans="1:6" x14ac:dyDescent="0.25">
      <c r="A16653" s="5" t="s">
        <v>954</v>
      </c>
      <c r="B16653" s="7" t="s">
        <v>3449</v>
      </c>
      <c r="C16653" s="2" t="s">
        <v>19311</v>
      </c>
      <c r="D16653" s="9" t="s">
        <v>20419</v>
      </c>
      <c r="F16653" s="2" t="s">
        <v>209</v>
      </c>
    </row>
    <row r="16654" spans="1:6" x14ac:dyDescent="0.25">
      <c r="A16654" s="5" t="s">
        <v>954</v>
      </c>
      <c r="B16654" s="7" t="s">
        <v>3450</v>
      </c>
      <c r="C16654" s="2" t="s">
        <v>19312</v>
      </c>
      <c r="D16654" s="9" t="s">
        <v>20419</v>
      </c>
      <c r="F16654" s="2" t="s">
        <v>209</v>
      </c>
    </row>
    <row r="16655" spans="1:6" x14ac:dyDescent="0.25">
      <c r="A16655" s="5" t="s">
        <v>954</v>
      </c>
      <c r="B16655" s="7" t="s">
        <v>3451</v>
      </c>
      <c r="C16655" s="2" t="s">
        <v>19311</v>
      </c>
      <c r="D16655" s="9" t="s">
        <v>20419</v>
      </c>
      <c r="F16655" s="2" t="s">
        <v>209</v>
      </c>
    </row>
    <row r="16656" spans="1:6" x14ac:dyDescent="0.25">
      <c r="A16656" s="5" t="s">
        <v>954</v>
      </c>
      <c r="B16656" s="7" t="s">
        <v>3452</v>
      </c>
      <c r="C16656" s="2" t="s">
        <v>19312</v>
      </c>
      <c r="D16656" s="9" t="s">
        <v>20419</v>
      </c>
      <c r="F16656" s="2" t="s">
        <v>209</v>
      </c>
    </row>
    <row r="16657" spans="1:6" x14ac:dyDescent="0.25">
      <c r="A16657" s="5" t="s">
        <v>954</v>
      </c>
      <c r="B16657" s="7" t="s">
        <v>3453</v>
      </c>
      <c r="C16657" s="2" t="s">
        <v>19311</v>
      </c>
      <c r="D16657" s="9" t="s">
        <v>20419</v>
      </c>
      <c r="F16657" s="2" t="s">
        <v>209</v>
      </c>
    </row>
    <row r="16658" spans="1:6" x14ac:dyDescent="0.25">
      <c r="A16658" s="5" t="s">
        <v>954</v>
      </c>
      <c r="B16658" s="7" t="s">
        <v>3454</v>
      </c>
      <c r="C16658" s="2" t="s">
        <v>19312</v>
      </c>
      <c r="D16658" s="9" t="s">
        <v>20419</v>
      </c>
      <c r="F16658" s="2" t="s">
        <v>209</v>
      </c>
    </row>
    <row r="16659" spans="1:6" x14ac:dyDescent="0.25">
      <c r="A16659" s="5" t="s">
        <v>954</v>
      </c>
      <c r="B16659" s="7" t="s">
        <v>3455</v>
      </c>
      <c r="C16659" s="2" t="s">
        <v>19311</v>
      </c>
      <c r="D16659" s="9" t="s">
        <v>20419</v>
      </c>
      <c r="F16659" s="2" t="s">
        <v>209</v>
      </c>
    </row>
    <row r="16660" spans="1:6" x14ac:dyDescent="0.25">
      <c r="A16660" s="5" t="s">
        <v>954</v>
      </c>
      <c r="B16660" s="7" t="s">
        <v>3456</v>
      </c>
      <c r="C16660" s="2" t="s">
        <v>19312</v>
      </c>
      <c r="D16660" s="9" t="s">
        <v>20419</v>
      </c>
      <c r="F16660" s="2" t="s">
        <v>209</v>
      </c>
    </row>
    <row r="16661" spans="1:6" x14ac:dyDescent="0.25">
      <c r="A16661" s="5" t="s">
        <v>954</v>
      </c>
      <c r="B16661" s="7" t="s">
        <v>3457</v>
      </c>
      <c r="C16661" s="2" t="s">
        <v>19311</v>
      </c>
      <c r="D16661" s="9" t="s">
        <v>20419</v>
      </c>
      <c r="F16661" s="2" t="s">
        <v>209</v>
      </c>
    </row>
    <row r="16662" spans="1:6" x14ac:dyDescent="0.25">
      <c r="A16662" s="5" t="s">
        <v>954</v>
      </c>
      <c r="B16662" s="7" t="s">
        <v>3458</v>
      </c>
      <c r="C16662" s="2" t="s">
        <v>19312</v>
      </c>
      <c r="D16662" s="9" t="s">
        <v>20419</v>
      </c>
      <c r="F16662" s="2" t="s">
        <v>209</v>
      </c>
    </row>
    <row r="16663" spans="1:6" x14ac:dyDescent="0.25">
      <c r="A16663" s="5" t="s">
        <v>954</v>
      </c>
      <c r="B16663" s="7" t="s">
        <v>12900</v>
      </c>
      <c r="C16663" s="2" t="s">
        <v>18107</v>
      </c>
      <c r="D16663" s="9" t="s">
        <v>20419</v>
      </c>
      <c r="F16663" s="2" t="s">
        <v>209</v>
      </c>
    </row>
    <row r="16664" spans="1:6" x14ac:dyDescent="0.25">
      <c r="A16664" s="5" t="s">
        <v>954</v>
      </c>
      <c r="B16664" s="7" t="s">
        <v>12901</v>
      </c>
      <c r="C16664" s="2" t="s">
        <v>18107</v>
      </c>
      <c r="D16664" s="9" t="s">
        <v>20419</v>
      </c>
      <c r="F16664" s="2" t="s">
        <v>209</v>
      </c>
    </row>
    <row r="16665" spans="1:6" x14ac:dyDescent="0.25">
      <c r="A16665" s="5" t="s">
        <v>954</v>
      </c>
      <c r="B16665" s="7" t="s">
        <v>12902</v>
      </c>
      <c r="C16665" s="2" t="s">
        <v>19313</v>
      </c>
      <c r="D16665" s="9" t="s">
        <v>20419</v>
      </c>
      <c r="F16665" s="2" t="s">
        <v>209</v>
      </c>
    </row>
    <row r="16666" spans="1:6" x14ac:dyDescent="0.25">
      <c r="A16666" s="5" t="s">
        <v>954</v>
      </c>
      <c r="B16666" s="7" t="s">
        <v>12903</v>
      </c>
      <c r="C16666" s="2" t="s">
        <v>18107</v>
      </c>
      <c r="D16666" s="9" t="s">
        <v>20419</v>
      </c>
      <c r="F16666" s="2" t="s">
        <v>209</v>
      </c>
    </row>
    <row r="16667" spans="1:6" x14ac:dyDescent="0.25">
      <c r="A16667" s="5" t="s">
        <v>954</v>
      </c>
      <c r="B16667" s="7" t="s">
        <v>12904</v>
      </c>
      <c r="C16667" s="2" t="s">
        <v>18107</v>
      </c>
      <c r="D16667" s="9" t="s">
        <v>20419</v>
      </c>
      <c r="F16667" s="2" t="s">
        <v>209</v>
      </c>
    </row>
    <row r="16668" spans="1:6" x14ac:dyDescent="0.25">
      <c r="A16668" s="5" t="s">
        <v>954</v>
      </c>
      <c r="B16668" s="7" t="s">
        <v>12905</v>
      </c>
      <c r="C16668" s="2" t="s">
        <v>19313</v>
      </c>
      <c r="D16668" s="9" t="s">
        <v>20419</v>
      </c>
      <c r="F16668" s="2" t="s">
        <v>209</v>
      </c>
    </row>
    <row r="16669" spans="1:6" x14ac:dyDescent="0.25">
      <c r="A16669" s="5" t="s">
        <v>954</v>
      </c>
      <c r="B16669" s="7" t="s">
        <v>3459</v>
      </c>
      <c r="C16669" s="2" t="s">
        <v>19314</v>
      </c>
      <c r="D16669" s="9" t="s">
        <v>20419</v>
      </c>
      <c r="F16669" s="2" t="s">
        <v>209</v>
      </c>
    </row>
    <row r="16670" spans="1:6" x14ac:dyDescent="0.25">
      <c r="A16670" s="5" t="s">
        <v>954</v>
      </c>
      <c r="B16670" s="7" t="s">
        <v>12906</v>
      </c>
      <c r="C16670" s="2" t="s">
        <v>18107</v>
      </c>
      <c r="D16670" s="9" t="s">
        <v>20419</v>
      </c>
      <c r="F16670" s="2" t="s">
        <v>209</v>
      </c>
    </row>
    <row r="16671" spans="1:6" x14ac:dyDescent="0.25">
      <c r="A16671" s="5" t="s">
        <v>954</v>
      </c>
      <c r="B16671" s="7" t="s">
        <v>12907</v>
      </c>
      <c r="C16671" s="2" t="s">
        <v>18107</v>
      </c>
      <c r="D16671" s="9" t="s">
        <v>20419</v>
      </c>
      <c r="F16671" s="2" t="s">
        <v>209</v>
      </c>
    </row>
    <row r="16672" spans="1:6" x14ac:dyDescent="0.25">
      <c r="A16672" s="5" t="s">
        <v>954</v>
      </c>
      <c r="B16672" s="7" t="s">
        <v>3461</v>
      </c>
      <c r="C16672" s="2" t="s">
        <v>19315</v>
      </c>
      <c r="D16672" s="9" t="s">
        <v>20419</v>
      </c>
      <c r="F16672" s="2" t="s">
        <v>209</v>
      </c>
    </row>
    <row r="16673" spans="1:6" x14ac:dyDescent="0.25">
      <c r="A16673" s="5" t="s">
        <v>954</v>
      </c>
      <c r="B16673" s="7" t="s">
        <v>12908</v>
      </c>
      <c r="C16673" s="2" t="s">
        <v>18107</v>
      </c>
      <c r="D16673" s="9" t="s">
        <v>20419</v>
      </c>
      <c r="F16673" s="2" t="s">
        <v>209</v>
      </c>
    </row>
    <row r="16674" spans="1:6" x14ac:dyDescent="0.25">
      <c r="A16674" s="5" t="s">
        <v>954</v>
      </c>
      <c r="B16674" s="7" t="s">
        <v>12909</v>
      </c>
      <c r="C16674" s="2" t="s">
        <v>18107</v>
      </c>
      <c r="D16674" s="9" t="s">
        <v>20419</v>
      </c>
      <c r="F16674" s="2" t="s">
        <v>209</v>
      </c>
    </row>
    <row r="16675" spans="1:6" x14ac:dyDescent="0.25">
      <c r="A16675" s="5" t="s">
        <v>956</v>
      </c>
      <c r="B16675" s="7" t="s">
        <v>12910</v>
      </c>
      <c r="D16675" s="9" t="s">
        <v>20419</v>
      </c>
      <c r="F16675" s="2" t="s">
        <v>209</v>
      </c>
    </row>
    <row r="16676" spans="1:6" x14ac:dyDescent="0.25">
      <c r="A16676" s="5" t="s">
        <v>954</v>
      </c>
      <c r="B16676" s="7" t="s">
        <v>12911</v>
      </c>
      <c r="C16676" s="2" t="s">
        <v>19316</v>
      </c>
      <c r="D16676" s="9" t="s">
        <v>20419</v>
      </c>
      <c r="F16676" s="2" t="s">
        <v>209</v>
      </c>
    </row>
    <row r="16677" spans="1:6" x14ac:dyDescent="0.25">
      <c r="A16677" s="5" t="s">
        <v>954</v>
      </c>
      <c r="B16677" s="7" t="s">
        <v>12911</v>
      </c>
      <c r="C16677" s="2" t="s">
        <v>19317</v>
      </c>
      <c r="D16677" s="9" t="s">
        <v>20419</v>
      </c>
      <c r="F16677" s="2" t="s">
        <v>209</v>
      </c>
    </row>
    <row r="16678" spans="1:6" x14ac:dyDescent="0.25">
      <c r="A16678" s="5" t="s">
        <v>954</v>
      </c>
      <c r="B16678" s="7" t="s">
        <v>12912</v>
      </c>
      <c r="C16678" s="2" t="s">
        <v>19318</v>
      </c>
      <c r="D16678" s="9" t="s">
        <v>20419</v>
      </c>
      <c r="F16678" s="2" t="s">
        <v>209</v>
      </c>
    </row>
    <row r="16679" spans="1:6" x14ac:dyDescent="0.25">
      <c r="A16679" s="5" t="s">
        <v>954</v>
      </c>
      <c r="B16679" s="7" t="s">
        <v>12913</v>
      </c>
      <c r="C16679" s="2" t="s">
        <v>19317</v>
      </c>
      <c r="D16679" s="9" t="s">
        <v>20419</v>
      </c>
      <c r="F16679" s="2" t="s">
        <v>209</v>
      </c>
    </row>
    <row r="16680" spans="1:6" x14ac:dyDescent="0.25">
      <c r="A16680" s="5" t="s">
        <v>954</v>
      </c>
      <c r="B16680" s="7" t="s">
        <v>12914</v>
      </c>
      <c r="C16680" s="2" t="s">
        <v>19316</v>
      </c>
      <c r="D16680" s="9" t="s">
        <v>20419</v>
      </c>
      <c r="F16680" s="2" t="s">
        <v>209</v>
      </c>
    </row>
    <row r="16681" spans="1:6" x14ac:dyDescent="0.25">
      <c r="A16681" s="5" t="s">
        <v>954</v>
      </c>
      <c r="B16681" s="7" t="s">
        <v>12912</v>
      </c>
      <c r="C16681" s="2" t="s">
        <v>19317</v>
      </c>
      <c r="D16681" s="9" t="s">
        <v>20419</v>
      </c>
      <c r="F16681" s="2" t="s">
        <v>209</v>
      </c>
    </row>
    <row r="16682" spans="1:6" x14ac:dyDescent="0.25">
      <c r="A16682" s="5" t="s">
        <v>954</v>
      </c>
      <c r="B16682" s="7" t="s">
        <v>12915</v>
      </c>
      <c r="C16682" s="2" t="s">
        <v>19316</v>
      </c>
      <c r="D16682" s="9" t="s">
        <v>20419</v>
      </c>
      <c r="F16682" s="2" t="s">
        <v>209</v>
      </c>
    </row>
    <row r="16683" spans="1:6" x14ac:dyDescent="0.25">
      <c r="A16683" s="5" t="s">
        <v>954</v>
      </c>
      <c r="B16683" s="7" t="s">
        <v>12916</v>
      </c>
      <c r="C16683" s="2" t="s">
        <v>19317</v>
      </c>
      <c r="D16683" s="9" t="s">
        <v>20419</v>
      </c>
      <c r="F16683" s="2" t="s">
        <v>209</v>
      </c>
    </row>
    <row r="16684" spans="1:6" x14ac:dyDescent="0.25">
      <c r="A16684" s="5" t="s">
        <v>954</v>
      </c>
      <c r="B16684" s="7" t="s">
        <v>12917</v>
      </c>
      <c r="C16684" s="2" t="s">
        <v>19316</v>
      </c>
      <c r="D16684" s="9" t="s">
        <v>20419</v>
      </c>
      <c r="F16684" s="2" t="s">
        <v>209</v>
      </c>
    </row>
    <row r="16685" spans="1:6" x14ac:dyDescent="0.25">
      <c r="A16685" s="5" t="s">
        <v>954</v>
      </c>
      <c r="B16685" s="7" t="s">
        <v>12918</v>
      </c>
      <c r="C16685" s="2" t="s">
        <v>19317</v>
      </c>
      <c r="D16685" s="9" t="s">
        <v>20419</v>
      </c>
      <c r="F16685" s="2" t="s">
        <v>209</v>
      </c>
    </row>
    <row r="16686" spans="1:6" x14ac:dyDescent="0.25">
      <c r="A16686" s="5" t="s">
        <v>956</v>
      </c>
      <c r="B16686" s="7" t="s">
        <v>12919</v>
      </c>
      <c r="D16686" s="9" t="s">
        <v>20419</v>
      </c>
      <c r="F16686" s="2" t="s">
        <v>209</v>
      </c>
    </row>
    <row r="16687" spans="1:6" x14ac:dyDescent="0.25">
      <c r="A16687" s="5" t="s">
        <v>954</v>
      </c>
      <c r="B16687" s="7" t="s">
        <v>12920</v>
      </c>
      <c r="C16687" s="2" t="s">
        <v>19319</v>
      </c>
      <c r="D16687" s="9" t="s">
        <v>20419</v>
      </c>
      <c r="F16687" s="2" t="s">
        <v>209</v>
      </c>
    </row>
    <row r="16688" spans="1:6" x14ac:dyDescent="0.25">
      <c r="A16688" s="5" t="s">
        <v>955</v>
      </c>
      <c r="B16688" s="7" t="s">
        <v>12921</v>
      </c>
      <c r="D16688" s="9" t="s">
        <v>20781</v>
      </c>
      <c r="F16688" s="2" t="s">
        <v>209</v>
      </c>
    </row>
    <row r="16689" spans="1:6" x14ac:dyDescent="0.25">
      <c r="A16689" s="5" t="s">
        <v>955</v>
      </c>
      <c r="B16689" s="7" t="s">
        <v>12922</v>
      </c>
      <c r="D16689" s="9" t="s">
        <v>20781</v>
      </c>
      <c r="F16689" s="2" t="s">
        <v>209</v>
      </c>
    </row>
    <row r="16690" spans="1:6" x14ac:dyDescent="0.25">
      <c r="A16690" s="5" t="s">
        <v>954</v>
      </c>
      <c r="B16690" s="7" t="s">
        <v>12923</v>
      </c>
      <c r="C16690" s="2" t="s">
        <v>19320</v>
      </c>
      <c r="D16690" s="9" t="s">
        <v>20419</v>
      </c>
      <c r="F16690" s="2" t="s">
        <v>209</v>
      </c>
    </row>
    <row r="16691" spans="1:6" x14ac:dyDescent="0.25">
      <c r="A16691" s="5" t="s">
        <v>954</v>
      </c>
      <c r="B16691" s="7" t="s">
        <v>12924</v>
      </c>
      <c r="C16691" s="2" t="s">
        <v>19320</v>
      </c>
      <c r="D16691" s="9" t="s">
        <v>20419</v>
      </c>
      <c r="F16691" s="2" t="s">
        <v>209</v>
      </c>
    </row>
    <row r="16692" spans="1:6" x14ac:dyDescent="0.25">
      <c r="A16692" s="5" t="s">
        <v>954</v>
      </c>
      <c r="B16692" s="7" t="s">
        <v>12925</v>
      </c>
      <c r="C16692" s="2" t="s">
        <v>19320</v>
      </c>
      <c r="D16692" s="9" t="s">
        <v>20419</v>
      </c>
      <c r="F16692" s="2" t="s">
        <v>209</v>
      </c>
    </row>
    <row r="16693" spans="1:6" x14ac:dyDescent="0.25">
      <c r="A16693" s="5" t="s">
        <v>954</v>
      </c>
      <c r="B16693" s="7" t="s">
        <v>12926</v>
      </c>
      <c r="C16693" s="2" t="s">
        <v>19320</v>
      </c>
      <c r="D16693" s="9" t="s">
        <v>20419</v>
      </c>
      <c r="F16693" s="2" t="s">
        <v>209</v>
      </c>
    </row>
    <row r="16694" spans="1:6" x14ac:dyDescent="0.25">
      <c r="A16694" s="5" t="s">
        <v>954</v>
      </c>
      <c r="B16694" s="7" t="s">
        <v>12927</v>
      </c>
      <c r="C16694" s="2" t="s">
        <v>19320</v>
      </c>
      <c r="D16694" s="9" t="s">
        <v>20419</v>
      </c>
      <c r="F16694" s="2" t="s">
        <v>209</v>
      </c>
    </row>
    <row r="16695" spans="1:6" x14ac:dyDescent="0.25">
      <c r="A16695" s="5" t="s">
        <v>954</v>
      </c>
      <c r="B16695" s="7" t="s">
        <v>12928</v>
      </c>
      <c r="C16695" s="2" t="s">
        <v>19320</v>
      </c>
      <c r="D16695" s="9" t="s">
        <v>20419</v>
      </c>
      <c r="F16695" s="2" t="s">
        <v>209</v>
      </c>
    </row>
    <row r="16696" spans="1:6" x14ac:dyDescent="0.25">
      <c r="A16696" s="5" t="s">
        <v>954</v>
      </c>
      <c r="B16696" s="7" t="s">
        <v>12929</v>
      </c>
      <c r="C16696" s="2" t="s">
        <v>19320</v>
      </c>
      <c r="D16696" s="9" t="s">
        <v>20419</v>
      </c>
      <c r="F16696" s="2" t="s">
        <v>209</v>
      </c>
    </row>
    <row r="16697" spans="1:6" x14ac:dyDescent="0.25">
      <c r="A16697" s="5" t="s">
        <v>954</v>
      </c>
      <c r="B16697" s="7" t="s">
        <v>12930</v>
      </c>
      <c r="C16697" s="2" t="s">
        <v>19320</v>
      </c>
      <c r="D16697" s="9" t="s">
        <v>20419</v>
      </c>
      <c r="F16697" s="2" t="s">
        <v>209</v>
      </c>
    </row>
    <row r="16698" spans="1:6" x14ac:dyDescent="0.25">
      <c r="A16698" s="5" t="s">
        <v>954</v>
      </c>
      <c r="B16698" s="7" t="s">
        <v>12931</v>
      </c>
      <c r="C16698" s="2" t="s">
        <v>19320</v>
      </c>
      <c r="D16698" s="9" t="s">
        <v>20419</v>
      </c>
      <c r="F16698" s="2" t="s">
        <v>209</v>
      </c>
    </row>
    <row r="16699" spans="1:6" x14ac:dyDescent="0.25">
      <c r="A16699" s="5" t="s">
        <v>954</v>
      </c>
      <c r="B16699" s="7" t="s">
        <v>12932</v>
      </c>
      <c r="C16699" s="2" t="s">
        <v>19320</v>
      </c>
      <c r="D16699" s="9" t="s">
        <v>20419</v>
      </c>
      <c r="F16699" s="2" t="s">
        <v>209</v>
      </c>
    </row>
    <row r="16700" spans="1:6" x14ac:dyDescent="0.25">
      <c r="A16700" s="5" t="s">
        <v>954</v>
      </c>
      <c r="B16700" s="7" t="s">
        <v>12933</v>
      </c>
      <c r="C16700" s="2" t="s">
        <v>19320</v>
      </c>
      <c r="D16700" s="9" t="s">
        <v>20419</v>
      </c>
      <c r="F16700" s="2" t="s">
        <v>209</v>
      </c>
    </row>
    <row r="16701" spans="1:6" x14ac:dyDescent="0.25">
      <c r="A16701" s="5" t="s">
        <v>954</v>
      </c>
      <c r="B16701" s="7" t="s">
        <v>12934</v>
      </c>
      <c r="C16701" s="2" t="s">
        <v>19320</v>
      </c>
      <c r="D16701" s="9" t="s">
        <v>20419</v>
      </c>
      <c r="F16701" s="2" t="s">
        <v>209</v>
      </c>
    </row>
    <row r="16702" spans="1:6" x14ac:dyDescent="0.25">
      <c r="A16702" s="5" t="s">
        <v>954</v>
      </c>
      <c r="B16702" s="7" t="s">
        <v>12935</v>
      </c>
      <c r="C16702" s="2" t="s">
        <v>19320</v>
      </c>
      <c r="D16702" s="9" t="s">
        <v>20419</v>
      </c>
      <c r="F16702" s="2" t="s">
        <v>209</v>
      </c>
    </row>
    <row r="16703" spans="1:6" x14ac:dyDescent="0.25">
      <c r="A16703" s="5" t="s">
        <v>954</v>
      </c>
      <c r="B16703" s="7" t="s">
        <v>12936</v>
      </c>
      <c r="C16703" s="2" t="s">
        <v>19320</v>
      </c>
      <c r="D16703" s="9" t="s">
        <v>20419</v>
      </c>
      <c r="F16703" s="2" t="s">
        <v>209</v>
      </c>
    </row>
    <row r="16704" spans="1:6" x14ac:dyDescent="0.25">
      <c r="A16704" s="5" t="s">
        <v>954</v>
      </c>
      <c r="B16704" s="7" t="s">
        <v>12937</v>
      </c>
      <c r="C16704" s="2" t="s">
        <v>19320</v>
      </c>
      <c r="D16704" s="9" t="s">
        <v>20419</v>
      </c>
      <c r="F16704" s="2" t="s">
        <v>209</v>
      </c>
    </row>
    <row r="16705" spans="1:6" x14ac:dyDescent="0.25">
      <c r="A16705" s="5" t="s">
        <v>954</v>
      </c>
      <c r="B16705" s="7" t="s">
        <v>12938</v>
      </c>
      <c r="C16705" s="2" t="s">
        <v>19320</v>
      </c>
      <c r="D16705" s="9" t="s">
        <v>20419</v>
      </c>
      <c r="F16705" s="2" t="s">
        <v>209</v>
      </c>
    </row>
    <row r="16706" spans="1:6" x14ac:dyDescent="0.25">
      <c r="A16706" s="5" t="s">
        <v>954</v>
      </c>
      <c r="B16706" s="7" t="s">
        <v>12939</v>
      </c>
      <c r="C16706" s="2" t="s">
        <v>18107</v>
      </c>
      <c r="D16706" s="9" t="s">
        <v>20419</v>
      </c>
      <c r="F16706" s="2" t="s">
        <v>209</v>
      </c>
    </row>
    <row r="16707" spans="1:6" x14ac:dyDescent="0.25">
      <c r="A16707" s="5" t="s">
        <v>955</v>
      </c>
      <c r="B16707" s="7" t="s">
        <v>12940</v>
      </c>
      <c r="D16707" s="9" t="s">
        <v>20419</v>
      </c>
      <c r="F16707" s="2" t="s">
        <v>209</v>
      </c>
    </row>
    <row r="16708" spans="1:6" x14ac:dyDescent="0.25">
      <c r="A16708" s="5" t="s">
        <v>954</v>
      </c>
      <c r="B16708" s="7" t="s">
        <v>12941</v>
      </c>
      <c r="C16708" s="2" t="s">
        <v>19321</v>
      </c>
      <c r="D16708" s="9" t="s">
        <v>20419</v>
      </c>
      <c r="F16708" s="2" t="s">
        <v>209</v>
      </c>
    </row>
    <row r="16709" spans="1:6" x14ac:dyDescent="0.25">
      <c r="A16709" s="5" t="s">
        <v>956</v>
      </c>
      <c r="B16709" s="7" t="s">
        <v>12942</v>
      </c>
      <c r="D16709" s="9" t="s">
        <v>20419</v>
      </c>
      <c r="F16709" s="2" t="s">
        <v>209</v>
      </c>
    </row>
    <row r="16710" spans="1:6" x14ac:dyDescent="0.25">
      <c r="A16710" s="5" t="s">
        <v>955</v>
      </c>
      <c r="B16710" s="7" t="s">
        <v>12943</v>
      </c>
      <c r="D16710" s="9" t="s">
        <v>20782</v>
      </c>
      <c r="F16710" s="2" t="s">
        <v>209</v>
      </c>
    </row>
    <row r="16711" spans="1:6" x14ac:dyDescent="0.25">
      <c r="A16711" s="5" t="s">
        <v>954</v>
      </c>
      <c r="B16711" s="7" t="s">
        <v>12944</v>
      </c>
      <c r="C16711" s="2" t="s">
        <v>19322</v>
      </c>
      <c r="D16711" s="9" t="s">
        <v>20419</v>
      </c>
      <c r="F16711" s="2" t="s">
        <v>209</v>
      </c>
    </row>
    <row r="16712" spans="1:6" x14ac:dyDescent="0.25">
      <c r="A16712" s="5" t="s">
        <v>954</v>
      </c>
      <c r="B16712" s="7" t="s">
        <v>12945</v>
      </c>
      <c r="C16712" s="2" t="s">
        <v>19323</v>
      </c>
      <c r="D16712" s="9" t="s">
        <v>20419</v>
      </c>
      <c r="F16712" s="2" t="s">
        <v>209</v>
      </c>
    </row>
    <row r="16713" spans="1:6" x14ac:dyDescent="0.25">
      <c r="A16713" s="5" t="s">
        <v>954</v>
      </c>
      <c r="B16713" s="7" t="s">
        <v>12946</v>
      </c>
      <c r="C16713" s="2" t="s">
        <v>19324</v>
      </c>
      <c r="D16713" s="9" t="s">
        <v>20419</v>
      </c>
      <c r="F16713" s="2" t="s">
        <v>209</v>
      </c>
    </row>
    <row r="16714" spans="1:6" x14ac:dyDescent="0.25">
      <c r="A16714" s="5" t="s">
        <v>954</v>
      </c>
      <c r="B16714" s="7" t="s">
        <v>12947</v>
      </c>
      <c r="C16714" s="2" t="s">
        <v>19325</v>
      </c>
      <c r="D16714" s="9" t="s">
        <v>20419</v>
      </c>
      <c r="F16714" s="2" t="s">
        <v>209</v>
      </c>
    </row>
    <row r="16715" spans="1:6" x14ac:dyDescent="0.25">
      <c r="A16715" s="5" t="s">
        <v>954</v>
      </c>
      <c r="B16715" s="7" t="s">
        <v>12948</v>
      </c>
      <c r="C16715" s="2" t="s">
        <v>19326</v>
      </c>
      <c r="D16715" s="9" t="s">
        <v>20419</v>
      </c>
      <c r="F16715" s="2" t="s">
        <v>209</v>
      </c>
    </row>
    <row r="16716" spans="1:6" x14ac:dyDescent="0.25">
      <c r="A16716" s="5" t="s">
        <v>954</v>
      </c>
      <c r="B16716" s="7" t="s">
        <v>12949</v>
      </c>
      <c r="C16716" s="2" t="s">
        <v>19324</v>
      </c>
      <c r="D16716" s="9" t="s">
        <v>20419</v>
      </c>
      <c r="F16716" s="2" t="s">
        <v>209</v>
      </c>
    </row>
    <row r="16717" spans="1:6" x14ac:dyDescent="0.25">
      <c r="A16717" s="5" t="s">
        <v>954</v>
      </c>
      <c r="B16717" s="7" t="s">
        <v>12950</v>
      </c>
      <c r="C16717" s="2" t="s">
        <v>19327</v>
      </c>
      <c r="D16717" s="9" t="s">
        <v>20419</v>
      </c>
      <c r="F16717" s="2" t="s">
        <v>209</v>
      </c>
    </row>
    <row r="16718" spans="1:6" x14ac:dyDescent="0.25">
      <c r="A16718" s="5" t="s">
        <v>954</v>
      </c>
      <c r="B16718" s="7" t="s">
        <v>12951</v>
      </c>
      <c r="C16718" s="2" t="s">
        <v>19328</v>
      </c>
      <c r="D16718" s="9" t="s">
        <v>20419</v>
      </c>
      <c r="F16718" s="2" t="s">
        <v>209</v>
      </c>
    </row>
    <row r="16719" spans="1:6" x14ac:dyDescent="0.25">
      <c r="A16719" s="5" t="s">
        <v>954</v>
      </c>
      <c r="B16719" s="7" t="s">
        <v>12952</v>
      </c>
      <c r="C16719" s="2" t="s">
        <v>19329</v>
      </c>
      <c r="D16719" s="9" t="s">
        <v>20419</v>
      </c>
      <c r="F16719" s="2" t="s">
        <v>209</v>
      </c>
    </row>
    <row r="16720" spans="1:6" x14ac:dyDescent="0.25">
      <c r="A16720" s="5" t="s">
        <v>954</v>
      </c>
      <c r="B16720" s="7" t="s">
        <v>12953</v>
      </c>
      <c r="C16720" s="2" t="s">
        <v>19324</v>
      </c>
      <c r="D16720" s="9" t="s">
        <v>20419</v>
      </c>
      <c r="F16720" s="2" t="s">
        <v>209</v>
      </c>
    </row>
    <row r="16721" spans="1:6" x14ac:dyDescent="0.25">
      <c r="A16721" s="5" t="s">
        <v>954</v>
      </c>
      <c r="B16721" s="7" t="s">
        <v>12954</v>
      </c>
      <c r="C16721" s="2" t="s">
        <v>19324</v>
      </c>
      <c r="D16721" s="9" t="s">
        <v>20419</v>
      </c>
      <c r="F16721" s="2" t="s">
        <v>209</v>
      </c>
    </row>
    <row r="16722" spans="1:6" x14ac:dyDescent="0.25">
      <c r="A16722" s="5" t="s">
        <v>954</v>
      </c>
      <c r="B16722" s="7" t="s">
        <v>12955</v>
      </c>
      <c r="C16722" s="2" t="s">
        <v>19330</v>
      </c>
      <c r="D16722" s="9" t="s">
        <v>20419</v>
      </c>
      <c r="F16722" s="2" t="s">
        <v>209</v>
      </c>
    </row>
    <row r="16723" spans="1:6" x14ac:dyDescent="0.25">
      <c r="A16723" s="5" t="s">
        <v>954</v>
      </c>
      <c r="B16723" s="7" t="s">
        <v>12956</v>
      </c>
      <c r="C16723" s="2" t="s">
        <v>19325</v>
      </c>
      <c r="D16723" s="9" t="s">
        <v>20419</v>
      </c>
      <c r="F16723" s="2" t="s">
        <v>209</v>
      </c>
    </row>
    <row r="16724" spans="1:6" x14ac:dyDescent="0.25">
      <c r="A16724" s="5" t="s">
        <v>954</v>
      </c>
      <c r="B16724" s="7" t="s">
        <v>12957</v>
      </c>
      <c r="C16724" s="2" t="s">
        <v>19331</v>
      </c>
      <c r="D16724" s="9" t="s">
        <v>20419</v>
      </c>
      <c r="F16724" s="2" t="s">
        <v>209</v>
      </c>
    </row>
    <row r="16725" spans="1:6" x14ac:dyDescent="0.25">
      <c r="A16725" s="5" t="s">
        <v>956</v>
      </c>
      <c r="B16725" s="7" t="s">
        <v>12958</v>
      </c>
      <c r="D16725" s="9" t="s">
        <v>20419</v>
      </c>
      <c r="F16725" s="2" t="s">
        <v>209</v>
      </c>
    </row>
    <row r="16726" spans="1:6" x14ac:dyDescent="0.25">
      <c r="A16726" s="5" t="s">
        <v>955</v>
      </c>
      <c r="B16726" s="7" t="s">
        <v>12959</v>
      </c>
      <c r="D16726" s="9" t="s">
        <v>20419</v>
      </c>
      <c r="F16726" s="2" t="s">
        <v>209</v>
      </c>
    </row>
    <row r="16727" spans="1:6" x14ac:dyDescent="0.25">
      <c r="A16727" s="5" t="s">
        <v>955</v>
      </c>
      <c r="B16727" s="7" t="s">
        <v>12960</v>
      </c>
      <c r="D16727" s="9" t="s">
        <v>20419</v>
      </c>
      <c r="F16727" s="2" t="s">
        <v>209</v>
      </c>
    </row>
    <row r="16728" spans="1:6" x14ac:dyDescent="0.25">
      <c r="A16728" s="5" t="s">
        <v>954</v>
      </c>
      <c r="B16728" s="7" t="s">
        <v>12961</v>
      </c>
      <c r="C16728" s="2" t="s">
        <v>18107</v>
      </c>
      <c r="D16728" s="9" t="s">
        <v>20419</v>
      </c>
      <c r="F16728" s="2" t="s">
        <v>209</v>
      </c>
    </row>
    <row r="16729" spans="1:6" x14ac:dyDescent="0.25">
      <c r="A16729" s="5" t="s">
        <v>954</v>
      </c>
      <c r="B16729" s="7" t="s">
        <v>12962</v>
      </c>
      <c r="C16729" s="2" t="s">
        <v>19332</v>
      </c>
      <c r="D16729" s="9" t="s">
        <v>20419</v>
      </c>
      <c r="F16729" s="2" t="s">
        <v>209</v>
      </c>
    </row>
    <row r="16730" spans="1:6" x14ac:dyDescent="0.25">
      <c r="A16730" s="5" t="s">
        <v>954</v>
      </c>
      <c r="B16730" s="7" t="s">
        <v>12963</v>
      </c>
      <c r="C16730" s="2" t="s">
        <v>19333</v>
      </c>
      <c r="D16730" s="9" t="s">
        <v>20419</v>
      </c>
      <c r="F16730" s="2" t="s">
        <v>209</v>
      </c>
    </row>
    <row r="16731" spans="1:6" x14ac:dyDescent="0.25">
      <c r="A16731" s="5" t="s">
        <v>954</v>
      </c>
      <c r="B16731" s="7" t="s">
        <v>12964</v>
      </c>
      <c r="C16731" s="2" t="s">
        <v>19334</v>
      </c>
      <c r="D16731" s="9" t="s">
        <v>20419</v>
      </c>
      <c r="F16731" s="2" t="s">
        <v>209</v>
      </c>
    </row>
    <row r="16732" spans="1:6" x14ac:dyDescent="0.25">
      <c r="A16732" s="5" t="s">
        <v>956</v>
      </c>
      <c r="B16732" s="7" t="s">
        <v>12965</v>
      </c>
      <c r="D16732" s="9" t="s">
        <v>20419</v>
      </c>
      <c r="F16732" s="2" t="s">
        <v>209</v>
      </c>
    </row>
    <row r="16733" spans="1:6" x14ac:dyDescent="0.25">
      <c r="A16733" s="5" t="s">
        <v>954</v>
      </c>
      <c r="B16733" s="7" t="s">
        <v>12966</v>
      </c>
      <c r="C16733" s="2" t="s">
        <v>18107</v>
      </c>
      <c r="D16733" s="9" t="s">
        <v>20419</v>
      </c>
      <c r="F16733" s="2" t="s">
        <v>209</v>
      </c>
    </row>
    <row r="16734" spans="1:6" x14ac:dyDescent="0.25">
      <c r="A16734" s="5" t="s">
        <v>955</v>
      </c>
      <c r="B16734" s="7" t="s">
        <v>12671</v>
      </c>
      <c r="D16734" s="9" t="s">
        <v>20419</v>
      </c>
      <c r="F16734" s="2" t="s">
        <v>209</v>
      </c>
    </row>
    <row r="16735" spans="1:6" x14ac:dyDescent="0.25">
      <c r="A16735" s="5" t="s">
        <v>954</v>
      </c>
      <c r="B16735" s="7" t="s">
        <v>12672</v>
      </c>
      <c r="C16735" s="2" t="s">
        <v>18107</v>
      </c>
      <c r="D16735" s="9" t="s">
        <v>20419</v>
      </c>
      <c r="F16735" s="2" t="s">
        <v>209</v>
      </c>
    </row>
    <row r="16736" spans="1:6" x14ac:dyDescent="0.25">
      <c r="A16736" s="5" t="s">
        <v>954</v>
      </c>
      <c r="B16736" s="7" t="s">
        <v>12967</v>
      </c>
      <c r="C16736" s="2" t="s">
        <v>18107</v>
      </c>
      <c r="D16736" s="9" t="s">
        <v>20419</v>
      </c>
      <c r="F16736" s="2" t="s">
        <v>209</v>
      </c>
    </row>
    <row r="16737" spans="1:6" x14ac:dyDescent="0.25">
      <c r="A16737" s="5" t="s">
        <v>954</v>
      </c>
      <c r="B16737" s="7" t="s">
        <v>12674</v>
      </c>
      <c r="C16737" s="2" t="s">
        <v>19264</v>
      </c>
      <c r="D16737" s="9" t="s">
        <v>20419</v>
      </c>
      <c r="F16737" s="2" t="s">
        <v>209</v>
      </c>
    </row>
    <row r="16738" spans="1:6" x14ac:dyDescent="0.25">
      <c r="A16738" s="5" t="s">
        <v>956</v>
      </c>
      <c r="B16738" s="7" t="s">
        <v>12968</v>
      </c>
      <c r="D16738" s="9" t="s">
        <v>20419</v>
      </c>
      <c r="F16738" s="2" t="s">
        <v>209</v>
      </c>
    </row>
    <row r="16739" spans="1:6" x14ac:dyDescent="0.25">
      <c r="A16739" s="5" t="s">
        <v>954</v>
      </c>
      <c r="B16739" s="7" t="s">
        <v>12969</v>
      </c>
      <c r="C16739" s="2" t="s">
        <v>18107</v>
      </c>
      <c r="D16739" s="9" t="s">
        <v>20419</v>
      </c>
      <c r="F16739" s="2" t="s">
        <v>209</v>
      </c>
    </row>
    <row r="16740" spans="1:6" x14ac:dyDescent="0.25">
      <c r="A16740" s="5" t="s">
        <v>954</v>
      </c>
      <c r="B16740" s="7" t="s">
        <v>12436</v>
      </c>
      <c r="C16740" s="2" t="s">
        <v>19335</v>
      </c>
      <c r="D16740" s="9" t="s">
        <v>20419</v>
      </c>
      <c r="F16740" s="2" t="s">
        <v>209</v>
      </c>
    </row>
    <row r="16741" spans="1:6" x14ac:dyDescent="0.25">
      <c r="A16741" s="5" t="s">
        <v>956</v>
      </c>
      <c r="B16741" s="7" t="s">
        <v>12970</v>
      </c>
      <c r="D16741" s="9" t="s">
        <v>20419</v>
      </c>
      <c r="F16741" s="2" t="s">
        <v>209</v>
      </c>
    </row>
    <row r="16742" spans="1:6" x14ac:dyDescent="0.25">
      <c r="A16742" s="5" t="s">
        <v>954</v>
      </c>
      <c r="B16742" s="7" t="s">
        <v>12971</v>
      </c>
      <c r="C16742" s="2" t="s">
        <v>18107</v>
      </c>
      <c r="D16742" s="9" t="s">
        <v>20419</v>
      </c>
      <c r="F16742" s="2" t="s">
        <v>209</v>
      </c>
    </row>
    <row r="16743" spans="1:6" x14ac:dyDescent="0.25">
      <c r="A16743" s="5" t="s">
        <v>954</v>
      </c>
      <c r="B16743" s="7" t="s">
        <v>12679</v>
      </c>
      <c r="C16743" s="2" t="s">
        <v>18107</v>
      </c>
      <c r="D16743" s="9" t="s">
        <v>20419</v>
      </c>
      <c r="F16743" s="2" t="s">
        <v>209</v>
      </c>
    </row>
    <row r="16744" spans="1:6" x14ac:dyDescent="0.25">
      <c r="A16744" s="5" t="s">
        <v>955</v>
      </c>
      <c r="B16744" s="7" t="s">
        <v>12440</v>
      </c>
      <c r="D16744" s="9" t="s">
        <v>20419</v>
      </c>
      <c r="F16744" s="2" t="s">
        <v>209</v>
      </c>
    </row>
    <row r="16745" spans="1:6" x14ac:dyDescent="0.25">
      <c r="A16745" s="5" t="s">
        <v>954</v>
      </c>
      <c r="B16745" s="7" t="s">
        <v>12972</v>
      </c>
      <c r="C16745" s="2" t="s">
        <v>19336</v>
      </c>
      <c r="D16745" s="9" t="s">
        <v>20419</v>
      </c>
      <c r="F16745" s="2" t="s">
        <v>209</v>
      </c>
    </row>
    <row r="16746" spans="1:6" x14ac:dyDescent="0.25">
      <c r="A16746" s="5" t="s">
        <v>956</v>
      </c>
      <c r="B16746" s="7" t="s">
        <v>12973</v>
      </c>
      <c r="D16746" s="9" t="s">
        <v>20419</v>
      </c>
      <c r="F16746" s="2" t="s">
        <v>209</v>
      </c>
    </row>
    <row r="16747" spans="1:6" x14ac:dyDescent="0.25">
      <c r="A16747" s="5" t="s">
        <v>954</v>
      </c>
      <c r="B16747" s="7" t="s">
        <v>12974</v>
      </c>
      <c r="C16747" s="2" t="s">
        <v>18107</v>
      </c>
      <c r="D16747" s="9" t="s">
        <v>20419</v>
      </c>
      <c r="F16747" s="2" t="s">
        <v>209</v>
      </c>
    </row>
    <row r="16748" spans="1:6" x14ac:dyDescent="0.25">
      <c r="A16748" s="5" t="s">
        <v>954</v>
      </c>
      <c r="B16748" s="7" t="s">
        <v>3477</v>
      </c>
      <c r="C16748" s="2" t="s">
        <v>19337</v>
      </c>
      <c r="D16748" s="9" t="s">
        <v>20419</v>
      </c>
      <c r="F16748" s="2" t="s">
        <v>209</v>
      </c>
    </row>
    <row r="16749" spans="1:6" x14ac:dyDescent="0.25">
      <c r="A16749" s="5" t="s">
        <v>954</v>
      </c>
      <c r="B16749" s="7" t="s">
        <v>3479</v>
      </c>
      <c r="C16749" s="2" t="s">
        <v>19337</v>
      </c>
      <c r="D16749" s="9" t="s">
        <v>20419</v>
      </c>
      <c r="F16749" s="2" t="s">
        <v>209</v>
      </c>
    </row>
    <row r="16750" spans="1:6" x14ac:dyDescent="0.25">
      <c r="A16750" s="5" t="s">
        <v>954</v>
      </c>
      <c r="B16750" s="7" t="s">
        <v>3481</v>
      </c>
      <c r="C16750" s="2" t="s">
        <v>19337</v>
      </c>
      <c r="D16750" s="9" t="s">
        <v>20419</v>
      </c>
      <c r="F16750" s="2" t="s">
        <v>209</v>
      </c>
    </row>
    <row r="16751" spans="1:6" x14ac:dyDescent="0.25">
      <c r="A16751" s="5" t="s">
        <v>954</v>
      </c>
      <c r="B16751" s="7" t="s">
        <v>3483</v>
      </c>
      <c r="C16751" s="2" t="s">
        <v>19337</v>
      </c>
      <c r="D16751" s="9" t="s">
        <v>20419</v>
      </c>
      <c r="F16751" s="2" t="s">
        <v>209</v>
      </c>
    </row>
    <row r="16752" spans="1:6" x14ac:dyDescent="0.25">
      <c r="A16752" s="5" t="s">
        <v>954</v>
      </c>
      <c r="B16752" s="7" t="s">
        <v>3485</v>
      </c>
      <c r="C16752" s="2" t="s">
        <v>19337</v>
      </c>
      <c r="D16752" s="9" t="s">
        <v>20419</v>
      </c>
      <c r="F16752" s="2" t="s">
        <v>209</v>
      </c>
    </row>
    <row r="16753" spans="1:6" x14ac:dyDescent="0.25">
      <c r="A16753" s="5" t="s">
        <v>954</v>
      </c>
      <c r="B16753" s="7" t="s">
        <v>3487</v>
      </c>
      <c r="C16753" s="2" t="s">
        <v>19337</v>
      </c>
      <c r="D16753" s="9" t="s">
        <v>20419</v>
      </c>
      <c r="F16753" s="2" t="s">
        <v>209</v>
      </c>
    </row>
    <row r="16754" spans="1:6" x14ac:dyDescent="0.25">
      <c r="A16754" s="5" t="s">
        <v>954</v>
      </c>
      <c r="B16754" s="7" t="s">
        <v>12975</v>
      </c>
      <c r="C16754" s="2" t="s">
        <v>19338</v>
      </c>
      <c r="D16754" s="9" t="s">
        <v>20419</v>
      </c>
      <c r="F16754" s="2" t="s">
        <v>209</v>
      </c>
    </row>
    <row r="16755" spans="1:6" x14ac:dyDescent="0.25">
      <c r="A16755" s="5" t="s">
        <v>954</v>
      </c>
      <c r="B16755" s="7" t="s">
        <v>12976</v>
      </c>
      <c r="C16755" s="2" t="s">
        <v>19339</v>
      </c>
      <c r="D16755" s="9" t="s">
        <v>20419</v>
      </c>
      <c r="F16755" s="2" t="s">
        <v>209</v>
      </c>
    </row>
    <row r="16756" spans="1:6" x14ac:dyDescent="0.25">
      <c r="A16756" s="5" t="s">
        <v>954</v>
      </c>
      <c r="B16756" s="7" t="s">
        <v>12977</v>
      </c>
      <c r="C16756" s="2" t="s">
        <v>19339</v>
      </c>
      <c r="D16756" s="9" t="s">
        <v>20419</v>
      </c>
      <c r="F16756" s="2" t="s">
        <v>209</v>
      </c>
    </row>
    <row r="16757" spans="1:6" x14ac:dyDescent="0.25">
      <c r="A16757" s="5" t="s">
        <v>954</v>
      </c>
      <c r="B16757" s="7" t="s">
        <v>12978</v>
      </c>
      <c r="C16757" s="2" t="s">
        <v>19339</v>
      </c>
      <c r="D16757" s="9" t="s">
        <v>20419</v>
      </c>
      <c r="F16757" s="2" t="s">
        <v>209</v>
      </c>
    </row>
    <row r="16758" spans="1:6" x14ac:dyDescent="0.25">
      <c r="A16758" s="5" t="s">
        <v>954</v>
      </c>
      <c r="B16758" s="7" t="s">
        <v>12979</v>
      </c>
      <c r="C16758" s="2" t="s">
        <v>19339</v>
      </c>
      <c r="D16758" s="9" t="s">
        <v>20419</v>
      </c>
      <c r="F16758" s="2" t="s">
        <v>209</v>
      </c>
    </row>
    <row r="16759" spans="1:6" x14ac:dyDescent="0.25">
      <c r="A16759" s="5" t="s">
        <v>954</v>
      </c>
      <c r="B16759" s="7" t="s">
        <v>12980</v>
      </c>
      <c r="C16759" s="2" t="s">
        <v>18107</v>
      </c>
      <c r="D16759" s="9" t="s">
        <v>20419</v>
      </c>
      <c r="F16759" s="2" t="s">
        <v>209</v>
      </c>
    </row>
    <row r="16760" spans="1:6" x14ac:dyDescent="0.25">
      <c r="A16760" s="5" t="s">
        <v>954</v>
      </c>
      <c r="B16760" s="7" t="s">
        <v>3489</v>
      </c>
      <c r="C16760" s="2" t="s">
        <v>19337</v>
      </c>
      <c r="D16760" s="9" t="s">
        <v>20419</v>
      </c>
      <c r="F16760" s="2" t="s">
        <v>209</v>
      </c>
    </row>
    <row r="16761" spans="1:6" x14ac:dyDescent="0.25">
      <c r="A16761" s="5" t="s">
        <v>954</v>
      </c>
      <c r="B16761" s="7" t="s">
        <v>3491</v>
      </c>
      <c r="C16761" s="2" t="s">
        <v>19337</v>
      </c>
      <c r="D16761" s="9" t="s">
        <v>20419</v>
      </c>
      <c r="F16761" s="2" t="s">
        <v>209</v>
      </c>
    </row>
    <row r="16762" spans="1:6" x14ac:dyDescent="0.25">
      <c r="A16762" s="5" t="s">
        <v>954</v>
      </c>
      <c r="B16762" s="7" t="s">
        <v>3493</v>
      </c>
      <c r="C16762" s="2" t="s">
        <v>19337</v>
      </c>
      <c r="D16762" s="9" t="s">
        <v>20419</v>
      </c>
      <c r="F16762" s="2" t="s">
        <v>209</v>
      </c>
    </row>
    <row r="16763" spans="1:6" x14ac:dyDescent="0.25">
      <c r="A16763" s="5" t="s">
        <v>954</v>
      </c>
      <c r="B16763" s="7" t="s">
        <v>3495</v>
      </c>
      <c r="C16763" s="2" t="s">
        <v>19337</v>
      </c>
      <c r="D16763" s="9" t="s">
        <v>20419</v>
      </c>
      <c r="F16763" s="2" t="s">
        <v>209</v>
      </c>
    </row>
    <row r="16764" spans="1:6" x14ac:dyDescent="0.25">
      <c r="A16764" s="5" t="s">
        <v>954</v>
      </c>
      <c r="B16764" s="7" t="s">
        <v>3497</v>
      </c>
      <c r="C16764" s="2" t="s">
        <v>19337</v>
      </c>
      <c r="D16764" s="9" t="s">
        <v>20419</v>
      </c>
      <c r="F16764" s="2" t="s">
        <v>209</v>
      </c>
    </row>
    <row r="16765" spans="1:6" x14ac:dyDescent="0.25">
      <c r="A16765" s="5" t="s">
        <v>954</v>
      </c>
      <c r="B16765" s="7" t="s">
        <v>3499</v>
      </c>
      <c r="C16765" s="2" t="s">
        <v>19337</v>
      </c>
      <c r="D16765" s="9" t="s">
        <v>20419</v>
      </c>
      <c r="F16765" s="2" t="s">
        <v>209</v>
      </c>
    </row>
    <row r="16766" spans="1:6" x14ac:dyDescent="0.25">
      <c r="A16766" s="5" t="s">
        <v>954</v>
      </c>
      <c r="B16766" s="7" t="s">
        <v>12975</v>
      </c>
      <c r="C16766" s="2" t="s">
        <v>19338</v>
      </c>
      <c r="D16766" s="9" t="s">
        <v>20419</v>
      </c>
      <c r="F16766" s="2" t="s">
        <v>209</v>
      </c>
    </row>
    <row r="16767" spans="1:6" x14ac:dyDescent="0.25">
      <c r="A16767" s="5" t="s">
        <v>956</v>
      </c>
      <c r="B16767" s="7" t="s">
        <v>12981</v>
      </c>
      <c r="D16767" s="9" t="s">
        <v>20419</v>
      </c>
      <c r="F16767" s="2" t="s">
        <v>209</v>
      </c>
    </row>
    <row r="16768" spans="1:6" x14ac:dyDescent="0.25">
      <c r="A16768" s="5" t="s">
        <v>954</v>
      </c>
      <c r="B16768" s="7" t="s">
        <v>12982</v>
      </c>
      <c r="C16768" s="2" t="s">
        <v>18107</v>
      </c>
      <c r="D16768" s="9" t="s">
        <v>20419</v>
      </c>
      <c r="F16768" s="2" t="s">
        <v>209</v>
      </c>
    </row>
    <row r="16769" spans="1:6" x14ac:dyDescent="0.25">
      <c r="A16769" s="5" t="s">
        <v>954</v>
      </c>
      <c r="B16769" s="7" t="s">
        <v>3501</v>
      </c>
      <c r="C16769" s="2" t="s">
        <v>19337</v>
      </c>
      <c r="D16769" s="9" t="s">
        <v>20419</v>
      </c>
      <c r="F16769" s="2" t="s">
        <v>209</v>
      </c>
    </row>
    <row r="16770" spans="1:6" x14ac:dyDescent="0.25">
      <c r="A16770" s="5" t="s">
        <v>954</v>
      </c>
      <c r="B16770" s="7" t="s">
        <v>3503</v>
      </c>
      <c r="C16770" s="2" t="s">
        <v>19337</v>
      </c>
      <c r="D16770" s="9" t="s">
        <v>20419</v>
      </c>
      <c r="F16770" s="2" t="s">
        <v>209</v>
      </c>
    </row>
    <row r="16771" spans="1:6" x14ac:dyDescent="0.25">
      <c r="A16771" s="5" t="s">
        <v>954</v>
      </c>
      <c r="B16771" s="7" t="s">
        <v>3505</v>
      </c>
      <c r="C16771" s="2" t="s">
        <v>19337</v>
      </c>
      <c r="D16771" s="9" t="s">
        <v>20419</v>
      </c>
      <c r="F16771" s="2" t="s">
        <v>209</v>
      </c>
    </row>
    <row r="16772" spans="1:6" x14ac:dyDescent="0.25">
      <c r="A16772" s="5" t="s">
        <v>954</v>
      </c>
      <c r="B16772" s="7" t="s">
        <v>3507</v>
      </c>
      <c r="C16772" s="2" t="s">
        <v>19337</v>
      </c>
      <c r="D16772" s="9" t="s">
        <v>20419</v>
      </c>
      <c r="F16772" s="2" t="s">
        <v>209</v>
      </c>
    </row>
    <row r="16773" spans="1:6" x14ac:dyDescent="0.25">
      <c r="A16773" s="5" t="s">
        <v>954</v>
      </c>
      <c r="B16773" s="7" t="s">
        <v>3509</v>
      </c>
      <c r="C16773" s="2" t="s">
        <v>19337</v>
      </c>
      <c r="D16773" s="9" t="s">
        <v>20419</v>
      </c>
      <c r="F16773" s="2" t="s">
        <v>209</v>
      </c>
    </row>
    <row r="16774" spans="1:6" x14ac:dyDescent="0.25">
      <c r="A16774" s="5" t="s">
        <v>954</v>
      </c>
      <c r="B16774" s="7" t="s">
        <v>3511</v>
      </c>
      <c r="C16774" s="2" t="s">
        <v>19337</v>
      </c>
      <c r="D16774" s="9" t="s">
        <v>20419</v>
      </c>
      <c r="F16774" s="2" t="s">
        <v>209</v>
      </c>
    </row>
    <row r="16775" spans="1:6" x14ac:dyDescent="0.25">
      <c r="A16775" s="5" t="s">
        <v>954</v>
      </c>
      <c r="B16775" s="7" t="s">
        <v>12975</v>
      </c>
      <c r="C16775" s="2" t="s">
        <v>19338</v>
      </c>
      <c r="D16775" s="9" t="s">
        <v>20419</v>
      </c>
      <c r="F16775" s="2" t="s">
        <v>209</v>
      </c>
    </row>
    <row r="16776" spans="1:6" x14ac:dyDescent="0.25">
      <c r="A16776" s="5" t="s">
        <v>954</v>
      </c>
      <c r="B16776" s="7" t="s">
        <v>12983</v>
      </c>
      <c r="C16776" s="2" t="s">
        <v>18107</v>
      </c>
      <c r="D16776" s="9" t="s">
        <v>20419</v>
      </c>
      <c r="F16776" s="2" t="s">
        <v>209</v>
      </c>
    </row>
    <row r="16777" spans="1:6" x14ac:dyDescent="0.25">
      <c r="A16777" s="5" t="s">
        <v>954</v>
      </c>
      <c r="B16777" s="7" t="s">
        <v>12984</v>
      </c>
      <c r="C16777" s="2" t="s">
        <v>18107</v>
      </c>
      <c r="D16777" s="9" t="s">
        <v>20419</v>
      </c>
      <c r="F16777" s="2" t="s">
        <v>209</v>
      </c>
    </row>
    <row r="16778" spans="1:6" x14ac:dyDescent="0.25">
      <c r="A16778" s="5" t="s">
        <v>954</v>
      </c>
      <c r="B16778" s="7" t="s">
        <v>12985</v>
      </c>
      <c r="C16778" s="2" t="s">
        <v>18107</v>
      </c>
      <c r="D16778" s="9" t="s">
        <v>20419</v>
      </c>
      <c r="F16778" s="2" t="s">
        <v>209</v>
      </c>
    </row>
    <row r="16779" spans="1:6" x14ac:dyDescent="0.25">
      <c r="A16779" s="5" t="s">
        <v>954</v>
      </c>
      <c r="B16779" s="7" t="s">
        <v>12986</v>
      </c>
      <c r="C16779" s="2" t="s">
        <v>18107</v>
      </c>
      <c r="D16779" s="9" t="s">
        <v>20419</v>
      </c>
      <c r="F16779" s="2" t="s">
        <v>209</v>
      </c>
    </row>
    <row r="16780" spans="1:6" x14ac:dyDescent="0.25">
      <c r="A16780" s="5" t="s">
        <v>954</v>
      </c>
      <c r="B16780" s="7" t="s">
        <v>12987</v>
      </c>
      <c r="C16780" s="2" t="s">
        <v>18107</v>
      </c>
      <c r="D16780" s="9" t="s">
        <v>20419</v>
      </c>
      <c r="F16780" s="2" t="s">
        <v>209</v>
      </c>
    </row>
    <row r="16781" spans="1:6" x14ac:dyDescent="0.25">
      <c r="A16781" s="5" t="s">
        <v>954</v>
      </c>
      <c r="B16781" s="7" t="s">
        <v>3513</v>
      </c>
      <c r="C16781" s="2" t="s">
        <v>19337</v>
      </c>
      <c r="D16781" s="9" t="s">
        <v>20419</v>
      </c>
      <c r="F16781" s="2" t="s">
        <v>209</v>
      </c>
    </row>
    <row r="16782" spans="1:6" x14ac:dyDescent="0.25">
      <c r="A16782" s="5" t="s">
        <v>954</v>
      </c>
      <c r="B16782" s="7" t="s">
        <v>3515</v>
      </c>
      <c r="C16782" s="2" t="s">
        <v>19337</v>
      </c>
      <c r="D16782" s="9" t="s">
        <v>20419</v>
      </c>
      <c r="F16782" s="2" t="s">
        <v>209</v>
      </c>
    </row>
    <row r="16783" spans="1:6" x14ac:dyDescent="0.25">
      <c r="A16783" s="5" t="s">
        <v>954</v>
      </c>
      <c r="B16783" s="7" t="s">
        <v>3517</v>
      </c>
      <c r="C16783" s="2" t="s">
        <v>19337</v>
      </c>
      <c r="D16783" s="9" t="s">
        <v>20419</v>
      </c>
      <c r="F16783" s="2" t="s">
        <v>209</v>
      </c>
    </row>
    <row r="16784" spans="1:6" x14ac:dyDescent="0.25">
      <c r="A16784" s="5" t="s">
        <v>954</v>
      </c>
      <c r="B16784" s="7" t="s">
        <v>3519</v>
      </c>
      <c r="C16784" s="2" t="s">
        <v>19337</v>
      </c>
      <c r="D16784" s="9" t="s">
        <v>20419</v>
      </c>
      <c r="F16784" s="2" t="s">
        <v>209</v>
      </c>
    </row>
    <row r="16785" spans="1:6" x14ac:dyDescent="0.25">
      <c r="A16785" s="5" t="s">
        <v>954</v>
      </c>
      <c r="B16785" s="7" t="s">
        <v>3521</v>
      </c>
      <c r="C16785" s="2" t="s">
        <v>19337</v>
      </c>
      <c r="D16785" s="9" t="s">
        <v>20419</v>
      </c>
      <c r="F16785" s="2" t="s">
        <v>209</v>
      </c>
    </row>
    <row r="16786" spans="1:6" x14ac:dyDescent="0.25">
      <c r="A16786" s="5" t="s">
        <v>954</v>
      </c>
      <c r="B16786" s="7" t="s">
        <v>3523</v>
      </c>
      <c r="C16786" s="2" t="s">
        <v>19337</v>
      </c>
      <c r="D16786" s="9" t="s">
        <v>20419</v>
      </c>
      <c r="F16786" s="2" t="s">
        <v>209</v>
      </c>
    </row>
    <row r="16787" spans="1:6" x14ac:dyDescent="0.25">
      <c r="A16787" s="5" t="s">
        <v>954</v>
      </c>
      <c r="B16787" s="7" t="s">
        <v>12975</v>
      </c>
      <c r="C16787" s="2" t="s">
        <v>19338</v>
      </c>
      <c r="D16787" s="9" t="s">
        <v>20419</v>
      </c>
      <c r="F16787" s="2" t="s">
        <v>209</v>
      </c>
    </row>
    <row r="16788" spans="1:6" x14ac:dyDescent="0.25">
      <c r="A16788" s="5" t="s">
        <v>956</v>
      </c>
      <c r="B16788" s="7" t="s">
        <v>12988</v>
      </c>
      <c r="D16788" s="9" t="s">
        <v>20419</v>
      </c>
      <c r="F16788" s="2" t="s">
        <v>209</v>
      </c>
    </row>
    <row r="16789" spans="1:6" x14ac:dyDescent="0.25">
      <c r="A16789" s="5" t="s">
        <v>954</v>
      </c>
      <c r="B16789" s="7" t="s">
        <v>12989</v>
      </c>
      <c r="C16789" s="2" t="s">
        <v>18107</v>
      </c>
      <c r="D16789" s="9" t="s">
        <v>20419</v>
      </c>
      <c r="F16789" s="2" t="s">
        <v>209</v>
      </c>
    </row>
    <row r="16790" spans="1:6" x14ac:dyDescent="0.25">
      <c r="A16790" s="5" t="s">
        <v>955</v>
      </c>
      <c r="B16790" s="7" t="s">
        <v>12990</v>
      </c>
      <c r="D16790" s="9" t="s">
        <v>20419</v>
      </c>
      <c r="F16790" s="2" t="s">
        <v>209</v>
      </c>
    </row>
    <row r="16791" spans="1:6" x14ac:dyDescent="0.25">
      <c r="A16791" s="5" t="s">
        <v>955</v>
      </c>
      <c r="B16791" s="7" t="s">
        <v>12991</v>
      </c>
      <c r="D16791" s="9" t="s">
        <v>20419</v>
      </c>
      <c r="F16791" s="2" t="s">
        <v>209</v>
      </c>
    </row>
    <row r="16792" spans="1:6" x14ac:dyDescent="0.25">
      <c r="A16792" s="5" t="s">
        <v>955</v>
      </c>
      <c r="B16792" s="7" t="s">
        <v>12992</v>
      </c>
      <c r="D16792" s="9" t="s">
        <v>20419</v>
      </c>
      <c r="F16792" s="2" t="s">
        <v>209</v>
      </c>
    </row>
    <row r="16793" spans="1:6" x14ac:dyDescent="0.25">
      <c r="A16793" s="5" t="s">
        <v>955</v>
      </c>
      <c r="B16793" s="7" t="s">
        <v>12993</v>
      </c>
      <c r="D16793" s="9" t="s">
        <v>20419</v>
      </c>
      <c r="F16793" s="2" t="s">
        <v>209</v>
      </c>
    </row>
    <row r="16794" spans="1:6" x14ac:dyDescent="0.25">
      <c r="A16794" s="5" t="s">
        <v>955</v>
      </c>
      <c r="B16794" s="7" t="s">
        <v>12994</v>
      </c>
      <c r="D16794" s="9" t="s">
        <v>20419</v>
      </c>
      <c r="F16794" s="2" t="s">
        <v>209</v>
      </c>
    </row>
    <row r="16795" spans="1:6" x14ac:dyDescent="0.25">
      <c r="A16795" s="5" t="s">
        <v>954</v>
      </c>
      <c r="B16795" s="7" t="s">
        <v>3525</v>
      </c>
      <c r="C16795" s="2" t="s">
        <v>19340</v>
      </c>
      <c r="D16795" s="9" t="s">
        <v>20419</v>
      </c>
      <c r="F16795" s="2" t="s">
        <v>209</v>
      </c>
    </row>
    <row r="16796" spans="1:6" x14ac:dyDescent="0.25">
      <c r="A16796" s="5" t="s">
        <v>954</v>
      </c>
      <c r="B16796" s="7" t="s">
        <v>3527</v>
      </c>
      <c r="C16796" s="2" t="s">
        <v>19340</v>
      </c>
      <c r="D16796" s="9" t="s">
        <v>20419</v>
      </c>
      <c r="F16796" s="2" t="s">
        <v>209</v>
      </c>
    </row>
    <row r="16797" spans="1:6" x14ac:dyDescent="0.25">
      <c r="A16797" s="5" t="s">
        <v>954</v>
      </c>
      <c r="B16797" s="7" t="s">
        <v>3529</v>
      </c>
      <c r="C16797" s="2" t="s">
        <v>19340</v>
      </c>
      <c r="D16797" s="9" t="s">
        <v>20419</v>
      </c>
      <c r="F16797" s="2" t="s">
        <v>209</v>
      </c>
    </row>
    <row r="16798" spans="1:6" x14ac:dyDescent="0.25">
      <c r="A16798" s="5" t="s">
        <v>954</v>
      </c>
      <c r="B16798" s="7" t="s">
        <v>3531</v>
      </c>
      <c r="C16798" s="2" t="s">
        <v>19340</v>
      </c>
      <c r="D16798" s="9" t="s">
        <v>20419</v>
      </c>
      <c r="F16798" s="2" t="s">
        <v>209</v>
      </c>
    </row>
    <row r="16799" spans="1:6" x14ac:dyDescent="0.25">
      <c r="A16799" s="5" t="s">
        <v>954</v>
      </c>
      <c r="B16799" s="7" t="s">
        <v>3533</v>
      </c>
      <c r="C16799" s="2" t="s">
        <v>19340</v>
      </c>
      <c r="D16799" s="9" t="s">
        <v>20419</v>
      </c>
      <c r="F16799" s="2" t="s">
        <v>209</v>
      </c>
    </row>
    <row r="16800" spans="1:6" x14ac:dyDescent="0.25">
      <c r="A16800" s="5" t="s">
        <v>954</v>
      </c>
      <c r="B16800" s="7" t="s">
        <v>3535</v>
      </c>
      <c r="C16800" s="2" t="s">
        <v>19340</v>
      </c>
      <c r="D16800" s="9" t="s">
        <v>20419</v>
      </c>
      <c r="F16800" s="2" t="s">
        <v>209</v>
      </c>
    </row>
    <row r="16801" spans="1:6" x14ac:dyDescent="0.25">
      <c r="A16801" s="5" t="s">
        <v>954</v>
      </c>
      <c r="B16801" s="7" t="s">
        <v>12995</v>
      </c>
      <c r="C16801" s="2" t="s">
        <v>19338</v>
      </c>
      <c r="D16801" s="9" t="s">
        <v>20419</v>
      </c>
      <c r="F16801" s="2" t="s">
        <v>209</v>
      </c>
    </row>
    <row r="16802" spans="1:6" x14ac:dyDescent="0.25">
      <c r="A16802" s="5" t="s">
        <v>954</v>
      </c>
      <c r="B16802" s="7" t="s">
        <v>12996</v>
      </c>
      <c r="C16802" s="2" t="s">
        <v>18107</v>
      </c>
      <c r="D16802" s="9" t="s">
        <v>20419</v>
      </c>
      <c r="F16802" s="2" t="s">
        <v>209</v>
      </c>
    </row>
    <row r="16803" spans="1:6" x14ac:dyDescent="0.25">
      <c r="A16803" s="5" t="s">
        <v>954</v>
      </c>
      <c r="B16803" s="7" t="s">
        <v>12997</v>
      </c>
      <c r="C16803" s="2" t="s">
        <v>18107</v>
      </c>
      <c r="D16803" s="9" t="s">
        <v>20419</v>
      </c>
      <c r="F16803" s="2" t="s">
        <v>209</v>
      </c>
    </row>
    <row r="16804" spans="1:6" x14ac:dyDescent="0.25">
      <c r="A16804" s="5" t="s">
        <v>954</v>
      </c>
      <c r="B16804" s="7" t="s">
        <v>12998</v>
      </c>
      <c r="C16804" s="2" t="s">
        <v>18107</v>
      </c>
      <c r="D16804" s="9" t="s">
        <v>20419</v>
      </c>
      <c r="F16804" s="2" t="s">
        <v>209</v>
      </c>
    </row>
    <row r="16805" spans="1:6" x14ac:dyDescent="0.25">
      <c r="A16805" s="5" t="s">
        <v>955</v>
      </c>
      <c r="B16805" s="7" t="s">
        <v>12990</v>
      </c>
      <c r="D16805" s="9" t="s">
        <v>20419</v>
      </c>
      <c r="F16805" s="2" t="s">
        <v>209</v>
      </c>
    </row>
    <row r="16806" spans="1:6" x14ac:dyDescent="0.25">
      <c r="A16806" s="5" t="s">
        <v>955</v>
      </c>
      <c r="B16806" s="7" t="s">
        <v>12991</v>
      </c>
      <c r="D16806" s="9" t="s">
        <v>20419</v>
      </c>
      <c r="F16806" s="2" t="s">
        <v>209</v>
      </c>
    </row>
    <row r="16807" spans="1:6" x14ac:dyDescent="0.25">
      <c r="A16807" s="5" t="s">
        <v>955</v>
      </c>
      <c r="B16807" s="7" t="s">
        <v>12992</v>
      </c>
      <c r="D16807" s="9" t="s">
        <v>20419</v>
      </c>
      <c r="F16807" s="2" t="s">
        <v>209</v>
      </c>
    </row>
    <row r="16808" spans="1:6" x14ac:dyDescent="0.25">
      <c r="A16808" s="5" t="s">
        <v>955</v>
      </c>
      <c r="B16808" s="7" t="s">
        <v>12993</v>
      </c>
      <c r="D16808" s="9" t="s">
        <v>20419</v>
      </c>
      <c r="F16808" s="2" t="s">
        <v>209</v>
      </c>
    </row>
    <row r="16809" spans="1:6" x14ac:dyDescent="0.25">
      <c r="A16809" s="5" t="s">
        <v>955</v>
      </c>
      <c r="B16809" s="7" t="s">
        <v>12994</v>
      </c>
      <c r="D16809" s="9" t="s">
        <v>20419</v>
      </c>
      <c r="F16809" s="2" t="s">
        <v>209</v>
      </c>
    </row>
    <row r="16810" spans="1:6" x14ac:dyDescent="0.25">
      <c r="A16810" s="5" t="s">
        <v>954</v>
      </c>
      <c r="B16810" s="7" t="s">
        <v>3537</v>
      </c>
      <c r="C16810" s="2" t="s">
        <v>19340</v>
      </c>
      <c r="D16810" s="9" t="s">
        <v>20419</v>
      </c>
      <c r="F16810" s="2" t="s">
        <v>209</v>
      </c>
    </row>
    <row r="16811" spans="1:6" x14ac:dyDescent="0.25">
      <c r="A16811" s="5" t="s">
        <v>954</v>
      </c>
      <c r="B16811" s="7" t="s">
        <v>3539</v>
      </c>
      <c r="C16811" s="2" t="s">
        <v>19340</v>
      </c>
      <c r="D16811" s="9" t="s">
        <v>20419</v>
      </c>
      <c r="F16811" s="2" t="s">
        <v>209</v>
      </c>
    </row>
    <row r="16812" spans="1:6" x14ac:dyDescent="0.25">
      <c r="A16812" s="5" t="s">
        <v>954</v>
      </c>
      <c r="B16812" s="7" t="s">
        <v>3541</v>
      </c>
      <c r="C16812" s="2" t="s">
        <v>19340</v>
      </c>
      <c r="D16812" s="9" t="s">
        <v>20419</v>
      </c>
      <c r="F16812" s="2" t="s">
        <v>209</v>
      </c>
    </row>
    <row r="16813" spans="1:6" x14ac:dyDescent="0.25">
      <c r="A16813" s="5" t="s">
        <v>954</v>
      </c>
      <c r="B16813" s="7" t="s">
        <v>3543</v>
      </c>
      <c r="C16813" s="2" t="s">
        <v>19340</v>
      </c>
      <c r="D16813" s="9" t="s">
        <v>20419</v>
      </c>
      <c r="F16813" s="2" t="s">
        <v>209</v>
      </c>
    </row>
    <row r="16814" spans="1:6" x14ac:dyDescent="0.25">
      <c r="A16814" s="5" t="s">
        <v>954</v>
      </c>
      <c r="B16814" s="7" t="s">
        <v>3545</v>
      </c>
      <c r="C16814" s="2" t="s">
        <v>19340</v>
      </c>
      <c r="D16814" s="9" t="s">
        <v>20419</v>
      </c>
      <c r="F16814" s="2" t="s">
        <v>209</v>
      </c>
    </row>
    <row r="16815" spans="1:6" x14ac:dyDescent="0.25">
      <c r="A16815" s="5" t="s">
        <v>954</v>
      </c>
      <c r="B16815" s="7" t="s">
        <v>3547</v>
      </c>
      <c r="C16815" s="2" t="s">
        <v>19340</v>
      </c>
      <c r="D16815" s="9" t="s">
        <v>20419</v>
      </c>
      <c r="F16815" s="2" t="s">
        <v>209</v>
      </c>
    </row>
    <row r="16816" spans="1:6" x14ac:dyDescent="0.25">
      <c r="A16816" s="5" t="s">
        <v>954</v>
      </c>
      <c r="B16816" s="7" t="s">
        <v>12995</v>
      </c>
      <c r="C16816" s="2" t="s">
        <v>19338</v>
      </c>
      <c r="D16816" s="9" t="s">
        <v>20419</v>
      </c>
      <c r="F16816" s="2" t="s">
        <v>209</v>
      </c>
    </row>
    <row r="16817" spans="1:6" x14ac:dyDescent="0.25">
      <c r="A16817" s="5" t="s">
        <v>956</v>
      </c>
      <c r="B16817" s="7" t="s">
        <v>12999</v>
      </c>
      <c r="D16817" s="9" t="s">
        <v>20419</v>
      </c>
      <c r="F16817" s="2" t="s">
        <v>209</v>
      </c>
    </row>
    <row r="16818" spans="1:6" x14ac:dyDescent="0.25">
      <c r="A16818" s="5" t="s">
        <v>954</v>
      </c>
      <c r="B16818" s="7" t="s">
        <v>13000</v>
      </c>
      <c r="C16818" s="2" t="s">
        <v>18107</v>
      </c>
      <c r="D16818" s="9" t="s">
        <v>20419</v>
      </c>
      <c r="F16818" s="2" t="s">
        <v>209</v>
      </c>
    </row>
    <row r="16819" spans="1:6" x14ac:dyDescent="0.25">
      <c r="A16819" s="5" t="s">
        <v>955</v>
      </c>
      <c r="B16819" s="7" t="s">
        <v>12990</v>
      </c>
      <c r="D16819" s="9" t="s">
        <v>20419</v>
      </c>
      <c r="F16819" s="2" t="s">
        <v>209</v>
      </c>
    </row>
    <row r="16820" spans="1:6" x14ac:dyDescent="0.25">
      <c r="A16820" s="5" t="s">
        <v>955</v>
      </c>
      <c r="B16820" s="7" t="s">
        <v>12991</v>
      </c>
      <c r="D16820" s="9" t="s">
        <v>20419</v>
      </c>
      <c r="F16820" s="2" t="s">
        <v>209</v>
      </c>
    </row>
    <row r="16821" spans="1:6" x14ac:dyDescent="0.25">
      <c r="A16821" s="5" t="s">
        <v>955</v>
      </c>
      <c r="B16821" s="7" t="s">
        <v>12992</v>
      </c>
      <c r="D16821" s="9" t="s">
        <v>20419</v>
      </c>
      <c r="F16821" s="2" t="s">
        <v>209</v>
      </c>
    </row>
    <row r="16822" spans="1:6" x14ac:dyDescent="0.25">
      <c r="A16822" s="5" t="s">
        <v>955</v>
      </c>
      <c r="B16822" s="7" t="s">
        <v>12993</v>
      </c>
      <c r="D16822" s="9" t="s">
        <v>20419</v>
      </c>
      <c r="F16822" s="2" t="s">
        <v>209</v>
      </c>
    </row>
    <row r="16823" spans="1:6" x14ac:dyDescent="0.25">
      <c r="A16823" s="5" t="s">
        <v>955</v>
      </c>
      <c r="B16823" s="7" t="s">
        <v>12994</v>
      </c>
      <c r="D16823" s="9" t="s">
        <v>20419</v>
      </c>
      <c r="F16823" s="2" t="s">
        <v>209</v>
      </c>
    </row>
    <row r="16824" spans="1:6" x14ac:dyDescent="0.25">
      <c r="A16824" s="5" t="s">
        <v>954</v>
      </c>
      <c r="B16824" s="7" t="s">
        <v>3549</v>
      </c>
      <c r="C16824" s="2" t="s">
        <v>19341</v>
      </c>
      <c r="D16824" s="9" t="s">
        <v>20419</v>
      </c>
      <c r="F16824" s="2" t="s">
        <v>209</v>
      </c>
    </row>
    <row r="16825" spans="1:6" x14ac:dyDescent="0.25">
      <c r="A16825" s="5" t="s">
        <v>954</v>
      </c>
      <c r="B16825" s="7" t="s">
        <v>3551</v>
      </c>
      <c r="C16825" s="2" t="s">
        <v>19341</v>
      </c>
      <c r="D16825" s="9" t="s">
        <v>20419</v>
      </c>
      <c r="F16825" s="2" t="s">
        <v>209</v>
      </c>
    </row>
    <row r="16826" spans="1:6" x14ac:dyDescent="0.25">
      <c r="A16826" s="5" t="s">
        <v>954</v>
      </c>
      <c r="B16826" s="7" t="s">
        <v>3553</v>
      </c>
      <c r="C16826" s="2" t="s">
        <v>19341</v>
      </c>
      <c r="D16826" s="9" t="s">
        <v>20419</v>
      </c>
      <c r="F16826" s="2" t="s">
        <v>209</v>
      </c>
    </row>
    <row r="16827" spans="1:6" x14ac:dyDescent="0.25">
      <c r="A16827" s="5" t="s">
        <v>954</v>
      </c>
      <c r="B16827" s="7" t="s">
        <v>3555</v>
      </c>
      <c r="C16827" s="2" t="s">
        <v>19341</v>
      </c>
      <c r="D16827" s="9" t="s">
        <v>20419</v>
      </c>
      <c r="F16827" s="2" t="s">
        <v>209</v>
      </c>
    </row>
    <row r="16828" spans="1:6" x14ac:dyDescent="0.25">
      <c r="A16828" s="5" t="s">
        <v>954</v>
      </c>
      <c r="B16828" s="7" t="s">
        <v>3557</v>
      </c>
      <c r="C16828" s="2" t="s">
        <v>19341</v>
      </c>
      <c r="D16828" s="9" t="s">
        <v>20419</v>
      </c>
      <c r="F16828" s="2" t="s">
        <v>209</v>
      </c>
    </row>
    <row r="16829" spans="1:6" x14ac:dyDescent="0.25">
      <c r="A16829" s="5" t="s">
        <v>954</v>
      </c>
      <c r="B16829" s="7" t="s">
        <v>3559</v>
      </c>
      <c r="C16829" s="2" t="s">
        <v>19341</v>
      </c>
      <c r="D16829" s="9" t="s">
        <v>20419</v>
      </c>
      <c r="F16829" s="2" t="s">
        <v>209</v>
      </c>
    </row>
    <row r="16830" spans="1:6" x14ac:dyDescent="0.25">
      <c r="A16830" s="5" t="s">
        <v>954</v>
      </c>
      <c r="B16830" s="7" t="s">
        <v>13001</v>
      </c>
      <c r="C16830" s="2" t="s">
        <v>19338</v>
      </c>
      <c r="D16830" s="9" t="s">
        <v>20419</v>
      </c>
      <c r="F16830" s="2" t="s">
        <v>209</v>
      </c>
    </row>
    <row r="16831" spans="1:6" x14ac:dyDescent="0.25">
      <c r="A16831" s="5" t="s">
        <v>954</v>
      </c>
      <c r="B16831" s="7" t="s">
        <v>13002</v>
      </c>
      <c r="C16831" s="2" t="s">
        <v>19339</v>
      </c>
      <c r="D16831" s="9" t="s">
        <v>20419</v>
      </c>
      <c r="F16831" s="2" t="s">
        <v>209</v>
      </c>
    </row>
    <row r="16832" spans="1:6" x14ac:dyDescent="0.25">
      <c r="A16832" s="5" t="s">
        <v>954</v>
      </c>
      <c r="B16832" s="7" t="s">
        <v>13003</v>
      </c>
      <c r="C16832" s="2" t="s">
        <v>19339</v>
      </c>
      <c r="D16832" s="9" t="s">
        <v>20419</v>
      </c>
      <c r="F16832" s="2" t="s">
        <v>209</v>
      </c>
    </row>
    <row r="16833" spans="1:6" x14ac:dyDescent="0.25">
      <c r="A16833" s="5" t="s">
        <v>954</v>
      </c>
      <c r="B16833" s="7" t="s">
        <v>13004</v>
      </c>
      <c r="C16833" s="2" t="s">
        <v>19339</v>
      </c>
      <c r="D16833" s="9" t="s">
        <v>20419</v>
      </c>
      <c r="F16833" s="2" t="s">
        <v>209</v>
      </c>
    </row>
    <row r="16834" spans="1:6" x14ac:dyDescent="0.25">
      <c r="A16834" s="5" t="s">
        <v>955</v>
      </c>
      <c r="B16834" s="7" t="s">
        <v>12990</v>
      </c>
      <c r="D16834" s="9" t="s">
        <v>20419</v>
      </c>
      <c r="F16834" s="2" t="s">
        <v>209</v>
      </c>
    </row>
    <row r="16835" spans="1:6" x14ac:dyDescent="0.25">
      <c r="A16835" s="5" t="s">
        <v>955</v>
      </c>
      <c r="B16835" s="7" t="s">
        <v>12991</v>
      </c>
      <c r="D16835" s="9" t="s">
        <v>20419</v>
      </c>
      <c r="F16835" s="2" t="s">
        <v>209</v>
      </c>
    </row>
    <row r="16836" spans="1:6" x14ac:dyDescent="0.25">
      <c r="A16836" s="5" t="s">
        <v>955</v>
      </c>
      <c r="B16836" s="7" t="s">
        <v>12992</v>
      </c>
      <c r="D16836" s="9" t="s">
        <v>20419</v>
      </c>
      <c r="F16836" s="2" t="s">
        <v>209</v>
      </c>
    </row>
    <row r="16837" spans="1:6" x14ac:dyDescent="0.25">
      <c r="A16837" s="5" t="s">
        <v>955</v>
      </c>
      <c r="B16837" s="7" t="s">
        <v>12993</v>
      </c>
      <c r="D16837" s="9" t="s">
        <v>20419</v>
      </c>
      <c r="F16837" s="2" t="s">
        <v>209</v>
      </c>
    </row>
    <row r="16838" spans="1:6" x14ac:dyDescent="0.25">
      <c r="A16838" s="5" t="s">
        <v>955</v>
      </c>
      <c r="B16838" s="7" t="s">
        <v>12994</v>
      </c>
      <c r="D16838" s="9" t="s">
        <v>20419</v>
      </c>
      <c r="F16838" s="2" t="s">
        <v>209</v>
      </c>
    </row>
    <row r="16839" spans="1:6" x14ac:dyDescent="0.25">
      <c r="A16839" s="5" t="s">
        <v>954</v>
      </c>
      <c r="B16839" s="7" t="s">
        <v>13005</v>
      </c>
      <c r="C16839" s="2" t="s">
        <v>19342</v>
      </c>
      <c r="D16839" s="9" t="s">
        <v>20419</v>
      </c>
      <c r="F16839" s="2" t="s">
        <v>209</v>
      </c>
    </row>
    <row r="16840" spans="1:6" x14ac:dyDescent="0.25">
      <c r="A16840" s="5" t="s">
        <v>954</v>
      </c>
      <c r="B16840" s="7" t="s">
        <v>3561</v>
      </c>
      <c r="C16840" s="2" t="s">
        <v>19341</v>
      </c>
      <c r="D16840" s="9" t="s">
        <v>20419</v>
      </c>
      <c r="F16840" s="2" t="s">
        <v>209</v>
      </c>
    </row>
    <row r="16841" spans="1:6" x14ac:dyDescent="0.25">
      <c r="A16841" s="5" t="s">
        <v>954</v>
      </c>
      <c r="B16841" s="7" t="s">
        <v>3563</v>
      </c>
      <c r="C16841" s="2" t="s">
        <v>19341</v>
      </c>
      <c r="D16841" s="9" t="s">
        <v>20419</v>
      </c>
      <c r="F16841" s="2" t="s">
        <v>209</v>
      </c>
    </row>
    <row r="16842" spans="1:6" x14ac:dyDescent="0.25">
      <c r="A16842" s="5" t="s">
        <v>954</v>
      </c>
      <c r="B16842" s="7" t="s">
        <v>3565</v>
      </c>
      <c r="C16842" s="2" t="s">
        <v>19341</v>
      </c>
      <c r="D16842" s="9" t="s">
        <v>20419</v>
      </c>
      <c r="F16842" s="2" t="s">
        <v>209</v>
      </c>
    </row>
    <row r="16843" spans="1:6" x14ac:dyDescent="0.25">
      <c r="A16843" s="5" t="s">
        <v>954</v>
      </c>
      <c r="B16843" s="7" t="s">
        <v>3567</v>
      </c>
      <c r="C16843" s="2" t="s">
        <v>19341</v>
      </c>
      <c r="D16843" s="9" t="s">
        <v>20419</v>
      </c>
      <c r="F16843" s="2" t="s">
        <v>209</v>
      </c>
    </row>
    <row r="16844" spans="1:6" x14ac:dyDescent="0.25">
      <c r="A16844" s="5" t="s">
        <v>954</v>
      </c>
      <c r="B16844" s="7" t="s">
        <v>3569</v>
      </c>
      <c r="C16844" s="2" t="s">
        <v>19341</v>
      </c>
      <c r="D16844" s="9" t="s">
        <v>20419</v>
      </c>
      <c r="F16844" s="2" t="s">
        <v>209</v>
      </c>
    </row>
    <row r="16845" spans="1:6" x14ac:dyDescent="0.25">
      <c r="A16845" s="5" t="s">
        <v>954</v>
      </c>
      <c r="B16845" s="7" t="s">
        <v>3571</v>
      </c>
      <c r="C16845" s="2" t="s">
        <v>19341</v>
      </c>
      <c r="D16845" s="9" t="s">
        <v>20419</v>
      </c>
      <c r="F16845" s="2" t="s">
        <v>209</v>
      </c>
    </row>
    <row r="16846" spans="1:6" x14ac:dyDescent="0.25">
      <c r="A16846" s="5" t="s">
        <v>954</v>
      </c>
      <c r="B16846" s="7" t="s">
        <v>13001</v>
      </c>
      <c r="C16846" s="2" t="s">
        <v>19338</v>
      </c>
      <c r="D16846" s="9" t="s">
        <v>20419</v>
      </c>
      <c r="F16846" s="2" t="s">
        <v>209</v>
      </c>
    </row>
    <row r="16847" spans="1:6" x14ac:dyDescent="0.25">
      <c r="A16847" s="5" t="s">
        <v>956</v>
      </c>
      <c r="B16847" s="7" t="s">
        <v>13006</v>
      </c>
      <c r="D16847" s="9" t="s">
        <v>20419</v>
      </c>
      <c r="F16847" s="2" t="s">
        <v>209</v>
      </c>
    </row>
    <row r="16848" spans="1:6" x14ac:dyDescent="0.25">
      <c r="A16848" s="5" t="s">
        <v>954</v>
      </c>
      <c r="B16848" s="7" t="s">
        <v>13007</v>
      </c>
      <c r="C16848" s="2" t="s">
        <v>19343</v>
      </c>
      <c r="D16848" s="9" t="s">
        <v>20419</v>
      </c>
      <c r="F16848" s="2" t="s">
        <v>209</v>
      </c>
    </row>
    <row r="16849" spans="1:6" x14ac:dyDescent="0.25">
      <c r="A16849" s="5" t="s">
        <v>955</v>
      </c>
      <c r="B16849" s="7" t="s">
        <v>13008</v>
      </c>
      <c r="D16849" s="9" t="s">
        <v>20419</v>
      </c>
      <c r="F16849" s="2" t="s">
        <v>209</v>
      </c>
    </row>
    <row r="16850" spans="1:6" x14ac:dyDescent="0.25">
      <c r="A16850" s="5" t="s">
        <v>956</v>
      </c>
      <c r="B16850" s="7" t="s">
        <v>13009</v>
      </c>
      <c r="D16850" s="9" t="s">
        <v>20419</v>
      </c>
      <c r="F16850" s="2" t="s">
        <v>209</v>
      </c>
    </row>
    <row r="16851" spans="1:6" x14ac:dyDescent="0.25">
      <c r="A16851" s="5" t="s">
        <v>954</v>
      </c>
      <c r="B16851" s="7" t="s">
        <v>12686</v>
      </c>
      <c r="C16851" s="2" t="s">
        <v>18107</v>
      </c>
      <c r="D16851" s="9" t="s">
        <v>20419</v>
      </c>
      <c r="F16851" s="2" t="s">
        <v>209</v>
      </c>
    </row>
    <row r="16852" spans="1:6" x14ac:dyDescent="0.25">
      <c r="A16852" s="5" t="s">
        <v>954</v>
      </c>
      <c r="B16852" s="7" t="s">
        <v>3573</v>
      </c>
      <c r="C16852" s="2" t="s">
        <v>19344</v>
      </c>
      <c r="D16852" s="9" t="s">
        <v>20419</v>
      </c>
      <c r="F16852" s="2" t="s">
        <v>209</v>
      </c>
    </row>
    <row r="16853" spans="1:6" x14ac:dyDescent="0.25">
      <c r="A16853" s="5" t="s">
        <v>954</v>
      </c>
      <c r="B16853" s="7" t="s">
        <v>3574</v>
      </c>
      <c r="C16853" s="2" t="s">
        <v>19345</v>
      </c>
      <c r="D16853" s="9" t="s">
        <v>20419</v>
      </c>
      <c r="F16853" s="2" t="s">
        <v>209</v>
      </c>
    </row>
    <row r="16854" spans="1:6" x14ac:dyDescent="0.25">
      <c r="A16854" s="5" t="s">
        <v>955</v>
      </c>
      <c r="B16854" s="7" t="s">
        <v>13010</v>
      </c>
      <c r="D16854" s="9" t="s">
        <v>20419</v>
      </c>
      <c r="F16854" s="2" t="s">
        <v>209</v>
      </c>
    </row>
    <row r="16855" spans="1:6" x14ac:dyDescent="0.25">
      <c r="A16855" s="5" t="s">
        <v>954</v>
      </c>
      <c r="B16855" s="7" t="s">
        <v>3576</v>
      </c>
      <c r="C16855" s="2" t="s">
        <v>19344</v>
      </c>
      <c r="D16855" s="9" t="s">
        <v>20419</v>
      </c>
      <c r="F16855" s="2" t="s">
        <v>209</v>
      </c>
    </row>
    <row r="16856" spans="1:6" x14ac:dyDescent="0.25">
      <c r="A16856" s="5" t="s">
        <v>954</v>
      </c>
      <c r="B16856" s="7" t="s">
        <v>3574</v>
      </c>
      <c r="C16856" s="2" t="s">
        <v>19345</v>
      </c>
      <c r="D16856" s="9" t="s">
        <v>20419</v>
      </c>
      <c r="F16856" s="2" t="s">
        <v>209</v>
      </c>
    </row>
    <row r="16857" spans="1:6" x14ac:dyDescent="0.25">
      <c r="A16857" s="5" t="s">
        <v>955</v>
      </c>
      <c r="B16857" s="7" t="s">
        <v>13010</v>
      </c>
      <c r="D16857" s="9" t="s">
        <v>20419</v>
      </c>
      <c r="F16857" s="2" t="s">
        <v>209</v>
      </c>
    </row>
    <row r="16858" spans="1:6" x14ac:dyDescent="0.25">
      <c r="A16858" s="5" t="s">
        <v>954</v>
      </c>
      <c r="B16858" s="7" t="s">
        <v>3578</v>
      </c>
      <c r="C16858" s="2" t="s">
        <v>19344</v>
      </c>
      <c r="D16858" s="9" t="s">
        <v>20419</v>
      </c>
      <c r="F16858" s="2" t="s">
        <v>209</v>
      </c>
    </row>
    <row r="16859" spans="1:6" x14ac:dyDescent="0.25">
      <c r="A16859" s="5" t="s">
        <v>954</v>
      </c>
      <c r="B16859" s="7" t="s">
        <v>3574</v>
      </c>
      <c r="C16859" s="2" t="s">
        <v>19345</v>
      </c>
      <c r="D16859" s="9" t="s">
        <v>20419</v>
      </c>
      <c r="F16859" s="2" t="s">
        <v>209</v>
      </c>
    </row>
    <row r="16860" spans="1:6" x14ac:dyDescent="0.25">
      <c r="A16860" s="5" t="s">
        <v>955</v>
      </c>
      <c r="B16860" s="7" t="s">
        <v>13010</v>
      </c>
      <c r="D16860" s="9" t="s">
        <v>20419</v>
      </c>
      <c r="F16860" s="2" t="s">
        <v>209</v>
      </c>
    </row>
    <row r="16861" spans="1:6" x14ac:dyDescent="0.25">
      <c r="A16861" s="5" t="s">
        <v>954</v>
      </c>
      <c r="B16861" s="7" t="s">
        <v>3580</v>
      </c>
      <c r="C16861" s="2" t="s">
        <v>19344</v>
      </c>
      <c r="D16861" s="9" t="s">
        <v>20419</v>
      </c>
      <c r="F16861" s="2" t="s">
        <v>209</v>
      </c>
    </row>
    <row r="16862" spans="1:6" x14ac:dyDescent="0.25">
      <c r="A16862" s="5" t="s">
        <v>954</v>
      </c>
      <c r="B16862" s="7" t="s">
        <v>3574</v>
      </c>
      <c r="C16862" s="2" t="s">
        <v>19345</v>
      </c>
      <c r="D16862" s="9" t="s">
        <v>20419</v>
      </c>
      <c r="F16862" s="2" t="s">
        <v>209</v>
      </c>
    </row>
    <row r="16863" spans="1:6" x14ac:dyDescent="0.25">
      <c r="A16863" s="5" t="s">
        <v>955</v>
      </c>
      <c r="B16863" s="7" t="s">
        <v>13010</v>
      </c>
      <c r="D16863" s="9" t="s">
        <v>20419</v>
      </c>
      <c r="F16863" s="2" t="s">
        <v>209</v>
      </c>
    </row>
    <row r="16864" spans="1:6" x14ac:dyDescent="0.25">
      <c r="A16864" s="5" t="s">
        <v>954</v>
      </c>
      <c r="B16864" s="7" t="s">
        <v>3582</v>
      </c>
      <c r="C16864" s="2" t="s">
        <v>19344</v>
      </c>
      <c r="D16864" s="9" t="s">
        <v>20419</v>
      </c>
      <c r="F16864" s="2" t="s">
        <v>209</v>
      </c>
    </row>
    <row r="16865" spans="1:6" x14ac:dyDescent="0.25">
      <c r="A16865" s="5" t="s">
        <v>954</v>
      </c>
      <c r="B16865" s="7" t="s">
        <v>3574</v>
      </c>
      <c r="C16865" s="2" t="s">
        <v>19345</v>
      </c>
      <c r="D16865" s="9" t="s">
        <v>20419</v>
      </c>
      <c r="F16865" s="2" t="s">
        <v>209</v>
      </c>
    </row>
    <row r="16866" spans="1:6" x14ac:dyDescent="0.25">
      <c r="A16866" s="5" t="s">
        <v>955</v>
      </c>
      <c r="B16866" s="7" t="s">
        <v>13010</v>
      </c>
      <c r="D16866" s="9" t="s">
        <v>20419</v>
      </c>
      <c r="F16866" s="2" t="s">
        <v>209</v>
      </c>
    </row>
    <row r="16867" spans="1:6" x14ac:dyDescent="0.25">
      <c r="A16867" s="5" t="s">
        <v>954</v>
      </c>
      <c r="B16867" s="7" t="s">
        <v>3584</v>
      </c>
      <c r="C16867" s="2" t="s">
        <v>19344</v>
      </c>
      <c r="D16867" s="9" t="s">
        <v>20419</v>
      </c>
      <c r="F16867" s="2" t="s">
        <v>209</v>
      </c>
    </row>
    <row r="16868" spans="1:6" x14ac:dyDescent="0.25">
      <c r="A16868" s="5" t="s">
        <v>954</v>
      </c>
      <c r="B16868" s="7" t="s">
        <v>3574</v>
      </c>
      <c r="C16868" s="2" t="s">
        <v>19345</v>
      </c>
      <c r="D16868" s="9" t="s">
        <v>20419</v>
      </c>
      <c r="F16868" s="2" t="s">
        <v>209</v>
      </c>
    </row>
    <row r="16869" spans="1:6" x14ac:dyDescent="0.25">
      <c r="A16869" s="5" t="s">
        <v>955</v>
      </c>
      <c r="B16869" s="7" t="s">
        <v>13010</v>
      </c>
      <c r="D16869" s="9" t="s">
        <v>20419</v>
      </c>
      <c r="F16869" s="2" t="s">
        <v>209</v>
      </c>
    </row>
    <row r="16870" spans="1:6" x14ac:dyDescent="0.25">
      <c r="A16870" s="5" t="s">
        <v>954</v>
      </c>
      <c r="B16870" s="7" t="s">
        <v>13011</v>
      </c>
      <c r="C16870" s="2" t="s">
        <v>19339</v>
      </c>
      <c r="D16870" s="9" t="s">
        <v>20419</v>
      </c>
      <c r="F16870" s="2" t="s">
        <v>209</v>
      </c>
    </row>
    <row r="16871" spans="1:6" x14ac:dyDescent="0.25">
      <c r="A16871" s="5" t="s">
        <v>954</v>
      </c>
      <c r="B16871" s="7" t="s">
        <v>13012</v>
      </c>
      <c r="C16871" s="2" t="s">
        <v>19339</v>
      </c>
      <c r="D16871" s="9" t="s">
        <v>20419</v>
      </c>
      <c r="F16871" s="2" t="s">
        <v>209</v>
      </c>
    </row>
    <row r="16872" spans="1:6" x14ac:dyDescent="0.25">
      <c r="A16872" s="5" t="s">
        <v>954</v>
      </c>
      <c r="B16872" s="7" t="s">
        <v>13013</v>
      </c>
      <c r="C16872" s="2" t="s">
        <v>19339</v>
      </c>
      <c r="D16872" s="9" t="s">
        <v>20419</v>
      </c>
      <c r="F16872" s="2" t="s">
        <v>209</v>
      </c>
    </row>
    <row r="16873" spans="1:6" x14ac:dyDescent="0.25">
      <c r="A16873" s="5" t="s">
        <v>954</v>
      </c>
      <c r="B16873" s="7" t="s">
        <v>13014</v>
      </c>
      <c r="C16873" s="2" t="s">
        <v>18107</v>
      </c>
      <c r="D16873" s="9" t="s">
        <v>20419</v>
      </c>
      <c r="F16873" s="2" t="s">
        <v>209</v>
      </c>
    </row>
    <row r="16874" spans="1:6" x14ac:dyDescent="0.25">
      <c r="A16874" s="5" t="s">
        <v>954</v>
      </c>
      <c r="B16874" s="7" t="s">
        <v>3586</v>
      </c>
      <c r="C16874" s="2" t="s">
        <v>19344</v>
      </c>
      <c r="D16874" s="9" t="s">
        <v>20419</v>
      </c>
      <c r="F16874" s="2" t="s">
        <v>209</v>
      </c>
    </row>
    <row r="16875" spans="1:6" x14ac:dyDescent="0.25">
      <c r="A16875" s="5" t="s">
        <v>954</v>
      </c>
      <c r="B16875" s="7" t="s">
        <v>3574</v>
      </c>
      <c r="C16875" s="2" t="s">
        <v>19345</v>
      </c>
      <c r="D16875" s="9" t="s">
        <v>20419</v>
      </c>
      <c r="F16875" s="2" t="s">
        <v>209</v>
      </c>
    </row>
    <row r="16876" spans="1:6" x14ac:dyDescent="0.25">
      <c r="A16876" s="5" t="s">
        <v>955</v>
      </c>
      <c r="B16876" s="7" t="s">
        <v>13010</v>
      </c>
      <c r="D16876" s="9" t="s">
        <v>20419</v>
      </c>
      <c r="F16876" s="2" t="s">
        <v>209</v>
      </c>
    </row>
    <row r="16877" spans="1:6" x14ac:dyDescent="0.25">
      <c r="A16877" s="5" t="s">
        <v>954</v>
      </c>
      <c r="B16877" s="7" t="s">
        <v>3588</v>
      </c>
      <c r="C16877" s="2" t="s">
        <v>19344</v>
      </c>
      <c r="D16877" s="9" t="s">
        <v>20419</v>
      </c>
      <c r="F16877" s="2" t="s">
        <v>209</v>
      </c>
    </row>
    <row r="16878" spans="1:6" x14ac:dyDescent="0.25">
      <c r="A16878" s="5" t="s">
        <v>954</v>
      </c>
      <c r="B16878" s="7" t="s">
        <v>3574</v>
      </c>
      <c r="C16878" s="2" t="s">
        <v>19345</v>
      </c>
      <c r="D16878" s="9" t="s">
        <v>20419</v>
      </c>
      <c r="F16878" s="2" t="s">
        <v>209</v>
      </c>
    </row>
    <row r="16879" spans="1:6" x14ac:dyDescent="0.25">
      <c r="A16879" s="5" t="s">
        <v>955</v>
      </c>
      <c r="B16879" s="7" t="s">
        <v>13010</v>
      </c>
      <c r="D16879" s="9" t="s">
        <v>20419</v>
      </c>
      <c r="F16879" s="2" t="s">
        <v>209</v>
      </c>
    </row>
    <row r="16880" spans="1:6" x14ac:dyDescent="0.25">
      <c r="A16880" s="5" t="s">
        <v>954</v>
      </c>
      <c r="B16880" s="7" t="s">
        <v>3590</v>
      </c>
      <c r="C16880" s="2" t="s">
        <v>19344</v>
      </c>
      <c r="D16880" s="9" t="s">
        <v>20419</v>
      </c>
      <c r="F16880" s="2" t="s">
        <v>209</v>
      </c>
    </row>
    <row r="16881" spans="1:6" x14ac:dyDescent="0.25">
      <c r="A16881" s="5" t="s">
        <v>954</v>
      </c>
      <c r="B16881" s="7" t="s">
        <v>3574</v>
      </c>
      <c r="C16881" s="2" t="s">
        <v>19345</v>
      </c>
      <c r="D16881" s="9" t="s">
        <v>20419</v>
      </c>
      <c r="F16881" s="2" t="s">
        <v>209</v>
      </c>
    </row>
    <row r="16882" spans="1:6" x14ac:dyDescent="0.25">
      <c r="A16882" s="5" t="s">
        <v>955</v>
      </c>
      <c r="B16882" s="7" t="s">
        <v>13010</v>
      </c>
      <c r="D16882" s="9" t="s">
        <v>20419</v>
      </c>
      <c r="F16882" s="2" t="s">
        <v>209</v>
      </c>
    </row>
    <row r="16883" spans="1:6" x14ac:dyDescent="0.25">
      <c r="A16883" s="5" t="s">
        <v>954</v>
      </c>
      <c r="B16883" s="7" t="s">
        <v>3592</v>
      </c>
      <c r="C16883" s="2" t="s">
        <v>19344</v>
      </c>
      <c r="D16883" s="9" t="s">
        <v>20419</v>
      </c>
      <c r="F16883" s="2" t="s">
        <v>209</v>
      </c>
    </row>
    <row r="16884" spans="1:6" x14ac:dyDescent="0.25">
      <c r="A16884" s="5" t="s">
        <v>954</v>
      </c>
      <c r="B16884" s="7" t="s">
        <v>3574</v>
      </c>
      <c r="C16884" s="2" t="s">
        <v>19345</v>
      </c>
      <c r="D16884" s="9" t="s">
        <v>20419</v>
      </c>
      <c r="F16884" s="2" t="s">
        <v>209</v>
      </c>
    </row>
    <row r="16885" spans="1:6" x14ac:dyDescent="0.25">
      <c r="A16885" s="5" t="s">
        <v>955</v>
      </c>
      <c r="B16885" s="7" t="s">
        <v>13010</v>
      </c>
      <c r="D16885" s="9" t="s">
        <v>20419</v>
      </c>
      <c r="F16885" s="2" t="s">
        <v>209</v>
      </c>
    </row>
    <row r="16886" spans="1:6" x14ac:dyDescent="0.25">
      <c r="A16886" s="5" t="s">
        <v>954</v>
      </c>
      <c r="B16886" s="7" t="s">
        <v>3594</v>
      </c>
      <c r="C16886" s="2" t="s">
        <v>19344</v>
      </c>
      <c r="D16886" s="9" t="s">
        <v>20419</v>
      </c>
      <c r="F16886" s="2" t="s">
        <v>209</v>
      </c>
    </row>
    <row r="16887" spans="1:6" x14ac:dyDescent="0.25">
      <c r="A16887" s="5" t="s">
        <v>954</v>
      </c>
      <c r="B16887" s="7" t="s">
        <v>3574</v>
      </c>
      <c r="C16887" s="2" t="s">
        <v>19345</v>
      </c>
      <c r="D16887" s="9" t="s">
        <v>20419</v>
      </c>
      <c r="F16887" s="2" t="s">
        <v>209</v>
      </c>
    </row>
    <row r="16888" spans="1:6" x14ac:dyDescent="0.25">
      <c r="A16888" s="5" t="s">
        <v>955</v>
      </c>
      <c r="B16888" s="7" t="s">
        <v>13010</v>
      </c>
      <c r="D16888" s="9" t="s">
        <v>20419</v>
      </c>
      <c r="F16888" s="2" t="s">
        <v>209</v>
      </c>
    </row>
    <row r="16889" spans="1:6" x14ac:dyDescent="0.25">
      <c r="A16889" s="5" t="s">
        <v>954</v>
      </c>
      <c r="B16889" s="7" t="s">
        <v>3596</v>
      </c>
      <c r="C16889" s="2" t="s">
        <v>19344</v>
      </c>
      <c r="D16889" s="9" t="s">
        <v>20419</v>
      </c>
      <c r="F16889" s="2" t="s">
        <v>209</v>
      </c>
    </row>
    <row r="16890" spans="1:6" x14ac:dyDescent="0.25">
      <c r="A16890" s="5" t="s">
        <v>954</v>
      </c>
      <c r="B16890" s="7" t="s">
        <v>3574</v>
      </c>
      <c r="C16890" s="2" t="s">
        <v>19345</v>
      </c>
      <c r="D16890" s="9" t="s">
        <v>20419</v>
      </c>
      <c r="F16890" s="2" t="s">
        <v>209</v>
      </c>
    </row>
    <row r="16891" spans="1:6" x14ac:dyDescent="0.25">
      <c r="A16891" s="5" t="s">
        <v>955</v>
      </c>
      <c r="B16891" s="7" t="s">
        <v>13010</v>
      </c>
      <c r="D16891" s="9" t="s">
        <v>20419</v>
      </c>
      <c r="F16891" s="2" t="s">
        <v>209</v>
      </c>
    </row>
    <row r="16892" spans="1:6" x14ac:dyDescent="0.25">
      <c r="A16892" s="5" t="s">
        <v>956</v>
      </c>
      <c r="B16892" s="7" t="s">
        <v>13015</v>
      </c>
      <c r="D16892" s="9" t="s">
        <v>20419</v>
      </c>
      <c r="F16892" s="2" t="s">
        <v>209</v>
      </c>
    </row>
    <row r="16893" spans="1:6" x14ac:dyDescent="0.25">
      <c r="A16893" s="5" t="s">
        <v>954</v>
      </c>
      <c r="B16893" s="7" t="s">
        <v>12691</v>
      </c>
      <c r="C16893" s="2" t="s">
        <v>18107</v>
      </c>
      <c r="D16893" s="9" t="s">
        <v>20419</v>
      </c>
      <c r="F16893" s="2" t="s">
        <v>209</v>
      </c>
    </row>
    <row r="16894" spans="1:6" x14ac:dyDescent="0.25">
      <c r="A16894" s="5" t="s">
        <v>954</v>
      </c>
      <c r="B16894" s="7" t="s">
        <v>3598</v>
      </c>
      <c r="C16894" s="2" t="s">
        <v>19346</v>
      </c>
      <c r="D16894" s="9" t="s">
        <v>20419</v>
      </c>
      <c r="F16894" s="2" t="s">
        <v>209</v>
      </c>
    </row>
    <row r="16895" spans="1:6" x14ac:dyDescent="0.25">
      <c r="A16895" s="5" t="s">
        <v>954</v>
      </c>
      <c r="B16895" s="7" t="s">
        <v>3599</v>
      </c>
      <c r="C16895" s="2" t="s">
        <v>19345</v>
      </c>
      <c r="D16895" s="9" t="s">
        <v>20419</v>
      </c>
      <c r="F16895" s="2" t="s">
        <v>209</v>
      </c>
    </row>
    <row r="16896" spans="1:6" x14ac:dyDescent="0.25">
      <c r="A16896" s="5" t="s">
        <v>955</v>
      </c>
      <c r="B16896" s="7" t="s">
        <v>13016</v>
      </c>
      <c r="D16896" s="9" t="s">
        <v>20419</v>
      </c>
      <c r="F16896" s="2" t="s">
        <v>209</v>
      </c>
    </row>
    <row r="16897" spans="1:6" x14ac:dyDescent="0.25">
      <c r="A16897" s="5" t="s">
        <v>954</v>
      </c>
      <c r="B16897" s="7" t="s">
        <v>3601</v>
      </c>
      <c r="C16897" s="2" t="s">
        <v>19346</v>
      </c>
      <c r="D16897" s="9" t="s">
        <v>20419</v>
      </c>
      <c r="F16897" s="2" t="s">
        <v>209</v>
      </c>
    </row>
    <row r="16898" spans="1:6" x14ac:dyDescent="0.25">
      <c r="A16898" s="5" t="s">
        <v>954</v>
      </c>
      <c r="B16898" s="7" t="s">
        <v>3599</v>
      </c>
      <c r="C16898" s="2" t="s">
        <v>19345</v>
      </c>
      <c r="D16898" s="9" t="s">
        <v>20419</v>
      </c>
      <c r="F16898" s="2" t="s">
        <v>209</v>
      </c>
    </row>
    <row r="16899" spans="1:6" x14ac:dyDescent="0.25">
      <c r="A16899" s="5" t="s">
        <v>955</v>
      </c>
      <c r="B16899" s="7" t="s">
        <v>13016</v>
      </c>
      <c r="D16899" s="9" t="s">
        <v>20419</v>
      </c>
      <c r="F16899" s="2" t="s">
        <v>209</v>
      </c>
    </row>
    <row r="16900" spans="1:6" x14ac:dyDescent="0.25">
      <c r="A16900" s="5" t="s">
        <v>954</v>
      </c>
      <c r="B16900" s="7" t="s">
        <v>3603</v>
      </c>
      <c r="C16900" s="2" t="s">
        <v>19346</v>
      </c>
      <c r="D16900" s="9" t="s">
        <v>20419</v>
      </c>
      <c r="F16900" s="2" t="s">
        <v>209</v>
      </c>
    </row>
    <row r="16901" spans="1:6" x14ac:dyDescent="0.25">
      <c r="A16901" s="5" t="s">
        <v>954</v>
      </c>
      <c r="B16901" s="7" t="s">
        <v>3599</v>
      </c>
      <c r="C16901" s="2" t="s">
        <v>19345</v>
      </c>
      <c r="D16901" s="9" t="s">
        <v>20419</v>
      </c>
      <c r="F16901" s="2" t="s">
        <v>209</v>
      </c>
    </row>
    <row r="16902" spans="1:6" x14ac:dyDescent="0.25">
      <c r="A16902" s="5" t="s">
        <v>955</v>
      </c>
      <c r="B16902" s="7" t="s">
        <v>13016</v>
      </c>
      <c r="D16902" s="9" t="s">
        <v>20419</v>
      </c>
      <c r="F16902" s="2" t="s">
        <v>209</v>
      </c>
    </row>
    <row r="16903" spans="1:6" x14ac:dyDescent="0.25">
      <c r="A16903" s="5" t="s">
        <v>954</v>
      </c>
      <c r="B16903" s="7" t="s">
        <v>3605</v>
      </c>
      <c r="C16903" s="2" t="s">
        <v>19346</v>
      </c>
      <c r="D16903" s="9" t="s">
        <v>20419</v>
      </c>
      <c r="F16903" s="2" t="s">
        <v>209</v>
      </c>
    </row>
    <row r="16904" spans="1:6" x14ac:dyDescent="0.25">
      <c r="A16904" s="5" t="s">
        <v>954</v>
      </c>
      <c r="B16904" s="7" t="s">
        <v>3599</v>
      </c>
      <c r="C16904" s="2" t="s">
        <v>19345</v>
      </c>
      <c r="D16904" s="9" t="s">
        <v>20419</v>
      </c>
      <c r="F16904" s="2" t="s">
        <v>209</v>
      </c>
    </row>
    <row r="16905" spans="1:6" x14ac:dyDescent="0.25">
      <c r="A16905" s="5" t="s">
        <v>955</v>
      </c>
      <c r="B16905" s="7" t="s">
        <v>13016</v>
      </c>
      <c r="D16905" s="9" t="s">
        <v>20419</v>
      </c>
      <c r="F16905" s="2" t="s">
        <v>209</v>
      </c>
    </row>
    <row r="16906" spans="1:6" x14ac:dyDescent="0.25">
      <c r="A16906" s="5" t="s">
        <v>954</v>
      </c>
      <c r="B16906" s="7" t="s">
        <v>3607</v>
      </c>
      <c r="C16906" s="2" t="s">
        <v>19346</v>
      </c>
      <c r="D16906" s="9" t="s">
        <v>20419</v>
      </c>
      <c r="F16906" s="2" t="s">
        <v>209</v>
      </c>
    </row>
    <row r="16907" spans="1:6" x14ac:dyDescent="0.25">
      <c r="A16907" s="5" t="s">
        <v>954</v>
      </c>
      <c r="B16907" s="7" t="s">
        <v>3599</v>
      </c>
      <c r="C16907" s="2" t="s">
        <v>19345</v>
      </c>
      <c r="D16907" s="9" t="s">
        <v>20419</v>
      </c>
      <c r="F16907" s="2" t="s">
        <v>209</v>
      </c>
    </row>
    <row r="16908" spans="1:6" x14ac:dyDescent="0.25">
      <c r="A16908" s="5" t="s">
        <v>955</v>
      </c>
      <c r="B16908" s="7" t="s">
        <v>13016</v>
      </c>
      <c r="D16908" s="9" t="s">
        <v>20419</v>
      </c>
      <c r="F16908" s="2" t="s">
        <v>209</v>
      </c>
    </row>
    <row r="16909" spans="1:6" x14ac:dyDescent="0.25">
      <c r="A16909" s="5" t="s">
        <v>954</v>
      </c>
      <c r="B16909" s="7" t="s">
        <v>3609</v>
      </c>
      <c r="C16909" s="2" t="s">
        <v>19346</v>
      </c>
      <c r="D16909" s="9" t="s">
        <v>20419</v>
      </c>
      <c r="F16909" s="2" t="s">
        <v>209</v>
      </c>
    </row>
    <row r="16910" spans="1:6" x14ac:dyDescent="0.25">
      <c r="A16910" s="5" t="s">
        <v>954</v>
      </c>
      <c r="B16910" s="7" t="s">
        <v>3599</v>
      </c>
      <c r="C16910" s="2" t="s">
        <v>19345</v>
      </c>
      <c r="D16910" s="9" t="s">
        <v>20419</v>
      </c>
      <c r="F16910" s="2" t="s">
        <v>209</v>
      </c>
    </row>
    <row r="16911" spans="1:6" x14ac:dyDescent="0.25">
      <c r="A16911" s="5" t="s">
        <v>955</v>
      </c>
      <c r="B16911" s="7" t="s">
        <v>13016</v>
      </c>
      <c r="D16911" s="9" t="s">
        <v>20419</v>
      </c>
      <c r="F16911" s="2" t="s">
        <v>209</v>
      </c>
    </row>
    <row r="16912" spans="1:6" x14ac:dyDescent="0.25">
      <c r="A16912" s="5" t="s">
        <v>954</v>
      </c>
      <c r="B16912" s="7" t="s">
        <v>13017</v>
      </c>
      <c r="C16912" s="2" t="s">
        <v>19339</v>
      </c>
      <c r="D16912" s="9" t="s">
        <v>20419</v>
      </c>
      <c r="F16912" s="2" t="s">
        <v>209</v>
      </c>
    </row>
    <row r="16913" spans="1:6" x14ac:dyDescent="0.25">
      <c r="A16913" s="5" t="s">
        <v>954</v>
      </c>
      <c r="B16913" s="7" t="s">
        <v>13018</v>
      </c>
      <c r="C16913" s="2" t="s">
        <v>19339</v>
      </c>
      <c r="D16913" s="9" t="s">
        <v>20419</v>
      </c>
      <c r="F16913" s="2" t="s">
        <v>209</v>
      </c>
    </row>
    <row r="16914" spans="1:6" x14ac:dyDescent="0.25">
      <c r="A16914" s="5" t="s">
        <v>954</v>
      </c>
      <c r="B16914" s="7" t="s">
        <v>13019</v>
      </c>
      <c r="C16914" s="2" t="s">
        <v>19339</v>
      </c>
      <c r="D16914" s="9" t="s">
        <v>20419</v>
      </c>
      <c r="F16914" s="2" t="s">
        <v>209</v>
      </c>
    </row>
    <row r="16915" spans="1:6" x14ac:dyDescent="0.25">
      <c r="A16915" s="5" t="s">
        <v>954</v>
      </c>
      <c r="B16915" s="7" t="s">
        <v>13020</v>
      </c>
      <c r="C16915" s="2" t="s">
        <v>18107</v>
      </c>
      <c r="D16915" s="9" t="s">
        <v>20419</v>
      </c>
      <c r="F16915" s="2" t="s">
        <v>209</v>
      </c>
    </row>
    <row r="16916" spans="1:6" x14ac:dyDescent="0.25">
      <c r="A16916" s="5" t="s">
        <v>954</v>
      </c>
      <c r="B16916" s="7" t="s">
        <v>3611</v>
      </c>
      <c r="C16916" s="2" t="s">
        <v>19346</v>
      </c>
      <c r="D16916" s="9" t="s">
        <v>20419</v>
      </c>
      <c r="F16916" s="2" t="s">
        <v>209</v>
      </c>
    </row>
    <row r="16917" spans="1:6" x14ac:dyDescent="0.25">
      <c r="A16917" s="5" t="s">
        <v>954</v>
      </c>
      <c r="B16917" s="7" t="s">
        <v>3599</v>
      </c>
      <c r="C16917" s="2" t="s">
        <v>19345</v>
      </c>
      <c r="D16917" s="9" t="s">
        <v>20419</v>
      </c>
      <c r="F16917" s="2" t="s">
        <v>209</v>
      </c>
    </row>
    <row r="16918" spans="1:6" x14ac:dyDescent="0.25">
      <c r="A16918" s="5" t="s">
        <v>955</v>
      </c>
      <c r="B16918" s="7" t="s">
        <v>13016</v>
      </c>
      <c r="D16918" s="9" t="s">
        <v>20419</v>
      </c>
      <c r="F16918" s="2" t="s">
        <v>209</v>
      </c>
    </row>
    <row r="16919" spans="1:6" x14ac:dyDescent="0.25">
      <c r="A16919" s="5" t="s">
        <v>954</v>
      </c>
      <c r="B16919" s="7" t="s">
        <v>3613</v>
      </c>
      <c r="C16919" s="2" t="s">
        <v>19346</v>
      </c>
      <c r="D16919" s="9" t="s">
        <v>20419</v>
      </c>
      <c r="F16919" s="2" t="s">
        <v>209</v>
      </c>
    </row>
    <row r="16920" spans="1:6" x14ac:dyDescent="0.25">
      <c r="A16920" s="5" t="s">
        <v>954</v>
      </c>
      <c r="B16920" s="7" t="s">
        <v>3599</v>
      </c>
      <c r="C16920" s="2" t="s">
        <v>19345</v>
      </c>
      <c r="D16920" s="9" t="s">
        <v>20419</v>
      </c>
      <c r="F16920" s="2" t="s">
        <v>209</v>
      </c>
    </row>
    <row r="16921" spans="1:6" x14ac:dyDescent="0.25">
      <c r="A16921" s="5" t="s">
        <v>955</v>
      </c>
      <c r="B16921" s="7" t="s">
        <v>13016</v>
      </c>
      <c r="D16921" s="9" t="s">
        <v>20419</v>
      </c>
      <c r="F16921" s="2" t="s">
        <v>209</v>
      </c>
    </row>
    <row r="16922" spans="1:6" x14ac:dyDescent="0.25">
      <c r="A16922" s="5" t="s">
        <v>954</v>
      </c>
      <c r="B16922" s="7" t="s">
        <v>3615</v>
      </c>
      <c r="C16922" s="2" t="s">
        <v>19346</v>
      </c>
      <c r="D16922" s="9" t="s">
        <v>20419</v>
      </c>
      <c r="F16922" s="2" t="s">
        <v>209</v>
      </c>
    </row>
    <row r="16923" spans="1:6" x14ac:dyDescent="0.25">
      <c r="A16923" s="5" t="s">
        <v>954</v>
      </c>
      <c r="B16923" s="7" t="s">
        <v>3599</v>
      </c>
      <c r="C16923" s="2" t="s">
        <v>19345</v>
      </c>
      <c r="D16923" s="9" t="s">
        <v>20419</v>
      </c>
      <c r="F16923" s="2" t="s">
        <v>209</v>
      </c>
    </row>
    <row r="16924" spans="1:6" x14ac:dyDescent="0.25">
      <c r="A16924" s="5" t="s">
        <v>955</v>
      </c>
      <c r="B16924" s="7" t="s">
        <v>13016</v>
      </c>
      <c r="D16924" s="9" t="s">
        <v>20419</v>
      </c>
      <c r="F16924" s="2" t="s">
        <v>209</v>
      </c>
    </row>
    <row r="16925" spans="1:6" x14ac:dyDescent="0.25">
      <c r="A16925" s="5" t="s">
        <v>954</v>
      </c>
      <c r="B16925" s="7" t="s">
        <v>3617</v>
      </c>
      <c r="C16925" s="2" t="s">
        <v>19346</v>
      </c>
      <c r="D16925" s="9" t="s">
        <v>20419</v>
      </c>
      <c r="F16925" s="2" t="s">
        <v>209</v>
      </c>
    </row>
    <row r="16926" spans="1:6" x14ac:dyDescent="0.25">
      <c r="A16926" s="5" t="s">
        <v>954</v>
      </c>
      <c r="B16926" s="7" t="s">
        <v>3599</v>
      </c>
      <c r="C16926" s="2" t="s">
        <v>19345</v>
      </c>
      <c r="D16926" s="9" t="s">
        <v>20419</v>
      </c>
      <c r="F16926" s="2" t="s">
        <v>209</v>
      </c>
    </row>
    <row r="16927" spans="1:6" x14ac:dyDescent="0.25">
      <c r="A16927" s="5" t="s">
        <v>955</v>
      </c>
      <c r="B16927" s="7" t="s">
        <v>13016</v>
      </c>
      <c r="D16927" s="9" t="s">
        <v>20419</v>
      </c>
      <c r="F16927" s="2" t="s">
        <v>209</v>
      </c>
    </row>
    <row r="16928" spans="1:6" x14ac:dyDescent="0.25">
      <c r="A16928" s="5" t="s">
        <v>954</v>
      </c>
      <c r="B16928" s="7" t="s">
        <v>3619</v>
      </c>
      <c r="C16928" s="2" t="s">
        <v>19346</v>
      </c>
      <c r="D16928" s="9" t="s">
        <v>20419</v>
      </c>
      <c r="F16928" s="2" t="s">
        <v>209</v>
      </c>
    </row>
    <row r="16929" spans="1:6" x14ac:dyDescent="0.25">
      <c r="A16929" s="5" t="s">
        <v>954</v>
      </c>
      <c r="B16929" s="7" t="s">
        <v>3599</v>
      </c>
      <c r="C16929" s="2" t="s">
        <v>19345</v>
      </c>
      <c r="D16929" s="9" t="s">
        <v>20419</v>
      </c>
      <c r="F16929" s="2" t="s">
        <v>209</v>
      </c>
    </row>
    <row r="16930" spans="1:6" x14ac:dyDescent="0.25">
      <c r="A16930" s="5" t="s">
        <v>955</v>
      </c>
      <c r="B16930" s="7" t="s">
        <v>13016</v>
      </c>
      <c r="D16930" s="9" t="s">
        <v>20419</v>
      </c>
      <c r="F16930" s="2" t="s">
        <v>209</v>
      </c>
    </row>
    <row r="16931" spans="1:6" x14ac:dyDescent="0.25">
      <c r="A16931" s="5" t="s">
        <v>954</v>
      </c>
      <c r="B16931" s="7" t="s">
        <v>3621</v>
      </c>
      <c r="C16931" s="2" t="s">
        <v>19346</v>
      </c>
      <c r="D16931" s="9" t="s">
        <v>20419</v>
      </c>
      <c r="F16931" s="2" t="s">
        <v>209</v>
      </c>
    </row>
    <row r="16932" spans="1:6" x14ac:dyDescent="0.25">
      <c r="A16932" s="5" t="s">
        <v>954</v>
      </c>
      <c r="B16932" s="7" t="s">
        <v>3599</v>
      </c>
      <c r="C16932" s="2" t="s">
        <v>19345</v>
      </c>
      <c r="D16932" s="9" t="s">
        <v>20419</v>
      </c>
      <c r="F16932" s="2" t="s">
        <v>209</v>
      </c>
    </row>
    <row r="16933" spans="1:6" x14ac:dyDescent="0.25">
      <c r="A16933" s="5" t="s">
        <v>955</v>
      </c>
      <c r="B16933" s="7" t="s">
        <v>13016</v>
      </c>
      <c r="D16933" s="9" t="s">
        <v>20419</v>
      </c>
      <c r="F16933" s="2" t="s">
        <v>209</v>
      </c>
    </row>
    <row r="16934" spans="1:6" x14ac:dyDescent="0.25">
      <c r="A16934" s="5" t="s">
        <v>956</v>
      </c>
      <c r="B16934" s="7" t="s">
        <v>13021</v>
      </c>
      <c r="D16934" s="9" t="s">
        <v>20419</v>
      </c>
      <c r="F16934" s="2" t="s">
        <v>209</v>
      </c>
    </row>
    <row r="16935" spans="1:6" x14ac:dyDescent="0.25">
      <c r="A16935" s="5" t="s">
        <v>954</v>
      </c>
      <c r="B16935" s="7" t="s">
        <v>12696</v>
      </c>
      <c r="C16935" s="2" t="s">
        <v>18107</v>
      </c>
      <c r="D16935" s="9" t="s">
        <v>20419</v>
      </c>
      <c r="F16935" s="2" t="s">
        <v>209</v>
      </c>
    </row>
    <row r="16936" spans="1:6" x14ac:dyDescent="0.25">
      <c r="A16936" s="5" t="s">
        <v>954</v>
      </c>
      <c r="B16936" s="7" t="s">
        <v>12697</v>
      </c>
      <c r="C16936" s="2" t="s">
        <v>18107</v>
      </c>
      <c r="D16936" s="9" t="s">
        <v>20419</v>
      </c>
      <c r="F16936" s="2" t="s">
        <v>209</v>
      </c>
    </row>
    <row r="16937" spans="1:6" x14ac:dyDescent="0.25">
      <c r="A16937" s="5" t="s">
        <v>955</v>
      </c>
      <c r="B16937" s="7" t="s">
        <v>12698</v>
      </c>
      <c r="D16937" s="9" t="s">
        <v>20419</v>
      </c>
      <c r="F16937" s="2" t="s">
        <v>209</v>
      </c>
    </row>
    <row r="16938" spans="1:6" x14ac:dyDescent="0.25">
      <c r="A16938" s="5" t="s">
        <v>955</v>
      </c>
      <c r="B16938" s="7" t="s">
        <v>13022</v>
      </c>
      <c r="D16938" s="9" t="s">
        <v>20419</v>
      </c>
      <c r="F16938" s="2" t="s">
        <v>209</v>
      </c>
    </row>
    <row r="16939" spans="1:6" x14ac:dyDescent="0.25">
      <c r="A16939" s="5" t="s">
        <v>954</v>
      </c>
      <c r="B16939" s="7" t="s">
        <v>13023</v>
      </c>
      <c r="C16939" s="2" t="s">
        <v>18107</v>
      </c>
      <c r="D16939" s="9" t="s">
        <v>20419</v>
      </c>
      <c r="F16939" s="2" t="s">
        <v>209</v>
      </c>
    </row>
    <row r="16940" spans="1:6" x14ac:dyDescent="0.25">
      <c r="A16940" s="5" t="s">
        <v>954</v>
      </c>
      <c r="B16940" s="7" t="s">
        <v>12702</v>
      </c>
      <c r="C16940" s="2" t="s">
        <v>18107</v>
      </c>
      <c r="D16940" s="9" t="s">
        <v>20419</v>
      </c>
      <c r="F16940" s="2" t="s">
        <v>209</v>
      </c>
    </row>
    <row r="16941" spans="1:6" x14ac:dyDescent="0.25">
      <c r="A16941" s="5" t="s">
        <v>955</v>
      </c>
      <c r="B16941" s="7" t="s">
        <v>12703</v>
      </c>
      <c r="D16941" s="9" t="s">
        <v>20419</v>
      </c>
      <c r="F16941" s="2" t="s">
        <v>209</v>
      </c>
    </row>
    <row r="16942" spans="1:6" x14ac:dyDescent="0.25">
      <c r="A16942" s="5" t="s">
        <v>955</v>
      </c>
      <c r="B16942" s="7" t="s">
        <v>13024</v>
      </c>
      <c r="D16942" s="9" t="s">
        <v>20422</v>
      </c>
      <c r="F16942" s="2" t="s">
        <v>209</v>
      </c>
    </row>
    <row r="16943" spans="1:6" x14ac:dyDescent="0.25">
      <c r="A16943" s="5" t="s">
        <v>954</v>
      </c>
      <c r="B16943" s="7" t="s">
        <v>3623</v>
      </c>
      <c r="C16943" s="2" t="s">
        <v>19347</v>
      </c>
      <c r="D16943" s="9" t="s">
        <v>20419</v>
      </c>
      <c r="F16943" s="2" t="s">
        <v>209</v>
      </c>
    </row>
    <row r="16944" spans="1:6" x14ac:dyDescent="0.25">
      <c r="A16944" s="5" t="s">
        <v>955</v>
      </c>
      <c r="B16944" s="7" t="s">
        <v>13024</v>
      </c>
      <c r="D16944" s="9" t="s">
        <v>20422</v>
      </c>
      <c r="F16944" s="2" t="s">
        <v>209</v>
      </c>
    </row>
    <row r="16945" spans="1:6" x14ac:dyDescent="0.25">
      <c r="A16945" s="5" t="s">
        <v>954</v>
      </c>
      <c r="B16945" s="7" t="s">
        <v>3625</v>
      </c>
      <c r="C16945" s="2" t="s">
        <v>19347</v>
      </c>
      <c r="D16945" s="9" t="s">
        <v>20419</v>
      </c>
      <c r="F16945" s="2" t="s">
        <v>209</v>
      </c>
    </row>
    <row r="16946" spans="1:6" x14ac:dyDescent="0.25">
      <c r="A16946" s="5" t="s">
        <v>955</v>
      </c>
      <c r="B16946" s="7" t="s">
        <v>13024</v>
      </c>
      <c r="D16946" s="9" t="s">
        <v>20422</v>
      </c>
      <c r="F16946" s="2" t="s">
        <v>209</v>
      </c>
    </row>
    <row r="16947" spans="1:6" x14ac:dyDescent="0.25">
      <c r="A16947" s="5" t="s">
        <v>954</v>
      </c>
      <c r="B16947" s="7" t="s">
        <v>3627</v>
      </c>
      <c r="C16947" s="2" t="s">
        <v>19347</v>
      </c>
      <c r="D16947" s="9" t="s">
        <v>20419</v>
      </c>
      <c r="F16947" s="2" t="s">
        <v>209</v>
      </c>
    </row>
    <row r="16948" spans="1:6" x14ac:dyDescent="0.25">
      <c r="A16948" s="5" t="s">
        <v>955</v>
      </c>
      <c r="B16948" s="7" t="s">
        <v>13024</v>
      </c>
      <c r="D16948" s="9" t="s">
        <v>20422</v>
      </c>
      <c r="F16948" s="2" t="s">
        <v>209</v>
      </c>
    </row>
    <row r="16949" spans="1:6" x14ac:dyDescent="0.25">
      <c r="A16949" s="5" t="s">
        <v>954</v>
      </c>
      <c r="B16949" s="7" t="s">
        <v>3629</v>
      </c>
      <c r="C16949" s="2" t="s">
        <v>19347</v>
      </c>
      <c r="D16949" s="9" t="s">
        <v>20419</v>
      </c>
      <c r="F16949" s="2" t="s">
        <v>209</v>
      </c>
    </row>
    <row r="16950" spans="1:6" x14ac:dyDescent="0.25">
      <c r="A16950" s="5" t="s">
        <v>955</v>
      </c>
      <c r="B16950" s="7" t="s">
        <v>13024</v>
      </c>
      <c r="D16950" s="9" t="s">
        <v>20422</v>
      </c>
      <c r="F16950" s="2" t="s">
        <v>209</v>
      </c>
    </row>
    <row r="16951" spans="1:6" x14ac:dyDescent="0.25">
      <c r="A16951" s="5" t="s">
        <v>954</v>
      </c>
      <c r="B16951" s="7" t="s">
        <v>3631</v>
      </c>
      <c r="C16951" s="2" t="s">
        <v>19347</v>
      </c>
      <c r="D16951" s="9" t="s">
        <v>20419</v>
      </c>
      <c r="F16951" s="2" t="s">
        <v>209</v>
      </c>
    </row>
    <row r="16952" spans="1:6" x14ac:dyDescent="0.25">
      <c r="A16952" s="5" t="s">
        <v>955</v>
      </c>
      <c r="B16952" s="7" t="s">
        <v>13024</v>
      </c>
      <c r="D16952" s="9" t="s">
        <v>20422</v>
      </c>
      <c r="F16952" s="2" t="s">
        <v>209</v>
      </c>
    </row>
    <row r="16953" spans="1:6" x14ac:dyDescent="0.25">
      <c r="A16953" s="5" t="s">
        <v>954</v>
      </c>
      <c r="B16953" s="7" t="s">
        <v>3633</v>
      </c>
      <c r="C16953" s="2" t="s">
        <v>19347</v>
      </c>
      <c r="D16953" s="9" t="s">
        <v>20419</v>
      </c>
      <c r="F16953" s="2" t="s">
        <v>209</v>
      </c>
    </row>
    <row r="16954" spans="1:6" x14ac:dyDescent="0.25">
      <c r="A16954" s="5" t="s">
        <v>956</v>
      </c>
      <c r="B16954" s="7" t="s">
        <v>13025</v>
      </c>
      <c r="D16954" s="9" t="s">
        <v>20419</v>
      </c>
      <c r="F16954" s="2" t="s">
        <v>209</v>
      </c>
    </row>
    <row r="16955" spans="1:6" x14ac:dyDescent="0.25">
      <c r="A16955" s="5" t="s">
        <v>954</v>
      </c>
      <c r="B16955" s="7" t="s">
        <v>13026</v>
      </c>
      <c r="C16955" s="2" t="s">
        <v>18107</v>
      </c>
      <c r="D16955" s="9" t="s">
        <v>20419</v>
      </c>
      <c r="F16955" s="2" t="s">
        <v>209</v>
      </c>
    </row>
    <row r="16956" spans="1:6" x14ac:dyDescent="0.25">
      <c r="A16956" s="5" t="s">
        <v>954</v>
      </c>
      <c r="B16956" s="7" t="s">
        <v>13027</v>
      </c>
      <c r="C16956" s="2" t="s">
        <v>18107</v>
      </c>
      <c r="D16956" s="9" t="s">
        <v>20419</v>
      </c>
      <c r="F16956" s="2" t="s">
        <v>209</v>
      </c>
    </row>
    <row r="16957" spans="1:6" x14ac:dyDescent="0.25">
      <c r="A16957" s="5" t="s">
        <v>954</v>
      </c>
      <c r="B16957" s="7" t="s">
        <v>12708</v>
      </c>
      <c r="C16957" s="2" t="s">
        <v>18107</v>
      </c>
      <c r="D16957" s="9" t="s">
        <v>20419</v>
      </c>
      <c r="F16957" s="2" t="s">
        <v>209</v>
      </c>
    </row>
    <row r="16958" spans="1:6" x14ac:dyDescent="0.25">
      <c r="A16958" s="5" t="s">
        <v>954</v>
      </c>
      <c r="B16958" s="7" t="s">
        <v>12709</v>
      </c>
      <c r="C16958" s="2" t="s">
        <v>18107</v>
      </c>
      <c r="D16958" s="9" t="s">
        <v>20419</v>
      </c>
      <c r="F16958" s="2" t="s">
        <v>209</v>
      </c>
    </row>
    <row r="16959" spans="1:6" x14ac:dyDescent="0.25">
      <c r="A16959" s="5" t="s">
        <v>954</v>
      </c>
      <c r="B16959" s="7" t="s">
        <v>13028</v>
      </c>
      <c r="C16959" s="2" t="s">
        <v>18107</v>
      </c>
      <c r="D16959" s="9" t="s">
        <v>20419</v>
      </c>
      <c r="F16959" s="2" t="s">
        <v>209</v>
      </c>
    </row>
    <row r="16960" spans="1:6" x14ac:dyDescent="0.25">
      <c r="A16960" s="5" t="s">
        <v>954</v>
      </c>
      <c r="B16960" s="7" t="s">
        <v>12712</v>
      </c>
      <c r="C16960" s="2" t="s">
        <v>18107</v>
      </c>
      <c r="D16960" s="9" t="s">
        <v>20419</v>
      </c>
      <c r="F16960" s="2" t="s">
        <v>209</v>
      </c>
    </row>
    <row r="16961" spans="1:6" x14ac:dyDescent="0.25">
      <c r="A16961" s="5" t="s">
        <v>956</v>
      </c>
      <c r="B16961" s="7" t="s">
        <v>13029</v>
      </c>
      <c r="D16961" s="9" t="s">
        <v>20419</v>
      </c>
      <c r="F16961" s="2" t="s">
        <v>209</v>
      </c>
    </row>
    <row r="16962" spans="1:6" x14ac:dyDescent="0.25">
      <c r="A16962" s="5" t="s">
        <v>955</v>
      </c>
      <c r="B16962" s="7" t="s">
        <v>12713</v>
      </c>
      <c r="D16962" s="9" t="s">
        <v>20419</v>
      </c>
      <c r="F16962" s="2" t="s">
        <v>209</v>
      </c>
    </row>
    <row r="16963" spans="1:6" x14ac:dyDescent="0.25">
      <c r="A16963" s="5" t="s">
        <v>955</v>
      </c>
      <c r="B16963" s="7" t="s">
        <v>12714</v>
      </c>
      <c r="D16963" s="9" t="s">
        <v>20419</v>
      </c>
      <c r="F16963" s="2" t="s">
        <v>209</v>
      </c>
    </row>
    <row r="16964" spans="1:6" x14ac:dyDescent="0.25">
      <c r="A16964" s="5" t="s">
        <v>954</v>
      </c>
      <c r="B16964" s="7" t="s">
        <v>12715</v>
      </c>
      <c r="C16964" s="2" t="s">
        <v>18107</v>
      </c>
      <c r="D16964" s="9" t="s">
        <v>20419</v>
      </c>
      <c r="F16964" s="2" t="s">
        <v>209</v>
      </c>
    </row>
    <row r="16965" spans="1:6" x14ac:dyDescent="0.25">
      <c r="A16965" s="5" t="s">
        <v>955</v>
      </c>
      <c r="B16965" s="7" t="s">
        <v>12716</v>
      </c>
      <c r="D16965" s="9" t="s">
        <v>20419</v>
      </c>
      <c r="F16965" s="2" t="s">
        <v>209</v>
      </c>
    </row>
    <row r="16966" spans="1:6" x14ac:dyDescent="0.25">
      <c r="A16966" s="5" t="s">
        <v>955</v>
      </c>
      <c r="B16966" s="7" t="s">
        <v>12717</v>
      </c>
      <c r="D16966" s="9" t="s">
        <v>20419</v>
      </c>
      <c r="F16966" s="2" t="s">
        <v>209</v>
      </c>
    </row>
    <row r="16967" spans="1:6" x14ac:dyDescent="0.25">
      <c r="A16967" s="5" t="s">
        <v>954</v>
      </c>
      <c r="B16967" s="7" t="s">
        <v>13030</v>
      </c>
      <c r="C16967" s="2" t="s">
        <v>19348</v>
      </c>
      <c r="D16967" s="9" t="s">
        <v>20419</v>
      </c>
      <c r="F16967" s="2" t="s">
        <v>209</v>
      </c>
    </row>
    <row r="16968" spans="1:6" x14ac:dyDescent="0.25">
      <c r="A16968" s="5" t="s">
        <v>956</v>
      </c>
      <c r="B16968" s="7" t="s">
        <v>13031</v>
      </c>
      <c r="D16968" s="9" t="s">
        <v>20419</v>
      </c>
      <c r="F16968" s="2" t="s">
        <v>209</v>
      </c>
    </row>
    <row r="16969" spans="1:6" x14ac:dyDescent="0.25">
      <c r="A16969" s="5" t="s">
        <v>954</v>
      </c>
      <c r="B16969" s="7" t="s">
        <v>12720</v>
      </c>
      <c r="C16969" s="2" t="s">
        <v>18107</v>
      </c>
      <c r="D16969" s="9" t="s">
        <v>20419</v>
      </c>
      <c r="F16969" s="2" t="s">
        <v>209</v>
      </c>
    </row>
    <row r="16970" spans="1:6" x14ac:dyDescent="0.25">
      <c r="A16970" s="5" t="s">
        <v>954</v>
      </c>
      <c r="B16970" s="7" t="s">
        <v>12721</v>
      </c>
      <c r="C16970" s="2" t="s">
        <v>18107</v>
      </c>
      <c r="D16970" s="9" t="s">
        <v>20419</v>
      </c>
      <c r="F16970" s="2" t="s">
        <v>209</v>
      </c>
    </row>
    <row r="16971" spans="1:6" x14ac:dyDescent="0.25">
      <c r="A16971" s="5" t="s">
        <v>954</v>
      </c>
      <c r="B16971" s="7" t="s">
        <v>12510</v>
      </c>
      <c r="C16971" s="2" t="s">
        <v>19349</v>
      </c>
      <c r="D16971" s="9" t="s">
        <v>20419</v>
      </c>
      <c r="F16971" s="2" t="s">
        <v>209</v>
      </c>
    </row>
    <row r="16972" spans="1:6" x14ac:dyDescent="0.25">
      <c r="A16972" s="5" t="s">
        <v>956</v>
      </c>
      <c r="B16972" s="7" t="s">
        <v>13032</v>
      </c>
      <c r="D16972" s="9" t="s">
        <v>20419</v>
      </c>
      <c r="F16972" s="2" t="s">
        <v>209</v>
      </c>
    </row>
    <row r="16973" spans="1:6" x14ac:dyDescent="0.25">
      <c r="A16973" s="5" t="s">
        <v>955</v>
      </c>
      <c r="B16973" s="7" t="s">
        <v>12722</v>
      </c>
      <c r="D16973" s="9" t="s">
        <v>20782</v>
      </c>
      <c r="F16973" s="2" t="s">
        <v>209</v>
      </c>
    </row>
    <row r="16974" spans="1:6" x14ac:dyDescent="0.25">
      <c r="A16974" s="5" t="s">
        <v>954</v>
      </c>
      <c r="B16974" s="7" t="s">
        <v>12722</v>
      </c>
      <c r="C16974" s="2" t="s">
        <v>19350</v>
      </c>
      <c r="D16974" s="9" t="s">
        <v>20419</v>
      </c>
      <c r="F16974" s="2" t="s">
        <v>209</v>
      </c>
    </row>
    <row r="16975" spans="1:6" x14ac:dyDescent="0.25">
      <c r="A16975" s="5" t="s">
        <v>955</v>
      </c>
      <c r="B16975" s="7" t="s">
        <v>12723</v>
      </c>
      <c r="D16975" s="9" t="s">
        <v>20419</v>
      </c>
      <c r="F16975" s="2" t="s">
        <v>209</v>
      </c>
    </row>
    <row r="16976" spans="1:6" x14ac:dyDescent="0.25">
      <c r="A16976" s="5" t="s">
        <v>954</v>
      </c>
      <c r="B16976" s="7" t="s">
        <v>12723</v>
      </c>
      <c r="C16976" s="2" t="s">
        <v>19351</v>
      </c>
      <c r="D16976" s="9" t="s">
        <v>20419</v>
      </c>
      <c r="F16976" s="2" t="s">
        <v>209</v>
      </c>
    </row>
    <row r="16977" spans="1:6" x14ac:dyDescent="0.25">
      <c r="A16977" s="5" t="s">
        <v>956</v>
      </c>
      <c r="B16977" s="7" t="s">
        <v>13033</v>
      </c>
      <c r="D16977" s="9" t="s">
        <v>20419</v>
      </c>
      <c r="F16977" s="2" t="s">
        <v>209</v>
      </c>
    </row>
    <row r="16978" spans="1:6" x14ac:dyDescent="0.25">
      <c r="A16978" s="5" t="s">
        <v>955</v>
      </c>
      <c r="B16978" s="7" t="s">
        <v>12725</v>
      </c>
      <c r="D16978" s="9" t="s">
        <v>20419</v>
      </c>
      <c r="F16978" s="2" t="s">
        <v>209</v>
      </c>
    </row>
    <row r="16979" spans="1:6" x14ac:dyDescent="0.25">
      <c r="A16979" s="5" t="s">
        <v>954</v>
      </c>
      <c r="B16979" s="7" t="s">
        <v>13034</v>
      </c>
      <c r="C16979" s="2" t="s">
        <v>19352</v>
      </c>
      <c r="D16979" s="9" t="s">
        <v>20419</v>
      </c>
      <c r="F16979" s="2" t="s">
        <v>209</v>
      </c>
    </row>
    <row r="16980" spans="1:6" x14ac:dyDescent="0.25">
      <c r="A16980" s="5" t="s">
        <v>954</v>
      </c>
      <c r="B16980" s="7" t="s">
        <v>12728</v>
      </c>
      <c r="C16980" s="2" t="s">
        <v>18107</v>
      </c>
      <c r="D16980" s="9" t="s">
        <v>20419</v>
      </c>
      <c r="F16980" s="2" t="s">
        <v>209</v>
      </c>
    </row>
    <row r="16981" spans="1:6" x14ac:dyDescent="0.25">
      <c r="A16981" s="5" t="s">
        <v>954</v>
      </c>
      <c r="B16981" s="7" t="s">
        <v>13035</v>
      </c>
      <c r="C16981" s="2" t="s">
        <v>19353</v>
      </c>
      <c r="D16981" s="9" t="s">
        <v>20419</v>
      </c>
      <c r="F16981" s="2" t="s">
        <v>209</v>
      </c>
    </row>
    <row r="16982" spans="1:6" x14ac:dyDescent="0.25">
      <c r="A16982" s="5" t="s">
        <v>956</v>
      </c>
      <c r="B16982" s="7" t="s">
        <v>13036</v>
      </c>
      <c r="D16982" s="9" t="s">
        <v>20419</v>
      </c>
      <c r="F16982" s="2" t="s">
        <v>209</v>
      </c>
    </row>
    <row r="16983" spans="1:6" x14ac:dyDescent="0.25">
      <c r="A16983" s="5" t="s">
        <v>954</v>
      </c>
      <c r="B16983" s="7" t="s">
        <v>12730</v>
      </c>
      <c r="C16983" s="2" t="s">
        <v>18107</v>
      </c>
      <c r="D16983" s="9" t="s">
        <v>20419</v>
      </c>
      <c r="F16983" s="2" t="s">
        <v>209</v>
      </c>
    </row>
    <row r="16984" spans="1:6" x14ac:dyDescent="0.25">
      <c r="A16984" s="5" t="s">
        <v>955</v>
      </c>
      <c r="B16984" s="7" t="s">
        <v>12713</v>
      </c>
      <c r="D16984" s="9" t="s">
        <v>20419</v>
      </c>
      <c r="F16984" s="2" t="s">
        <v>209</v>
      </c>
    </row>
    <row r="16985" spans="1:6" x14ac:dyDescent="0.25">
      <c r="A16985" s="5" t="s">
        <v>955</v>
      </c>
      <c r="B16985" s="7" t="s">
        <v>12731</v>
      </c>
      <c r="D16985" s="9" t="s">
        <v>20419</v>
      </c>
      <c r="F16985" s="2" t="s">
        <v>209</v>
      </c>
    </row>
    <row r="16986" spans="1:6" x14ac:dyDescent="0.25">
      <c r="A16986" s="5" t="s">
        <v>954</v>
      </c>
      <c r="B16986" s="7" t="s">
        <v>12715</v>
      </c>
      <c r="C16986" s="2" t="s">
        <v>18107</v>
      </c>
      <c r="D16986" s="9" t="s">
        <v>20419</v>
      </c>
      <c r="F16986" s="2" t="s">
        <v>209</v>
      </c>
    </row>
    <row r="16987" spans="1:6" x14ac:dyDescent="0.25">
      <c r="A16987" s="5" t="s">
        <v>954</v>
      </c>
      <c r="B16987" s="7" t="s">
        <v>12716</v>
      </c>
      <c r="C16987" s="2" t="s">
        <v>18107</v>
      </c>
      <c r="D16987" s="9" t="s">
        <v>20419</v>
      </c>
      <c r="F16987" s="2" t="s">
        <v>209</v>
      </c>
    </row>
    <row r="16988" spans="1:6" x14ac:dyDescent="0.25">
      <c r="A16988" s="5" t="s">
        <v>955</v>
      </c>
      <c r="B16988" s="7" t="s">
        <v>12717</v>
      </c>
      <c r="D16988" s="9" t="s">
        <v>20419</v>
      </c>
      <c r="F16988" s="2" t="s">
        <v>209</v>
      </c>
    </row>
    <row r="16989" spans="1:6" x14ac:dyDescent="0.25">
      <c r="A16989" s="5" t="s">
        <v>954</v>
      </c>
      <c r="B16989" s="7" t="s">
        <v>13037</v>
      </c>
      <c r="C16989" s="2" t="s">
        <v>19280</v>
      </c>
      <c r="D16989" s="9" t="s">
        <v>20419</v>
      </c>
      <c r="F16989" s="2" t="s">
        <v>209</v>
      </c>
    </row>
    <row r="16990" spans="1:6" x14ac:dyDescent="0.25">
      <c r="A16990" s="5" t="s">
        <v>956</v>
      </c>
      <c r="B16990" s="7" t="s">
        <v>12733</v>
      </c>
      <c r="D16990" s="9" t="s">
        <v>20419</v>
      </c>
      <c r="F16990" s="2" t="s">
        <v>209</v>
      </c>
    </row>
    <row r="16991" spans="1:6" x14ac:dyDescent="0.25">
      <c r="A16991" s="5" t="s">
        <v>954</v>
      </c>
      <c r="B16991" s="7" t="s">
        <v>12637</v>
      </c>
      <c r="C16991" s="2" t="s">
        <v>18107</v>
      </c>
      <c r="D16991" s="9" t="s">
        <v>20419</v>
      </c>
      <c r="F16991" s="2" t="s">
        <v>209</v>
      </c>
    </row>
    <row r="16992" spans="1:6" x14ac:dyDescent="0.25">
      <c r="A16992" s="5" t="s">
        <v>954</v>
      </c>
      <c r="B16992" s="7" t="s">
        <v>13038</v>
      </c>
      <c r="C16992" s="2" t="s">
        <v>18107</v>
      </c>
      <c r="D16992" s="9" t="s">
        <v>20419</v>
      </c>
      <c r="F16992" s="2" t="s">
        <v>209</v>
      </c>
    </row>
    <row r="16993" spans="1:6" x14ac:dyDescent="0.25">
      <c r="A16993" s="5" t="s">
        <v>954</v>
      </c>
      <c r="B16993" s="7" t="s">
        <v>12893</v>
      </c>
      <c r="C16993" s="2" t="s">
        <v>18107</v>
      </c>
      <c r="D16993" s="9" t="s">
        <v>20419</v>
      </c>
      <c r="F16993" s="2" t="s">
        <v>209</v>
      </c>
    </row>
    <row r="16994" spans="1:6" x14ac:dyDescent="0.25">
      <c r="A16994" s="5" t="s">
        <v>954</v>
      </c>
      <c r="B16994" s="7" t="s">
        <v>13039</v>
      </c>
      <c r="C16994" s="2" t="s">
        <v>19257</v>
      </c>
      <c r="D16994" s="9" t="s">
        <v>20419</v>
      </c>
      <c r="F16994" s="2" t="s">
        <v>209</v>
      </c>
    </row>
    <row r="16995" spans="1:6" x14ac:dyDescent="0.25">
      <c r="A16995" s="5" t="s">
        <v>956</v>
      </c>
      <c r="B16995" s="7" t="s">
        <v>13040</v>
      </c>
      <c r="D16995" s="9" t="s">
        <v>20419</v>
      </c>
      <c r="F16995" s="2" t="s">
        <v>209</v>
      </c>
    </row>
    <row r="16996" spans="1:6" x14ac:dyDescent="0.25">
      <c r="A16996" s="5" t="s">
        <v>954</v>
      </c>
      <c r="B16996" s="7" t="s">
        <v>13041</v>
      </c>
      <c r="C16996" s="2" t="s">
        <v>18107</v>
      </c>
      <c r="D16996" s="9" t="s">
        <v>20419</v>
      </c>
      <c r="F16996" s="2" t="s">
        <v>209</v>
      </c>
    </row>
    <row r="16997" spans="1:6" x14ac:dyDescent="0.25">
      <c r="A16997" s="5" t="s">
        <v>955</v>
      </c>
      <c r="B16997" s="7" t="s">
        <v>12738</v>
      </c>
      <c r="D16997" s="9" t="s">
        <v>20419</v>
      </c>
      <c r="F16997" s="2" t="s">
        <v>209</v>
      </c>
    </row>
    <row r="16998" spans="1:6" x14ac:dyDescent="0.25">
      <c r="A16998" s="5" t="s">
        <v>954</v>
      </c>
      <c r="B16998" s="7" t="s">
        <v>12739</v>
      </c>
      <c r="C16998" s="2" t="s">
        <v>18107</v>
      </c>
      <c r="D16998" s="9" t="s">
        <v>20419</v>
      </c>
      <c r="F16998" s="2" t="s">
        <v>209</v>
      </c>
    </row>
    <row r="16999" spans="1:6" x14ac:dyDescent="0.25">
      <c r="A16999" s="5" t="s">
        <v>954</v>
      </c>
      <c r="B16999" s="7" t="s">
        <v>12740</v>
      </c>
      <c r="C16999" s="2" t="s">
        <v>18107</v>
      </c>
      <c r="D16999" s="9" t="s">
        <v>20419</v>
      </c>
      <c r="F16999" s="2" t="s">
        <v>209</v>
      </c>
    </row>
    <row r="17000" spans="1:6" x14ac:dyDescent="0.25">
      <c r="A17000" s="5" t="s">
        <v>954</v>
      </c>
      <c r="B17000" s="7" t="s">
        <v>12741</v>
      </c>
      <c r="C17000" s="2" t="s">
        <v>18107</v>
      </c>
      <c r="D17000" s="9" t="s">
        <v>20419</v>
      </c>
      <c r="F17000" s="2" t="s">
        <v>209</v>
      </c>
    </row>
    <row r="17001" spans="1:6" x14ac:dyDescent="0.25">
      <c r="A17001" s="5" t="s">
        <v>954</v>
      </c>
      <c r="B17001" s="7" t="s">
        <v>13042</v>
      </c>
      <c r="C17001" s="2" t="s">
        <v>19354</v>
      </c>
      <c r="D17001" s="9" t="s">
        <v>20419</v>
      </c>
      <c r="F17001" s="2" t="s">
        <v>209</v>
      </c>
    </row>
    <row r="17002" spans="1:6" x14ac:dyDescent="0.25">
      <c r="A17002" s="5" t="s">
        <v>954</v>
      </c>
      <c r="B17002" s="7" t="s">
        <v>13043</v>
      </c>
      <c r="C17002" s="2" t="s">
        <v>19354</v>
      </c>
      <c r="D17002" s="9" t="s">
        <v>20419</v>
      </c>
      <c r="F17002" s="2" t="s">
        <v>209</v>
      </c>
    </row>
    <row r="17003" spans="1:6" x14ac:dyDescent="0.25">
      <c r="A17003" s="5" t="s">
        <v>954</v>
      </c>
      <c r="B17003" s="7" t="s">
        <v>13044</v>
      </c>
      <c r="C17003" s="2" t="s">
        <v>19354</v>
      </c>
      <c r="D17003" s="9" t="s">
        <v>20419</v>
      </c>
      <c r="F17003" s="2" t="s">
        <v>209</v>
      </c>
    </row>
    <row r="17004" spans="1:6" x14ac:dyDescent="0.25">
      <c r="A17004" s="5" t="s">
        <v>956</v>
      </c>
      <c r="B17004" s="7" t="s">
        <v>13045</v>
      </c>
      <c r="D17004" s="9" t="s">
        <v>20419</v>
      </c>
      <c r="F17004" s="2" t="s">
        <v>209</v>
      </c>
    </row>
    <row r="17005" spans="1:6" x14ac:dyDescent="0.25">
      <c r="A17005" s="5" t="s">
        <v>954</v>
      </c>
      <c r="B17005" s="7" t="s">
        <v>13046</v>
      </c>
      <c r="C17005" s="2" t="s">
        <v>18107</v>
      </c>
      <c r="D17005" s="9" t="s">
        <v>20419</v>
      </c>
      <c r="F17005" s="2" t="s">
        <v>209</v>
      </c>
    </row>
    <row r="17006" spans="1:6" x14ac:dyDescent="0.25">
      <c r="A17006" s="5" t="s">
        <v>955</v>
      </c>
      <c r="B17006" s="7" t="s">
        <v>13047</v>
      </c>
      <c r="D17006" s="9" t="s">
        <v>20419</v>
      </c>
      <c r="F17006" s="2" t="s">
        <v>209</v>
      </c>
    </row>
    <row r="17007" spans="1:6" x14ac:dyDescent="0.25">
      <c r="A17007" s="5" t="s">
        <v>954</v>
      </c>
      <c r="B17007" s="7" t="s">
        <v>13048</v>
      </c>
      <c r="C17007" s="2" t="s">
        <v>18107</v>
      </c>
      <c r="D17007" s="9" t="s">
        <v>20419</v>
      </c>
      <c r="F17007" s="2" t="s">
        <v>209</v>
      </c>
    </row>
    <row r="17008" spans="1:6" x14ac:dyDescent="0.25">
      <c r="A17008" s="5" t="s">
        <v>954</v>
      </c>
      <c r="B17008" s="7" t="s">
        <v>13049</v>
      </c>
      <c r="C17008" s="2" t="s">
        <v>18107</v>
      </c>
      <c r="D17008" s="9" t="s">
        <v>20419</v>
      </c>
      <c r="F17008" s="2" t="s">
        <v>209</v>
      </c>
    </row>
    <row r="17009" spans="1:6" x14ac:dyDescent="0.25">
      <c r="A17009" s="5" t="s">
        <v>954</v>
      </c>
      <c r="B17009" s="7" t="s">
        <v>12741</v>
      </c>
      <c r="C17009" s="2" t="s">
        <v>18107</v>
      </c>
      <c r="D17009" s="9" t="s">
        <v>20419</v>
      </c>
      <c r="F17009" s="2" t="s">
        <v>209</v>
      </c>
    </row>
    <row r="17010" spans="1:6" x14ac:dyDescent="0.25">
      <c r="A17010" s="5" t="s">
        <v>954</v>
      </c>
      <c r="B17010" s="7" t="s">
        <v>13050</v>
      </c>
      <c r="C17010" s="2" t="s">
        <v>19354</v>
      </c>
      <c r="D17010" s="9" t="s">
        <v>20419</v>
      </c>
      <c r="F17010" s="2" t="s">
        <v>209</v>
      </c>
    </row>
    <row r="17011" spans="1:6" x14ac:dyDescent="0.25">
      <c r="A17011" s="5" t="s">
        <v>954</v>
      </c>
      <c r="B17011" s="7" t="s">
        <v>13051</v>
      </c>
      <c r="C17011" s="2" t="s">
        <v>19354</v>
      </c>
      <c r="D17011" s="9" t="s">
        <v>20419</v>
      </c>
      <c r="F17011" s="2" t="s">
        <v>209</v>
      </c>
    </row>
    <row r="17012" spans="1:6" x14ac:dyDescent="0.25">
      <c r="A17012" s="5" t="s">
        <v>954</v>
      </c>
      <c r="B17012" s="7" t="s">
        <v>13052</v>
      </c>
      <c r="C17012" s="2" t="s">
        <v>19354</v>
      </c>
      <c r="D17012" s="9" t="s">
        <v>20419</v>
      </c>
      <c r="F17012" s="2" t="s">
        <v>209</v>
      </c>
    </row>
    <row r="17013" spans="1:6" x14ac:dyDescent="0.25">
      <c r="A17013" s="5" t="s">
        <v>956</v>
      </c>
      <c r="B17013" s="7" t="s">
        <v>13053</v>
      </c>
      <c r="D17013" s="9" t="s">
        <v>20419</v>
      </c>
      <c r="F17013" s="2" t="s">
        <v>209</v>
      </c>
    </row>
    <row r="17014" spans="1:6" x14ac:dyDescent="0.25">
      <c r="A17014" s="5" t="s">
        <v>955</v>
      </c>
      <c r="B17014" s="7" t="s">
        <v>13054</v>
      </c>
      <c r="D17014" s="9" t="s">
        <v>20419</v>
      </c>
      <c r="F17014" s="2" t="s">
        <v>209</v>
      </c>
    </row>
    <row r="17015" spans="1:6" x14ac:dyDescent="0.25">
      <c r="A17015" s="5" t="s">
        <v>954</v>
      </c>
      <c r="B17015" s="7" t="s">
        <v>13055</v>
      </c>
      <c r="C17015" s="2" t="s">
        <v>18107</v>
      </c>
      <c r="D17015" s="9" t="s">
        <v>20419</v>
      </c>
      <c r="F17015" s="2" t="s">
        <v>209</v>
      </c>
    </row>
    <row r="17016" spans="1:6" x14ac:dyDescent="0.25">
      <c r="A17016" s="5" t="s">
        <v>954</v>
      </c>
      <c r="B17016" s="7" t="s">
        <v>13056</v>
      </c>
      <c r="C17016" s="2" t="s">
        <v>19355</v>
      </c>
      <c r="D17016" s="9" t="s">
        <v>20419</v>
      </c>
      <c r="F17016" s="2" t="s">
        <v>209</v>
      </c>
    </row>
    <row r="17017" spans="1:6" x14ac:dyDescent="0.25">
      <c r="A17017" s="5" t="s">
        <v>956</v>
      </c>
      <c r="B17017" s="7" t="s">
        <v>13057</v>
      </c>
      <c r="D17017" s="9" t="s">
        <v>20419</v>
      </c>
      <c r="F17017" s="2" t="s">
        <v>209</v>
      </c>
    </row>
    <row r="17018" spans="1:6" x14ac:dyDescent="0.25">
      <c r="A17018" s="5" t="s">
        <v>954</v>
      </c>
      <c r="B17018" s="7" t="s">
        <v>13058</v>
      </c>
      <c r="C17018" s="2" t="s">
        <v>18107</v>
      </c>
      <c r="D17018" s="9" t="s">
        <v>20419</v>
      </c>
      <c r="F17018" s="2" t="s">
        <v>209</v>
      </c>
    </row>
    <row r="17019" spans="1:6" x14ac:dyDescent="0.25">
      <c r="A17019" s="5" t="s">
        <v>955</v>
      </c>
      <c r="B17019" s="7" t="s">
        <v>13059</v>
      </c>
      <c r="D17019" s="9" t="s">
        <v>20419</v>
      </c>
      <c r="F17019" s="2" t="s">
        <v>209</v>
      </c>
    </row>
    <row r="17020" spans="1:6" x14ac:dyDescent="0.25">
      <c r="A17020" s="5" t="s">
        <v>954</v>
      </c>
      <c r="B17020" s="7" t="s">
        <v>13060</v>
      </c>
      <c r="C17020" s="2" t="s">
        <v>18107</v>
      </c>
      <c r="D17020" s="9" t="s">
        <v>20419</v>
      </c>
      <c r="F17020" s="2" t="s">
        <v>209</v>
      </c>
    </row>
    <row r="17021" spans="1:6" x14ac:dyDescent="0.25">
      <c r="A17021" s="5" t="s">
        <v>954</v>
      </c>
      <c r="B17021" s="7" t="s">
        <v>13061</v>
      </c>
      <c r="C17021" s="2" t="s">
        <v>18107</v>
      </c>
      <c r="D17021" s="9" t="s">
        <v>20419</v>
      </c>
      <c r="F17021" s="2" t="s">
        <v>209</v>
      </c>
    </row>
    <row r="17022" spans="1:6" x14ac:dyDescent="0.25">
      <c r="A17022" s="5" t="s">
        <v>954</v>
      </c>
      <c r="B17022" s="7" t="s">
        <v>13062</v>
      </c>
      <c r="C17022" s="2" t="s">
        <v>19356</v>
      </c>
      <c r="D17022" s="9" t="s">
        <v>20419</v>
      </c>
      <c r="F17022" s="2" t="s">
        <v>209</v>
      </c>
    </row>
    <row r="17023" spans="1:6" x14ac:dyDescent="0.25">
      <c r="A17023" s="5" t="s">
        <v>956</v>
      </c>
      <c r="B17023" s="7" t="s">
        <v>13063</v>
      </c>
      <c r="D17023" s="9" t="s">
        <v>20419</v>
      </c>
      <c r="F17023" s="2" t="s">
        <v>209</v>
      </c>
    </row>
    <row r="17024" spans="1:6" x14ac:dyDescent="0.25">
      <c r="A17024" s="5" t="s">
        <v>954</v>
      </c>
      <c r="B17024" s="7" t="s">
        <v>13064</v>
      </c>
      <c r="C17024" s="2" t="s">
        <v>18107</v>
      </c>
      <c r="D17024" s="9" t="s">
        <v>20419</v>
      </c>
      <c r="F17024" s="2" t="s">
        <v>209</v>
      </c>
    </row>
    <row r="17025" spans="1:6" x14ac:dyDescent="0.25">
      <c r="A17025" s="5" t="s">
        <v>954</v>
      </c>
      <c r="B17025" s="7" t="s">
        <v>13065</v>
      </c>
      <c r="C17025" s="2" t="s">
        <v>18107</v>
      </c>
      <c r="D17025" s="9" t="s">
        <v>20419</v>
      </c>
      <c r="F17025" s="2" t="s">
        <v>209</v>
      </c>
    </row>
    <row r="17026" spans="1:6" x14ac:dyDescent="0.25">
      <c r="A17026" s="5" t="s">
        <v>955</v>
      </c>
      <c r="B17026" s="7" t="s">
        <v>13066</v>
      </c>
      <c r="D17026" s="9" t="s">
        <v>20419</v>
      </c>
      <c r="F17026" s="2" t="s">
        <v>209</v>
      </c>
    </row>
    <row r="17027" spans="1:6" x14ac:dyDescent="0.25">
      <c r="A17027" s="5" t="s">
        <v>954</v>
      </c>
      <c r="B17027" s="7" t="s">
        <v>13067</v>
      </c>
      <c r="C17027" s="2" t="s">
        <v>19354</v>
      </c>
      <c r="D17027" s="9" t="s">
        <v>20419</v>
      </c>
      <c r="F17027" s="2" t="s">
        <v>209</v>
      </c>
    </row>
    <row r="17028" spans="1:6" x14ac:dyDescent="0.25">
      <c r="A17028" s="5" t="s">
        <v>956</v>
      </c>
      <c r="B17028" s="7" t="s">
        <v>12753</v>
      </c>
      <c r="D17028" s="9" t="s">
        <v>20419</v>
      </c>
      <c r="F17028" s="2" t="s">
        <v>209</v>
      </c>
    </row>
    <row r="17029" spans="1:6" x14ac:dyDescent="0.25">
      <c r="A17029" s="5" t="s">
        <v>954</v>
      </c>
      <c r="B17029" s="7" t="s">
        <v>13068</v>
      </c>
      <c r="C17029" s="2" t="s">
        <v>18107</v>
      </c>
      <c r="D17029" s="9" t="s">
        <v>20419</v>
      </c>
      <c r="F17029" s="2" t="s">
        <v>209</v>
      </c>
    </row>
    <row r="17030" spans="1:6" x14ac:dyDescent="0.25">
      <c r="A17030" s="5" t="s">
        <v>954</v>
      </c>
      <c r="B17030" s="7" t="s">
        <v>13069</v>
      </c>
      <c r="C17030" s="2" t="s">
        <v>18107</v>
      </c>
      <c r="D17030" s="9" t="s">
        <v>20419</v>
      </c>
      <c r="F17030" s="2" t="s">
        <v>209</v>
      </c>
    </row>
    <row r="17031" spans="1:6" x14ac:dyDescent="0.25">
      <c r="A17031" s="5" t="s">
        <v>955</v>
      </c>
      <c r="B17031" s="7" t="s">
        <v>12713</v>
      </c>
      <c r="D17031" s="9" t="s">
        <v>20419</v>
      </c>
      <c r="F17031" s="2" t="s">
        <v>209</v>
      </c>
    </row>
    <row r="17032" spans="1:6" x14ac:dyDescent="0.25">
      <c r="A17032" s="5" t="s">
        <v>955</v>
      </c>
      <c r="B17032" s="7" t="s">
        <v>12755</v>
      </c>
      <c r="D17032" s="9" t="s">
        <v>20419</v>
      </c>
      <c r="F17032" s="2" t="s">
        <v>209</v>
      </c>
    </row>
    <row r="17033" spans="1:6" x14ac:dyDescent="0.25">
      <c r="A17033" s="5" t="s">
        <v>954</v>
      </c>
      <c r="B17033" s="7" t="s">
        <v>13070</v>
      </c>
      <c r="C17033" s="2" t="s">
        <v>19357</v>
      </c>
      <c r="D17033" s="9" t="s">
        <v>20419</v>
      </c>
      <c r="F17033" s="2" t="s">
        <v>209</v>
      </c>
    </row>
    <row r="17034" spans="1:6" x14ac:dyDescent="0.25">
      <c r="A17034" s="5" t="s">
        <v>954</v>
      </c>
      <c r="B17034" s="7" t="s">
        <v>13071</v>
      </c>
      <c r="C17034" s="2" t="s">
        <v>19357</v>
      </c>
      <c r="D17034" s="9" t="s">
        <v>20419</v>
      </c>
      <c r="F17034" s="2" t="s">
        <v>209</v>
      </c>
    </row>
    <row r="17035" spans="1:6" x14ac:dyDescent="0.25">
      <c r="A17035" s="5" t="s">
        <v>954</v>
      </c>
      <c r="B17035" s="7" t="s">
        <v>13072</v>
      </c>
      <c r="C17035" s="2" t="s">
        <v>19357</v>
      </c>
      <c r="D17035" s="9" t="s">
        <v>20419</v>
      </c>
      <c r="F17035" s="2" t="s">
        <v>209</v>
      </c>
    </row>
    <row r="17036" spans="1:6" x14ac:dyDescent="0.25">
      <c r="A17036" s="5" t="s">
        <v>956</v>
      </c>
      <c r="B17036" s="7" t="s">
        <v>13073</v>
      </c>
      <c r="D17036" s="9" t="s">
        <v>20419</v>
      </c>
      <c r="F17036" s="2" t="s">
        <v>209</v>
      </c>
    </row>
    <row r="17037" spans="1:6" x14ac:dyDescent="0.25">
      <c r="A17037" s="5" t="s">
        <v>954</v>
      </c>
      <c r="B17037" s="7" t="s">
        <v>12760</v>
      </c>
      <c r="C17037" s="2" t="s">
        <v>18107</v>
      </c>
      <c r="D17037" s="9" t="s">
        <v>20419</v>
      </c>
      <c r="F17037" s="2" t="s">
        <v>209</v>
      </c>
    </row>
    <row r="17038" spans="1:6" x14ac:dyDescent="0.25">
      <c r="A17038" s="5" t="s">
        <v>955</v>
      </c>
      <c r="B17038" s="7" t="s">
        <v>12713</v>
      </c>
      <c r="D17038" s="9" t="s">
        <v>20419</v>
      </c>
      <c r="F17038" s="2" t="s">
        <v>209</v>
      </c>
    </row>
    <row r="17039" spans="1:6" x14ac:dyDescent="0.25">
      <c r="A17039" s="5" t="s">
        <v>954</v>
      </c>
      <c r="B17039" s="7" t="s">
        <v>12716</v>
      </c>
      <c r="C17039" s="2" t="s">
        <v>18107</v>
      </c>
      <c r="D17039" s="9" t="s">
        <v>20419</v>
      </c>
      <c r="F17039" s="2" t="s">
        <v>209</v>
      </c>
    </row>
    <row r="17040" spans="1:6" x14ac:dyDescent="0.25">
      <c r="A17040" s="5" t="s">
        <v>954</v>
      </c>
      <c r="B17040" s="7" t="s">
        <v>12762</v>
      </c>
      <c r="C17040" s="2" t="s">
        <v>18107</v>
      </c>
      <c r="D17040" s="9" t="s">
        <v>20419</v>
      </c>
      <c r="F17040" s="2" t="s">
        <v>209</v>
      </c>
    </row>
    <row r="17041" spans="1:6" x14ac:dyDescent="0.25">
      <c r="A17041" s="5" t="s">
        <v>954</v>
      </c>
      <c r="B17041" s="7" t="s">
        <v>12763</v>
      </c>
      <c r="C17041" s="2" t="s">
        <v>19285</v>
      </c>
      <c r="D17041" s="9" t="s">
        <v>20419</v>
      </c>
      <c r="F17041" s="2" t="s">
        <v>209</v>
      </c>
    </row>
    <row r="17042" spans="1:6" x14ac:dyDescent="0.25">
      <c r="A17042" s="5" t="s">
        <v>956</v>
      </c>
      <c r="B17042" s="7" t="s">
        <v>13074</v>
      </c>
      <c r="D17042" s="9" t="s">
        <v>20419</v>
      </c>
      <c r="F17042" s="2" t="s">
        <v>209</v>
      </c>
    </row>
    <row r="17043" spans="1:6" x14ac:dyDescent="0.25">
      <c r="A17043" s="5" t="s">
        <v>954</v>
      </c>
      <c r="B17043" s="7" t="s">
        <v>12765</v>
      </c>
      <c r="C17043" s="2" t="s">
        <v>18107</v>
      </c>
      <c r="D17043" s="9" t="s">
        <v>20419</v>
      </c>
      <c r="F17043" s="2" t="s">
        <v>209</v>
      </c>
    </row>
    <row r="17044" spans="1:6" x14ac:dyDescent="0.25">
      <c r="A17044" s="5" t="s">
        <v>954</v>
      </c>
      <c r="B17044" s="7" t="s">
        <v>12766</v>
      </c>
      <c r="C17044" s="2" t="s">
        <v>18107</v>
      </c>
      <c r="D17044" s="9" t="s">
        <v>20419</v>
      </c>
      <c r="F17044" s="2" t="s">
        <v>209</v>
      </c>
    </row>
    <row r="17045" spans="1:6" x14ac:dyDescent="0.25">
      <c r="A17045" s="5" t="s">
        <v>955</v>
      </c>
      <c r="B17045" s="7" t="s">
        <v>12713</v>
      </c>
      <c r="D17045" s="9" t="s">
        <v>20419</v>
      </c>
      <c r="F17045" s="2" t="s">
        <v>209</v>
      </c>
    </row>
    <row r="17046" spans="1:6" x14ac:dyDescent="0.25">
      <c r="A17046" s="5" t="s">
        <v>954</v>
      </c>
      <c r="B17046" s="7" t="s">
        <v>12716</v>
      </c>
      <c r="C17046" s="2" t="s">
        <v>18107</v>
      </c>
      <c r="D17046" s="9" t="s">
        <v>20419</v>
      </c>
      <c r="F17046" s="2" t="s">
        <v>209</v>
      </c>
    </row>
    <row r="17047" spans="1:6" x14ac:dyDescent="0.25">
      <c r="A17047" s="5" t="s">
        <v>954</v>
      </c>
      <c r="B17047" s="7" t="s">
        <v>12762</v>
      </c>
      <c r="C17047" s="2" t="s">
        <v>18107</v>
      </c>
      <c r="D17047" s="9" t="s">
        <v>20419</v>
      </c>
      <c r="F17047" s="2" t="s">
        <v>209</v>
      </c>
    </row>
    <row r="17048" spans="1:6" x14ac:dyDescent="0.25">
      <c r="A17048" s="5" t="s">
        <v>954</v>
      </c>
      <c r="B17048" s="7" t="s">
        <v>12768</v>
      </c>
      <c r="C17048" s="2" t="s">
        <v>18107</v>
      </c>
      <c r="D17048" s="9" t="s">
        <v>20419</v>
      </c>
      <c r="F17048" s="2" t="s">
        <v>209</v>
      </c>
    </row>
    <row r="17049" spans="1:6" x14ac:dyDescent="0.25">
      <c r="A17049" s="5" t="s">
        <v>954</v>
      </c>
      <c r="B17049" s="7" t="s">
        <v>12769</v>
      </c>
      <c r="C17049" s="2" t="s">
        <v>19285</v>
      </c>
      <c r="D17049" s="9" t="s">
        <v>20419</v>
      </c>
      <c r="F17049" s="2" t="s">
        <v>209</v>
      </c>
    </row>
    <row r="17050" spans="1:6" x14ac:dyDescent="0.25">
      <c r="A17050" s="5" t="s">
        <v>954</v>
      </c>
      <c r="B17050" s="7" t="s">
        <v>13075</v>
      </c>
      <c r="C17050" s="2" t="s">
        <v>18107</v>
      </c>
      <c r="D17050" s="9" t="s">
        <v>20419</v>
      </c>
      <c r="F17050" s="2" t="s">
        <v>209</v>
      </c>
    </row>
    <row r="17051" spans="1:6" x14ac:dyDescent="0.25">
      <c r="A17051" s="5" t="s">
        <v>955</v>
      </c>
      <c r="B17051" s="7" t="s">
        <v>12713</v>
      </c>
      <c r="D17051" s="9" t="s">
        <v>20419</v>
      </c>
      <c r="F17051" s="2" t="s">
        <v>209</v>
      </c>
    </row>
    <row r="17052" spans="1:6" x14ac:dyDescent="0.25">
      <c r="A17052" s="5" t="s">
        <v>954</v>
      </c>
      <c r="B17052" s="7" t="s">
        <v>12716</v>
      </c>
      <c r="C17052" s="2" t="s">
        <v>18107</v>
      </c>
      <c r="D17052" s="9" t="s">
        <v>20419</v>
      </c>
      <c r="F17052" s="2" t="s">
        <v>209</v>
      </c>
    </row>
    <row r="17053" spans="1:6" x14ac:dyDescent="0.25">
      <c r="A17053" s="5" t="s">
        <v>954</v>
      </c>
      <c r="B17053" s="7" t="s">
        <v>13076</v>
      </c>
      <c r="C17053" s="2" t="s">
        <v>18107</v>
      </c>
      <c r="D17053" s="9" t="s">
        <v>20419</v>
      </c>
      <c r="F17053" s="2" t="s">
        <v>209</v>
      </c>
    </row>
    <row r="17054" spans="1:6" x14ac:dyDescent="0.25">
      <c r="A17054" s="5" t="s">
        <v>954</v>
      </c>
      <c r="B17054" s="7" t="s">
        <v>13077</v>
      </c>
      <c r="C17054" s="2" t="s">
        <v>19358</v>
      </c>
      <c r="D17054" s="9" t="s">
        <v>20419</v>
      </c>
      <c r="F17054" s="2" t="s">
        <v>209</v>
      </c>
    </row>
    <row r="17055" spans="1:6" x14ac:dyDescent="0.25">
      <c r="A17055" s="5" t="s">
        <v>956</v>
      </c>
      <c r="B17055" s="7" t="s">
        <v>13078</v>
      </c>
      <c r="D17055" s="9" t="s">
        <v>20419</v>
      </c>
      <c r="F17055" s="2" t="s">
        <v>209</v>
      </c>
    </row>
    <row r="17056" spans="1:6" x14ac:dyDescent="0.25">
      <c r="A17056" s="5" t="s">
        <v>954</v>
      </c>
      <c r="B17056" s="7" t="s">
        <v>13079</v>
      </c>
      <c r="C17056" s="2" t="s">
        <v>18107</v>
      </c>
      <c r="D17056" s="9" t="s">
        <v>20419</v>
      </c>
      <c r="F17056" s="2" t="s">
        <v>209</v>
      </c>
    </row>
    <row r="17057" spans="1:6" x14ac:dyDescent="0.25">
      <c r="A17057" s="5" t="s">
        <v>954</v>
      </c>
      <c r="B17057" s="7" t="s">
        <v>13080</v>
      </c>
      <c r="C17057" s="2" t="s">
        <v>19286</v>
      </c>
      <c r="D17057" s="9" t="s">
        <v>20419</v>
      </c>
      <c r="F17057" s="2" t="s">
        <v>209</v>
      </c>
    </row>
    <row r="17058" spans="1:6" x14ac:dyDescent="0.25">
      <c r="A17058" s="5" t="s">
        <v>954</v>
      </c>
      <c r="B17058" s="7" t="s">
        <v>13081</v>
      </c>
      <c r="C17058" s="2" t="s">
        <v>19286</v>
      </c>
      <c r="D17058" s="9" t="s">
        <v>20419</v>
      </c>
      <c r="F17058" s="2" t="s">
        <v>209</v>
      </c>
    </row>
    <row r="17059" spans="1:6" x14ac:dyDescent="0.25">
      <c r="A17059" s="5" t="s">
        <v>954</v>
      </c>
      <c r="B17059" s="7" t="s">
        <v>13082</v>
      </c>
      <c r="C17059" s="2" t="s">
        <v>19286</v>
      </c>
      <c r="D17059" s="9" t="s">
        <v>20419</v>
      </c>
      <c r="F17059" s="2" t="s">
        <v>209</v>
      </c>
    </row>
    <row r="17060" spans="1:6" x14ac:dyDescent="0.25">
      <c r="A17060" s="5" t="s">
        <v>954</v>
      </c>
      <c r="B17060" s="7" t="s">
        <v>12776</v>
      </c>
      <c r="C17060" s="2" t="s">
        <v>18107</v>
      </c>
      <c r="D17060" s="9" t="s">
        <v>20419</v>
      </c>
      <c r="F17060" s="2" t="s">
        <v>209</v>
      </c>
    </row>
    <row r="17061" spans="1:6" x14ac:dyDescent="0.25">
      <c r="A17061" s="5" t="s">
        <v>954</v>
      </c>
      <c r="B17061" s="7" t="s">
        <v>13083</v>
      </c>
      <c r="C17061" s="2" t="s">
        <v>19287</v>
      </c>
      <c r="D17061" s="9" t="s">
        <v>20419</v>
      </c>
      <c r="F17061" s="2" t="s">
        <v>209</v>
      </c>
    </row>
    <row r="17062" spans="1:6" x14ac:dyDescent="0.25">
      <c r="A17062" s="5" t="s">
        <v>954</v>
      </c>
      <c r="B17062" s="7" t="s">
        <v>13084</v>
      </c>
      <c r="C17062" s="2" t="s">
        <v>18107</v>
      </c>
      <c r="D17062" s="9" t="s">
        <v>20419</v>
      </c>
      <c r="F17062" s="2" t="s">
        <v>209</v>
      </c>
    </row>
    <row r="17063" spans="1:6" x14ac:dyDescent="0.25">
      <c r="A17063" s="5" t="s">
        <v>954</v>
      </c>
      <c r="B17063" s="7" t="s">
        <v>13085</v>
      </c>
      <c r="C17063" s="2" t="s">
        <v>19288</v>
      </c>
      <c r="D17063" s="9" t="s">
        <v>20419</v>
      </c>
      <c r="F17063" s="2" t="s">
        <v>209</v>
      </c>
    </row>
    <row r="17064" spans="1:6" x14ac:dyDescent="0.25">
      <c r="A17064" s="5" t="s">
        <v>956</v>
      </c>
      <c r="B17064" s="7" t="s">
        <v>13086</v>
      </c>
      <c r="D17064" s="9" t="s">
        <v>20419</v>
      </c>
      <c r="F17064" s="2" t="s">
        <v>209</v>
      </c>
    </row>
    <row r="17065" spans="1:6" x14ac:dyDescent="0.25">
      <c r="A17065" s="5" t="s">
        <v>954</v>
      </c>
      <c r="B17065" s="7" t="s">
        <v>13087</v>
      </c>
      <c r="C17065" s="2" t="s">
        <v>18107</v>
      </c>
      <c r="D17065" s="9" t="s">
        <v>20419</v>
      </c>
      <c r="F17065" s="2" t="s">
        <v>209</v>
      </c>
    </row>
    <row r="17066" spans="1:6" x14ac:dyDescent="0.25">
      <c r="A17066" s="5" t="s">
        <v>954</v>
      </c>
      <c r="B17066" s="7" t="s">
        <v>13088</v>
      </c>
      <c r="C17066" s="2" t="s">
        <v>19359</v>
      </c>
      <c r="D17066" s="9" t="s">
        <v>20419</v>
      </c>
      <c r="F17066" s="2" t="s">
        <v>209</v>
      </c>
    </row>
    <row r="17067" spans="1:6" x14ac:dyDescent="0.25">
      <c r="A17067" s="5" t="s">
        <v>956</v>
      </c>
      <c r="B17067" s="7" t="s">
        <v>12784</v>
      </c>
      <c r="D17067" s="9" t="s">
        <v>20419</v>
      </c>
      <c r="F17067" s="2" t="s">
        <v>209</v>
      </c>
    </row>
    <row r="17068" spans="1:6" x14ac:dyDescent="0.25">
      <c r="A17068" s="5" t="s">
        <v>954</v>
      </c>
      <c r="B17068" s="7" t="s">
        <v>12785</v>
      </c>
      <c r="C17068" s="2" t="s">
        <v>18107</v>
      </c>
      <c r="D17068" s="9" t="s">
        <v>20419</v>
      </c>
      <c r="F17068" s="2" t="s">
        <v>209</v>
      </c>
    </row>
    <row r="17069" spans="1:6" x14ac:dyDescent="0.25">
      <c r="A17069" s="5" t="s">
        <v>955</v>
      </c>
      <c r="B17069" s="7" t="s">
        <v>13089</v>
      </c>
      <c r="D17069" s="9" t="s">
        <v>20419</v>
      </c>
      <c r="F17069" s="2" t="s">
        <v>209</v>
      </c>
    </row>
    <row r="17070" spans="1:6" x14ac:dyDescent="0.25">
      <c r="A17070" s="5" t="s">
        <v>954</v>
      </c>
      <c r="B17070" s="7" t="s">
        <v>13090</v>
      </c>
      <c r="C17070" s="2" t="s">
        <v>19360</v>
      </c>
      <c r="D17070" s="9" t="s">
        <v>20419</v>
      </c>
      <c r="F17070" s="2" t="s">
        <v>209</v>
      </c>
    </row>
    <row r="17071" spans="1:6" x14ac:dyDescent="0.25">
      <c r="A17071" s="5" t="s">
        <v>956</v>
      </c>
      <c r="B17071" s="7" t="s">
        <v>13091</v>
      </c>
      <c r="D17071" s="9" t="s">
        <v>20425</v>
      </c>
      <c r="F17071" s="2" t="s">
        <v>210</v>
      </c>
    </row>
    <row r="17072" spans="1:6" x14ac:dyDescent="0.25">
      <c r="A17072" s="5" t="s">
        <v>954</v>
      </c>
      <c r="B17072" s="7" t="s">
        <v>13092</v>
      </c>
      <c r="C17072" s="2" t="s">
        <v>19361</v>
      </c>
      <c r="D17072" s="9" t="s">
        <v>20425</v>
      </c>
      <c r="F17072" s="2" t="s">
        <v>210</v>
      </c>
    </row>
    <row r="17073" spans="1:6" x14ac:dyDescent="0.25">
      <c r="A17073" s="5" t="s">
        <v>954</v>
      </c>
      <c r="B17073" s="7" t="s">
        <v>13093</v>
      </c>
      <c r="C17073" s="2" t="s">
        <v>19361</v>
      </c>
      <c r="D17073" s="9" t="s">
        <v>20425</v>
      </c>
      <c r="F17073" s="2" t="s">
        <v>210</v>
      </c>
    </row>
    <row r="17074" spans="1:6" x14ac:dyDescent="0.25">
      <c r="A17074" s="5" t="s">
        <v>954</v>
      </c>
      <c r="B17074" s="7" t="s">
        <v>13094</v>
      </c>
      <c r="C17074" s="2" t="s">
        <v>19361</v>
      </c>
      <c r="D17074" s="9" t="s">
        <v>20425</v>
      </c>
      <c r="F17074" s="2" t="s">
        <v>210</v>
      </c>
    </row>
    <row r="17075" spans="1:6" x14ac:dyDescent="0.25">
      <c r="A17075" s="5" t="s">
        <v>954</v>
      </c>
      <c r="B17075" s="7" t="s">
        <v>13095</v>
      </c>
      <c r="C17075" s="2" t="s">
        <v>19361</v>
      </c>
      <c r="D17075" s="9" t="s">
        <v>20425</v>
      </c>
      <c r="F17075" s="2" t="s">
        <v>210</v>
      </c>
    </row>
    <row r="17076" spans="1:6" x14ac:dyDescent="0.25">
      <c r="A17076" s="5" t="s">
        <v>954</v>
      </c>
      <c r="B17076" s="7" t="s">
        <v>13096</v>
      </c>
      <c r="C17076" s="2" t="s">
        <v>19361</v>
      </c>
      <c r="D17076" s="9" t="s">
        <v>20425</v>
      </c>
      <c r="F17076" s="2" t="s">
        <v>210</v>
      </c>
    </row>
    <row r="17077" spans="1:6" x14ac:dyDescent="0.25">
      <c r="A17077" s="5" t="s">
        <v>954</v>
      </c>
      <c r="B17077" s="7" t="s">
        <v>13097</v>
      </c>
      <c r="C17077" s="2" t="s">
        <v>19361</v>
      </c>
      <c r="D17077" s="9" t="s">
        <v>20425</v>
      </c>
      <c r="F17077" s="2" t="s">
        <v>210</v>
      </c>
    </row>
    <row r="17078" spans="1:6" x14ac:dyDescent="0.25">
      <c r="A17078" s="5" t="s">
        <v>954</v>
      </c>
      <c r="B17078" s="7" t="s">
        <v>13098</v>
      </c>
      <c r="C17078" s="2" t="s">
        <v>19361</v>
      </c>
      <c r="D17078" s="9" t="s">
        <v>20425</v>
      </c>
      <c r="F17078" s="2" t="s">
        <v>210</v>
      </c>
    </row>
    <row r="17079" spans="1:6" x14ac:dyDescent="0.25">
      <c r="A17079" s="5" t="s">
        <v>954</v>
      </c>
      <c r="B17079" s="7" t="s">
        <v>13099</v>
      </c>
      <c r="C17079" s="2" t="s">
        <v>19361</v>
      </c>
      <c r="D17079" s="9" t="s">
        <v>20425</v>
      </c>
      <c r="F17079" s="2" t="s">
        <v>210</v>
      </c>
    </row>
    <row r="17080" spans="1:6" x14ac:dyDescent="0.25">
      <c r="A17080" s="5" t="s">
        <v>954</v>
      </c>
      <c r="B17080" s="7" t="s">
        <v>13100</v>
      </c>
      <c r="C17080" s="2" t="s">
        <v>19361</v>
      </c>
      <c r="D17080" s="9" t="s">
        <v>20425</v>
      </c>
      <c r="F17080" s="2" t="s">
        <v>210</v>
      </c>
    </row>
    <row r="17081" spans="1:6" x14ac:dyDescent="0.25">
      <c r="A17081" s="5" t="s">
        <v>954</v>
      </c>
      <c r="B17081" s="7" t="s">
        <v>13101</v>
      </c>
      <c r="C17081" s="2" t="s">
        <v>19361</v>
      </c>
      <c r="D17081" s="9" t="s">
        <v>20425</v>
      </c>
      <c r="F17081" s="2" t="s">
        <v>210</v>
      </c>
    </row>
    <row r="17082" spans="1:6" x14ac:dyDescent="0.25">
      <c r="A17082" s="5" t="s">
        <v>954</v>
      </c>
      <c r="B17082" s="7" t="s">
        <v>13102</v>
      </c>
      <c r="C17082" s="2" t="s">
        <v>19361</v>
      </c>
      <c r="D17082" s="9" t="s">
        <v>20425</v>
      </c>
      <c r="F17082" s="2" t="s">
        <v>210</v>
      </c>
    </row>
    <row r="17083" spans="1:6" x14ac:dyDescent="0.25">
      <c r="A17083" s="5" t="s">
        <v>954</v>
      </c>
      <c r="B17083" s="7" t="s">
        <v>13103</v>
      </c>
      <c r="C17083" s="2" t="s">
        <v>19361</v>
      </c>
      <c r="D17083" s="9" t="s">
        <v>20425</v>
      </c>
      <c r="F17083" s="2" t="s">
        <v>210</v>
      </c>
    </row>
    <row r="17084" spans="1:6" x14ac:dyDescent="0.25">
      <c r="A17084" s="5" t="s">
        <v>956</v>
      </c>
      <c r="B17084" s="7" t="s">
        <v>13104</v>
      </c>
      <c r="D17084" s="9" t="s">
        <v>20425</v>
      </c>
      <c r="F17084" s="2" t="s">
        <v>210</v>
      </c>
    </row>
    <row r="17085" spans="1:6" x14ac:dyDescent="0.25">
      <c r="A17085" s="5" t="s">
        <v>960</v>
      </c>
      <c r="B17085" s="7" t="s">
        <v>13105</v>
      </c>
      <c r="D17085" s="9" t="s">
        <v>20425</v>
      </c>
      <c r="F17085" s="2" t="s">
        <v>210</v>
      </c>
    </row>
    <row r="17086" spans="1:6" x14ac:dyDescent="0.25">
      <c r="A17086" s="5" t="s">
        <v>954</v>
      </c>
      <c r="B17086" s="7" t="s">
        <v>13106</v>
      </c>
      <c r="C17086" s="2" t="s">
        <v>19361</v>
      </c>
      <c r="D17086" s="9" t="s">
        <v>20425</v>
      </c>
      <c r="F17086" s="2" t="s">
        <v>210</v>
      </c>
    </row>
    <row r="17087" spans="1:6" x14ac:dyDescent="0.25">
      <c r="A17087" s="5" t="s">
        <v>954</v>
      </c>
      <c r="B17087" s="7" t="s">
        <v>13107</v>
      </c>
      <c r="C17087" s="2" t="s">
        <v>19361</v>
      </c>
      <c r="D17087" s="9" t="s">
        <v>20425</v>
      </c>
      <c r="F17087" s="2" t="s">
        <v>210</v>
      </c>
    </row>
    <row r="17088" spans="1:6" x14ac:dyDescent="0.25">
      <c r="A17088" s="5" t="s">
        <v>954</v>
      </c>
      <c r="B17088" s="7" t="s">
        <v>13108</v>
      </c>
      <c r="C17088" s="2" t="s">
        <v>19361</v>
      </c>
      <c r="D17088" s="9" t="s">
        <v>20425</v>
      </c>
      <c r="F17088" s="2" t="s">
        <v>210</v>
      </c>
    </row>
    <row r="17089" spans="1:6" x14ac:dyDescent="0.25">
      <c r="A17089" s="5" t="s">
        <v>956</v>
      </c>
      <c r="B17089" s="7" t="s">
        <v>13109</v>
      </c>
      <c r="D17089" s="9" t="s">
        <v>20425</v>
      </c>
      <c r="F17089" s="2" t="s">
        <v>210</v>
      </c>
    </row>
    <row r="17090" spans="1:6" x14ac:dyDescent="0.25">
      <c r="A17090" s="5" t="s">
        <v>954</v>
      </c>
      <c r="B17090" s="7" t="s">
        <v>13110</v>
      </c>
      <c r="C17090" s="2" t="s">
        <v>19362</v>
      </c>
      <c r="D17090" s="9" t="s">
        <v>20425</v>
      </c>
      <c r="F17090" s="2" t="s">
        <v>210</v>
      </c>
    </row>
    <row r="17091" spans="1:6" x14ac:dyDescent="0.25">
      <c r="A17091" s="5" t="s">
        <v>954</v>
      </c>
      <c r="B17091" s="7" t="s">
        <v>13111</v>
      </c>
      <c r="C17091" s="2" t="s">
        <v>19362</v>
      </c>
      <c r="D17091" s="9" t="s">
        <v>20425</v>
      </c>
      <c r="F17091" s="2" t="s">
        <v>210</v>
      </c>
    </row>
    <row r="17092" spans="1:6" x14ac:dyDescent="0.25">
      <c r="A17092" s="5" t="s">
        <v>954</v>
      </c>
      <c r="B17092" s="7" t="s">
        <v>13112</v>
      </c>
      <c r="C17092" s="2" t="s">
        <v>19362</v>
      </c>
      <c r="D17092" s="9" t="s">
        <v>20425</v>
      </c>
      <c r="F17092" s="2" t="s">
        <v>210</v>
      </c>
    </row>
    <row r="17093" spans="1:6" x14ac:dyDescent="0.25">
      <c r="A17093" s="5" t="s">
        <v>954</v>
      </c>
      <c r="B17093" s="7" t="s">
        <v>13113</v>
      </c>
      <c r="C17093" s="2" t="s">
        <v>19362</v>
      </c>
      <c r="D17093" s="9" t="s">
        <v>20425</v>
      </c>
      <c r="F17093" s="2" t="s">
        <v>210</v>
      </c>
    </row>
    <row r="17094" spans="1:6" x14ac:dyDescent="0.25">
      <c r="A17094" s="5" t="s">
        <v>954</v>
      </c>
      <c r="B17094" s="7" t="s">
        <v>13114</v>
      </c>
      <c r="C17094" s="2" t="s">
        <v>19362</v>
      </c>
      <c r="D17094" s="9" t="s">
        <v>20425</v>
      </c>
      <c r="F17094" s="2" t="s">
        <v>210</v>
      </c>
    </row>
    <row r="17095" spans="1:6" x14ac:dyDescent="0.25">
      <c r="A17095" s="5" t="s">
        <v>954</v>
      </c>
      <c r="B17095" s="7" t="s">
        <v>13115</v>
      </c>
      <c r="C17095" s="2" t="s">
        <v>19362</v>
      </c>
      <c r="D17095" s="9" t="s">
        <v>20425</v>
      </c>
      <c r="F17095" s="2" t="s">
        <v>210</v>
      </c>
    </row>
    <row r="17096" spans="1:6" x14ac:dyDescent="0.25">
      <c r="A17096" s="5" t="s">
        <v>954</v>
      </c>
      <c r="B17096" s="7" t="s">
        <v>13116</v>
      </c>
      <c r="C17096" s="2" t="s">
        <v>19362</v>
      </c>
      <c r="D17096" s="9" t="s">
        <v>20425</v>
      </c>
      <c r="F17096" s="2" t="s">
        <v>210</v>
      </c>
    </row>
    <row r="17097" spans="1:6" x14ac:dyDescent="0.25">
      <c r="A17097" s="5" t="s">
        <v>955</v>
      </c>
      <c r="B17097" s="7" t="s">
        <v>13117</v>
      </c>
      <c r="D17097" s="9" t="s">
        <v>20783</v>
      </c>
      <c r="F17097" s="2" t="s">
        <v>210</v>
      </c>
    </row>
    <row r="17098" spans="1:6" x14ac:dyDescent="0.25">
      <c r="A17098" s="5" t="s">
        <v>955</v>
      </c>
      <c r="B17098" s="7" t="s">
        <v>13118</v>
      </c>
      <c r="D17098" s="9" t="s">
        <v>20784</v>
      </c>
      <c r="F17098" s="2" t="s">
        <v>210</v>
      </c>
    </row>
    <row r="17099" spans="1:6" x14ac:dyDescent="0.25">
      <c r="A17099" s="5" t="s">
        <v>954</v>
      </c>
      <c r="B17099" s="7" t="s">
        <v>13119</v>
      </c>
      <c r="C17099" s="2" t="s">
        <v>18109</v>
      </c>
      <c r="D17099" s="9" t="s">
        <v>20425</v>
      </c>
      <c r="F17099" s="2" t="s">
        <v>210</v>
      </c>
    </row>
    <row r="17100" spans="1:6" x14ac:dyDescent="0.25">
      <c r="A17100" s="5" t="s">
        <v>954</v>
      </c>
      <c r="B17100" s="7" t="s">
        <v>13120</v>
      </c>
      <c r="C17100" s="2" t="s">
        <v>18107</v>
      </c>
      <c r="D17100" s="9" t="s">
        <v>20425</v>
      </c>
      <c r="F17100" s="2" t="s">
        <v>210</v>
      </c>
    </row>
    <row r="17101" spans="1:6" x14ac:dyDescent="0.25">
      <c r="A17101" s="5" t="s">
        <v>954</v>
      </c>
      <c r="B17101" s="7" t="s">
        <v>13121</v>
      </c>
      <c r="C17101" s="2" t="s">
        <v>18107</v>
      </c>
      <c r="D17101" s="9" t="s">
        <v>20425</v>
      </c>
      <c r="F17101" s="2" t="s">
        <v>210</v>
      </c>
    </row>
    <row r="17102" spans="1:6" x14ac:dyDescent="0.25">
      <c r="A17102" s="5" t="s">
        <v>956</v>
      </c>
      <c r="B17102" s="7" t="s">
        <v>13122</v>
      </c>
      <c r="D17102" s="9" t="s">
        <v>20425</v>
      </c>
      <c r="F17102" s="2" t="s">
        <v>210</v>
      </c>
    </row>
    <row r="17103" spans="1:6" x14ac:dyDescent="0.25">
      <c r="A17103" s="5" t="s">
        <v>956</v>
      </c>
      <c r="B17103" s="7" t="s">
        <v>13123</v>
      </c>
      <c r="D17103" s="9" t="s">
        <v>20425</v>
      </c>
      <c r="F17103" s="2" t="s">
        <v>210</v>
      </c>
    </row>
    <row r="17104" spans="1:6" x14ac:dyDescent="0.25">
      <c r="A17104" s="5" t="s">
        <v>956</v>
      </c>
      <c r="B17104" s="7" t="s">
        <v>13124</v>
      </c>
      <c r="D17104" s="9" t="s">
        <v>20425</v>
      </c>
      <c r="F17104" s="2" t="s">
        <v>210</v>
      </c>
    </row>
    <row r="17105" spans="1:6" x14ac:dyDescent="0.25">
      <c r="A17105" s="5" t="s">
        <v>956</v>
      </c>
      <c r="B17105" s="7" t="s">
        <v>13125</v>
      </c>
      <c r="D17105" s="9" t="s">
        <v>20425</v>
      </c>
      <c r="F17105" s="2" t="s">
        <v>210</v>
      </c>
    </row>
    <row r="17106" spans="1:6" x14ac:dyDescent="0.25">
      <c r="A17106" s="5" t="s">
        <v>956</v>
      </c>
      <c r="B17106" s="7" t="s">
        <v>13126</v>
      </c>
      <c r="D17106" s="9" t="s">
        <v>20425</v>
      </c>
      <c r="F17106" s="2" t="s">
        <v>210</v>
      </c>
    </row>
    <row r="17107" spans="1:6" x14ac:dyDescent="0.25">
      <c r="A17107" s="5" t="s">
        <v>956</v>
      </c>
      <c r="B17107" s="7" t="s">
        <v>13127</v>
      </c>
      <c r="D17107" s="9" t="s">
        <v>20785</v>
      </c>
      <c r="F17107" s="2" t="s">
        <v>426</v>
      </c>
    </row>
    <row r="17108" spans="1:6" x14ac:dyDescent="0.25">
      <c r="A17108" s="5" t="s">
        <v>956</v>
      </c>
      <c r="B17108" s="7" t="s">
        <v>13128</v>
      </c>
      <c r="D17108" s="9" t="s">
        <v>20785</v>
      </c>
      <c r="F17108" s="2" t="s">
        <v>426</v>
      </c>
    </row>
    <row r="17109" spans="1:6" x14ac:dyDescent="0.25">
      <c r="A17109" s="5" t="s">
        <v>956</v>
      </c>
      <c r="B17109" s="7" t="s">
        <v>13129</v>
      </c>
      <c r="D17109" s="9" t="s">
        <v>20785</v>
      </c>
      <c r="F17109" s="2" t="s">
        <v>426</v>
      </c>
    </row>
    <row r="17110" spans="1:6" x14ac:dyDescent="0.25">
      <c r="A17110" s="5" t="s">
        <v>956</v>
      </c>
      <c r="B17110" s="7" t="s">
        <v>13130</v>
      </c>
      <c r="D17110" s="9" t="s">
        <v>20785</v>
      </c>
      <c r="F17110" s="2" t="s">
        <v>426</v>
      </c>
    </row>
    <row r="17111" spans="1:6" x14ac:dyDescent="0.25">
      <c r="A17111" s="5" t="s">
        <v>955</v>
      </c>
      <c r="B17111" s="7" t="s">
        <v>13131</v>
      </c>
      <c r="D17111" s="9" t="s">
        <v>20785</v>
      </c>
      <c r="F17111" s="2" t="s">
        <v>426</v>
      </c>
    </row>
    <row r="17112" spans="1:6" x14ac:dyDescent="0.25">
      <c r="A17112" s="5" t="s">
        <v>955</v>
      </c>
      <c r="B17112" s="7" t="s">
        <v>13132</v>
      </c>
      <c r="D17112" s="9" t="s">
        <v>20785</v>
      </c>
      <c r="F17112" s="2" t="s">
        <v>426</v>
      </c>
    </row>
    <row r="17113" spans="1:6" x14ac:dyDescent="0.25">
      <c r="A17113" s="5" t="s">
        <v>955</v>
      </c>
      <c r="B17113" s="7" t="s">
        <v>13133</v>
      </c>
      <c r="D17113" s="9" t="s">
        <v>20785</v>
      </c>
      <c r="F17113" s="2" t="s">
        <v>426</v>
      </c>
    </row>
    <row r="17114" spans="1:6" x14ac:dyDescent="0.25">
      <c r="A17114" s="5" t="s">
        <v>955</v>
      </c>
      <c r="B17114" s="7" t="s">
        <v>13134</v>
      </c>
      <c r="D17114" s="9" t="s">
        <v>20785</v>
      </c>
      <c r="F17114" s="2" t="s">
        <v>426</v>
      </c>
    </row>
    <row r="17115" spans="1:6" x14ac:dyDescent="0.25">
      <c r="A17115" s="5" t="s">
        <v>955</v>
      </c>
      <c r="B17115" s="7" t="s">
        <v>13135</v>
      </c>
      <c r="D17115" s="9" t="s">
        <v>20785</v>
      </c>
      <c r="F17115" s="2" t="s">
        <v>426</v>
      </c>
    </row>
    <row r="17116" spans="1:6" x14ac:dyDescent="0.25">
      <c r="A17116" s="5" t="s">
        <v>955</v>
      </c>
      <c r="B17116" s="7" t="s">
        <v>13136</v>
      </c>
      <c r="D17116" s="9" t="s">
        <v>20785</v>
      </c>
      <c r="F17116" s="2" t="s">
        <v>426</v>
      </c>
    </row>
    <row r="17117" spans="1:6" x14ac:dyDescent="0.25">
      <c r="A17117" s="5" t="s">
        <v>954</v>
      </c>
      <c r="B17117" s="7" t="s">
        <v>13137</v>
      </c>
      <c r="C17117" s="2" t="s">
        <v>19363</v>
      </c>
      <c r="D17117" s="9" t="s">
        <v>20785</v>
      </c>
      <c r="F17117" s="2" t="s">
        <v>426</v>
      </c>
    </row>
    <row r="17118" spans="1:6" x14ac:dyDescent="0.25">
      <c r="A17118" s="5" t="s">
        <v>955</v>
      </c>
      <c r="B17118" s="7" t="s">
        <v>13138</v>
      </c>
      <c r="D17118" s="9" t="s">
        <v>20785</v>
      </c>
      <c r="F17118" s="2" t="s">
        <v>426</v>
      </c>
    </row>
    <row r="17119" spans="1:6" x14ac:dyDescent="0.25">
      <c r="A17119" s="5" t="s">
        <v>955</v>
      </c>
      <c r="B17119" s="7" t="s">
        <v>13139</v>
      </c>
      <c r="D17119" s="9" t="s">
        <v>20785</v>
      </c>
      <c r="F17119" s="2" t="s">
        <v>426</v>
      </c>
    </row>
    <row r="17120" spans="1:6" x14ac:dyDescent="0.25">
      <c r="A17120" s="5" t="s">
        <v>956</v>
      </c>
      <c r="B17120" s="7" t="s">
        <v>13140</v>
      </c>
      <c r="D17120" s="9" t="s">
        <v>20785</v>
      </c>
      <c r="F17120" s="2" t="s">
        <v>426</v>
      </c>
    </row>
    <row r="17121" spans="1:6" x14ac:dyDescent="0.25">
      <c r="A17121" s="5" t="s">
        <v>954</v>
      </c>
      <c r="B17121" s="7" t="s">
        <v>13141</v>
      </c>
      <c r="C17121" s="2" t="s">
        <v>19364</v>
      </c>
      <c r="D17121" s="9" t="s">
        <v>20786</v>
      </c>
      <c r="F17121" s="2" t="s">
        <v>427</v>
      </c>
    </row>
    <row r="17122" spans="1:6" x14ac:dyDescent="0.25">
      <c r="A17122" s="5" t="s">
        <v>954</v>
      </c>
      <c r="B17122" s="7" t="s">
        <v>13142</v>
      </c>
      <c r="C17122" s="2" t="s">
        <v>19364</v>
      </c>
      <c r="D17122" s="9" t="s">
        <v>20786</v>
      </c>
      <c r="F17122" s="2" t="s">
        <v>427</v>
      </c>
    </row>
    <row r="17123" spans="1:6" x14ac:dyDescent="0.25">
      <c r="A17123" s="5" t="s">
        <v>954</v>
      </c>
      <c r="B17123" s="7" t="s">
        <v>13143</v>
      </c>
      <c r="C17123" s="2" t="s">
        <v>19364</v>
      </c>
      <c r="D17123" s="9" t="s">
        <v>20786</v>
      </c>
      <c r="F17123" s="2" t="s">
        <v>427</v>
      </c>
    </row>
    <row r="17124" spans="1:6" x14ac:dyDescent="0.25">
      <c r="A17124" s="5" t="s">
        <v>954</v>
      </c>
      <c r="B17124" s="7" t="s">
        <v>13144</v>
      </c>
      <c r="C17124" s="2" t="s">
        <v>19364</v>
      </c>
      <c r="D17124" s="9" t="s">
        <v>20786</v>
      </c>
      <c r="F17124" s="2" t="s">
        <v>427</v>
      </c>
    </row>
    <row r="17125" spans="1:6" x14ac:dyDescent="0.25">
      <c r="A17125" s="5" t="s">
        <v>954</v>
      </c>
      <c r="B17125" s="7" t="s">
        <v>13145</v>
      </c>
      <c r="C17125" s="2" t="s">
        <v>19364</v>
      </c>
      <c r="D17125" s="9" t="s">
        <v>20786</v>
      </c>
      <c r="F17125" s="2" t="s">
        <v>427</v>
      </c>
    </row>
    <row r="17126" spans="1:6" x14ac:dyDescent="0.25">
      <c r="A17126" s="5" t="s">
        <v>954</v>
      </c>
      <c r="B17126" s="7" t="s">
        <v>13146</v>
      </c>
      <c r="C17126" s="2" t="s">
        <v>19364</v>
      </c>
      <c r="D17126" s="9" t="s">
        <v>20786</v>
      </c>
      <c r="F17126" s="2" t="s">
        <v>427</v>
      </c>
    </row>
    <row r="17127" spans="1:6" x14ac:dyDescent="0.25">
      <c r="A17127" s="5" t="s">
        <v>954</v>
      </c>
      <c r="B17127" s="7" t="s">
        <v>13147</v>
      </c>
      <c r="C17127" s="2" t="s">
        <v>19364</v>
      </c>
      <c r="D17127" s="9" t="s">
        <v>20786</v>
      </c>
      <c r="F17127" s="2" t="s">
        <v>427</v>
      </c>
    </row>
    <row r="17128" spans="1:6" x14ac:dyDescent="0.25">
      <c r="A17128" s="5" t="s">
        <v>954</v>
      </c>
      <c r="B17128" s="7" t="s">
        <v>13148</v>
      </c>
      <c r="C17128" s="2" t="s">
        <v>19364</v>
      </c>
      <c r="D17128" s="9" t="s">
        <v>20786</v>
      </c>
      <c r="F17128" s="2" t="s">
        <v>427</v>
      </c>
    </row>
    <row r="17129" spans="1:6" x14ac:dyDescent="0.25">
      <c r="A17129" s="5" t="s">
        <v>954</v>
      </c>
      <c r="B17129" s="7" t="s">
        <v>13149</v>
      </c>
      <c r="C17129" s="2" t="s">
        <v>19364</v>
      </c>
      <c r="D17129" s="9" t="s">
        <v>20786</v>
      </c>
      <c r="F17129" s="2" t="s">
        <v>427</v>
      </c>
    </row>
    <row r="17130" spans="1:6" x14ac:dyDescent="0.25">
      <c r="A17130" s="5" t="s">
        <v>954</v>
      </c>
      <c r="B17130" s="7" t="s">
        <v>13150</v>
      </c>
      <c r="C17130" s="2" t="s">
        <v>19364</v>
      </c>
      <c r="D17130" s="9" t="s">
        <v>20786</v>
      </c>
      <c r="F17130" s="2" t="s">
        <v>427</v>
      </c>
    </row>
    <row r="17131" spans="1:6" x14ac:dyDescent="0.25">
      <c r="A17131" s="5" t="s">
        <v>954</v>
      </c>
      <c r="B17131" s="7" t="s">
        <v>13151</v>
      </c>
      <c r="C17131" s="2" t="s">
        <v>19364</v>
      </c>
      <c r="D17131" s="9" t="s">
        <v>20786</v>
      </c>
      <c r="F17131" s="2" t="s">
        <v>427</v>
      </c>
    </row>
    <row r="17132" spans="1:6" x14ac:dyDescent="0.25">
      <c r="A17132" s="5" t="s">
        <v>954</v>
      </c>
      <c r="B17132" s="7" t="s">
        <v>13152</v>
      </c>
      <c r="C17132" s="2" t="s">
        <v>19364</v>
      </c>
      <c r="D17132" s="9" t="s">
        <v>20786</v>
      </c>
      <c r="F17132" s="2" t="s">
        <v>427</v>
      </c>
    </row>
    <row r="17133" spans="1:6" x14ac:dyDescent="0.25">
      <c r="A17133" s="5" t="s">
        <v>954</v>
      </c>
      <c r="B17133" s="7" t="s">
        <v>13153</v>
      </c>
      <c r="C17133" s="2" t="s">
        <v>19364</v>
      </c>
      <c r="D17133" s="9" t="s">
        <v>20786</v>
      </c>
      <c r="F17133" s="2" t="s">
        <v>427</v>
      </c>
    </row>
    <row r="17134" spans="1:6" x14ac:dyDescent="0.25">
      <c r="A17134" s="5" t="s">
        <v>954</v>
      </c>
      <c r="B17134" s="7" t="s">
        <v>13154</v>
      </c>
      <c r="C17134" s="2" t="s">
        <v>19365</v>
      </c>
      <c r="D17134" s="9" t="s">
        <v>20786</v>
      </c>
      <c r="F17134" s="2" t="s">
        <v>427</v>
      </c>
    </row>
    <row r="17135" spans="1:6" x14ac:dyDescent="0.25">
      <c r="A17135" s="5" t="s">
        <v>954</v>
      </c>
      <c r="B17135" s="7" t="s">
        <v>13155</v>
      </c>
      <c r="C17135" s="2" t="s">
        <v>19366</v>
      </c>
      <c r="D17135" s="9" t="s">
        <v>20786</v>
      </c>
      <c r="F17135" s="2" t="s">
        <v>427</v>
      </c>
    </row>
    <row r="17136" spans="1:6" x14ac:dyDescent="0.25">
      <c r="A17136" s="5" t="s">
        <v>954</v>
      </c>
      <c r="B17136" s="7" t="s">
        <v>13156</v>
      </c>
      <c r="C17136" s="2" t="s">
        <v>19367</v>
      </c>
      <c r="D17136" s="9" t="s">
        <v>20786</v>
      </c>
      <c r="F17136" s="2" t="s">
        <v>427</v>
      </c>
    </row>
    <row r="17137" spans="1:6" x14ac:dyDescent="0.25">
      <c r="A17137" s="5" t="s">
        <v>954</v>
      </c>
      <c r="B17137" s="7" t="s">
        <v>13157</v>
      </c>
      <c r="C17137" s="2" t="s">
        <v>19368</v>
      </c>
      <c r="D17137" s="9" t="s">
        <v>20786</v>
      </c>
      <c r="F17137" s="2" t="s">
        <v>427</v>
      </c>
    </row>
    <row r="17138" spans="1:6" x14ac:dyDescent="0.25">
      <c r="A17138" s="5" t="s">
        <v>954</v>
      </c>
      <c r="B17138" s="7" t="s">
        <v>13158</v>
      </c>
      <c r="C17138" s="2" t="s">
        <v>19369</v>
      </c>
      <c r="D17138" s="9" t="s">
        <v>20786</v>
      </c>
      <c r="F17138" s="2" t="s">
        <v>427</v>
      </c>
    </row>
    <row r="17139" spans="1:6" x14ac:dyDescent="0.25">
      <c r="A17139" s="5" t="s">
        <v>956</v>
      </c>
      <c r="B17139" s="7" t="s">
        <v>13159</v>
      </c>
      <c r="D17139" s="9" t="s">
        <v>20786</v>
      </c>
      <c r="F17139" s="2" t="s">
        <v>427</v>
      </c>
    </row>
    <row r="17140" spans="1:6" x14ac:dyDescent="0.25">
      <c r="A17140" s="5" t="s">
        <v>954</v>
      </c>
      <c r="B17140" s="7" t="s">
        <v>13160</v>
      </c>
      <c r="C17140" s="2" t="s">
        <v>19370</v>
      </c>
      <c r="D17140" s="9" t="s">
        <v>20787</v>
      </c>
      <c r="F17140" s="2" t="s">
        <v>428</v>
      </c>
    </row>
    <row r="17141" spans="1:6" x14ac:dyDescent="0.25">
      <c r="A17141" s="5" t="s">
        <v>954</v>
      </c>
      <c r="B17141" s="7" t="s">
        <v>13161</v>
      </c>
      <c r="C17141" s="2" t="s">
        <v>19371</v>
      </c>
      <c r="D17141" s="9" t="s">
        <v>20787</v>
      </c>
      <c r="F17141" s="2" t="s">
        <v>428</v>
      </c>
    </row>
    <row r="17142" spans="1:6" x14ac:dyDescent="0.25">
      <c r="A17142" s="5" t="s">
        <v>954</v>
      </c>
      <c r="B17142" s="7" t="s">
        <v>13162</v>
      </c>
      <c r="C17142" s="2" t="s">
        <v>19372</v>
      </c>
      <c r="D17142" s="9" t="s">
        <v>20787</v>
      </c>
      <c r="F17142" s="2" t="s">
        <v>428</v>
      </c>
    </row>
    <row r="17143" spans="1:6" x14ac:dyDescent="0.25">
      <c r="A17143" s="5" t="s">
        <v>954</v>
      </c>
      <c r="B17143" s="7" t="s">
        <v>13163</v>
      </c>
      <c r="C17143" s="2" t="s">
        <v>19373</v>
      </c>
      <c r="D17143" s="9" t="s">
        <v>20787</v>
      </c>
      <c r="F17143" s="2" t="s">
        <v>428</v>
      </c>
    </row>
    <row r="17144" spans="1:6" x14ac:dyDescent="0.25">
      <c r="A17144" s="5" t="s">
        <v>954</v>
      </c>
      <c r="B17144" s="7" t="s">
        <v>13164</v>
      </c>
      <c r="C17144" s="2" t="s">
        <v>19374</v>
      </c>
      <c r="D17144" s="9" t="s">
        <v>20787</v>
      </c>
      <c r="F17144" s="2" t="s">
        <v>428</v>
      </c>
    </row>
    <row r="17145" spans="1:6" x14ac:dyDescent="0.25">
      <c r="A17145" s="5" t="s">
        <v>954</v>
      </c>
      <c r="B17145" s="7" t="s">
        <v>13165</v>
      </c>
      <c r="C17145" s="2" t="s">
        <v>19375</v>
      </c>
      <c r="D17145" s="9" t="s">
        <v>20787</v>
      </c>
      <c r="F17145" s="2" t="s">
        <v>428</v>
      </c>
    </row>
    <row r="17146" spans="1:6" x14ac:dyDescent="0.25">
      <c r="A17146" s="5" t="s">
        <v>954</v>
      </c>
      <c r="B17146" s="7" t="s">
        <v>13166</v>
      </c>
      <c r="C17146" s="2" t="s">
        <v>19376</v>
      </c>
      <c r="D17146" s="9" t="s">
        <v>20787</v>
      </c>
      <c r="F17146" s="2" t="s">
        <v>428</v>
      </c>
    </row>
    <row r="17147" spans="1:6" x14ac:dyDescent="0.25">
      <c r="A17147" s="5" t="s">
        <v>958</v>
      </c>
      <c r="B17147" s="7" t="s">
        <v>13167</v>
      </c>
      <c r="D17147" s="9" t="s">
        <v>20787</v>
      </c>
      <c r="F17147" s="2" t="s">
        <v>428</v>
      </c>
    </row>
    <row r="17148" spans="1:6" x14ac:dyDescent="0.25">
      <c r="A17148" s="5" t="s">
        <v>954</v>
      </c>
      <c r="B17148" s="7" t="s">
        <v>13168</v>
      </c>
      <c r="C17148" s="2" t="s">
        <v>19377</v>
      </c>
      <c r="D17148" s="9" t="s">
        <v>20787</v>
      </c>
      <c r="F17148" s="2" t="s">
        <v>428</v>
      </c>
    </row>
    <row r="17149" spans="1:6" x14ac:dyDescent="0.25">
      <c r="A17149" s="5" t="s">
        <v>954</v>
      </c>
      <c r="B17149" s="7" t="s">
        <v>13169</v>
      </c>
      <c r="C17149" s="2" t="s">
        <v>19378</v>
      </c>
      <c r="D17149" s="9" t="s">
        <v>20787</v>
      </c>
      <c r="F17149" s="2" t="s">
        <v>428</v>
      </c>
    </row>
    <row r="17150" spans="1:6" x14ac:dyDescent="0.25">
      <c r="A17150" s="5" t="s">
        <v>954</v>
      </c>
      <c r="B17150" s="7" t="s">
        <v>13170</v>
      </c>
      <c r="C17150" s="2" t="s">
        <v>19372</v>
      </c>
      <c r="D17150" s="9" t="s">
        <v>20787</v>
      </c>
      <c r="F17150" s="2" t="s">
        <v>428</v>
      </c>
    </row>
    <row r="17151" spans="1:6" x14ac:dyDescent="0.25">
      <c r="A17151" s="5" t="s">
        <v>954</v>
      </c>
      <c r="B17151" s="7" t="s">
        <v>13171</v>
      </c>
      <c r="C17151" s="2" t="s">
        <v>19372</v>
      </c>
      <c r="D17151" s="9" t="s">
        <v>20787</v>
      </c>
      <c r="F17151" s="2" t="s">
        <v>428</v>
      </c>
    </row>
    <row r="17152" spans="1:6" x14ac:dyDescent="0.25">
      <c r="A17152" s="5" t="s">
        <v>954</v>
      </c>
      <c r="B17152" s="7" t="s">
        <v>13172</v>
      </c>
      <c r="C17152" s="2" t="s">
        <v>19379</v>
      </c>
      <c r="D17152" s="9" t="s">
        <v>20787</v>
      </c>
      <c r="F17152" s="2" t="s">
        <v>428</v>
      </c>
    </row>
    <row r="17153" spans="1:6" x14ac:dyDescent="0.25">
      <c r="A17153" s="5" t="s">
        <v>954</v>
      </c>
      <c r="B17153" s="7" t="s">
        <v>13173</v>
      </c>
      <c r="C17153" s="2" t="s">
        <v>19380</v>
      </c>
      <c r="D17153" s="9" t="s">
        <v>20787</v>
      </c>
      <c r="F17153" s="2" t="s">
        <v>428</v>
      </c>
    </row>
    <row r="17154" spans="1:6" x14ac:dyDescent="0.25">
      <c r="A17154" s="5" t="s">
        <v>954</v>
      </c>
      <c r="B17154" s="7" t="s">
        <v>13174</v>
      </c>
      <c r="C17154" s="2" t="s">
        <v>19381</v>
      </c>
      <c r="D17154" s="9" t="s">
        <v>20787</v>
      </c>
      <c r="F17154" s="2" t="s">
        <v>428</v>
      </c>
    </row>
    <row r="17155" spans="1:6" x14ac:dyDescent="0.25">
      <c r="A17155" s="5" t="s">
        <v>955</v>
      </c>
      <c r="B17155" s="7" t="s">
        <v>13175</v>
      </c>
      <c r="D17155" s="9" t="s">
        <v>20788</v>
      </c>
      <c r="F17155" s="2" t="s">
        <v>428</v>
      </c>
    </row>
    <row r="17156" spans="1:6" x14ac:dyDescent="0.25">
      <c r="A17156" s="5" t="s">
        <v>955</v>
      </c>
      <c r="B17156" s="7" t="s">
        <v>13176</v>
      </c>
      <c r="D17156" s="9" t="s">
        <v>20789</v>
      </c>
      <c r="F17156" s="2" t="s">
        <v>428</v>
      </c>
    </row>
    <row r="17157" spans="1:6" x14ac:dyDescent="0.25">
      <c r="A17157" s="5" t="s">
        <v>954</v>
      </c>
      <c r="B17157" s="7" t="s">
        <v>13177</v>
      </c>
      <c r="C17157" s="2" t="s">
        <v>19382</v>
      </c>
      <c r="D17157" s="9" t="s">
        <v>20787</v>
      </c>
      <c r="F17157" s="2" t="s">
        <v>428</v>
      </c>
    </row>
    <row r="17158" spans="1:6" x14ac:dyDescent="0.25">
      <c r="A17158" s="5" t="s">
        <v>954</v>
      </c>
      <c r="B17158" s="7" t="s">
        <v>13178</v>
      </c>
      <c r="C17158" s="2" t="s">
        <v>19383</v>
      </c>
      <c r="D17158" s="9" t="s">
        <v>20787</v>
      </c>
      <c r="F17158" s="2" t="s">
        <v>428</v>
      </c>
    </row>
    <row r="17159" spans="1:6" x14ac:dyDescent="0.25">
      <c r="A17159" s="5" t="s">
        <v>956</v>
      </c>
      <c r="B17159" s="7" t="s">
        <v>13179</v>
      </c>
      <c r="D17159" s="9" t="s">
        <v>20787</v>
      </c>
      <c r="F17159" s="2" t="s">
        <v>428</v>
      </c>
    </row>
    <row r="17160" spans="1:6" x14ac:dyDescent="0.25">
      <c r="A17160" s="5" t="s">
        <v>954</v>
      </c>
      <c r="B17160" s="7" t="s">
        <v>13180</v>
      </c>
      <c r="C17160" s="2" t="s">
        <v>19384</v>
      </c>
      <c r="D17160" s="9" t="s">
        <v>20790</v>
      </c>
      <c r="F17160" s="2" t="s">
        <v>429</v>
      </c>
    </row>
    <row r="17161" spans="1:6" x14ac:dyDescent="0.25">
      <c r="A17161" s="5" t="s">
        <v>954</v>
      </c>
      <c r="B17161" s="7" t="s">
        <v>13181</v>
      </c>
      <c r="C17161" s="2" t="s">
        <v>19385</v>
      </c>
      <c r="D17161" s="9" t="s">
        <v>20790</v>
      </c>
      <c r="F17161" s="2" t="s">
        <v>429</v>
      </c>
    </row>
    <row r="17162" spans="1:6" x14ac:dyDescent="0.25">
      <c r="A17162" s="5" t="s">
        <v>956</v>
      </c>
      <c r="B17162" s="7" t="s">
        <v>13182</v>
      </c>
      <c r="D17162" s="9" t="s">
        <v>20791</v>
      </c>
      <c r="F17162" s="2" t="s">
        <v>430</v>
      </c>
    </row>
    <row r="17163" spans="1:6" x14ac:dyDescent="0.25">
      <c r="A17163" s="5" t="s">
        <v>954</v>
      </c>
      <c r="B17163" s="7" t="s">
        <v>13183</v>
      </c>
      <c r="C17163" s="2" t="s">
        <v>19386</v>
      </c>
      <c r="D17163" s="9" t="s">
        <v>20791</v>
      </c>
      <c r="F17163" s="2" t="s">
        <v>430</v>
      </c>
    </row>
    <row r="17164" spans="1:6" x14ac:dyDescent="0.25">
      <c r="A17164" s="5" t="s">
        <v>954</v>
      </c>
      <c r="B17164" s="7" t="s">
        <v>13184</v>
      </c>
      <c r="C17164" s="2" t="s">
        <v>19386</v>
      </c>
      <c r="D17164" s="9" t="s">
        <v>20791</v>
      </c>
      <c r="F17164" s="2" t="s">
        <v>430</v>
      </c>
    </row>
    <row r="17165" spans="1:6" x14ac:dyDescent="0.25">
      <c r="A17165" s="5" t="s">
        <v>954</v>
      </c>
      <c r="B17165" s="7" t="s">
        <v>13185</v>
      </c>
      <c r="C17165" s="2" t="s">
        <v>19386</v>
      </c>
      <c r="D17165" s="9" t="s">
        <v>20791</v>
      </c>
      <c r="F17165" s="2" t="s">
        <v>430</v>
      </c>
    </row>
    <row r="17166" spans="1:6" x14ac:dyDescent="0.25">
      <c r="A17166" s="5" t="s">
        <v>956</v>
      </c>
      <c r="B17166" s="7" t="s">
        <v>13186</v>
      </c>
      <c r="D17166" s="9" t="s">
        <v>20792</v>
      </c>
      <c r="F17166" s="2" t="s">
        <v>431</v>
      </c>
    </row>
    <row r="17167" spans="1:6" x14ac:dyDescent="0.25">
      <c r="A17167" s="5" t="s">
        <v>956</v>
      </c>
      <c r="B17167" s="7" t="s">
        <v>13187</v>
      </c>
      <c r="D17167" s="9" t="s">
        <v>20792</v>
      </c>
      <c r="F17167" s="2" t="s">
        <v>431</v>
      </c>
    </row>
    <row r="17168" spans="1:6" x14ac:dyDescent="0.25">
      <c r="A17168" s="5" t="s">
        <v>956</v>
      </c>
      <c r="B17168" s="7" t="s">
        <v>13188</v>
      </c>
      <c r="D17168" s="9" t="s">
        <v>20792</v>
      </c>
      <c r="F17168" s="2" t="s">
        <v>431</v>
      </c>
    </row>
    <row r="17169" spans="1:6" x14ac:dyDescent="0.25">
      <c r="A17169" s="5" t="s">
        <v>956</v>
      </c>
      <c r="B17169" s="7" t="s">
        <v>13189</v>
      </c>
      <c r="D17169" s="9" t="s">
        <v>20792</v>
      </c>
      <c r="F17169" s="2" t="s">
        <v>431</v>
      </c>
    </row>
    <row r="17170" spans="1:6" x14ac:dyDescent="0.25">
      <c r="A17170" s="5" t="s">
        <v>956</v>
      </c>
      <c r="B17170" s="7" t="s">
        <v>13190</v>
      </c>
      <c r="D17170" s="9" t="s">
        <v>20792</v>
      </c>
      <c r="F17170" s="2" t="s">
        <v>431</v>
      </c>
    </row>
    <row r="17171" spans="1:6" x14ac:dyDescent="0.25">
      <c r="A17171" s="5" t="s">
        <v>956</v>
      </c>
      <c r="B17171" s="7" t="s">
        <v>13191</v>
      </c>
      <c r="D17171" s="9" t="s">
        <v>20792</v>
      </c>
      <c r="F17171" s="2" t="s">
        <v>431</v>
      </c>
    </row>
    <row r="17172" spans="1:6" x14ac:dyDescent="0.25">
      <c r="A17172" s="5" t="s">
        <v>956</v>
      </c>
      <c r="B17172" s="7" t="s">
        <v>13192</v>
      </c>
      <c r="D17172" s="9" t="s">
        <v>20792</v>
      </c>
      <c r="F17172" s="2" t="s">
        <v>431</v>
      </c>
    </row>
    <row r="17173" spans="1:6" x14ac:dyDescent="0.25">
      <c r="A17173" s="5" t="s">
        <v>956</v>
      </c>
      <c r="B17173" s="7" t="s">
        <v>13193</v>
      </c>
      <c r="D17173" s="9" t="s">
        <v>20792</v>
      </c>
      <c r="F17173" s="2" t="s">
        <v>431</v>
      </c>
    </row>
    <row r="17174" spans="1:6" x14ac:dyDescent="0.25">
      <c r="A17174" s="5" t="s">
        <v>956</v>
      </c>
      <c r="B17174" s="7" t="s">
        <v>13194</v>
      </c>
      <c r="D17174" s="9" t="s">
        <v>20792</v>
      </c>
      <c r="F17174" s="2" t="s">
        <v>431</v>
      </c>
    </row>
    <row r="17175" spans="1:6" x14ac:dyDescent="0.25">
      <c r="A17175" s="5" t="s">
        <v>955</v>
      </c>
      <c r="B17175" s="7" t="s">
        <v>13195</v>
      </c>
      <c r="D17175" s="9" t="s">
        <v>20792</v>
      </c>
      <c r="F17175" s="2" t="s">
        <v>431</v>
      </c>
    </row>
    <row r="17176" spans="1:6" x14ac:dyDescent="0.25">
      <c r="A17176" s="5" t="s">
        <v>955</v>
      </c>
      <c r="B17176" s="7" t="s">
        <v>13196</v>
      </c>
      <c r="D17176" s="9" t="s">
        <v>20792</v>
      </c>
      <c r="F17176" s="2" t="s">
        <v>431</v>
      </c>
    </row>
    <row r="17177" spans="1:6" x14ac:dyDescent="0.25">
      <c r="A17177" s="5" t="s">
        <v>955</v>
      </c>
      <c r="B17177" s="7" t="s">
        <v>13197</v>
      </c>
      <c r="D17177" s="9" t="s">
        <v>20792</v>
      </c>
      <c r="F17177" s="2" t="s">
        <v>431</v>
      </c>
    </row>
    <row r="17178" spans="1:6" x14ac:dyDescent="0.25">
      <c r="A17178" s="5" t="s">
        <v>955</v>
      </c>
      <c r="B17178" s="7" t="s">
        <v>13198</v>
      </c>
      <c r="D17178" s="9" t="s">
        <v>20792</v>
      </c>
      <c r="F17178" s="2" t="s">
        <v>431</v>
      </c>
    </row>
    <row r="17179" spans="1:6" x14ac:dyDescent="0.25">
      <c r="A17179" s="5" t="s">
        <v>955</v>
      </c>
      <c r="B17179" s="7" t="s">
        <v>13199</v>
      </c>
      <c r="D17179" s="9" t="s">
        <v>20792</v>
      </c>
      <c r="F17179" s="2" t="s">
        <v>431</v>
      </c>
    </row>
    <row r="17180" spans="1:6" x14ac:dyDescent="0.25">
      <c r="A17180" s="5" t="s">
        <v>955</v>
      </c>
      <c r="B17180" s="7" t="s">
        <v>13200</v>
      </c>
      <c r="D17180" s="9" t="s">
        <v>20792</v>
      </c>
      <c r="F17180" s="2" t="s">
        <v>431</v>
      </c>
    </row>
    <row r="17181" spans="1:6" x14ac:dyDescent="0.25">
      <c r="A17181" s="5" t="s">
        <v>955</v>
      </c>
      <c r="B17181" s="7" t="s">
        <v>13201</v>
      </c>
      <c r="D17181" s="9" t="s">
        <v>20792</v>
      </c>
      <c r="F17181" s="2" t="s">
        <v>431</v>
      </c>
    </row>
    <row r="17182" spans="1:6" x14ac:dyDescent="0.25">
      <c r="A17182" s="5" t="s">
        <v>954</v>
      </c>
      <c r="B17182" s="7" t="s">
        <v>13202</v>
      </c>
      <c r="C17182" s="2" t="s">
        <v>19387</v>
      </c>
      <c r="D17182" s="9" t="s">
        <v>20426</v>
      </c>
      <c r="F17182" s="2" t="s">
        <v>211</v>
      </c>
    </row>
    <row r="17183" spans="1:6" x14ac:dyDescent="0.25">
      <c r="A17183" s="5" t="s">
        <v>954</v>
      </c>
      <c r="B17183" s="7" t="s">
        <v>13203</v>
      </c>
      <c r="C17183" s="2" t="s">
        <v>19388</v>
      </c>
      <c r="D17183" s="9" t="s">
        <v>20426</v>
      </c>
      <c r="F17183" s="2" t="s">
        <v>211</v>
      </c>
    </row>
    <row r="17184" spans="1:6" x14ac:dyDescent="0.25">
      <c r="A17184" s="5" t="s">
        <v>954</v>
      </c>
      <c r="B17184" s="7" t="s">
        <v>13204</v>
      </c>
      <c r="C17184" s="2" t="s">
        <v>19389</v>
      </c>
      <c r="D17184" s="9" t="s">
        <v>20426</v>
      </c>
      <c r="F17184" s="2" t="s">
        <v>211</v>
      </c>
    </row>
    <row r="17185" spans="1:6" x14ac:dyDescent="0.25">
      <c r="A17185" s="5" t="s">
        <v>955</v>
      </c>
      <c r="B17185" s="7" t="s">
        <v>13205</v>
      </c>
      <c r="D17185" s="9" t="s">
        <v>20426</v>
      </c>
      <c r="F17185" s="2" t="s">
        <v>211</v>
      </c>
    </row>
    <row r="17186" spans="1:6" x14ac:dyDescent="0.25">
      <c r="A17186" s="5" t="s">
        <v>954</v>
      </c>
      <c r="B17186" s="7" t="s">
        <v>13206</v>
      </c>
      <c r="C17186" s="2" t="s">
        <v>19390</v>
      </c>
      <c r="D17186" s="9" t="s">
        <v>20426</v>
      </c>
      <c r="F17186" s="2" t="s">
        <v>211</v>
      </c>
    </row>
    <row r="17187" spans="1:6" x14ac:dyDescent="0.25">
      <c r="A17187" s="5" t="s">
        <v>954</v>
      </c>
      <c r="B17187" s="7" t="s">
        <v>13207</v>
      </c>
      <c r="C17187" s="2" t="s">
        <v>19387</v>
      </c>
      <c r="D17187" s="9" t="s">
        <v>20426</v>
      </c>
      <c r="F17187" s="2" t="s">
        <v>211</v>
      </c>
    </row>
    <row r="17188" spans="1:6" x14ac:dyDescent="0.25">
      <c r="A17188" s="5" t="s">
        <v>954</v>
      </c>
      <c r="B17188" s="7" t="s">
        <v>13203</v>
      </c>
      <c r="C17188" s="2" t="s">
        <v>19388</v>
      </c>
      <c r="D17188" s="9" t="s">
        <v>20426</v>
      </c>
      <c r="F17188" s="2" t="s">
        <v>211</v>
      </c>
    </row>
    <row r="17189" spans="1:6" x14ac:dyDescent="0.25">
      <c r="A17189" s="5" t="s">
        <v>954</v>
      </c>
      <c r="B17189" s="7" t="s">
        <v>13208</v>
      </c>
      <c r="C17189" s="2" t="s">
        <v>19391</v>
      </c>
      <c r="D17189" s="9" t="s">
        <v>20426</v>
      </c>
      <c r="F17189" s="2" t="s">
        <v>211</v>
      </c>
    </row>
    <row r="17190" spans="1:6" x14ac:dyDescent="0.25">
      <c r="A17190" s="5" t="s">
        <v>954</v>
      </c>
      <c r="B17190" s="7" t="s">
        <v>13209</v>
      </c>
      <c r="C17190" s="2" t="s">
        <v>19387</v>
      </c>
      <c r="D17190" s="9" t="s">
        <v>20426</v>
      </c>
      <c r="F17190" s="2" t="s">
        <v>211</v>
      </c>
    </row>
    <row r="17191" spans="1:6" x14ac:dyDescent="0.25">
      <c r="A17191" s="5" t="s">
        <v>954</v>
      </c>
      <c r="B17191" s="7" t="s">
        <v>13203</v>
      </c>
      <c r="C17191" s="2" t="s">
        <v>19388</v>
      </c>
      <c r="D17191" s="9" t="s">
        <v>20426</v>
      </c>
      <c r="F17191" s="2" t="s">
        <v>211</v>
      </c>
    </row>
    <row r="17192" spans="1:6" x14ac:dyDescent="0.25">
      <c r="A17192" s="5" t="s">
        <v>954</v>
      </c>
      <c r="B17192" s="7" t="s">
        <v>13210</v>
      </c>
      <c r="C17192" s="2" t="s">
        <v>19392</v>
      </c>
      <c r="D17192" s="9" t="s">
        <v>20426</v>
      </c>
      <c r="F17192" s="2" t="s">
        <v>211</v>
      </c>
    </row>
    <row r="17193" spans="1:6" x14ac:dyDescent="0.25">
      <c r="A17193" s="5" t="s">
        <v>954</v>
      </c>
      <c r="B17193" s="7" t="s">
        <v>13211</v>
      </c>
      <c r="C17193" s="2" t="s">
        <v>19387</v>
      </c>
      <c r="D17193" s="9" t="s">
        <v>20426</v>
      </c>
      <c r="F17193" s="2" t="s">
        <v>211</v>
      </c>
    </row>
    <row r="17194" spans="1:6" x14ac:dyDescent="0.25">
      <c r="A17194" s="5" t="s">
        <v>954</v>
      </c>
      <c r="B17194" s="7" t="s">
        <v>13203</v>
      </c>
      <c r="C17194" s="2" t="s">
        <v>19388</v>
      </c>
      <c r="D17194" s="9" t="s">
        <v>20426</v>
      </c>
      <c r="F17194" s="2" t="s">
        <v>211</v>
      </c>
    </row>
    <row r="17195" spans="1:6" x14ac:dyDescent="0.25">
      <c r="A17195" s="5" t="s">
        <v>954</v>
      </c>
      <c r="B17195" s="7" t="s">
        <v>13212</v>
      </c>
      <c r="C17195" s="2" t="s">
        <v>19393</v>
      </c>
      <c r="D17195" s="9" t="s">
        <v>20426</v>
      </c>
      <c r="F17195" s="2" t="s">
        <v>211</v>
      </c>
    </row>
    <row r="17196" spans="1:6" x14ac:dyDescent="0.25">
      <c r="A17196" s="5" t="s">
        <v>954</v>
      </c>
      <c r="B17196" s="7" t="s">
        <v>13213</v>
      </c>
      <c r="C17196" s="2" t="s">
        <v>19387</v>
      </c>
      <c r="D17196" s="9" t="s">
        <v>20426</v>
      </c>
      <c r="F17196" s="2" t="s">
        <v>211</v>
      </c>
    </row>
    <row r="17197" spans="1:6" x14ac:dyDescent="0.25">
      <c r="A17197" s="5" t="s">
        <v>954</v>
      </c>
      <c r="B17197" s="7" t="s">
        <v>13203</v>
      </c>
      <c r="C17197" s="2" t="s">
        <v>19388</v>
      </c>
      <c r="D17197" s="9" t="s">
        <v>20426</v>
      </c>
      <c r="F17197" s="2" t="s">
        <v>211</v>
      </c>
    </row>
    <row r="17198" spans="1:6" x14ac:dyDescent="0.25">
      <c r="A17198" s="5" t="s">
        <v>954</v>
      </c>
      <c r="B17198" s="7" t="s">
        <v>13214</v>
      </c>
      <c r="C17198" s="2" t="s">
        <v>19394</v>
      </c>
      <c r="D17198" s="9" t="s">
        <v>20426</v>
      </c>
      <c r="F17198" s="2" t="s">
        <v>211</v>
      </c>
    </row>
    <row r="17199" spans="1:6" x14ac:dyDescent="0.25">
      <c r="A17199" s="5" t="s">
        <v>954</v>
      </c>
      <c r="B17199" s="7" t="s">
        <v>13215</v>
      </c>
      <c r="C17199" s="2" t="s">
        <v>19387</v>
      </c>
      <c r="D17199" s="9" t="s">
        <v>20426</v>
      </c>
      <c r="F17199" s="2" t="s">
        <v>211</v>
      </c>
    </row>
    <row r="17200" spans="1:6" x14ac:dyDescent="0.25">
      <c r="A17200" s="5" t="s">
        <v>954</v>
      </c>
      <c r="B17200" s="7" t="s">
        <v>13203</v>
      </c>
      <c r="C17200" s="2" t="s">
        <v>19388</v>
      </c>
      <c r="D17200" s="9" t="s">
        <v>20426</v>
      </c>
      <c r="F17200" s="2" t="s">
        <v>211</v>
      </c>
    </row>
    <row r="17201" spans="1:6" x14ac:dyDescent="0.25">
      <c r="A17201" s="5" t="s">
        <v>954</v>
      </c>
      <c r="B17201" s="7" t="s">
        <v>13216</v>
      </c>
      <c r="C17201" s="2" t="s">
        <v>19395</v>
      </c>
      <c r="D17201" s="9" t="s">
        <v>20426</v>
      </c>
      <c r="F17201" s="2" t="s">
        <v>211</v>
      </c>
    </row>
    <row r="17202" spans="1:6" x14ac:dyDescent="0.25">
      <c r="A17202" s="5" t="s">
        <v>954</v>
      </c>
      <c r="B17202" s="7" t="s">
        <v>13217</v>
      </c>
      <c r="C17202" s="2" t="s">
        <v>19387</v>
      </c>
      <c r="D17202" s="9" t="s">
        <v>20426</v>
      </c>
      <c r="F17202" s="2" t="s">
        <v>211</v>
      </c>
    </row>
    <row r="17203" spans="1:6" x14ac:dyDescent="0.25">
      <c r="A17203" s="5" t="s">
        <v>954</v>
      </c>
      <c r="B17203" s="7" t="s">
        <v>13203</v>
      </c>
      <c r="C17203" s="2" t="s">
        <v>19388</v>
      </c>
      <c r="D17203" s="9" t="s">
        <v>20426</v>
      </c>
      <c r="F17203" s="2" t="s">
        <v>211</v>
      </c>
    </row>
    <row r="17204" spans="1:6" x14ac:dyDescent="0.25">
      <c r="A17204" s="5" t="s">
        <v>954</v>
      </c>
      <c r="B17204" s="7" t="s">
        <v>13218</v>
      </c>
      <c r="C17204" s="2" t="s">
        <v>19396</v>
      </c>
      <c r="D17204" s="9" t="s">
        <v>20426</v>
      </c>
      <c r="F17204" s="2" t="s">
        <v>211</v>
      </c>
    </row>
    <row r="17205" spans="1:6" x14ac:dyDescent="0.25">
      <c r="A17205" s="5" t="s">
        <v>954</v>
      </c>
      <c r="B17205" s="7" t="s">
        <v>13219</v>
      </c>
      <c r="C17205" s="2" t="s">
        <v>19387</v>
      </c>
      <c r="D17205" s="9" t="s">
        <v>20426</v>
      </c>
      <c r="F17205" s="2" t="s">
        <v>211</v>
      </c>
    </row>
    <row r="17206" spans="1:6" x14ac:dyDescent="0.25">
      <c r="A17206" s="5" t="s">
        <v>954</v>
      </c>
      <c r="B17206" s="7" t="s">
        <v>13203</v>
      </c>
      <c r="C17206" s="2" t="s">
        <v>19388</v>
      </c>
      <c r="D17206" s="9" t="s">
        <v>20426</v>
      </c>
      <c r="F17206" s="2" t="s">
        <v>211</v>
      </c>
    </row>
    <row r="17207" spans="1:6" x14ac:dyDescent="0.25">
      <c r="A17207" s="5" t="s">
        <v>954</v>
      </c>
      <c r="B17207" s="7" t="s">
        <v>13220</v>
      </c>
      <c r="C17207" s="2" t="s">
        <v>19397</v>
      </c>
      <c r="D17207" s="9" t="s">
        <v>20426</v>
      </c>
      <c r="F17207" s="2" t="s">
        <v>211</v>
      </c>
    </row>
    <row r="17208" spans="1:6" x14ac:dyDescent="0.25">
      <c r="A17208" s="5" t="s">
        <v>954</v>
      </c>
      <c r="B17208" s="7" t="s">
        <v>13221</v>
      </c>
      <c r="C17208" s="2" t="s">
        <v>19387</v>
      </c>
      <c r="D17208" s="9" t="s">
        <v>20426</v>
      </c>
      <c r="F17208" s="2" t="s">
        <v>211</v>
      </c>
    </row>
    <row r="17209" spans="1:6" x14ac:dyDescent="0.25">
      <c r="A17209" s="5" t="s">
        <v>954</v>
      </c>
      <c r="B17209" s="7" t="s">
        <v>13203</v>
      </c>
      <c r="C17209" s="2" t="s">
        <v>19388</v>
      </c>
      <c r="D17209" s="9" t="s">
        <v>20426</v>
      </c>
      <c r="F17209" s="2" t="s">
        <v>211</v>
      </c>
    </row>
    <row r="17210" spans="1:6" x14ac:dyDescent="0.25">
      <c r="A17210" s="5" t="s">
        <v>954</v>
      </c>
      <c r="B17210" s="7" t="s">
        <v>13222</v>
      </c>
      <c r="C17210" s="2" t="s">
        <v>19398</v>
      </c>
      <c r="D17210" s="9" t="s">
        <v>20426</v>
      </c>
      <c r="F17210" s="2" t="s">
        <v>211</v>
      </c>
    </row>
    <row r="17211" spans="1:6" x14ac:dyDescent="0.25">
      <c r="A17211" s="5" t="s">
        <v>954</v>
      </c>
      <c r="B17211" s="7" t="s">
        <v>13223</v>
      </c>
      <c r="C17211" s="2" t="s">
        <v>19387</v>
      </c>
      <c r="D17211" s="9" t="s">
        <v>20426</v>
      </c>
      <c r="F17211" s="2" t="s">
        <v>211</v>
      </c>
    </row>
    <row r="17212" spans="1:6" x14ac:dyDescent="0.25">
      <c r="A17212" s="5" t="s">
        <v>954</v>
      </c>
      <c r="B17212" s="7" t="s">
        <v>13203</v>
      </c>
      <c r="C17212" s="2" t="s">
        <v>19388</v>
      </c>
      <c r="D17212" s="9" t="s">
        <v>20426</v>
      </c>
      <c r="F17212" s="2" t="s">
        <v>211</v>
      </c>
    </row>
    <row r="17213" spans="1:6" x14ac:dyDescent="0.25">
      <c r="A17213" s="5" t="s">
        <v>954</v>
      </c>
      <c r="B17213" s="7" t="s">
        <v>13224</v>
      </c>
      <c r="C17213" s="2" t="s">
        <v>19399</v>
      </c>
      <c r="D17213" s="9" t="s">
        <v>20426</v>
      </c>
      <c r="F17213" s="2" t="s">
        <v>211</v>
      </c>
    </row>
    <row r="17214" spans="1:6" x14ac:dyDescent="0.25">
      <c r="A17214" s="5" t="s">
        <v>954</v>
      </c>
      <c r="B17214" s="7" t="s">
        <v>13225</v>
      </c>
      <c r="C17214" s="2" t="s">
        <v>19387</v>
      </c>
      <c r="D17214" s="9" t="s">
        <v>20426</v>
      </c>
      <c r="F17214" s="2" t="s">
        <v>211</v>
      </c>
    </row>
    <row r="17215" spans="1:6" x14ac:dyDescent="0.25">
      <c r="A17215" s="5" t="s">
        <v>954</v>
      </c>
      <c r="B17215" s="7" t="s">
        <v>13203</v>
      </c>
      <c r="C17215" s="2" t="s">
        <v>19388</v>
      </c>
      <c r="D17215" s="9" t="s">
        <v>20426</v>
      </c>
      <c r="F17215" s="2" t="s">
        <v>211</v>
      </c>
    </row>
    <row r="17216" spans="1:6" x14ac:dyDescent="0.25">
      <c r="A17216" s="5" t="s">
        <v>954</v>
      </c>
      <c r="B17216" s="7" t="s">
        <v>13226</v>
      </c>
      <c r="C17216" s="2" t="s">
        <v>19400</v>
      </c>
      <c r="D17216" s="9" t="s">
        <v>20426</v>
      </c>
      <c r="F17216" s="2" t="s">
        <v>211</v>
      </c>
    </row>
    <row r="17217" spans="1:6" x14ac:dyDescent="0.25">
      <c r="A17217" s="5" t="s">
        <v>954</v>
      </c>
      <c r="B17217" s="7" t="s">
        <v>13227</v>
      </c>
      <c r="C17217" s="2" t="s">
        <v>19387</v>
      </c>
      <c r="D17217" s="9" t="s">
        <v>20426</v>
      </c>
      <c r="F17217" s="2" t="s">
        <v>211</v>
      </c>
    </row>
    <row r="17218" spans="1:6" x14ac:dyDescent="0.25">
      <c r="A17218" s="5" t="s">
        <v>954</v>
      </c>
      <c r="B17218" s="7" t="s">
        <v>13203</v>
      </c>
      <c r="C17218" s="2" t="s">
        <v>19388</v>
      </c>
      <c r="D17218" s="9" t="s">
        <v>20426</v>
      </c>
      <c r="F17218" s="2" t="s">
        <v>211</v>
      </c>
    </row>
    <row r="17219" spans="1:6" x14ac:dyDescent="0.25">
      <c r="A17219" s="5" t="s">
        <v>954</v>
      </c>
      <c r="B17219" s="7" t="s">
        <v>13228</v>
      </c>
      <c r="C17219" s="2" t="s">
        <v>19401</v>
      </c>
      <c r="D17219" s="9" t="s">
        <v>20426</v>
      </c>
      <c r="F17219" s="2" t="s">
        <v>211</v>
      </c>
    </row>
    <row r="17220" spans="1:6" x14ac:dyDescent="0.25">
      <c r="A17220" s="5" t="s">
        <v>954</v>
      </c>
      <c r="B17220" s="7" t="s">
        <v>13229</v>
      </c>
      <c r="C17220" s="2" t="s">
        <v>19387</v>
      </c>
      <c r="D17220" s="9" t="s">
        <v>20426</v>
      </c>
      <c r="F17220" s="2" t="s">
        <v>211</v>
      </c>
    </row>
    <row r="17221" spans="1:6" x14ac:dyDescent="0.25">
      <c r="A17221" s="5" t="s">
        <v>954</v>
      </c>
      <c r="B17221" s="7" t="s">
        <v>13203</v>
      </c>
      <c r="C17221" s="2" t="s">
        <v>19388</v>
      </c>
      <c r="D17221" s="9" t="s">
        <v>20426</v>
      </c>
      <c r="F17221" s="2" t="s">
        <v>211</v>
      </c>
    </row>
    <row r="17222" spans="1:6" x14ac:dyDescent="0.25">
      <c r="A17222" s="5" t="s">
        <v>954</v>
      </c>
      <c r="B17222" s="7" t="s">
        <v>13230</v>
      </c>
      <c r="C17222" s="2" t="s">
        <v>19402</v>
      </c>
      <c r="D17222" s="9" t="s">
        <v>20426</v>
      </c>
      <c r="F17222" s="2" t="s">
        <v>211</v>
      </c>
    </row>
    <row r="17223" spans="1:6" x14ac:dyDescent="0.25">
      <c r="A17223" s="5" t="s">
        <v>954</v>
      </c>
      <c r="B17223" s="7" t="s">
        <v>13231</v>
      </c>
      <c r="C17223" s="2" t="s">
        <v>19387</v>
      </c>
      <c r="D17223" s="9" t="s">
        <v>20426</v>
      </c>
      <c r="F17223" s="2" t="s">
        <v>211</v>
      </c>
    </row>
    <row r="17224" spans="1:6" x14ac:dyDescent="0.25">
      <c r="A17224" s="5" t="s">
        <v>954</v>
      </c>
      <c r="B17224" s="7" t="s">
        <v>13203</v>
      </c>
      <c r="C17224" s="2" t="s">
        <v>19388</v>
      </c>
      <c r="D17224" s="9" t="s">
        <v>20426</v>
      </c>
      <c r="F17224" s="2" t="s">
        <v>211</v>
      </c>
    </row>
    <row r="17225" spans="1:6" x14ac:dyDescent="0.25">
      <c r="A17225" s="5" t="s">
        <v>954</v>
      </c>
      <c r="B17225" s="7" t="s">
        <v>13232</v>
      </c>
      <c r="C17225" s="2" t="s">
        <v>19403</v>
      </c>
      <c r="D17225" s="9" t="s">
        <v>20426</v>
      </c>
      <c r="F17225" s="2" t="s">
        <v>211</v>
      </c>
    </row>
    <row r="17226" spans="1:6" x14ac:dyDescent="0.25">
      <c r="A17226" s="5" t="s">
        <v>954</v>
      </c>
      <c r="B17226" s="7" t="s">
        <v>13233</v>
      </c>
      <c r="C17226" s="2" t="s">
        <v>19387</v>
      </c>
      <c r="D17226" s="9" t="s">
        <v>20426</v>
      </c>
      <c r="F17226" s="2" t="s">
        <v>211</v>
      </c>
    </row>
    <row r="17227" spans="1:6" x14ac:dyDescent="0.25">
      <c r="A17227" s="5" t="s">
        <v>954</v>
      </c>
      <c r="B17227" s="7" t="s">
        <v>13203</v>
      </c>
      <c r="C17227" s="2" t="s">
        <v>19388</v>
      </c>
      <c r="D17227" s="9" t="s">
        <v>20426</v>
      </c>
      <c r="F17227" s="2" t="s">
        <v>211</v>
      </c>
    </row>
    <row r="17228" spans="1:6" x14ac:dyDescent="0.25">
      <c r="A17228" s="5" t="s">
        <v>954</v>
      </c>
      <c r="B17228" s="7" t="s">
        <v>13234</v>
      </c>
      <c r="C17228" s="2" t="s">
        <v>19404</v>
      </c>
      <c r="D17228" s="9" t="s">
        <v>20426</v>
      </c>
      <c r="F17228" s="2" t="s">
        <v>211</v>
      </c>
    </row>
    <row r="17229" spans="1:6" x14ac:dyDescent="0.25">
      <c r="A17229" s="5" t="s">
        <v>954</v>
      </c>
      <c r="B17229" s="7" t="s">
        <v>13235</v>
      </c>
      <c r="C17229" s="2" t="s">
        <v>19387</v>
      </c>
      <c r="D17229" s="9" t="s">
        <v>20426</v>
      </c>
      <c r="F17229" s="2" t="s">
        <v>211</v>
      </c>
    </row>
    <row r="17230" spans="1:6" x14ac:dyDescent="0.25">
      <c r="A17230" s="5" t="s">
        <v>954</v>
      </c>
      <c r="B17230" s="7" t="s">
        <v>13203</v>
      </c>
      <c r="C17230" s="2" t="s">
        <v>19388</v>
      </c>
      <c r="D17230" s="9" t="s">
        <v>20426</v>
      </c>
      <c r="F17230" s="2" t="s">
        <v>211</v>
      </c>
    </row>
    <row r="17231" spans="1:6" x14ac:dyDescent="0.25">
      <c r="A17231" s="5" t="s">
        <v>954</v>
      </c>
      <c r="B17231" s="7" t="s">
        <v>13236</v>
      </c>
      <c r="C17231" s="2" t="s">
        <v>19405</v>
      </c>
      <c r="D17231" s="9" t="s">
        <v>20426</v>
      </c>
      <c r="F17231" s="2" t="s">
        <v>211</v>
      </c>
    </row>
    <row r="17232" spans="1:6" x14ac:dyDescent="0.25">
      <c r="A17232" s="5" t="s">
        <v>954</v>
      </c>
      <c r="B17232" s="7" t="s">
        <v>13237</v>
      </c>
      <c r="C17232" s="2" t="s">
        <v>19387</v>
      </c>
      <c r="D17232" s="9" t="s">
        <v>20426</v>
      </c>
      <c r="F17232" s="2" t="s">
        <v>211</v>
      </c>
    </row>
    <row r="17233" spans="1:6" x14ac:dyDescent="0.25">
      <c r="A17233" s="5" t="s">
        <v>954</v>
      </c>
      <c r="B17233" s="7" t="s">
        <v>13203</v>
      </c>
      <c r="C17233" s="2" t="s">
        <v>19388</v>
      </c>
      <c r="D17233" s="9" t="s">
        <v>20426</v>
      </c>
      <c r="F17233" s="2" t="s">
        <v>211</v>
      </c>
    </row>
    <row r="17234" spans="1:6" x14ac:dyDescent="0.25">
      <c r="A17234" s="5" t="s">
        <v>954</v>
      </c>
      <c r="B17234" s="7" t="s">
        <v>13238</v>
      </c>
      <c r="C17234" s="2" t="s">
        <v>19406</v>
      </c>
      <c r="D17234" s="9" t="s">
        <v>20426</v>
      </c>
      <c r="F17234" s="2" t="s">
        <v>211</v>
      </c>
    </row>
    <row r="17235" spans="1:6" x14ac:dyDescent="0.25">
      <c r="A17235" s="5" t="s">
        <v>954</v>
      </c>
      <c r="B17235" s="7" t="s">
        <v>13239</v>
      </c>
      <c r="C17235" s="2" t="s">
        <v>19387</v>
      </c>
      <c r="D17235" s="9" t="s">
        <v>20426</v>
      </c>
      <c r="F17235" s="2" t="s">
        <v>211</v>
      </c>
    </row>
    <row r="17236" spans="1:6" x14ac:dyDescent="0.25">
      <c r="A17236" s="5" t="s">
        <v>954</v>
      </c>
      <c r="B17236" s="7" t="s">
        <v>13203</v>
      </c>
      <c r="C17236" s="2" t="s">
        <v>19388</v>
      </c>
      <c r="D17236" s="9" t="s">
        <v>20426</v>
      </c>
      <c r="F17236" s="2" t="s">
        <v>211</v>
      </c>
    </row>
    <row r="17237" spans="1:6" x14ac:dyDescent="0.25">
      <c r="A17237" s="5" t="s">
        <v>954</v>
      </c>
      <c r="B17237" s="7" t="s">
        <v>13240</v>
      </c>
      <c r="C17237" s="2" t="s">
        <v>19407</v>
      </c>
      <c r="D17237" s="9" t="s">
        <v>20426</v>
      </c>
      <c r="F17237" s="2" t="s">
        <v>211</v>
      </c>
    </row>
    <row r="17238" spans="1:6" x14ac:dyDescent="0.25">
      <c r="A17238" s="5" t="s">
        <v>954</v>
      </c>
      <c r="B17238" s="7" t="s">
        <v>13241</v>
      </c>
      <c r="C17238" s="2" t="s">
        <v>19387</v>
      </c>
      <c r="D17238" s="9" t="s">
        <v>20426</v>
      </c>
      <c r="F17238" s="2" t="s">
        <v>211</v>
      </c>
    </row>
    <row r="17239" spans="1:6" x14ac:dyDescent="0.25">
      <c r="A17239" s="5" t="s">
        <v>954</v>
      </c>
      <c r="B17239" s="7" t="s">
        <v>13203</v>
      </c>
      <c r="C17239" s="2" t="s">
        <v>19388</v>
      </c>
      <c r="D17239" s="9" t="s">
        <v>20426</v>
      </c>
      <c r="F17239" s="2" t="s">
        <v>211</v>
      </c>
    </row>
    <row r="17240" spans="1:6" x14ac:dyDescent="0.25">
      <c r="A17240" s="5" t="s">
        <v>954</v>
      </c>
      <c r="B17240" s="7" t="s">
        <v>13242</v>
      </c>
      <c r="C17240" s="2" t="s">
        <v>19408</v>
      </c>
      <c r="D17240" s="9" t="s">
        <v>20426</v>
      </c>
      <c r="F17240" s="2" t="s">
        <v>211</v>
      </c>
    </row>
    <row r="17241" spans="1:6" x14ac:dyDescent="0.25">
      <c r="A17241" s="5" t="s">
        <v>954</v>
      </c>
      <c r="B17241" s="7" t="s">
        <v>13243</v>
      </c>
      <c r="C17241" s="2" t="s">
        <v>19387</v>
      </c>
      <c r="D17241" s="9" t="s">
        <v>20426</v>
      </c>
      <c r="F17241" s="2" t="s">
        <v>211</v>
      </c>
    </row>
    <row r="17242" spans="1:6" x14ac:dyDescent="0.25">
      <c r="A17242" s="5" t="s">
        <v>954</v>
      </c>
      <c r="B17242" s="7" t="s">
        <v>13203</v>
      </c>
      <c r="C17242" s="2" t="s">
        <v>19388</v>
      </c>
      <c r="D17242" s="9" t="s">
        <v>20426</v>
      </c>
      <c r="F17242" s="2" t="s">
        <v>211</v>
      </c>
    </row>
    <row r="17243" spans="1:6" x14ac:dyDescent="0.25">
      <c r="A17243" s="5" t="s">
        <v>954</v>
      </c>
      <c r="B17243" s="7" t="s">
        <v>13244</v>
      </c>
      <c r="C17243" s="2" t="s">
        <v>19409</v>
      </c>
      <c r="D17243" s="9" t="s">
        <v>20426</v>
      </c>
      <c r="F17243" s="2" t="s">
        <v>211</v>
      </c>
    </row>
    <row r="17244" spans="1:6" x14ac:dyDescent="0.25">
      <c r="A17244" s="5" t="s">
        <v>954</v>
      </c>
      <c r="B17244" s="7" t="s">
        <v>13245</v>
      </c>
      <c r="C17244" s="2" t="s">
        <v>19387</v>
      </c>
      <c r="D17244" s="9" t="s">
        <v>20426</v>
      </c>
      <c r="F17244" s="2" t="s">
        <v>211</v>
      </c>
    </row>
    <row r="17245" spans="1:6" x14ac:dyDescent="0.25">
      <c r="A17245" s="5" t="s">
        <v>954</v>
      </c>
      <c r="B17245" s="7" t="s">
        <v>13203</v>
      </c>
      <c r="C17245" s="2" t="s">
        <v>19388</v>
      </c>
      <c r="D17245" s="9" t="s">
        <v>20426</v>
      </c>
      <c r="F17245" s="2" t="s">
        <v>211</v>
      </c>
    </row>
    <row r="17246" spans="1:6" x14ac:dyDescent="0.25">
      <c r="A17246" s="5" t="s">
        <v>954</v>
      </c>
      <c r="B17246" s="7" t="s">
        <v>13246</v>
      </c>
      <c r="C17246" s="2" t="s">
        <v>19410</v>
      </c>
      <c r="D17246" s="9" t="s">
        <v>20426</v>
      </c>
      <c r="F17246" s="2" t="s">
        <v>211</v>
      </c>
    </row>
    <row r="17247" spans="1:6" x14ac:dyDescent="0.25">
      <c r="A17247" s="5" t="s">
        <v>954</v>
      </c>
      <c r="B17247" s="7" t="s">
        <v>13247</v>
      </c>
      <c r="C17247" s="2" t="s">
        <v>19387</v>
      </c>
      <c r="D17247" s="9" t="s">
        <v>20426</v>
      </c>
      <c r="F17247" s="2" t="s">
        <v>211</v>
      </c>
    </row>
    <row r="17248" spans="1:6" x14ac:dyDescent="0.25">
      <c r="A17248" s="5" t="s">
        <v>954</v>
      </c>
      <c r="B17248" s="7" t="s">
        <v>13203</v>
      </c>
      <c r="C17248" s="2" t="s">
        <v>19388</v>
      </c>
      <c r="D17248" s="9" t="s">
        <v>20426</v>
      </c>
      <c r="F17248" s="2" t="s">
        <v>211</v>
      </c>
    </row>
    <row r="17249" spans="1:6" x14ac:dyDescent="0.25">
      <c r="A17249" s="5" t="s">
        <v>954</v>
      </c>
      <c r="B17249" s="7" t="s">
        <v>13248</v>
      </c>
      <c r="C17249" s="2" t="s">
        <v>19411</v>
      </c>
      <c r="D17249" s="9" t="s">
        <v>20426</v>
      </c>
      <c r="F17249" s="2" t="s">
        <v>211</v>
      </c>
    </row>
    <row r="17250" spans="1:6" x14ac:dyDescent="0.25">
      <c r="A17250" s="5" t="s">
        <v>954</v>
      </c>
      <c r="B17250" s="7" t="s">
        <v>13249</v>
      </c>
      <c r="C17250" s="2" t="s">
        <v>19387</v>
      </c>
      <c r="D17250" s="9" t="s">
        <v>20426</v>
      </c>
      <c r="F17250" s="2" t="s">
        <v>211</v>
      </c>
    </row>
    <row r="17251" spans="1:6" x14ac:dyDescent="0.25">
      <c r="A17251" s="5" t="s">
        <v>954</v>
      </c>
      <c r="B17251" s="7" t="s">
        <v>13203</v>
      </c>
      <c r="C17251" s="2" t="s">
        <v>19388</v>
      </c>
      <c r="D17251" s="9" t="s">
        <v>20426</v>
      </c>
      <c r="F17251" s="2" t="s">
        <v>211</v>
      </c>
    </row>
    <row r="17252" spans="1:6" x14ac:dyDescent="0.25">
      <c r="A17252" s="5" t="s">
        <v>954</v>
      </c>
      <c r="B17252" s="7" t="s">
        <v>13250</v>
      </c>
      <c r="C17252" s="2" t="s">
        <v>19412</v>
      </c>
      <c r="D17252" s="9" t="s">
        <v>20426</v>
      </c>
      <c r="F17252" s="2" t="s">
        <v>211</v>
      </c>
    </row>
    <row r="17253" spans="1:6" x14ac:dyDescent="0.25">
      <c r="A17253" s="5" t="s">
        <v>954</v>
      </c>
      <c r="B17253" s="7" t="s">
        <v>13251</v>
      </c>
      <c r="C17253" s="2" t="s">
        <v>19387</v>
      </c>
      <c r="D17253" s="9" t="s">
        <v>20426</v>
      </c>
      <c r="F17253" s="2" t="s">
        <v>211</v>
      </c>
    </row>
    <row r="17254" spans="1:6" x14ac:dyDescent="0.25">
      <c r="A17254" s="5" t="s">
        <v>954</v>
      </c>
      <c r="B17254" s="7" t="s">
        <v>13203</v>
      </c>
      <c r="C17254" s="2" t="s">
        <v>19388</v>
      </c>
      <c r="D17254" s="9" t="s">
        <v>20426</v>
      </c>
      <c r="F17254" s="2" t="s">
        <v>211</v>
      </c>
    </row>
    <row r="17255" spans="1:6" x14ac:dyDescent="0.25">
      <c r="A17255" s="5" t="s">
        <v>954</v>
      </c>
      <c r="B17255" s="7" t="s">
        <v>13252</v>
      </c>
      <c r="C17255" s="2" t="s">
        <v>19413</v>
      </c>
      <c r="D17255" s="9" t="s">
        <v>20426</v>
      </c>
      <c r="F17255" s="2" t="s">
        <v>211</v>
      </c>
    </row>
    <row r="17256" spans="1:6" x14ac:dyDescent="0.25">
      <c r="A17256" s="5" t="s">
        <v>954</v>
      </c>
      <c r="B17256" s="7" t="s">
        <v>13253</v>
      </c>
      <c r="C17256" s="2" t="s">
        <v>19387</v>
      </c>
      <c r="D17256" s="9" t="s">
        <v>20426</v>
      </c>
      <c r="F17256" s="2" t="s">
        <v>211</v>
      </c>
    </row>
    <row r="17257" spans="1:6" x14ac:dyDescent="0.25">
      <c r="A17257" s="5" t="s">
        <v>954</v>
      </c>
      <c r="B17257" s="7" t="s">
        <v>13203</v>
      </c>
      <c r="C17257" s="2" t="s">
        <v>19388</v>
      </c>
      <c r="D17257" s="9" t="s">
        <v>20426</v>
      </c>
      <c r="F17257" s="2" t="s">
        <v>211</v>
      </c>
    </row>
    <row r="17258" spans="1:6" x14ac:dyDescent="0.25">
      <c r="A17258" s="5" t="s">
        <v>954</v>
      </c>
      <c r="B17258" s="7" t="s">
        <v>13254</v>
      </c>
      <c r="C17258" s="2" t="s">
        <v>19414</v>
      </c>
      <c r="D17258" s="9" t="s">
        <v>20426</v>
      </c>
      <c r="F17258" s="2" t="s">
        <v>211</v>
      </c>
    </row>
    <row r="17259" spans="1:6" x14ac:dyDescent="0.25">
      <c r="A17259" s="5" t="s">
        <v>956</v>
      </c>
      <c r="B17259" s="7" t="s">
        <v>13255</v>
      </c>
      <c r="D17259" s="9" t="s">
        <v>20180</v>
      </c>
      <c r="F17259" s="2" t="s">
        <v>74</v>
      </c>
    </row>
    <row r="17260" spans="1:6" x14ac:dyDescent="0.25">
      <c r="A17260" s="5" t="s">
        <v>954</v>
      </c>
      <c r="B17260" s="7" t="s">
        <v>13256</v>
      </c>
      <c r="C17260" s="2" t="s">
        <v>19415</v>
      </c>
      <c r="D17260" s="9" t="s">
        <v>20180</v>
      </c>
      <c r="F17260" s="2" t="s">
        <v>74</v>
      </c>
    </row>
    <row r="17261" spans="1:6" x14ac:dyDescent="0.25">
      <c r="A17261" s="5" t="s">
        <v>954</v>
      </c>
      <c r="B17261" s="7" t="s">
        <v>13257</v>
      </c>
      <c r="C17261" s="2" t="s">
        <v>19415</v>
      </c>
      <c r="D17261" s="9" t="s">
        <v>20180</v>
      </c>
      <c r="F17261" s="2" t="s">
        <v>74</v>
      </c>
    </row>
    <row r="17262" spans="1:6" x14ac:dyDescent="0.25">
      <c r="A17262" s="5" t="s">
        <v>954</v>
      </c>
      <c r="B17262" s="7" t="s">
        <v>1316</v>
      </c>
      <c r="C17262" s="2" t="s">
        <v>19416</v>
      </c>
      <c r="D17262" s="9" t="s">
        <v>20180</v>
      </c>
      <c r="F17262" s="2" t="s">
        <v>74</v>
      </c>
    </row>
    <row r="17263" spans="1:6" x14ac:dyDescent="0.25">
      <c r="A17263" s="5" t="s">
        <v>954</v>
      </c>
      <c r="B17263" s="7" t="s">
        <v>13258</v>
      </c>
      <c r="C17263" s="2" t="s">
        <v>19415</v>
      </c>
      <c r="D17263" s="9" t="s">
        <v>20180</v>
      </c>
      <c r="F17263" s="2" t="s">
        <v>74</v>
      </c>
    </row>
    <row r="17264" spans="1:6" x14ac:dyDescent="0.25">
      <c r="A17264" s="5" t="s">
        <v>954</v>
      </c>
      <c r="B17264" s="7" t="s">
        <v>3677</v>
      </c>
      <c r="C17264" s="2" t="s">
        <v>19417</v>
      </c>
      <c r="D17264" s="9" t="s">
        <v>20180</v>
      </c>
      <c r="F17264" s="2" t="s">
        <v>74</v>
      </c>
    </row>
    <row r="17265" spans="1:6" x14ac:dyDescent="0.25">
      <c r="A17265" s="5" t="s">
        <v>954</v>
      </c>
      <c r="B17265" s="7" t="s">
        <v>1307</v>
      </c>
      <c r="C17265" s="2" t="s">
        <v>19416</v>
      </c>
      <c r="D17265" s="9" t="s">
        <v>20180</v>
      </c>
      <c r="F17265" s="2" t="s">
        <v>74</v>
      </c>
    </row>
    <row r="17266" spans="1:6" x14ac:dyDescent="0.25">
      <c r="A17266" s="5" t="s">
        <v>954</v>
      </c>
      <c r="B17266" s="7" t="s">
        <v>13259</v>
      </c>
      <c r="C17266" s="2" t="s">
        <v>19415</v>
      </c>
      <c r="D17266" s="9" t="s">
        <v>20180</v>
      </c>
      <c r="F17266" s="2" t="s">
        <v>74</v>
      </c>
    </row>
    <row r="17267" spans="1:6" x14ac:dyDescent="0.25">
      <c r="A17267" s="5" t="s">
        <v>954</v>
      </c>
      <c r="B17267" s="7" t="s">
        <v>13260</v>
      </c>
      <c r="C17267" s="2" t="s">
        <v>19417</v>
      </c>
      <c r="D17267" s="9" t="s">
        <v>20180</v>
      </c>
      <c r="F17267" s="2" t="s">
        <v>74</v>
      </c>
    </row>
    <row r="17268" spans="1:6" x14ac:dyDescent="0.25">
      <c r="A17268" s="5" t="s">
        <v>954</v>
      </c>
      <c r="B17268" s="7" t="s">
        <v>1308</v>
      </c>
      <c r="C17268" s="2" t="s">
        <v>19416</v>
      </c>
      <c r="D17268" s="9" t="s">
        <v>20180</v>
      </c>
      <c r="F17268" s="2" t="s">
        <v>74</v>
      </c>
    </row>
    <row r="17269" spans="1:6" x14ac:dyDescent="0.25">
      <c r="A17269" s="5" t="s">
        <v>954</v>
      </c>
      <c r="B17269" s="7" t="s">
        <v>13261</v>
      </c>
      <c r="C17269" s="2" t="s">
        <v>19415</v>
      </c>
      <c r="D17269" s="9" t="s">
        <v>20180</v>
      </c>
      <c r="F17269" s="2" t="s">
        <v>74</v>
      </c>
    </row>
    <row r="17270" spans="1:6" x14ac:dyDescent="0.25">
      <c r="A17270" s="5" t="s">
        <v>955</v>
      </c>
      <c r="B17270" s="7" t="s">
        <v>13262</v>
      </c>
      <c r="D17270" s="9" t="s">
        <v>20180</v>
      </c>
      <c r="F17270" s="2" t="s">
        <v>74</v>
      </c>
    </row>
    <row r="17271" spans="1:6" x14ac:dyDescent="0.25">
      <c r="A17271" s="5" t="s">
        <v>954</v>
      </c>
      <c r="B17271" s="7" t="s">
        <v>13262</v>
      </c>
      <c r="C17271" s="2" t="s">
        <v>19417</v>
      </c>
      <c r="D17271" s="9" t="s">
        <v>20180</v>
      </c>
      <c r="F17271" s="2" t="s">
        <v>74</v>
      </c>
    </row>
    <row r="17272" spans="1:6" x14ac:dyDescent="0.25">
      <c r="A17272" s="5" t="s">
        <v>954</v>
      </c>
      <c r="B17272" s="7" t="s">
        <v>1309</v>
      </c>
      <c r="C17272" s="2" t="s">
        <v>19416</v>
      </c>
      <c r="D17272" s="9" t="s">
        <v>20180</v>
      </c>
      <c r="F17272" s="2" t="s">
        <v>74</v>
      </c>
    </row>
    <row r="17273" spans="1:6" x14ac:dyDescent="0.25">
      <c r="A17273" s="5" t="s">
        <v>954</v>
      </c>
      <c r="B17273" s="7" t="s">
        <v>13263</v>
      </c>
      <c r="C17273" s="2" t="s">
        <v>19415</v>
      </c>
      <c r="D17273" s="9" t="s">
        <v>20180</v>
      </c>
      <c r="F17273" s="2" t="s">
        <v>74</v>
      </c>
    </row>
    <row r="17274" spans="1:6" x14ac:dyDescent="0.25">
      <c r="A17274" s="5" t="s">
        <v>955</v>
      </c>
      <c r="B17274" s="7" t="s">
        <v>13264</v>
      </c>
      <c r="D17274" s="9" t="s">
        <v>20180</v>
      </c>
      <c r="F17274" s="2" t="s">
        <v>74</v>
      </c>
    </row>
    <row r="17275" spans="1:6" x14ac:dyDescent="0.25">
      <c r="A17275" s="5" t="s">
        <v>954</v>
      </c>
      <c r="B17275" s="7" t="s">
        <v>13264</v>
      </c>
      <c r="C17275" s="2" t="s">
        <v>19417</v>
      </c>
      <c r="D17275" s="9" t="s">
        <v>20180</v>
      </c>
      <c r="F17275" s="2" t="s">
        <v>74</v>
      </c>
    </row>
    <row r="17276" spans="1:6" x14ac:dyDescent="0.25">
      <c r="A17276" s="5" t="s">
        <v>955</v>
      </c>
      <c r="B17276" s="7" t="s">
        <v>13265</v>
      </c>
      <c r="D17276" s="9" t="s">
        <v>20180</v>
      </c>
      <c r="F17276" s="2" t="s">
        <v>74</v>
      </c>
    </row>
    <row r="17277" spans="1:6" x14ac:dyDescent="0.25">
      <c r="A17277" s="5" t="s">
        <v>954</v>
      </c>
      <c r="B17277" s="7" t="s">
        <v>13265</v>
      </c>
      <c r="C17277" s="2" t="s">
        <v>19416</v>
      </c>
      <c r="D17277" s="9" t="s">
        <v>20180</v>
      </c>
      <c r="F17277" s="2" t="s">
        <v>74</v>
      </c>
    </row>
    <row r="17278" spans="1:6" x14ac:dyDescent="0.25">
      <c r="A17278" s="5" t="s">
        <v>954</v>
      </c>
      <c r="B17278" s="7" t="s">
        <v>13266</v>
      </c>
      <c r="C17278" s="2" t="s">
        <v>19415</v>
      </c>
      <c r="D17278" s="9" t="s">
        <v>20180</v>
      </c>
      <c r="F17278" s="2" t="s">
        <v>74</v>
      </c>
    </row>
    <row r="17279" spans="1:6" x14ac:dyDescent="0.25">
      <c r="A17279" s="5" t="s">
        <v>954</v>
      </c>
      <c r="B17279" s="7" t="s">
        <v>1310</v>
      </c>
      <c r="C17279" s="2" t="s">
        <v>19417</v>
      </c>
      <c r="D17279" s="9" t="s">
        <v>20180</v>
      </c>
      <c r="F17279" s="2" t="s">
        <v>74</v>
      </c>
    </row>
    <row r="17280" spans="1:6" x14ac:dyDescent="0.25">
      <c r="A17280" s="5" t="s">
        <v>954</v>
      </c>
      <c r="B17280" s="7" t="s">
        <v>1311</v>
      </c>
      <c r="C17280" s="2" t="s">
        <v>19416</v>
      </c>
      <c r="D17280" s="9" t="s">
        <v>20180</v>
      </c>
      <c r="F17280" s="2" t="s">
        <v>74</v>
      </c>
    </row>
    <row r="17281" spans="1:6" x14ac:dyDescent="0.25">
      <c r="A17281" s="5" t="s">
        <v>954</v>
      </c>
      <c r="B17281" s="7" t="s">
        <v>13267</v>
      </c>
      <c r="C17281" s="2" t="s">
        <v>19415</v>
      </c>
      <c r="D17281" s="9" t="s">
        <v>20180</v>
      </c>
      <c r="F17281" s="2" t="s">
        <v>74</v>
      </c>
    </row>
    <row r="17282" spans="1:6" x14ac:dyDescent="0.25">
      <c r="A17282" s="5" t="s">
        <v>954</v>
      </c>
      <c r="B17282" s="7" t="s">
        <v>1312</v>
      </c>
      <c r="C17282" s="2" t="s">
        <v>19417</v>
      </c>
      <c r="D17282" s="9" t="s">
        <v>20180</v>
      </c>
      <c r="F17282" s="2" t="s">
        <v>74</v>
      </c>
    </row>
    <row r="17283" spans="1:6" x14ac:dyDescent="0.25">
      <c r="A17283" s="5" t="s">
        <v>954</v>
      </c>
      <c r="B17283" s="7" t="s">
        <v>1313</v>
      </c>
      <c r="C17283" s="2" t="s">
        <v>19416</v>
      </c>
      <c r="D17283" s="9" t="s">
        <v>20180</v>
      </c>
      <c r="F17283" s="2" t="s">
        <v>74</v>
      </c>
    </row>
    <row r="17284" spans="1:6" x14ac:dyDescent="0.25">
      <c r="A17284" s="5" t="s">
        <v>954</v>
      </c>
      <c r="B17284" s="7" t="s">
        <v>13268</v>
      </c>
      <c r="C17284" s="2" t="s">
        <v>19415</v>
      </c>
      <c r="D17284" s="9" t="s">
        <v>20180</v>
      </c>
      <c r="F17284" s="2" t="s">
        <v>74</v>
      </c>
    </row>
    <row r="17285" spans="1:6" x14ac:dyDescent="0.25">
      <c r="A17285" s="5" t="s">
        <v>954</v>
      </c>
      <c r="B17285" s="7" t="s">
        <v>1314</v>
      </c>
      <c r="C17285" s="2" t="s">
        <v>19417</v>
      </c>
      <c r="D17285" s="9" t="s">
        <v>20180</v>
      </c>
      <c r="F17285" s="2" t="s">
        <v>74</v>
      </c>
    </row>
    <row r="17286" spans="1:6" x14ac:dyDescent="0.25">
      <c r="A17286" s="5" t="s">
        <v>955</v>
      </c>
      <c r="B17286" s="7" t="s">
        <v>13269</v>
      </c>
      <c r="D17286" s="9" t="s">
        <v>20180</v>
      </c>
      <c r="F17286" s="2" t="s">
        <v>74</v>
      </c>
    </row>
    <row r="17287" spans="1:6" x14ac:dyDescent="0.25">
      <c r="A17287" s="5" t="s">
        <v>954</v>
      </c>
      <c r="B17287" s="7" t="s">
        <v>13269</v>
      </c>
      <c r="C17287" s="2" t="s">
        <v>19416</v>
      </c>
      <c r="D17287" s="9" t="s">
        <v>20180</v>
      </c>
      <c r="F17287" s="2" t="s">
        <v>74</v>
      </c>
    </row>
    <row r="17288" spans="1:6" x14ac:dyDescent="0.25">
      <c r="A17288" s="5" t="s">
        <v>954</v>
      </c>
      <c r="B17288" s="7" t="s">
        <v>13270</v>
      </c>
      <c r="C17288" s="2" t="s">
        <v>19415</v>
      </c>
      <c r="D17288" s="9" t="s">
        <v>20180</v>
      </c>
      <c r="F17288" s="2" t="s">
        <v>74</v>
      </c>
    </row>
    <row r="17289" spans="1:6" x14ac:dyDescent="0.25">
      <c r="A17289" s="5" t="s">
        <v>954</v>
      </c>
      <c r="B17289" s="7" t="s">
        <v>1315</v>
      </c>
      <c r="C17289" s="2" t="s">
        <v>19417</v>
      </c>
      <c r="D17289" s="9" t="s">
        <v>20180</v>
      </c>
      <c r="F17289" s="2" t="s">
        <v>74</v>
      </c>
    </row>
    <row r="17290" spans="1:6" x14ac:dyDescent="0.25">
      <c r="A17290" s="5" t="s">
        <v>954</v>
      </c>
      <c r="B17290" s="7" t="s">
        <v>13271</v>
      </c>
      <c r="C17290" s="2" t="s">
        <v>19415</v>
      </c>
      <c r="D17290" s="9" t="s">
        <v>20180</v>
      </c>
      <c r="F17290" s="2" t="s">
        <v>74</v>
      </c>
    </row>
    <row r="17291" spans="1:6" x14ac:dyDescent="0.25">
      <c r="A17291" s="5" t="s">
        <v>954</v>
      </c>
      <c r="B17291" s="7" t="s">
        <v>13272</v>
      </c>
      <c r="C17291" s="2" t="s">
        <v>19415</v>
      </c>
      <c r="D17291" s="9" t="s">
        <v>20180</v>
      </c>
      <c r="F17291" s="2" t="s">
        <v>74</v>
      </c>
    </row>
    <row r="17292" spans="1:6" x14ac:dyDescent="0.25">
      <c r="A17292" s="5" t="s">
        <v>954</v>
      </c>
      <c r="B17292" s="7" t="s">
        <v>13273</v>
      </c>
      <c r="C17292" s="2" t="s">
        <v>19415</v>
      </c>
      <c r="D17292" s="9" t="s">
        <v>20180</v>
      </c>
      <c r="F17292" s="2" t="s">
        <v>74</v>
      </c>
    </row>
    <row r="17293" spans="1:6" x14ac:dyDescent="0.25">
      <c r="A17293" s="5" t="s">
        <v>954</v>
      </c>
      <c r="B17293" s="7" t="s">
        <v>13274</v>
      </c>
      <c r="C17293" s="2" t="s">
        <v>19415</v>
      </c>
      <c r="D17293" s="9" t="s">
        <v>20180</v>
      </c>
      <c r="F17293" s="2" t="s">
        <v>74</v>
      </c>
    </row>
    <row r="17294" spans="1:6" x14ac:dyDescent="0.25">
      <c r="A17294" s="5" t="s">
        <v>954</v>
      </c>
      <c r="B17294" s="7" t="s">
        <v>13275</v>
      </c>
      <c r="C17294" s="2" t="s">
        <v>19415</v>
      </c>
      <c r="D17294" s="9" t="s">
        <v>20180</v>
      </c>
      <c r="F17294" s="2" t="s">
        <v>74</v>
      </c>
    </row>
    <row r="17295" spans="1:6" x14ac:dyDescent="0.25">
      <c r="A17295" s="5" t="s">
        <v>954</v>
      </c>
      <c r="B17295" s="7" t="s">
        <v>13276</v>
      </c>
      <c r="C17295" s="2" t="s">
        <v>19415</v>
      </c>
      <c r="D17295" s="9" t="s">
        <v>20180</v>
      </c>
      <c r="F17295" s="2" t="s">
        <v>74</v>
      </c>
    </row>
    <row r="17296" spans="1:6" x14ac:dyDescent="0.25">
      <c r="A17296" s="5" t="s">
        <v>954</v>
      </c>
      <c r="B17296" s="7" t="s">
        <v>13277</v>
      </c>
      <c r="C17296" s="2" t="s">
        <v>19415</v>
      </c>
      <c r="D17296" s="9" t="s">
        <v>20180</v>
      </c>
      <c r="F17296" s="2" t="s">
        <v>74</v>
      </c>
    </row>
    <row r="17297" spans="1:6" x14ac:dyDescent="0.25">
      <c r="A17297" s="5" t="s">
        <v>954</v>
      </c>
      <c r="B17297" s="7" t="s">
        <v>13278</v>
      </c>
      <c r="C17297" s="2" t="s">
        <v>19415</v>
      </c>
      <c r="D17297" s="9" t="s">
        <v>20180</v>
      </c>
      <c r="F17297" s="2" t="s">
        <v>74</v>
      </c>
    </row>
    <row r="17298" spans="1:6" x14ac:dyDescent="0.25">
      <c r="A17298" s="5" t="s">
        <v>954</v>
      </c>
      <c r="B17298" s="7" t="s">
        <v>13279</v>
      </c>
      <c r="C17298" s="2" t="s">
        <v>19415</v>
      </c>
      <c r="D17298" s="9" t="s">
        <v>20180</v>
      </c>
      <c r="F17298" s="2" t="s">
        <v>74</v>
      </c>
    </row>
    <row r="17299" spans="1:6" x14ac:dyDescent="0.25">
      <c r="A17299" s="5" t="s">
        <v>954</v>
      </c>
      <c r="B17299" s="7" t="s">
        <v>13280</v>
      </c>
      <c r="C17299" s="2" t="s">
        <v>19415</v>
      </c>
      <c r="D17299" s="9" t="s">
        <v>20180</v>
      </c>
      <c r="F17299" s="2" t="s">
        <v>74</v>
      </c>
    </row>
    <row r="17300" spans="1:6" x14ac:dyDescent="0.25">
      <c r="A17300" s="5" t="s">
        <v>954</v>
      </c>
      <c r="B17300" s="7" t="s">
        <v>13281</v>
      </c>
      <c r="C17300" s="2" t="s">
        <v>19415</v>
      </c>
      <c r="D17300" s="9" t="s">
        <v>20180</v>
      </c>
      <c r="F17300" s="2" t="s">
        <v>74</v>
      </c>
    </row>
    <row r="17301" spans="1:6" x14ac:dyDescent="0.25">
      <c r="A17301" s="5" t="s">
        <v>956</v>
      </c>
      <c r="B17301" s="7" t="s">
        <v>13282</v>
      </c>
      <c r="D17301" s="9" t="s">
        <v>20180</v>
      </c>
      <c r="F17301" s="2" t="s">
        <v>75</v>
      </c>
    </row>
    <row r="17302" spans="1:6" x14ac:dyDescent="0.25">
      <c r="A17302" s="5" t="s">
        <v>954</v>
      </c>
      <c r="B17302" s="7" t="s">
        <v>13283</v>
      </c>
      <c r="C17302" s="2" t="s">
        <v>19415</v>
      </c>
      <c r="D17302" s="9" t="s">
        <v>20181</v>
      </c>
      <c r="F17302" s="2" t="s">
        <v>75</v>
      </c>
    </row>
    <row r="17303" spans="1:6" x14ac:dyDescent="0.25">
      <c r="A17303" s="5" t="s">
        <v>954</v>
      </c>
      <c r="B17303" s="7" t="s">
        <v>13284</v>
      </c>
      <c r="C17303" s="2" t="s">
        <v>19415</v>
      </c>
      <c r="D17303" s="9" t="s">
        <v>20181</v>
      </c>
      <c r="F17303" s="2" t="s">
        <v>75</v>
      </c>
    </row>
    <row r="17304" spans="1:6" x14ac:dyDescent="0.25">
      <c r="A17304" s="5" t="s">
        <v>954</v>
      </c>
      <c r="B17304" s="7" t="s">
        <v>1316</v>
      </c>
      <c r="C17304" s="2" t="s">
        <v>19416</v>
      </c>
      <c r="D17304" s="9" t="s">
        <v>20181</v>
      </c>
      <c r="F17304" s="2" t="s">
        <v>75</v>
      </c>
    </row>
    <row r="17305" spans="1:6" x14ac:dyDescent="0.25">
      <c r="A17305" s="5" t="s">
        <v>954</v>
      </c>
      <c r="B17305" s="7" t="s">
        <v>13285</v>
      </c>
      <c r="C17305" s="2" t="s">
        <v>19415</v>
      </c>
      <c r="D17305" s="9" t="s">
        <v>20181</v>
      </c>
      <c r="F17305" s="2" t="s">
        <v>75</v>
      </c>
    </row>
    <row r="17306" spans="1:6" x14ac:dyDescent="0.25">
      <c r="A17306" s="5" t="s">
        <v>954</v>
      </c>
      <c r="B17306" s="7" t="s">
        <v>1317</v>
      </c>
      <c r="C17306" s="2" t="s">
        <v>19417</v>
      </c>
      <c r="D17306" s="9" t="s">
        <v>20181</v>
      </c>
      <c r="F17306" s="2" t="s">
        <v>75</v>
      </c>
    </row>
    <row r="17307" spans="1:6" x14ac:dyDescent="0.25">
      <c r="A17307" s="5" t="s">
        <v>954</v>
      </c>
      <c r="B17307" s="7" t="s">
        <v>1318</v>
      </c>
      <c r="C17307" s="2" t="s">
        <v>19416</v>
      </c>
      <c r="D17307" s="9" t="s">
        <v>20181</v>
      </c>
      <c r="F17307" s="2" t="s">
        <v>75</v>
      </c>
    </row>
    <row r="17308" spans="1:6" x14ac:dyDescent="0.25">
      <c r="A17308" s="5" t="s">
        <v>954</v>
      </c>
      <c r="B17308" s="7" t="s">
        <v>13286</v>
      </c>
      <c r="C17308" s="2" t="s">
        <v>19415</v>
      </c>
      <c r="D17308" s="9" t="s">
        <v>20181</v>
      </c>
      <c r="F17308" s="2" t="s">
        <v>75</v>
      </c>
    </row>
    <row r="17309" spans="1:6" x14ac:dyDescent="0.25">
      <c r="A17309" s="5" t="s">
        <v>954</v>
      </c>
      <c r="B17309" s="7" t="s">
        <v>1319</v>
      </c>
      <c r="C17309" s="2" t="s">
        <v>19417</v>
      </c>
      <c r="D17309" s="9" t="s">
        <v>20181</v>
      </c>
      <c r="F17309" s="2" t="s">
        <v>75</v>
      </c>
    </row>
    <row r="17310" spans="1:6" x14ac:dyDescent="0.25">
      <c r="A17310" s="5" t="s">
        <v>954</v>
      </c>
      <c r="B17310" s="7" t="s">
        <v>1308</v>
      </c>
      <c r="C17310" s="2" t="s">
        <v>19416</v>
      </c>
      <c r="D17310" s="9" t="s">
        <v>20181</v>
      </c>
      <c r="F17310" s="2" t="s">
        <v>75</v>
      </c>
    </row>
    <row r="17311" spans="1:6" x14ac:dyDescent="0.25">
      <c r="A17311" s="5" t="s">
        <v>954</v>
      </c>
      <c r="B17311" s="7" t="s">
        <v>13287</v>
      </c>
      <c r="C17311" s="2" t="s">
        <v>19415</v>
      </c>
      <c r="D17311" s="9" t="s">
        <v>20181</v>
      </c>
      <c r="F17311" s="2" t="s">
        <v>75</v>
      </c>
    </row>
    <row r="17312" spans="1:6" x14ac:dyDescent="0.25">
      <c r="A17312" s="5" t="s">
        <v>954</v>
      </c>
      <c r="B17312" s="7" t="s">
        <v>1320</v>
      </c>
      <c r="C17312" s="2" t="s">
        <v>19417</v>
      </c>
      <c r="D17312" s="9" t="s">
        <v>20181</v>
      </c>
      <c r="F17312" s="2" t="s">
        <v>75</v>
      </c>
    </row>
    <row r="17313" spans="1:6" x14ac:dyDescent="0.25">
      <c r="A17313" s="5" t="s">
        <v>954</v>
      </c>
      <c r="B17313" s="7" t="s">
        <v>1309</v>
      </c>
      <c r="C17313" s="2" t="s">
        <v>19416</v>
      </c>
      <c r="D17313" s="9" t="s">
        <v>20181</v>
      </c>
      <c r="F17313" s="2" t="s">
        <v>75</v>
      </c>
    </row>
    <row r="17314" spans="1:6" x14ac:dyDescent="0.25">
      <c r="A17314" s="5" t="s">
        <v>954</v>
      </c>
      <c r="B17314" s="7" t="s">
        <v>13288</v>
      </c>
      <c r="C17314" s="2" t="s">
        <v>19415</v>
      </c>
      <c r="D17314" s="9" t="s">
        <v>20181</v>
      </c>
      <c r="F17314" s="2" t="s">
        <v>75</v>
      </c>
    </row>
    <row r="17315" spans="1:6" x14ac:dyDescent="0.25">
      <c r="A17315" s="5" t="s">
        <v>954</v>
      </c>
      <c r="B17315" s="7" t="s">
        <v>1321</v>
      </c>
      <c r="C17315" s="2" t="s">
        <v>19417</v>
      </c>
      <c r="D17315" s="9" t="s">
        <v>20181</v>
      </c>
      <c r="F17315" s="2" t="s">
        <v>75</v>
      </c>
    </row>
    <row r="17316" spans="1:6" x14ac:dyDescent="0.25">
      <c r="A17316" s="5" t="s">
        <v>954</v>
      </c>
      <c r="B17316" s="7" t="s">
        <v>1322</v>
      </c>
      <c r="C17316" s="2" t="s">
        <v>19416</v>
      </c>
      <c r="D17316" s="9" t="s">
        <v>20181</v>
      </c>
      <c r="F17316" s="2" t="s">
        <v>75</v>
      </c>
    </row>
    <row r="17317" spans="1:6" x14ac:dyDescent="0.25">
      <c r="A17317" s="5" t="s">
        <v>954</v>
      </c>
      <c r="B17317" s="7" t="s">
        <v>13289</v>
      </c>
      <c r="C17317" s="2" t="s">
        <v>19415</v>
      </c>
      <c r="D17317" s="9" t="s">
        <v>20181</v>
      </c>
      <c r="F17317" s="2" t="s">
        <v>75</v>
      </c>
    </row>
    <row r="17318" spans="1:6" x14ac:dyDescent="0.25">
      <c r="A17318" s="5" t="s">
        <v>954</v>
      </c>
      <c r="B17318" s="7" t="s">
        <v>1323</v>
      </c>
      <c r="C17318" s="2" t="s">
        <v>19417</v>
      </c>
      <c r="D17318" s="9" t="s">
        <v>20181</v>
      </c>
      <c r="F17318" s="2" t="s">
        <v>75</v>
      </c>
    </row>
    <row r="17319" spans="1:6" x14ac:dyDescent="0.25">
      <c r="A17319" s="5" t="s">
        <v>954</v>
      </c>
      <c r="B17319" s="7" t="s">
        <v>1324</v>
      </c>
      <c r="C17319" s="2" t="s">
        <v>19416</v>
      </c>
      <c r="D17319" s="9" t="s">
        <v>20181</v>
      </c>
      <c r="F17319" s="2" t="s">
        <v>75</v>
      </c>
    </row>
    <row r="17320" spans="1:6" x14ac:dyDescent="0.25">
      <c r="A17320" s="5" t="s">
        <v>954</v>
      </c>
      <c r="B17320" s="7" t="s">
        <v>13290</v>
      </c>
      <c r="C17320" s="2" t="s">
        <v>19415</v>
      </c>
      <c r="D17320" s="9" t="s">
        <v>20181</v>
      </c>
      <c r="F17320" s="2" t="s">
        <v>75</v>
      </c>
    </row>
    <row r="17321" spans="1:6" x14ac:dyDescent="0.25">
      <c r="A17321" s="5" t="s">
        <v>954</v>
      </c>
      <c r="B17321" s="7" t="s">
        <v>1325</v>
      </c>
      <c r="C17321" s="2" t="s">
        <v>19417</v>
      </c>
      <c r="D17321" s="9" t="s">
        <v>20181</v>
      </c>
      <c r="F17321" s="2" t="s">
        <v>75</v>
      </c>
    </row>
    <row r="17322" spans="1:6" x14ac:dyDescent="0.25">
      <c r="A17322" s="5" t="s">
        <v>954</v>
      </c>
      <c r="B17322" s="7" t="s">
        <v>1326</v>
      </c>
      <c r="C17322" s="2" t="s">
        <v>19416</v>
      </c>
      <c r="D17322" s="9" t="s">
        <v>20181</v>
      </c>
      <c r="F17322" s="2" t="s">
        <v>75</v>
      </c>
    </row>
    <row r="17323" spans="1:6" x14ac:dyDescent="0.25">
      <c r="A17323" s="5" t="s">
        <v>954</v>
      </c>
      <c r="B17323" s="7" t="s">
        <v>13291</v>
      </c>
      <c r="C17323" s="2" t="s">
        <v>19415</v>
      </c>
      <c r="D17323" s="9" t="s">
        <v>20181</v>
      </c>
      <c r="F17323" s="2" t="s">
        <v>75</v>
      </c>
    </row>
    <row r="17324" spans="1:6" x14ac:dyDescent="0.25">
      <c r="A17324" s="5" t="s">
        <v>954</v>
      </c>
      <c r="B17324" s="7" t="s">
        <v>1327</v>
      </c>
      <c r="C17324" s="2" t="s">
        <v>19417</v>
      </c>
      <c r="D17324" s="9" t="s">
        <v>20181</v>
      </c>
      <c r="F17324" s="2" t="s">
        <v>75</v>
      </c>
    </row>
    <row r="17325" spans="1:6" x14ac:dyDescent="0.25">
      <c r="A17325" s="5" t="s">
        <v>954</v>
      </c>
      <c r="B17325" s="7" t="s">
        <v>1328</v>
      </c>
      <c r="C17325" s="2" t="s">
        <v>19416</v>
      </c>
      <c r="D17325" s="9" t="s">
        <v>20181</v>
      </c>
      <c r="F17325" s="2" t="s">
        <v>75</v>
      </c>
    </row>
    <row r="17326" spans="1:6" x14ac:dyDescent="0.25">
      <c r="A17326" s="5" t="s">
        <v>954</v>
      </c>
      <c r="B17326" s="7" t="s">
        <v>13292</v>
      </c>
      <c r="C17326" s="2" t="s">
        <v>19415</v>
      </c>
      <c r="D17326" s="9" t="s">
        <v>20181</v>
      </c>
      <c r="F17326" s="2" t="s">
        <v>75</v>
      </c>
    </row>
    <row r="17327" spans="1:6" x14ac:dyDescent="0.25">
      <c r="A17327" s="5" t="s">
        <v>954</v>
      </c>
      <c r="B17327" s="7" t="s">
        <v>13293</v>
      </c>
      <c r="C17327" s="2" t="s">
        <v>19417</v>
      </c>
      <c r="D17327" s="9" t="s">
        <v>20181</v>
      </c>
      <c r="F17327" s="2" t="s">
        <v>75</v>
      </c>
    </row>
    <row r="17328" spans="1:6" x14ac:dyDescent="0.25">
      <c r="A17328" s="5" t="s">
        <v>954</v>
      </c>
      <c r="B17328" s="7" t="s">
        <v>13294</v>
      </c>
      <c r="C17328" s="2" t="s">
        <v>19415</v>
      </c>
      <c r="D17328" s="9" t="s">
        <v>20181</v>
      </c>
      <c r="F17328" s="2" t="s">
        <v>75</v>
      </c>
    </row>
    <row r="17329" spans="1:6" x14ac:dyDescent="0.25">
      <c r="A17329" s="5" t="s">
        <v>954</v>
      </c>
      <c r="B17329" s="7" t="s">
        <v>13295</v>
      </c>
      <c r="C17329" s="2" t="s">
        <v>19415</v>
      </c>
      <c r="D17329" s="9" t="s">
        <v>20181</v>
      </c>
      <c r="F17329" s="2" t="s">
        <v>75</v>
      </c>
    </row>
    <row r="17330" spans="1:6" x14ac:dyDescent="0.25">
      <c r="A17330" s="5" t="s">
        <v>954</v>
      </c>
      <c r="B17330" s="7" t="s">
        <v>13296</v>
      </c>
      <c r="C17330" s="2" t="s">
        <v>19415</v>
      </c>
      <c r="D17330" s="9" t="s">
        <v>20181</v>
      </c>
      <c r="F17330" s="2" t="s">
        <v>75</v>
      </c>
    </row>
    <row r="17331" spans="1:6" x14ac:dyDescent="0.25">
      <c r="A17331" s="5" t="s">
        <v>954</v>
      </c>
      <c r="B17331" s="7" t="s">
        <v>13297</v>
      </c>
      <c r="C17331" s="2" t="s">
        <v>19415</v>
      </c>
      <c r="D17331" s="9" t="s">
        <v>20181</v>
      </c>
      <c r="F17331" s="2" t="s">
        <v>75</v>
      </c>
    </row>
    <row r="17332" spans="1:6" x14ac:dyDescent="0.25">
      <c r="A17332" s="5" t="s">
        <v>954</v>
      </c>
      <c r="B17332" s="7" t="s">
        <v>13298</v>
      </c>
      <c r="C17332" s="2" t="s">
        <v>19415</v>
      </c>
      <c r="D17332" s="9" t="s">
        <v>20181</v>
      </c>
      <c r="F17332" s="2" t="s">
        <v>75</v>
      </c>
    </row>
    <row r="17333" spans="1:6" x14ac:dyDescent="0.25">
      <c r="A17333" s="5" t="s">
        <v>954</v>
      </c>
      <c r="B17333" s="7" t="s">
        <v>13299</v>
      </c>
      <c r="C17333" s="2" t="s">
        <v>19415</v>
      </c>
      <c r="D17333" s="9" t="s">
        <v>20181</v>
      </c>
      <c r="F17333" s="2" t="s">
        <v>75</v>
      </c>
    </row>
    <row r="17334" spans="1:6" x14ac:dyDescent="0.25">
      <c r="A17334" s="5" t="s">
        <v>954</v>
      </c>
      <c r="B17334" s="7" t="s">
        <v>13300</v>
      </c>
      <c r="C17334" s="2" t="s">
        <v>19415</v>
      </c>
      <c r="D17334" s="9" t="s">
        <v>20181</v>
      </c>
      <c r="F17334" s="2" t="s">
        <v>75</v>
      </c>
    </row>
    <row r="17335" spans="1:6" x14ac:dyDescent="0.25">
      <c r="A17335" s="5" t="s">
        <v>954</v>
      </c>
      <c r="B17335" s="7" t="s">
        <v>13301</v>
      </c>
      <c r="C17335" s="2" t="s">
        <v>19415</v>
      </c>
      <c r="D17335" s="9" t="s">
        <v>20181</v>
      </c>
      <c r="F17335" s="2" t="s">
        <v>75</v>
      </c>
    </row>
    <row r="17336" spans="1:6" x14ac:dyDescent="0.25">
      <c r="A17336" s="5" t="s">
        <v>954</v>
      </c>
      <c r="B17336" s="7" t="s">
        <v>13302</v>
      </c>
      <c r="C17336" s="2" t="s">
        <v>19415</v>
      </c>
      <c r="D17336" s="9" t="s">
        <v>20181</v>
      </c>
      <c r="F17336" s="2" t="s">
        <v>75</v>
      </c>
    </row>
    <row r="17337" spans="1:6" x14ac:dyDescent="0.25">
      <c r="A17337" s="5" t="s">
        <v>954</v>
      </c>
      <c r="B17337" s="7" t="s">
        <v>13303</v>
      </c>
      <c r="C17337" s="2" t="s">
        <v>19415</v>
      </c>
      <c r="D17337" s="9" t="s">
        <v>20181</v>
      </c>
      <c r="F17337" s="2" t="s">
        <v>75</v>
      </c>
    </row>
    <row r="17338" spans="1:6" x14ac:dyDescent="0.25">
      <c r="A17338" s="5" t="s">
        <v>954</v>
      </c>
      <c r="B17338" s="7" t="s">
        <v>13304</v>
      </c>
      <c r="C17338" s="2" t="s">
        <v>19415</v>
      </c>
      <c r="D17338" s="9" t="s">
        <v>20181</v>
      </c>
      <c r="F17338" s="2" t="s">
        <v>75</v>
      </c>
    </row>
    <row r="17339" spans="1:6" x14ac:dyDescent="0.25">
      <c r="A17339" s="5" t="s">
        <v>956</v>
      </c>
      <c r="B17339" s="7" t="s">
        <v>13305</v>
      </c>
      <c r="D17339" s="9" t="s">
        <v>20793</v>
      </c>
      <c r="F17339" s="2" t="s">
        <v>432</v>
      </c>
    </row>
    <row r="17340" spans="1:6" x14ac:dyDescent="0.25">
      <c r="A17340" s="5" t="s">
        <v>954</v>
      </c>
      <c r="B17340" s="7" t="s">
        <v>13306</v>
      </c>
      <c r="C17340" s="2" t="s">
        <v>19418</v>
      </c>
      <c r="D17340" s="9" t="s">
        <v>20793</v>
      </c>
      <c r="F17340" s="2" t="s">
        <v>432</v>
      </c>
    </row>
    <row r="17341" spans="1:6" x14ac:dyDescent="0.25">
      <c r="A17341" s="5" t="s">
        <v>954</v>
      </c>
      <c r="B17341" s="7" t="s">
        <v>13307</v>
      </c>
      <c r="C17341" s="2" t="s">
        <v>19419</v>
      </c>
      <c r="D17341" s="9" t="s">
        <v>20793</v>
      </c>
      <c r="F17341" s="2" t="s">
        <v>432</v>
      </c>
    </row>
    <row r="17342" spans="1:6" x14ac:dyDescent="0.25">
      <c r="A17342" s="5" t="s">
        <v>954</v>
      </c>
      <c r="B17342" s="7" t="s">
        <v>13308</v>
      </c>
      <c r="C17342" s="2" t="s">
        <v>19420</v>
      </c>
      <c r="D17342" s="9" t="s">
        <v>20793</v>
      </c>
      <c r="F17342" s="2" t="s">
        <v>432</v>
      </c>
    </row>
    <row r="17343" spans="1:6" x14ac:dyDescent="0.25">
      <c r="A17343" s="5" t="s">
        <v>954</v>
      </c>
      <c r="B17343" s="7" t="s">
        <v>13309</v>
      </c>
      <c r="C17343" s="2" t="s">
        <v>19421</v>
      </c>
      <c r="D17343" s="9" t="s">
        <v>20793</v>
      </c>
      <c r="F17343" s="2" t="s">
        <v>432</v>
      </c>
    </row>
    <row r="17344" spans="1:6" x14ac:dyDescent="0.25">
      <c r="A17344" s="5" t="s">
        <v>954</v>
      </c>
      <c r="B17344" s="7" t="s">
        <v>13310</v>
      </c>
      <c r="C17344" s="2" t="s">
        <v>19418</v>
      </c>
      <c r="D17344" s="9" t="s">
        <v>20793</v>
      </c>
      <c r="F17344" s="2" t="s">
        <v>432</v>
      </c>
    </row>
    <row r="17345" spans="1:6" x14ac:dyDescent="0.25">
      <c r="A17345" s="5" t="s">
        <v>954</v>
      </c>
      <c r="B17345" s="7" t="s">
        <v>13311</v>
      </c>
      <c r="C17345" s="2" t="s">
        <v>19419</v>
      </c>
      <c r="D17345" s="9" t="s">
        <v>20793</v>
      </c>
      <c r="F17345" s="2" t="s">
        <v>432</v>
      </c>
    </row>
    <row r="17346" spans="1:6" x14ac:dyDescent="0.25">
      <c r="A17346" s="5" t="s">
        <v>954</v>
      </c>
      <c r="B17346" s="7" t="s">
        <v>13312</v>
      </c>
      <c r="C17346" s="2" t="s">
        <v>19420</v>
      </c>
      <c r="D17346" s="9" t="s">
        <v>20793</v>
      </c>
      <c r="F17346" s="2" t="s">
        <v>432</v>
      </c>
    </row>
    <row r="17347" spans="1:6" x14ac:dyDescent="0.25">
      <c r="A17347" s="5" t="s">
        <v>954</v>
      </c>
      <c r="B17347" s="7" t="s">
        <v>13313</v>
      </c>
      <c r="C17347" s="2" t="s">
        <v>19422</v>
      </c>
      <c r="D17347" s="9" t="s">
        <v>20793</v>
      </c>
      <c r="F17347" s="2" t="s">
        <v>432</v>
      </c>
    </row>
    <row r="17348" spans="1:6" x14ac:dyDescent="0.25">
      <c r="A17348" s="5" t="s">
        <v>954</v>
      </c>
      <c r="B17348" s="7" t="s">
        <v>13314</v>
      </c>
      <c r="C17348" s="2" t="s">
        <v>19418</v>
      </c>
      <c r="D17348" s="9" t="s">
        <v>20793</v>
      </c>
      <c r="F17348" s="2" t="s">
        <v>432</v>
      </c>
    </row>
    <row r="17349" spans="1:6" x14ac:dyDescent="0.25">
      <c r="A17349" s="5" t="s">
        <v>954</v>
      </c>
      <c r="B17349" s="7" t="s">
        <v>13315</v>
      </c>
      <c r="C17349" s="2" t="s">
        <v>19419</v>
      </c>
      <c r="D17349" s="9" t="s">
        <v>20793</v>
      </c>
      <c r="F17349" s="2" t="s">
        <v>432</v>
      </c>
    </row>
    <row r="17350" spans="1:6" x14ac:dyDescent="0.25">
      <c r="A17350" s="5" t="s">
        <v>954</v>
      </c>
      <c r="B17350" s="7" t="s">
        <v>13316</v>
      </c>
      <c r="C17350" s="2" t="s">
        <v>19420</v>
      </c>
      <c r="D17350" s="9" t="s">
        <v>20793</v>
      </c>
      <c r="F17350" s="2" t="s">
        <v>432</v>
      </c>
    </row>
    <row r="17351" spans="1:6" x14ac:dyDescent="0.25">
      <c r="A17351" s="5" t="s">
        <v>954</v>
      </c>
      <c r="B17351" s="7" t="s">
        <v>13317</v>
      </c>
      <c r="C17351" s="2" t="s">
        <v>19421</v>
      </c>
      <c r="D17351" s="9" t="s">
        <v>20793</v>
      </c>
      <c r="F17351" s="2" t="s">
        <v>432</v>
      </c>
    </row>
    <row r="17352" spans="1:6" x14ac:dyDescent="0.25">
      <c r="A17352" s="5" t="s">
        <v>954</v>
      </c>
      <c r="B17352" s="7" t="s">
        <v>13318</v>
      </c>
      <c r="C17352" s="2" t="s">
        <v>19423</v>
      </c>
      <c r="D17352" s="9" t="s">
        <v>20793</v>
      </c>
      <c r="F17352" s="2" t="s">
        <v>432</v>
      </c>
    </row>
    <row r="17353" spans="1:6" x14ac:dyDescent="0.25">
      <c r="A17353" s="5" t="s">
        <v>954</v>
      </c>
      <c r="B17353" s="7" t="s">
        <v>13319</v>
      </c>
      <c r="C17353" s="2" t="s">
        <v>19419</v>
      </c>
      <c r="D17353" s="9" t="s">
        <v>20793</v>
      </c>
      <c r="F17353" s="2" t="s">
        <v>432</v>
      </c>
    </row>
    <row r="17354" spans="1:6" x14ac:dyDescent="0.25">
      <c r="A17354" s="5" t="s">
        <v>954</v>
      </c>
      <c r="B17354" s="7" t="s">
        <v>13320</v>
      </c>
      <c r="C17354" s="2" t="s">
        <v>19420</v>
      </c>
      <c r="D17354" s="9" t="s">
        <v>20793</v>
      </c>
      <c r="F17354" s="2" t="s">
        <v>432</v>
      </c>
    </row>
    <row r="17355" spans="1:6" x14ac:dyDescent="0.25">
      <c r="A17355" s="5" t="s">
        <v>954</v>
      </c>
      <c r="B17355" s="7" t="s">
        <v>13321</v>
      </c>
      <c r="C17355" s="2" t="s">
        <v>19421</v>
      </c>
      <c r="D17355" s="9" t="s">
        <v>20793</v>
      </c>
      <c r="F17355" s="2" t="s">
        <v>432</v>
      </c>
    </row>
    <row r="17356" spans="1:6" x14ac:dyDescent="0.25">
      <c r="A17356" s="5" t="s">
        <v>954</v>
      </c>
      <c r="B17356" s="7" t="s">
        <v>13322</v>
      </c>
      <c r="C17356" s="2" t="s">
        <v>19418</v>
      </c>
      <c r="D17356" s="9" t="s">
        <v>20793</v>
      </c>
      <c r="F17356" s="2" t="s">
        <v>432</v>
      </c>
    </row>
    <row r="17357" spans="1:6" x14ac:dyDescent="0.25">
      <c r="A17357" s="5" t="s">
        <v>954</v>
      </c>
      <c r="B17357" s="7" t="s">
        <v>13323</v>
      </c>
      <c r="C17357" s="2" t="s">
        <v>19419</v>
      </c>
      <c r="D17357" s="9" t="s">
        <v>20793</v>
      </c>
      <c r="F17357" s="2" t="s">
        <v>432</v>
      </c>
    </row>
    <row r="17358" spans="1:6" x14ac:dyDescent="0.25">
      <c r="A17358" s="5" t="s">
        <v>954</v>
      </c>
      <c r="B17358" s="7" t="s">
        <v>13324</v>
      </c>
      <c r="C17358" s="2" t="s">
        <v>19420</v>
      </c>
      <c r="D17358" s="9" t="s">
        <v>20793</v>
      </c>
      <c r="F17358" s="2" t="s">
        <v>432</v>
      </c>
    </row>
    <row r="17359" spans="1:6" x14ac:dyDescent="0.25">
      <c r="A17359" s="5" t="s">
        <v>954</v>
      </c>
      <c r="B17359" s="7" t="s">
        <v>13325</v>
      </c>
      <c r="C17359" s="2" t="s">
        <v>19421</v>
      </c>
      <c r="D17359" s="9" t="s">
        <v>20793</v>
      </c>
      <c r="F17359" s="2" t="s">
        <v>432</v>
      </c>
    </row>
    <row r="17360" spans="1:6" x14ac:dyDescent="0.25">
      <c r="A17360" s="5" t="s">
        <v>954</v>
      </c>
      <c r="B17360" s="7" t="s">
        <v>13326</v>
      </c>
      <c r="C17360" s="2" t="s">
        <v>19418</v>
      </c>
      <c r="D17360" s="9" t="s">
        <v>20793</v>
      </c>
      <c r="F17360" s="2" t="s">
        <v>432</v>
      </c>
    </row>
    <row r="17361" spans="1:6" x14ac:dyDescent="0.25">
      <c r="A17361" s="5" t="s">
        <v>954</v>
      </c>
      <c r="B17361" s="7" t="s">
        <v>13327</v>
      </c>
      <c r="C17361" s="2" t="s">
        <v>19419</v>
      </c>
      <c r="D17361" s="9" t="s">
        <v>20793</v>
      </c>
      <c r="F17361" s="2" t="s">
        <v>432</v>
      </c>
    </row>
    <row r="17362" spans="1:6" x14ac:dyDescent="0.25">
      <c r="A17362" s="5" t="s">
        <v>954</v>
      </c>
      <c r="B17362" s="7" t="s">
        <v>13328</v>
      </c>
      <c r="C17362" s="2" t="s">
        <v>19420</v>
      </c>
      <c r="D17362" s="9" t="s">
        <v>20793</v>
      </c>
      <c r="F17362" s="2" t="s">
        <v>432</v>
      </c>
    </row>
    <row r="17363" spans="1:6" x14ac:dyDescent="0.25">
      <c r="A17363" s="5" t="s">
        <v>954</v>
      </c>
      <c r="B17363" s="7" t="s">
        <v>13329</v>
      </c>
      <c r="C17363" s="2" t="s">
        <v>19421</v>
      </c>
      <c r="D17363" s="9" t="s">
        <v>20793</v>
      </c>
      <c r="F17363" s="2" t="s">
        <v>432</v>
      </c>
    </row>
    <row r="17364" spans="1:6" x14ac:dyDescent="0.25">
      <c r="A17364" s="5" t="s">
        <v>954</v>
      </c>
      <c r="B17364" s="7" t="s">
        <v>13330</v>
      </c>
      <c r="C17364" s="2" t="s">
        <v>19418</v>
      </c>
      <c r="D17364" s="9" t="s">
        <v>20793</v>
      </c>
      <c r="F17364" s="2" t="s">
        <v>432</v>
      </c>
    </row>
    <row r="17365" spans="1:6" x14ac:dyDescent="0.25">
      <c r="A17365" s="5" t="s">
        <v>954</v>
      </c>
      <c r="B17365" s="7" t="s">
        <v>13331</v>
      </c>
      <c r="C17365" s="2" t="s">
        <v>19419</v>
      </c>
      <c r="D17365" s="9" t="s">
        <v>20793</v>
      </c>
      <c r="F17365" s="2" t="s">
        <v>432</v>
      </c>
    </row>
    <row r="17366" spans="1:6" x14ac:dyDescent="0.25">
      <c r="A17366" s="5" t="s">
        <v>954</v>
      </c>
      <c r="B17366" s="7" t="s">
        <v>13332</v>
      </c>
      <c r="C17366" s="2" t="s">
        <v>19420</v>
      </c>
      <c r="D17366" s="9" t="s">
        <v>20793</v>
      </c>
      <c r="F17366" s="2" t="s">
        <v>432</v>
      </c>
    </row>
    <row r="17367" spans="1:6" x14ac:dyDescent="0.25">
      <c r="A17367" s="5" t="s">
        <v>954</v>
      </c>
      <c r="B17367" s="7" t="s">
        <v>13333</v>
      </c>
      <c r="C17367" s="2" t="s">
        <v>19422</v>
      </c>
      <c r="D17367" s="9" t="s">
        <v>20793</v>
      </c>
      <c r="F17367" s="2" t="s">
        <v>432</v>
      </c>
    </row>
    <row r="17368" spans="1:6" x14ac:dyDescent="0.25">
      <c r="A17368" s="5" t="s">
        <v>954</v>
      </c>
      <c r="B17368" s="7" t="s">
        <v>13334</v>
      </c>
      <c r="C17368" s="2" t="s">
        <v>19418</v>
      </c>
      <c r="D17368" s="9" t="s">
        <v>20793</v>
      </c>
      <c r="F17368" s="2" t="s">
        <v>432</v>
      </c>
    </row>
    <row r="17369" spans="1:6" x14ac:dyDescent="0.25">
      <c r="A17369" s="5" t="s">
        <v>954</v>
      </c>
      <c r="B17369" s="7" t="s">
        <v>13335</v>
      </c>
      <c r="C17369" s="2" t="s">
        <v>19419</v>
      </c>
      <c r="D17369" s="9" t="s">
        <v>20793</v>
      </c>
      <c r="F17369" s="2" t="s">
        <v>432</v>
      </c>
    </row>
    <row r="17370" spans="1:6" x14ac:dyDescent="0.25">
      <c r="A17370" s="5" t="s">
        <v>954</v>
      </c>
      <c r="B17370" s="7" t="s">
        <v>13336</v>
      </c>
      <c r="C17370" s="2" t="s">
        <v>19420</v>
      </c>
      <c r="D17370" s="9" t="s">
        <v>20793</v>
      </c>
      <c r="F17370" s="2" t="s">
        <v>432</v>
      </c>
    </row>
    <row r="17371" spans="1:6" x14ac:dyDescent="0.25">
      <c r="A17371" s="5" t="s">
        <v>954</v>
      </c>
      <c r="B17371" s="7" t="s">
        <v>13337</v>
      </c>
      <c r="C17371" s="2" t="s">
        <v>19422</v>
      </c>
      <c r="D17371" s="9" t="s">
        <v>20793</v>
      </c>
      <c r="F17371" s="2" t="s">
        <v>432</v>
      </c>
    </row>
    <row r="17372" spans="1:6" x14ac:dyDescent="0.25">
      <c r="A17372" s="5" t="s">
        <v>954</v>
      </c>
      <c r="B17372" s="7" t="s">
        <v>13338</v>
      </c>
      <c r="C17372" s="2" t="s">
        <v>19418</v>
      </c>
      <c r="D17372" s="9" t="s">
        <v>20793</v>
      </c>
      <c r="F17372" s="2" t="s">
        <v>432</v>
      </c>
    </row>
    <row r="17373" spans="1:6" x14ac:dyDescent="0.25">
      <c r="A17373" s="5" t="s">
        <v>954</v>
      </c>
      <c r="B17373" s="7" t="s">
        <v>13339</v>
      </c>
      <c r="C17373" s="2" t="s">
        <v>19419</v>
      </c>
      <c r="D17373" s="9" t="s">
        <v>20793</v>
      </c>
      <c r="F17373" s="2" t="s">
        <v>432</v>
      </c>
    </row>
    <row r="17374" spans="1:6" x14ac:dyDescent="0.25">
      <c r="A17374" s="5" t="s">
        <v>954</v>
      </c>
      <c r="B17374" s="7" t="s">
        <v>13340</v>
      </c>
      <c r="C17374" s="2" t="s">
        <v>19420</v>
      </c>
      <c r="D17374" s="9" t="s">
        <v>20793</v>
      </c>
      <c r="F17374" s="2" t="s">
        <v>432</v>
      </c>
    </row>
    <row r="17375" spans="1:6" x14ac:dyDescent="0.25">
      <c r="A17375" s="5" t="s">
        <v>954</v>
      </c>
      <c r="B17375" s="7" t="s">
        <v>13341</v>
      </c>
      <c r="C17375" s="2" t="s">
        <v>19422</v>
      </c>
      <c r="D17375" s="9" t="s">
        <v>20793</v>
      </c>
      <c r="F17375" s="2" t="s">
        <v>432</v>
      </c>
    </row>
    <row r="17376" spans="1:6" x14ac:dyDescent="0.25">
      <c r="A17376" s="5" t="s">
        <v>954</v>
      </c>
      <c r="B17376" s="7" t="s">
        <v>13342</v>
      </c>
      <c r="C17376" s="2" t="s">
        <v>19418</v>
      </c>
      <c r="D17376" s="9" t="s">
        <v>20793</v>
      </c>
      <c r="F17376" s="2" t="s">
        <v>432</v>
      </c>
    </row>
    <row r="17377" spans="1:6" x14ac:dyDescent="0.25">
      <c r="A17377" s="5" t="s">
        <v>954</v>
      </c>
      <c r="B17377" s="7" t="s">
        <v>13343</v>
      </c>
      <c r="C17377" s="2" t="s">
        <v>19419</v>
      </c>
      <c r="D17377" s="9" t="s">
        <v>20793</v>
      </c>
      <c r="F17377" s="2" t="s">
        <v>432</v>
      </c>
    </row>
    <row r="17378" spans="1:6" x14ac:dyDescent="0.25">
      <c r="A17378" s="5" t="s">
        <v>954</v>
      </c>
      <c r="B17378" s="7" t="s">
        <v>13344</v>
      </c>
      <c r="C17378" s="2" t="s">
        <v>19420</v>
      </c>
      <c r="D17378" s="9" t="s">
        <v>20793</v>
      </c>
      <c r="F17378" s="2" t="s">
        <v>432</v>
      </c>
    </row>
    <row r="17379" spans="1:6" x14ac:dyDescent="0.25">
      <c r="A17379" s="5" t="s">
        <v>954</v>
      </c>
      <c r="B17379" s="7" t="s">
        <v>13345</v>
      </c>
      <c r="C17379" s="2" t="s">
        <v>19422</v>
      </c>
      <c r="D17379" s="9" t="s">
        <v>20793</v>
      </c>
      <c r="F17379" s="2" t="s">
        <v>432</v>
      </c>
    </row>
    <row r="17380" spans="1:6" x14ac:dyDescent="0.25">
      <c r="A17380" s="5" t="s">
        <v>954</v>
      </c>
      <c r="B17380" s="7" t="s">
        <v>13346</v>
      </c>
      <c r="C17380" s="2" t="s">
        <v>19418</v>
      </c>
      <c r="D17380" s="9" t="s">
        <v>20793</v>
      </c>
      <c r="F17380" s="2" t="s">
        <v>432</v>
      </c>
    </row>
    <row r="17381" spans="1:6" x14ac:dyDescent="0.25">
      <c r="A17381" s="5" t="s">
        <v>954</v>
      </c>
      <c r="B17381" s="7" t="s">
        <v>13347</v>
      </c>
      <c r="C17381" s="2" t="s">
        <v>19419</v>
      </c>
      <c r="D17381" s="9" t="s">
        <v>20793</v>
      </c>
      <c r="F17381" s="2" t="s">
        <v>432</v>
      </c>
    </row>
    <row r="17382" spans="1:6" x14ac:dyDescent="0.25">
      <c r="A17382" s="5" t="s">
        <v>954</v>
      </c>
      <c r="B17382" s="7" t="s">
        <v>13348</v>
      </c>
      <c r="C17382" s="2" t="s">
        <v>19420</v>
      </c>
      <c r="D17382" s="9" t="s">
        <v>20793</v>
      </c>
      <c r="F17382" s="2" t="s">
        <v>432</v>
      </c>
    </row>
    <row r="17383" spans="1:6" x14ac:dyDescent="0.25">
      <c r="A17383" s="5" t="s">
        <v>954</v>
      </c>
      <c r="B17383" s="7" t="s">
        <v>13349</v>
      </c>
      <c r="C17383" s="2" t="s">
        <v>19422</v>
      </c>
      <c r="D17383" s="9" t="s">
        <v>20793</v>
      </c>
      <c r="F17383" s="2" t="s">
        <v>432</v>
      </c>
    </row>
    <row r="17384" spans="1:6" x14ac:dyDescent="0.25">
      <c r="A17384" s="5" t="s">
        <v>954</v>
      </c>
      <c r="B17384" s="7" t="s">
        <v>13350</v>
      </c>
      <c r="C17384" s="2" t="s">
        <v>19418</v>
      </c>
      <c r="D17384" s="9" t="s">
        <v>20793</v>
      </c>
      <c r="F17384" s="2" t="s">
        <v>432</v>
      </c>
    </row>
    <row r="17385" spans="1:6" x14ac:dyDescent="0.25">
      <c r="A17385" s="5" t="s">
        <v>954</v>
      </c>
      <c r="B17385" s="7" t="s">
        <v>13351</v>
      </c>
      <c r="C17385" s="2" t="s">
        <v>19419</v>
      </c>
      <c r="D17385" s="9" t="s">
        <v>20793</v>
      </c>
      <c r="F17385" s="2" t="s">
        <v>432</v>
      </c>
    </row>
    <row r="17386" spans="1:6" x14ac:dyDescent="0.25">
      <c r="A17386" s="5" t="s">
        <v>954</v>
      </c>
      <c r="B17386" s="7" t="s">
        <v>13352</v>
      </c>
      <c r="C17386" s="2" t="s">
        <v>19420</v>
      </c>
      <c r="D17386" s="9" t="s">
        <v>20793</v>
      </c>
      <c r="F17386" s="2" t="s">
        <v>432</v>
      </c>
    </row>
    <row r="17387" spans="1:6" x14ac:dyDescent="0.25">
      <c r="A17387" s="5" t="s">
        <v>954</v>
      </c>
      <c r="B17387" s="7" t="s">
        <v>13353</v>
      </c>
      <c r="C17387" s="2" t="s">
        <v>19422</v>
      </c>
      <c r="D17387" s="9" t="s">
        <v>20793</v>
      </c>
      <c r="F17387" s="2" t="s">
        <v>432</v>
      </c>
    </row>
    <row r="17388" spans="1:6" x14ac:dyDescent="0.25">
      <c r="A17388" s="5" t="s">
        <v>954</v>
      </c>
      <c r="B17388" s="7" t="s">
        <v>13354</v>
      </c>
      <c r="C17388" s="2" t="s">
        <v>19418</v>
      </c>
      <c r="D17388" s="9" t="s">
        <v>20793</v>
      </c>
      <c r="F17388" s="2" t="s">
        <v>432</v>
      </c>
    </row>
    <row r="17389" spans="1:6" x14ac:dyDescent="0.25">
      <c r="A17389" s="5" t="s">
        <v>954</v>
      </c>
      <c r="B17389" s="7" t="s">
        <v>13355</v>
      </c>
      <c r="C17389" s="2" t="s">
        <v>19419</v>
      </c>
      <c r="D17389" s="9" t="s">
        <v>20793</v>
      </c>
      <c r="F17389" s="2" t="s">
        <v>432</v>
      </c>
    </row>
    <row r="17390" spans="1:6" x14ac:dyDescent="0.25">
      <c r="A17390" s="5" t="s">
        <v>954</v>
      </c>
      <c r="B17390" s="7" t="s">
        <v>13356</v>
      </c>
      <c r="C17390" s="2" t="s">
        <v>19420</v>
      </c>
      <c r="D17390" s="9" t="s">
        <v>20793</v>
      </c>
      <c r="F17390" s="2" t="s">
        <v>432</v>
      </c>
    </row>
    <row r="17391" spans="1:6" x14ac:dyDescent="0.25">
      <c r="A17391" s="5" t="s">
        <v>954</v>
      </c>
      <c r="B17391" s="7" t="s">
        <v>13357</v>
      </c>
      <c r="C17391" s="2" t="s">
        <v>19422</v>
      </c>
      <c r="D17391" s="9" t="s">
        <v>20793</v>
      </c>
      <c r="F17391" s="2" t="s">
        <v>432</v>
      </c>
    </row>
    <row r="17392" spans="1:6" x14ac:dyDescent="0.25">
      <c r="A17392" s="5" t="s">
        <v>954</v>
      </c>
      <c r="B17392" s="7" t="s">
        <v>13358</v>
      </c>
      <c r="C17392" s="2" t="s">
        <v>19418</v>
      </c>
      <c r="D17392" s="9" t="s">
        <v>20793</v>
      </c>
      <c r="F17392" s="2" t="s">
        <v>432</v>
      </c>
    </row>
    <row r="17393" spans="1:6" x14ac:dyDescent="0.25">
      <c r="A17393" s="5" t="s">
        <v>954</v>
      </c>
      <c r="B17393" s="7" t="s">
        <v>13359</v>
      </c>
      <c r="C17393" s="2" t="s">
        <v>19419</v>
      </c>
      <c r="D17393" s="9" t="s">
        <v>20793</v>
      </c>
      <c r="F17393" s="2" t="s">
        <v>432</v>
      </c>
    </row>
    <row r="17394" spans="1:6" x14ac:dyDescent="0.25">
      <c r="A17394" s="5" t="s">
        <v>954</v>
      </c>
      <c r="B17394" s="7" t="s">
        <v>13360</v>
      </c>
      <c r="C17394" s="2" t="s">
        <v>19420</v>
      </c>
      <c r="D17394" s="9" t="s">
        <v>20793</v>
      </c>
      <c r="F17394" s="2" t="s">
        <v>432</v>
      </c>
    </row>
    <row r="17395" spans="1:6" x14ac:dyDescent="0.25">
      <c r="A17395" s="5" t="s">
        <v>954</v>
      </c>
      <c r="B17395" s="7" t="s">
        <v>13361</v>
      </c>
      <c r="C17395" s="2" t="s">
        <v>19422</v>
      </c>
      <c r="D17395" s="9" t="s">
        <v>20793</v>
      </c>
      <c r="F17395" s="2" t="s">
        <v>432</v>
      </c>
    </row>
    <row r="17396" spans="1:6" x14ac:dyDescent="0.25">
      <c r="A17396" s="5" t="s">
        <v>954</v>
      </c>
      <c r="B17396" s="7" t="s">
        <v>13362</v>
      </c>
      <c r="C17396" s="2" t="s">
        <v>19418</v>
      </c>
      <c r="D17396" s="9" t="s">
        <v>20793</v>
      </c>
      <c r="F17396" s="2" t="s">
        <v>432</v>
      </c>
    </row>
    <row r="17397" spans="1:6" x14ac:dyDescent="0.25">
      <c r="A17397" s="5" t="s">
        <v>954</v>
      </c>
      <c r="B17397" s="7" t="s">
        <v>13363</v>
      </c>
      <c r="C17397" s="2" t="s">
        <v>19419</v>
      </c>
      <c r="D17397" s="9" t="s">
        <v>20793</v>
      </c>
      <c r="F17397" s="2" t="s">
        <v>432</v>
      </c>
    </row>
    <row r="17398" spans="1:6" x14ac:dyDescent="0.25">
      <c r="A17398" s="5" t="s">
        <v>954</v>
      </c>
      <c r="B17398" s="7" t="s">
        <v>13364</v>
      </c>
      <c r="C17398" s="2" t="s">
        <v>19420</v>
      </c>
      <c r="D17398" s="9" t="s">
        <v>20793</v>
      </c>
      <c r="F17398" s="2" t="s">
        <v>432</v>
      </c>
    </row>
    <row r="17399" spans="1:6" x14ac:dyDescent="0.25">
      <c r="A17399" s="5" t="s">
        <v>954</v>
      </c>
      <c r="B17399" s="7" t="s">
        <v>13365</v>
      </c>
      <c r="C17399" s="2" t="s">
        <v>19422</v>
      </c>
      <c r="D17399" s="9" t="s">
        <v>20793</v>
      </c>
      <c r="F17399" s="2" t="s">
        <v>432</v>
      </c>
    </row>
    <row r="17400" spans="1:6" x14ac:dyDescent="0.25">
      <c r="A17400" s="5" t="s">
        <v>954</v>
      </c>
      <c r="B17400" s="7" t="s">
        <v>13366</v>
      </c>
      <c r="C17400" s="2" t="s">
        <v>19418</v>
      </c>
      <c r="D17400" s="9" t="s">
        <v>20793</v>
      </c>
      <c r="F17400" s="2" t="s">
        <v>432</v>
      </c>
    </row>
    <row r="17401" spans="1:6" x14ac:dyDescent="0.25">
      <c r="A17401" s="5" t="s">
        <v>954</v>
      </c>
      <c r="B17401" s="7" t="s">
        <v>13367</v>
      </c>
      <c r="C17401" s="2" t="s">
        <v>19419</v>
      </c>
      <c r="D17401" s="9" t="s">
        <v>20793</v>
      </c>
      <c r="F17401" s="2" t="s">
        <v>432</v>
      </c>
    </row>
    <row r="17402" spans="1:6" x14ac:dyDescent="0.25">
      <c r="A17402" s="5" t="s">
        <v>954</v>
      </c>
      <c r="B17402" s="7" t="s">
        <v>13368</v>
      </c>
      <c r="C17402" s="2" t="s">
        <v>19420</v>
      </c>
      <c r="D17402" s="9" t="s">
        <v>20793</v>
      </c>
      <c r="F17402" s="2" t="s">
        <v>432</v>
      </c>
    </row>
    <row r="17403" spans="1:6" x14ac:dyDescent="0.25">
      <c r="A17403" s="5" t="s">
        <v>954</v>
      </c>
      <c r="B17403" s="7" t="s">
        <v>13369</v>
      </c>
      <c r="C17403" s="2" t="s">
        <v>19422</v>
      </c>
      <c r="D17403" s="9" t="s">
        <v>20793</v>
      </c>
      <c r="F17403" s="2" t="s">
        <v>432</v>
      </c>
    </row>
    <row r="17404" spans="1:6" x14ac:dyDescent="0.25">
      <c r="A17404" s="5" t="s">
        <v>954</v>
      </c>
      <c r="B17404" s="7" t="s">
        <v>13370</v>
      </c>
      <c r="C17404" s="2" t="s">
        <v>19418</v>
      </c>
      <c r="D17404" s="9" t="s">
        <v>20793</v>
      </c>
      <c r="F17404" s="2" t="s">
        <v>432</v>
      </c>
    </row>
    <row r="17405" spans="1:6" x14ac:dyDescent="0.25">
      <c r="A17405" s="5" t="s">
        <v>954</v>
      </c>
      <c r="B17405" s="7" t="s">
        <v>13371</v>
      </c>
      <c r="C17405" s="2" t="s">
        <v>19419</v>
      </c>
      <c r="D17405" s="9" t="s">
        <v>20793</v>
      </c>
      <c r="F17405" s="2" t="s">
        <v>432</v>
      </c>
    </row>
    <row r="17406" spans="1:6" x14ac:dyDescent="0.25">
      <c r="A17406" s="5" t="s">
        <v>954</v>
      </c>
      <c r="B17406" s="7" t="s">
        <v>13372</v>
      </c>
      <c r="C17406" s="2" t="s">
        <v>19420</v>
      </c>
      <c r="D17406" s="9" t="s">
        <v>20793</v>
      </c>
      <c r="F17406" s="2" t="s">
        <v>432</v>
      </c>
    </row>
    <row r="17407" spans="1:6" x14ac:dyDescent="0.25">
      <c r="A17407" s="5" t="s">
        <v>954</v>
      </c>
      <c r="B17407" s="7" t="s">
        <v>13373</v>
      </c>
      <c r="C17407" s="2" t="s">
        <v>19422</v>
      </c>
      <c r="D17407" s="9" t="s">
        <v>20793</v>
      </c>
      <c r="F17407" s="2" t="s">
        <v>432</v>
      </c>
    </row>
    <row r="17408" spans="1:6" x14ac:dyDescent="0.25">
      <c r="A17408" s="5" t="s">
        <v>954</v>
      </c>
      <c r="B17408" s="7" t="s">
        <v>13374</v>
      </c>
      <c r="C17408" s="2" t="s">
        <v>19418</v>
      </c>
      <c r="D17408" s="9" t="s">
        <v>20793</v>
      </c>
      <c r="F17408" s="2" t="s">
        <v>432</v>
      </c>
    </row>
    <row r="17409" spans="1:6" x14ac:dyDescent="0.25">
      <c r="A17409" s="5" t="s">
        <v>954</v>
      </c>
      <c r="B17409" s="7" t="s">
        <v>13375</v>
      </c>
      <c r="C17409" s="2" t="s">
        <v>19419</v>
      </c>
      <c r="D17409" s="9" t="s">
        <v>20793</v>
      </c>
      <c r="F17409" s="2" t="s">
        <v>432</v>
      </c>
    </row>
    <row r="17410" spans="1:6" x14ac:dyDescent="0.25">
      <c r="A17410" s="5" t="s">
        <v>954</v>
      </c>
      <c r="B17410" s="7" t="s">
        <v>13376</v>
      </c>
      <c r="C17410" s="2" t="s">
        <v>19420</v>
      </c>
      <c r="D17410" s="9" t="s">
        <v>20793</v>
      </c>
      <c r="F17410" s="2" t="s">
        <v>432</v>
      </c>
    </row>
    <row r="17411" spans="1:6" x14ac:dyDescent="0.25">
      <c r="A17411" s="5" t="s">
        <v>954</v>
      </c>
      <c r="B17411" s="7" t="s">
        <v>13377</v>
      </c>
      <c r="C17411" s="2" t="s">
        <v>19422</v>
      </c>
      <c r="D17411" s="9" t="s">
        <v>20793</v>
      </c>
      <c r="F17411" s="2" t="s">
        <v>432</v>
      </c>
    </row>
    <row r="17412" spans="1:6" x14ac:dyDescent="0.25">
      <c r="A17412" s="5" t="s">
        <v>954</v>
      </c>
      <c r="B17412" s="7" t="s">
        <v>13378</v>
      </c>
      <c r="C17412" s="2" t="s">
        <v>19418</v>
      </c>
      <c r="D17412" s="9" t="s">
        <v>20793</v>
      </c>
      <c r="F17412" s="2" t="s">
        <v>432</v>
      </c>
    </row>
    <row r="17413" spans="1:6" x14ac:dyDescent="0.25">
      <c r="A17413" s="5" t="s">
        <v>954</v>
      </c>
      <c r="B17413" s="7" t="s">
        <v>13379</v>
      </c>
      <c r="C17413" s="2" t="s">
        <v>19419</v>
      </c>
      <c r="D17413" s="9" t="s">
        <v>20793</v>
      </c>
      <c r="F17413" s="2" t="s">
        <v>432</v>
      </c>
    </row>
    <row r="17414" spans="1:6" x14ac:dyDescent="0.25">
      <c r="A17414" s="5" t="s">
        <v>954</v>
      </c>
      <c r="B17414" s="7" t="s">
        <v>13380</v>
      </c>
      <c r="C17414" s="2" t="s">
        <v>19420</v>
      </c>
      <c r="D17414" s="9" t="s">
        <v>20793</v>
      </c>
      <c r="F17414" s="2" t="s">
        <v>432</v>
      </c>
    </row>
    <row r="17415" spans="1:6" x14ac:dyDescent="0.25">
      <c r="A17415" s="5" t="s">
        <v>954</v>
      </c>
      <c r="B17415" s="7" t="s">
        <v>13381</v>
      </c>
      <c r="C17415" s="2" t="s">
        <v>19422</v>
      </c>
      <c r="D17415" s="9" t="s">
        <v>20793</v>
      </c>
      <c r="F17415" s="2" t="s">
        <v>432</v>
      </c>
    </row>
    <row r="17416" spans="1:6" x14ac:dyDescent="0.25">
      <c r="A17416" s="5" t="s">
        <v>954</v>
      </c>
      <c r="B17416" s="7" t="s">
        <v>13382</v>
      </c>
      <c r="C17416" s="2" t="s">
        <v>19418</v>
      </c>
      <c r="D17416" s="9" t="s">
        <v>20793</v>
      </c>
      <c r="F17416" s="2" t="s">
        <v>432</v>
      </c>
    </row>
    <row r="17417" spans="1:6" x14ac:dyDescent="0.25">
      <c r="A17417" s="5" t="s">
        <v>954</v>
      </c>
      <c r="B17417" s="7" t="s">
        <v>13383</v>
      </c>
      <c r="C17417" s="2" t="s">
        <v>19419</v>
      </c>
      <c r="D17417" s="9" t="s">
        <v>20793</v>
      </c>
      <c r="F17417" s="2" t="s">
        <v>432</v>
      </c>
    </row>
    <row r="17418" spans="1:6" x14ac:dyDescent="0.25">
      <c r="A17418" s="5" t="s">
        <v>954</v>
      </c>
      <c r="B17418" s="7" t="s">
        <v>13384</v>
      </c>
      <c r="C17418" s="2" t="s">
        <v>19420</v>
      </c>
      <c r="D17418" s="9" t="s">
        <v>20793</v>
      </c>
      <c r="F17418" s="2" t="s">
        <v>432</v>
      </c>
    </row>
    <row r="17419" spans="1:6" x14ac:dyDescent="0.25">
      <c r="A17419" s="5" t="s">
        <v>954</v>
      </c>
      <c r="B17419" s="7" t="s">
        <v>13385</v>
      </c>
      <c r="C17419" s="2" t="s">
        <v>19422</v>
      </c>
      <c r="D17419" s="9" t="s">
        <v>20793</v>
      </c>
      <c r="F17419" s="2" t="s">
        <v>432</v>
      </c>
    </row>
    <row r="17420" spans="1:6" x14ac:dyDescent="0.25">
      <c r="A17420" s="5" t="s">
        <v>954</v>
      </c>
      <c r="B17420" s="7" t="s">
        <v>13386</v>
      </c>
      <c r="C17420" s="2" t="s">
        <v>19418</v>
      </c>
      <c r="D17420" s="9" t="s">
        <v>20793</v>
      </c>
      <c r="F17420" s="2" t="s">
        <v>432</v>
      </c>
    </row>
    <row r="17421" spans="1:6" x14ac:dyDescent="0.25">
      <c r="A17421" s="5" t="s">
        <v>954</v>
      </c>
      <c r="B17421" s="7" t="s">
        <v>13387</v>
      </c>
      <c r="C17421" s="2" t="s">
        <v>19419</v>
      </c>
      <c r="D17421" s="9" t="s">
        <v>20793</v>
      </c>
      <c r="F17421" s="2" t="s">
        <v>432</v>
      </c>
    </row>
    <row r="17422" spans="1:6" x14ac:dyDescent="0.25">
      <c r="A17422" s="5" t="s">
        <v>954</v>
      </c>
      <c r="B17422" s="7" t="s">
        <v>13388</v>
      </c>
      <c r="C17422" s="2" t="s">
        <v>19420</v>
      </c>
      <c r="D17422" s="9" t="s">
        <v>20793</v>
      </c>
      <c r="F17422" s="2" t="s">
        <v>432</v>
      </c>
    </row>
    <row r="17423" spans="1:6" x14ac:dyDescent="0.25">
      <c r="A17423" s="5" t="s">
        <v>954</v>
      </c>
      <c r="B17423" s="7" t="s">
        <v>13389</v>
      </c>
      <c r="C17423" s="2" t="s">
        <v>19422</v>
      </c>
      <c r="D17423" s="9" t="s">
        <v>20793</v>
      </c>
      <c r="F17423" s="2" t="s">
        <v>432</v>
      </c>
    </row>
    <row r="17424" spans="1:6" x14ac:dyDescent="0.25">
      <c r="A17424" s="5" t="s">
        <v>954</v>
      </c>
      <c r="B17424" s="7" t="s">
        <v>13390</v>
      </c>
      <c r="C17424" s="2" t="s">
        <v>19418</v>
      </c>
      <c r="D17424" s="9" t="s">
        <v>20793</v>
      </c>
      <c r="F17424" s="2" t="s">
        <v>432</v>
      </c>
    </row>
    <row r="17425" spans="1:6" x14ac:dyDescent="0.25">
      <c r="A17425" s="5" t="s">
        <v>954</v>
      </c>
      <c r="B17425" s="7" t="s">
        <v>13391</v>
      </c>
      <c r="C17425" s="2" t="s">
        <v>19419</v>
      </c>
      <c r="D17425" s="9" t="s">
        <v>20793</v>
      </c>
      <c r="F17425" s="2" t="s">
        <v>432</v>
      </c>
    </row>
    <row r="17426" spans="1:6" x14ac:dyDescent="0.25">
      <c r="A17426" s="5" t="s">
        <v>954</v>
      </c>
      <c r="B17426" s="7" t="s">
        <v>13392</v>
      </c>
      <c r="C17426" s="2" t="s">
        <v>19420</v>
      </c>
      <c r="D17426" s="9" t="s">
        <v>20793</v>
      </c>
      <c r="F17426" s="2" t="s">
        <v>432</v>
      </c>
    </row>
    <row r="17427" spans="1:6" x14ac:dyDescent="0.25">
      <c r="A17427" s="5" t="s">
        <v>954</v>
      </c>
      <c r="B17427" s="7" t="s">
        <v>13393</v>
      </c>
      <c r="C17427" s="2" t="s">
        <v>19422</v>
      </c>
      <c r="D17427" s="9" t="s">
        <v>20793</v>
      </c>
      <c r="F17427" s="2" t="s">
        <v>432</v>
      </c>
    </row>
    <row r="17428" spans="1:6" x14ac:dyDescent="0.25">
      <c r="A17428" s="5" t="s">
        <v>954</v>
      </c>
      <c r="B17428" s="7" t="s">
        <v>13394</v>
      </c>
      <c r="C17428" s="2" t="s">
        <v>19418</v>
      </c>
      <c r="D17428" s="9" t="s">
        <v>20793</v>
      </c>
      <c r="F17428" s="2" t="s">
        <v>432</v>
      </c>
    </row>
    <row r="17429" spans="1:6" x14ac:dyDescent="0.25">
      <c r="A17429" s="5" t="s">
        <v>954</v>
      </c>
      <c r="B17429" s="7" t="s">
        <v>13395</v>
      </c>
      <c r="C17429" s="2" t="s">
        <v>19419</v>
      </c>
      <c r="D17429" s="9" t="s">
        <v>20793</v>
      </c>
      <c r="F17429" s="2" t="s">
        <v>432</v>
      </c>
    </row>
    <row r="17430" spans="1:6" x14ac:dyDescent="0.25">
      <c r="A17430" s="5" t="s">
        <v>954</v>
      </c>
      <c r="B17430" s="7" t="s">
        <v>13396</v>
      </c>
      <c r="C17430" s="2" t="s">
        <v>19420</v>
      </c>
      <c r="D17430" s="9" t="s">
        <v>20793</v>
      </c>
      <c r="F17430" s="2" t="s">
        <v>432</v>
      </c>
    </row>
    <row r="17431" spans="1:6" x14ac:dyDescent="0.25">
      <c r="A17431" s="5" t="s">
        <v>954</v>
      </c>
      <c r="B17431" s="7" t="s">
        <v>13397</v>
      </c>
      <c r="C17431" s="2" t="s">
        <v>19422</v>
      </c>
      <c r="D17431" s="9" t="s">
        <v>20793</v>
      </c>
      <c r="F17431" s="2" t="s">
        <v>432</v>
      </c>
    </row>
    <row r="17432" spans="1:6" x14ac:dyDescent="0.25">
      <c r="A17432" s="5" t="s">
        <v>954</v>
      </c>
      <c r="B17432" s="7" t="s">
        <v>13398</v>
      </c>
      <c r="C17432" s="2" t="s">
        <v>19418</v>
      </c>
      <c r="D17432" s="9" t="s">
        <v>20793</v>
      </c>
      <c r="F17432" s="2" t="s">
        <v>432</v>
      </c>
    </row>
    <row r="17433" spans="1:6" x14ac:dyDescent="0.25">
      <c r="A17433" s="5" t="s">
        <v>954</v>
      </c>
      <c r="B17433" s="7" t="s">
        <v>13399</v>
      </c>
      <c r="C17433" s="2" t="s">
        <v>19419</v>
      </c>
      <c r="D17433" s="9" t="s">
        <v>20793</v>
      </c>
      <c r="F17433" s="2" t="s">
        <v>432</v>
      </c>
    </row>
    <row r="17434" spans="1:6" x14ac:dyDescent="0.25">
      <c r="A17434" s="5" t="s">
        <v>954</v>
      </c>
      <c r="B17434" s="7" t="s">
        <v>13400</v>
      </c>
      <c r="C17434" s="2" t="s">
        <v>19420</v>
      </c>
      <c r="D17434" s="9" t="s">
        <v>20793</v>
      </c>
      <c r="F17434" s="2" t="s">
        <v>432</v>
      </c>
    </row>
    <row r="17435" spans="1:6" x14ac:dyDescent="0.25">
      <c r="A17435" s="5" t="s">
        <v>954</v>
      </c>
      <c r="B17435" s="7" t="s">
        <v>13401</v>
      </c>
      <c r="C17435" s="2" t="s">
        <v>19422</v>
      </c>
      <c r="D17435" s="9" t="s">
        <v>20793</v>
      </c>
      <c r="F17435" s="2" t="s">
        <v>432</v>
      </c>
    </row>
    <row r="17436" spans="1:6" x14ac:dyDescent="0.25">
      <c r="A17436" s="5" t="s">
        <v>954</v>
      </c>
      <c r="B17436" s="7" t="s">
        <v>13402</v>
      </c>
      <c r="C17436" s="2" t="s">
        <v>19418</v>
      </c>
      <c r="D17436" s="9" t="s">
        <v>20793</v>
      </c>
      <c r="F17436" s="2" t="s">
        <v>432</v>
      </c>
    </row>
    <row r="17437" spans="1:6" x14ac:dyDescent="0.25">
      <c r="A17437" s="5" t="s">
        <v>954</v>
      </c>
      <c r="B17437" s="7" t="s">
        <v>13403</v>
      </c>
      <c r="C17437" s="2" t="s">
        <v>19419</v>
      </c>
      <c r="D17437" s="9" t="s">
        <v>20793</v>
      </c>
      <c r="F17437" s="2" t="s">
        <v>432</v>
      </c>
    </row>
    <row r="17438" spans="1:6" x14ac:dyDescent="0.25">
      <c r="A17438" s="5" t="s">
        <v>954</v>
      </c>
      <c r="B17438" s="7" t="s">
        <v>13404</v>
      </c>
      <c r="C17438" s="2" t="s">
        <v>19420</v>
      </c>
      <c r="D17438" s="9" t="s">
        <v>20793</v>
      </c>
      <c r="F17438" s="2" t="s">
        <v>432</v>
      </c>
    </row>
    <row r="17439" spans="1:6" x14ac:dyDescent="0.25">
      <c r="A17439" s="5" t="s">
        <v>954</v>
      </c>
      <c r="B17439" s="7" t="s">
        <v>13405</v>
      </c>
      <c r="C17439" s="2" t="s">
        <v>19422</v>
      </c>
      <c r="D17439" s="9" t="s">
        <v>20793</v>
      </c>
      <c r="F17439" s="2" t="s">
        <v>432</v>
      </c>
    </row>
    <row r="17440" spans="1:6" x14ac:dyDescent="0.25">
      <c r="A17440" s="5" t="s">
        <v>954</v>
      </c>
      <c r="B17440" s="7" t="s">
        <v>13406</v>
      </c>
      <c r="C17440" s="2" t="s">
        <v>19418</v>
      </c>
      <c r="D17440" s="9" t="s">
        <v>20793</v>
      </c>
      <c r="F17440" s="2" t="s">
        <v>432</v>
      </c>
    </row>
    <row r="17441" spans="1:6" x14ac:dyDescent="0.25">
      <c r="A17441" s="5" t="s">
        <v>954</v>
      </c>
      <c r="B17441" s="7" t="s">
        <v>13407</v>
      </c>
      <c r="C17441" s="2" t="s">
        <v>19419</v>
      </c>
      <c r="D17441" s="9" t="s">
        <v>20793</v>
      </c>
      <c r="F17441" s="2" t="s">
        <v>432</v>
      </c>
    </row>
    <row r="17442" spans="1:6" x14ac:dyDescent="0.25">
      <c r="A17442" s="5" t="s">
        <v>954</v>
      </c>
      <c r="B17442" s="7" t="s">
        <v>13408</v>
      </c>
      <c r="C17442" s="2" t="s">
        <v>19420</v>
      </c>
      <c r="D17442" s="9" t="s">
        <v>20793</v>
      </c>
      <c r="F17442" s="2" t="s">
        <v>432</v>
      </c>
    </row>
    <row r="17443" spans="1:6" x14ac:dyDescent="0.25">
      <c r="A17443" s="5" t="s">
        <v>954</v>
      </c>
      <c r="B17443" s="7" t="s">
        <v>13409</v>
      </c>
      <c r="C17443" s="2" t="s">
        <v>19422</v>
      </c>
      <c r="D17443" s="9" t="s">
        <v>20793</v>
      </c>
      <c r="F17443" s="2" t="s">
        <v>432</v>
      </c>
    </row>
    <row r="17444" spans="1:6" x14ac:dyDescent="0.25">
      <c r="A17444" s="5" t="s">
        <v>954</v>
      </c>
      <c r="B17444" s="7" t="s">
        <v>13410</v>
      </c>
      <c r="C17444" s="2" t="s">
        <v>19418</v>
      </c>
      <c r="D17444" s="9" t="s">
        <v>20793</v>
      </c>
      <c r="F17444" s="2" t="s">
        <v>432</v>
      </c>
    </row>
    <row r="17445" spans="1:6" x14ac:dyDescent="0.25">
      <c r="A17445" s="5" t="s">
        <v>954</v>
      </c>
      <c r="B17445" s="7" t="s">
        <v>13411</v>
      </c>
      <c r="C17445" s="2" t="s">
        <v>19419</v>
      </c>
      <c r="D17445" s="9" t="s">
        <v>20793</v>
      </c>
      <c r="F17445" s="2" t="s">
        <v>432</v>
      </c>
    </row>
    <row r="17446" spans="1:6" x14ac:dyDescent="0.25">
      <c r="A17446" s="5" t="s">
        <v>954</v>
      </c>
      <c r="B17446" s="7" t="s">
        <v>13412</v>
      </c>
      <c r="C17446" s="2" t="s">
        <v>19420</v>
      </c>
      <c r="D17446" s="9" t="s">
        <v>20793</v>
      </c>
      <c r="F17446" s="2" t="s">
        <v>432</v>
      </c>
    </row>
    <row r="17447" spans="1:6" x14ac:dyDescent="0.25">
      <c r="A17447" s="5" t="s">
        <v>954</v>
      </c>
      <c r="B17447" s="7" t="s">
        <v>13413</v>
      </c>
      <c r="C17447" s="2" t="s">
        <v>19422</v>
      </c>
      <c r="D17447" s="9" t="s">
        <v>20793</v>
      </c>
      <c r="F17447" s="2" t="s">
        <v>432</v>
      </c>
    </row>
    <row r="17448" spans="1:6" x14ac:dyDescent="0.25">
      <c r="A17448" s="5" t="s">
        <v>954</v>
      </c>
      <c r="B17448" s="7" t="s">
        <v>13414</v>
      </c>
      <c r="C17448" s="2" t="s">
        <v>19418</v>
      </c>
      <c r="D17448" s="9" t="s">
        <v>20793</v>
      </c>
      <c r="F17448" s="2" t="s">
        <v>432</v>
      </c>
    </row>
    <row r="17449" spans="1:6" x14ac:dyDescent="0.25">
      <c r="A17449" s="5" t="s">
        <v>954</v>
      </c>
      <c r="B17449" s="7" t="s">
        <v>13415</v>
      </c>
      <c r="C17449" s="2" t="s">
        <v>19419</v>
      </c>
      <c r="D17449" s="9" t="s">
        <v>20793</v>
      </c>
      <c r="F17449" s="2" t="s">
        <v>432</v>
      </c>
    </row>
    <row r="17450" spans="1:6" x14ac:dyDescent="0.25">
      <c r="A17450" s="5" t="s">
        <v>954</v>
      </c>
      <c r="B17450" s="7" t="s">
        <v>13416</v>
      </c>
      <c r="C17450" s="2" t="s">
        <v>19420</v>
      </c>
      <c r="D17450" s="9" t="s">
        <v>20793</v>
      </c>
      <c r="F17450" s="2" t="s">
        <v>432</v>
      </c>
    </row>
    <row r="17451" spans="1:6" x14ac:dyDescent="0.25">
      <c r="A17451" s="5" t="s">
        <v>954</v>
      </c>
      <c r="B17451" s="7" t="s">
        <v>13417</v>
      </c>
      <c r="C17451" s="2" t="s">
        <v>19422</v>
      </c>
      <c r="D17451" s="9" t="s">
        <v>20793</v>
      </c>
      <c r="F17451" s="2" t="s">
        <v>432</v>
      </c>
    </row>
    <row r="17452" spans="1:6" x14ac:dyDescent="0.25">
      <c r="A17452" s="5" t="s">
        <v>954</v>
      </c>
      <c r="B17452" s="7" t="s">
        <v>13418</v>
      </c>
      <c r="C17452" s="2" t="s">
        <v>19418</v>
      </c>
      <c r="D17452" s="9" t="s">
        <v>20793</v>
      </c>
      <c r="F17452" s="2" t="s">
        <v>432</v>
      </c>
    </row>
    <row r="17453" spans="1:6" x14ac:dyDescent="0.25">
      <c r="A17453" s="5" t="s">
        <v>954</v>
      </c>
      <c r="B17453" s="7" t="s">
        <v>13419</v>
      </c>
      <c r="C17453" s="2" t="s">
        <v>19419</v>
      </c>
      <c r="D17453" s="9" t="s">
        <v>20793</v>
      </c>
      <c r="F17453" s="2" t="s">
        <v>432</v>
      </c>
    </row>
    <row r="17454" spans="1:6" x14ac:dyDescent="0.25">
      <c r="A17454" s="5" t="s">
        <v>954</v>
      </c>
      <c r="B17454" s="7" t="s">
        <v>13420</v>
      </c>
      <c r="C17454" s="2" t="s">
        <v>19420</v>
      </c>
      <c r="D17454" s="9" t="s">
        <v>20793</v>
      </c>
      <c r="F17454" s="2" t="s">
        <v>432</v>
      </c>
    </row>
    <row r="17455" spans="1:6" x14ac:dyDescent="0.25">
      <c r="A17455" s="5" t="s">
        <v>954</v>
      </c>
      <c r="B17455" s="7" t="s">
        <v>13421</v>
      </c>
      <c r="C17455" s="2" t="s">
        <v>19422</v>
      </c>
      <c r="D17455" s="9" t="s">
        <v>20793</v>
      </c>
      <c r="F17455" s="2" t="s">
        <v>432</v>
      </c>
    </row>
    <row r="17456" spans="1:6" x14ac:dyDescent="0.25">
      <c r="A17456" s="5" t="s">
        <v>954</v>
      </c>
      <c r="B17456" s="7" t="s">
        <v>13422</v>
      </c>
      <c r="C17456" s="2" t="s">
        <v>19418</v>
      </c>
      <c r="D17456" s="9" t="s">
        <v>20793</v>
      </c>
      <c r="F17456" s="2" t="s">
        <v>432</v>
      </c>
    </row>
    <row r="17457" spans="1:6" x14ac:dyDescent="0.25">
      <c r="A17457" s="5" t="s">
        <v>954</v>
      </c>
      <c r="B17457" s="7" t="s">
        <v>13423</v>
      </c>
      <c r="C17457" s="2" t="s">
        <v>19419</v>
      </c>
      <c r="D17457" s="9" t="s">
        <v>20793</v>
      </c>
      <c r="F17457" s="2" t="s">
        <v>432</v>
      </c>
    </row>
    <row r="17458" spans="1:6" x14ac:dyDescent="0.25">
      <c r="A17458" s="5" t="s">
        <v>954</v>
      </c>
      <c r="B17458" s="7" t="s">
        <v>13424</v>
      </c>
      <c r="C17458" s="2" t="s">
        <v>19420</v>
      </c>
      <c r="D17458" s="9" t="s">
        <v>20793</v>
      </c>
      <c r="F17458" s="2" t="s">
        <v>432</v>
      </c>
    </row>
    <row r="17459" spans="1:6" x14ac:dyDescent="0.25">
      <c r="A17459" s="5" t="s">
        <v>954</v>
      </c>
      <c r="B17459" s="7" t="s">
        <v>13425</v>
      </c>
      <c r="C17459" s="2" t="s">
        <v>19422</v>
      </c>
      <c r="D17459" s="9" t="s">
        <v>20793</v>
      </c>
      <c r="F17459" s="2" t="s">
        <v>432</v>
      </c>
    </row>
    <row r="17460" spans="1:6" x14ac:dyDescent="0.25">
      <c r="A17460" s="5" t="s">
        <v>954</v>
      </c>
      <c r="B17460" s="7" t="s">
        <v>13426</v>
      </c>
      <c r="C17460" s="2" t="s">
        <v>19418</v>
      </c>
      <c r="D17460" s="9" t="s">
        <v>20793</v>
      </c>
      <c r="F17460" s="2" t="s">
        <v>432</v>
      </c>
    </row>
    <row r="17461" spans="1:6" x14ac:dyDescent="0.25">
      <c r="A17461" s="5" t="s">
        <v>954</v>
      </c>
      <c r="B17461" s="7" t="s">
        <v>13427</v>
      </c>
      <c r="C17461" s="2" t="s">
        <v>19419</v>
      </c>
      <c r="D17461" s="9" t="s">
        <v>20793</v>
      </c>
      <c r="F17461" s="2" t="s">
        <v>432</v>
      </c>
    </row>
    <row r="17462" spans="1:6" x14ac:dyDescent="0.25">
      <c r="A17462" s="5" t="s">
        <v>954</v>
      </c>
      <c r="B17462" s="7" t="s">
        <v>13428</v>
      </c>
      <c r="C17462" s="2" t="s">
        <v>19424</v>
      </c>
      <c r="D17462" s="9" t="s">
        <v>20793</v>
      </c>
      <c r="F17462" s="2" t="s">
        <v>432</v>
      </c>
    </row>
    <row r="17463" spans="1:6" x14ac:dyDescent="0.25">
      <c r="A17463" s="5" t="s">
        <v>954</v>
      </c>
      <c r="B17463" s="7" t="s">
        <v>13429</v>
      </c>
      <c r="C17463" s="2" t="s">
        <v>19421</v>
      </c>
      <c r="D17463" s="9" t="s">
        <v>20793</v>
      </c>
      <c r="F17463" s="2" t="s">
        <v>432</v>
      </c>
    </row>
    <row r="17464" spans="1:6" x14ac:dyDescent="0.25">
      <c r="A17464" s="5" t="s">
        <v>954</v>
      </c>
      <c r="B17464" s="7" t="s">
        <v>13430</v>
      </c>
      <c r="C17464" s="2" t="s">
        <v>19418</v>
      </c>
      <c r="D17464" s="9" t="s">
        <v>20793</v>
      </c>
      <c r="F17464" s="2" t="s">
        <v>432</v>
      </c>
    </row>
    <row r="17465" spans="1:6" x14ac:dyDescent="0.25">
      <c r="A17465" s="5" t="s">
        <v>954</v>
      </c>
      <c r="B17465" s="7" t="s">
        <v>13431</v>
      </c>
      <c r="C17465" s="2" t="s">
        <v>19419</v>
      </c>
      <c r="D17465" s="9" t="s">
        <v>20793</v>
      </c>
      <c r="F17465" s="2" t="s">
        <v>432</v>
      </c>
    </row>
    <row r="17466" spans="1:6" x14ac:dyDescent="0.25">
      <c r="A17466" s="5" t="s">
        <v>954</v>
      </c>
      <c r="B17466" s="7" t="s">
        <v>13432</v>
      </c>
      <c r="C17466" s="2" t="s">
        <v>19420</v>
      </c>
      <c r="D17466" s="9" t="s">
        <v>20793</v>
      </c>
      <c r="F17466" s="2" t="s">
        <v>432</v>
      </c>
    </row>
    <row r="17467" spans="1:6" x14ac:dyDescent="0.25">
      <c r="A17467" s="5" t="s">
        <v>954</v>
      </c>
      <c r="B17467" s="7" t="s">
        <v>13433</v>
      </c>
      <c r="C17467" s="2" t="s">
        <v>19421</v>
      </c>
      <c r="D17467" s="9" t="s">
        <v>20793</v>
      </c>
      <c r="F17467" s="2" t="s">
        <v>432</v>
      </c>
    </row>
    <row r="17468" spans="1:6" x14ac:dyDescent="0.25">
      <c r="A17468" s="5" t="s">
        <v>954</v>
      </c>
      <c r="B17468" s="7" t="s">
        <v>13434</v>
      </c>
      <c r="C17468" s="2" t="s">
        <v>19418</v>
      </c>
      <c r="D17468" s="9" t="s">
        <v>20793</v>
      </c>
      <c r="F17468" s="2" t="s">
        <v>432</v>
      </c>
    </row>
    <row r="17469" spans="1:6" x14ac:dyDescent="0.25">
      <c r="A17469" s="5" t="s">
        <v>954</v>
      </c>
      <c r="B17469" s="7" t="s">
        <v>13435</v>
      </c>
      <c r="C17469" s="2" t="s">
        <v>19419</v>
      </c>
      <c r="D17469" s="9" t="s">
        <v>20793</v>
      </c>
      <c r="F17469" s="2" t="s">
        <v>432</v>
      </c>
    </row>
    <row r="17470" spans="1:6" x14ac:dyDescent="0.25">
      <c r="A17470" s="5" t="s">
        <v>954</v>
      </c>
      <c r="B17470" s="7" t="s">
        <v>13436</v>
      </c>
      <c r="C17470" s="2" t="s">
        <v>19420</v>
      </c>
      <c r="D17470" s="9" t="s">
        <v>20793</v>
      </c>
      <c r="F17470" s="2" t="s">
        <v>432</v>
      </c>
    </row>
    <row r="17471" spans="1:6" x14ac:dyDescent="0.25">
      <c r="A17471" s="5" t="s">
        <v>954</v>
      </c>
      <c r="B17471" s="7" t="s">
        <v>13437</v>
      </c>
      <c r="C17471" s="2" t="s">
        <v>19421</v>
      </c>
      <c r="D17471" s="9" t="s">
        <v>20793</v>
      </c>
      <c r="F17471" s="2" t="s">
        <v>432</v>
      </c>
    </row>
    <row r="17472" spans="1:6" x14ac:dyDescent="0.25">
      <c r="A17472" s="5" t="s">
        <v>954</v>
      </c>
      <c r="B17472" s="7" t="s">
        <v>13438</v>
      </c>
      <c r="C17472" s="2" t="s">
        <v>19418</v>
      </c>
      <c r="D17472" s="9" t="s">
        <v>20793</v>
      </c>
      <c r="F17472" s="2" t="s">
        <v>432</v>
      </c>
    </row>
    <row r="17473" spans="1:6" x14ac:dyDescent="0.25">
      <c r="A17473" s="5" t="s">
        <v>954</v>
      </c>
      <c r="B17473" s="7" t="s">
        <v>13439</v>
      </c>
      <c r="C17473" s="2" t="s">
        <v>19419</v>
      </c>
      <c r="D17473" s="9" t="s">
        <v>20793</v>
      </c>
      <c r="F17473" s="2" t="s">
        <v>432</v>
      </c>
    </row>
    <row r="17474" spans="1:6" x14ac:dyDescent="0.25">
      <c r="A17474" s="5" t="s">
        <v>954</v>
      </c>
      <c r="B17474" s="7" t="s">
        <v>13440</v>
      </c>
      <c r="C17474" s="2" t="s">
        <v>19420</v>
      </c>
      <c r="D17474" s="9" t="s">
        <v>20793</v>
      </c>
      <c r="F17474" s="2" t="s">
        <v>432</v>
      </c>
    </row>
    <row r="17475" spans="1:6" x14ac:dyDescent="0.25">
      <c r="A17475" s="5" t="s">
        <v>954</v>
      </c>
      <c r="B17475" s="7" t="s">
        <v>13441</v>
      </c>
      <c r="C17475" s="2" t="s">
        <v>19421</v>
      </c>
      <c r="D17475" s="9" t="s">
        <v>20793</v>
      </c>
      <c r="F17475" s="2" t="s">
        <v>432</v>
      </c>
    </row>
    <row r="17476" spans="1:6" x14ac:dyDescent="0.25">
      <c r="A17476" s="5" t="s">
        <v>954</v>
      </c>
      <c r="B17476" s="7" t="s">
        <v>13442</v>
      </c>
      <c r="C17476" s="2" t="s">
        <v>19418</v>
      </c>
      <c r="D17476" s="9" t="s">
        <v>20793</v>
      </c>
      <c r="F17476" s="2" t="s">
        <v>432</v>
      </c>
    </row>
    <row r="17477" spans="1:6" x14ac:dyDescent="0.25">
      <c r="A17477" s="5" t="s">
        <v>954</v>
      </c>
      <c r="B17477" s="7" t="s">
        <v>13443</v>
      </c>
      <c r="C17477" s="2" t="s">
        <v>19419</v>
      </c>
      <c r="D17477" s="9" t="s">
        <v>20793</v>
      </c>
      <c r="F17477" s="2" t="s">
        <v>432</v>
      </c>
    </row>
    <row r="17478" spans="1:6" x14ac:dyDescent="0.25">
      <c r="A17478" s="5" t="s">
        <v>954</v>
      </c>
      <c r="B17478" s="7" t="s">
        <v>13444</v>
      </c>
      <c r="C17478" s="2" t="s">
        <v>19420</v>
      </c>
      <c r="D17478" s="9" t="s">
        <v>20793</v>
      </c>
      <c r="F17478" s="2" t="s">
        <v>432</v>
      </c>
    </row>
    <row r="17479" spans="1:6" x14ac:dyDescent="0.25">
      <c r="A17479" s="5" t="s">
        <v>954</v>
      </c>
      <c r="B17479" s="7" t="s">
        <v>13445</v>
      </c>
      <c r="C17479" s="2" t="s">
        <v>19421</v>
      </c>
      <c r="D17479" s="9" t="s">
        <v>20793</v>
      </c>
      <c r="F17479" s="2" t="s">
        <v>432</v>
      </c>
    </row>
    <row r="17480" spans="1:6" x14ac:dyDescent="0.25">
      <c r="A17480" s="5" t="s">
        <v>954</v>
      </c>
      <c r="B17480" s="7" t="s">
        <v>13446</v>
      </c>
      <c r="C17480" s="2" t="s">
        <v>19418</v>
      </c>
      <c r="D17480" s="9" t="s">
        <v>20793</v>
      </c>
      <c r="F17480" s="2" t="s">
        <v>432</v>
      </c>
    </row>
    <row r="17481" spans="1:6" x14ac:dyDescent="0.25">
      <c r="A17481" s="5" t="s">
        <v>954</v>
      </c>
      <c r="B17481" s="7" t="s">
        <v>13447</v>
      </c>
      <c r="C17481" s="2" t="s">
        <v>19425</v>
      </c>
      <c r="D17481" s="9" t="s">
        <v>20793</v>
      </c>
      <c r="F17481" s="2" t="s">
        <v>432</v>
      </c>
    </row>
    <row r="17482" spans="1:6" x14ac:dyDescent="0.25">
      <c r="A17482" s="5" t="s">
        <v>954</v>
      </c>
      <c r="B17482" s="7" t="s">
        <v>13448</v>
      </c>
      <c r="C17482" s="2" t="s">
        <v>19420</v>
      </c>
      <c r="D17482" s="9" t="s">
        <v>20793</v>
      </c>
      <c r="F17482" s="2" t="s">
        <v>432</v>
      </c>
    </row>
    <row r="17483" spans="1:6" x14ac:dyDescent="0.25">
      <c r="A17483" s="5" t="s">
        <v>954</v>
      </c>
      <c r="B17483" s="7" t="s">
        <v>13449</v>
      </c>
      <c r="C17483" s="2" t="s">
        <v>19421</v>
      </c>
      <c r="D17483" s="9" t="s">
        <v>20793</v>
      </c>
      <c r="F17483" s="2" t="s">
        <v>432</v>
      </c>
    </row>
    <row r="17484" spans="1:6" x14ac:dyDescent="0.25">
      <c r="A17484" s="5" t="s">
        <v>954</v>
      </c>
      <c r="B17484" s="7" t="s">
        <v>13450</v>
      </c>
      <c r="C17484" s="2" t="s">
        <v>19418</v>
      </c>
      <c r="D17484" s="9" t="s">
        <v>20793</v>
      </c>
      <c r="F17484" s="2" t="s">
        <v>432</v>
      </c>
    </row>
    <row r="17485" spans="1:6" x14ac:dyDescent="0.25">
      <c r="A17485" s="5" t="s">
        <v>954</v>
      </c>
      <c r="B17485" s="7" t="s">
        <v>13451</v>
      </c>
      <c r="C17485" s="2" t="s">
        <v>19419</v>
      </c>
      <c r="D17485" s="9" t="s">
        <v>20793</v>
      </c>
      <c r="F17485" s="2" t="s">
        <v>432</v>
      </c>
    </row>
    <row r="17486" spans="1:6" x14ac:dyDescent="0.25">
      <c r="A17486" s="5" t="s">
        <v>954</v>
      </c>
      <c r="B17486" s="7" t="s">
        <v>13452</v>
      </c>
      <c r="C17486" s="2" t="s">
        <v>19420</v>
      </c>
      <c r="D17486" s="9" t="s">
        <v>20793</v>
      </c>
      <c r="F17486" s="2" t="s">
        <v>432</v>
      </c>
    </row>
    <row r="17487" spans="1:6" x14ac:dyDescent="0.25">
      <c r="A17487" s="5" t="s">
        <v>954</v>
      </c>
      <c r="B17487" s="7" t="s">
        <v>13453</v>
      </c>
      <c r="C17487" s="2" t="s">
        <v>19421</v>
      </c>
      <c r="D17487" s="9" t="s">
        <v>20793</v>
      </c>
      <c r="F17487" s="2" t="s">
        <v>432</v>
      </c>
    </row>
    <row r="17488" spans="1:6" x14ac:dyDescent="0.25">
      <c r="A17488" s="5" t="s">
        <v>954</v>
      </c>
      <c r="B17488" s="7" t="s">
        <v>13454</v>
      </c>
      <c r="C17488" s="2" t="s">
        <v>19418</v>
      </c>
      <c r="D17488" s="9" t="s">
        <v>20793</v>
      </c>
      <c r="F17488" s="2" t="s">
        <v>432</v>
      </c>
    </row>
    <row r="17489" spans="1:6" x14ac:dyDescent="0.25">
      <c r="A17489" s="5" t="s">
        <v>954</v>
      </c>
      <c r="B17489" s="7" t="s">
        <v>13455</v>
      </c>
      <c r="C17489" s="2" t="s">
        <v>19419</v>
      </c>
      <c r="D17489" s="9" t="s">
        <v>20793</v>
      </c>
      <c r="F17489" s="2" t="s">
        <v>432</v>
      </c>
    </row>
    <row r="17490" spans="1:6" x14ac:dyDescent="0.25">
      <c r="A17490" s="5" t="s">
        <v>954</v>
      </c>
      <c r="B17490" s="7" t="s">
        <v>13456</v>
      </c>
      <c r="C17490" s="2" t="s">
        <v>19420</v>
      </c>
      <c r="D17490" s="9" t="s">
        <v>20793</v>
      </c>
      <c r="F17490" s="2" t="s">
        <v>432</v>
      </c>
    </row>
    <row r="17491" spans="1:6" x14ac:dyDescent="0.25">
      <c r="A17491" s="5" t="s">
        <v>954</v>
      </c>
      <c r="B17491" s="7" t="s">
        <v>13457</v>
      </c>
      <c r="C17491" s="2" t="s">
        <v>19421</v>
      </c>
      <c r="D17491" s="9" t="s">
        <v>20793</v>
      </c>
      <c r="F17491" s="2" t="s">
        <v>432</v>
      </c>
    </row>
    <row r="17492" spans="1:6" x14ac:dyDescent="0.25">
      <c r="A17492" s="5" t="s">
        <v>954</v>
      </c>
      <c r="B17492" s="7" t="s">
        <v>13458</v>
      </c>
      <c r="C17492" s="2" t="s">
        <v>19418</v>
      </c>
      <c r="D17492" s="9" t="s">
        <v>20793</v>
      </c>
      <c r="F17492" s="2" t="s">
        <v>432</v>
      </c>
    </row>
    <row r="17493" spans="1:6" x14ac:dyDescent="0.25">
      <c r="A17493" s="5" t="s">
        <v>954</v>
      </c>
      <c r="B17493" s="7" t="s">
        <v>13459</v>
      </c>
      <c r="C17493" s="2" t="s">
        <v>19419</v>
      </c>
      <c r="D17493" s="9" t="s">
        <v>20793</v>
      </c>
      <c r="F17493" s="2" t="s">
        <v>432</v>
      </c>
    </row>
    <row r="17494" spans="1:6" x14ac:dyDescent="0.25">
      <c r="A17494" s="5" t="s">
        <v>954</v>
      </c>
      <c r="B17494" s="7" t="s">
        <v>13460</v>
      </c>
      <c r="C17494" s="2" t="s">
        <v>19420</v>
      </c>
      <c r="D17494" s="9" t="s">
        <v>20793</v>
      </c>
      <c r="F17494" s="2" t="s">
        <v>432</v>
      </c>
    </row>
    <row r="17495" spans="1:6" x14ac:dyDescent="0.25">
      <c r="A17495" s="5" t="s">
        <v>954</v>
      </c>
      <c r="B17495" s="7" t="s">
        <v>13461</v>
      </c>
      <c r="C17495" s="2" t="s">
        <v>19421</v>
      </c>
      <c r="D17495" s="9" t="s">
        <v>20793</v>
      </c>
      <c r="F17495" s="2" t="s">
        <v>432</v>
      </c>
    </row>
    <row r="17496" spans="1:6" x14ac:dyDescent="0.25">
      <c r="A17496" s="5" t="s">
        <v>954</v>
      </c>
      <c r="B17496" s="7" t="s">
        <v>13462</v>
      </c>
      <c r="C17496" s="2" t="s">
        <v>19418</v>
      </c>
      <c r="D17496" s="9" t="s">
        <v>20793</v>
      </c>
      <c r="F17496" s="2" t="s">
        <v>432</v>
      </c>
    </row>
    <row r="17497" spans="1:6" x14ac:dyDescent="0.25">
      <c r="A17497" s="5" t="s">
        <v>954</v>
      </c>
      <c r="B17497" s="7" t="s">
        <v>13463</v>
      </c>
      <c r="C17497" s="2" t="s">
        <v>19419</v>
      </c>
      <c r="D17497" s="9" t="s">
        <v>20793</v>
      </c>
      <c r="F17497" s="2" t="s">
        <v>432</v>
      </c>
    </row>
    <row r="17498" spans="1:6" x14ac:dyDescent="0.25">
      <c r="A17498" s="5" t="s">
        <v>954</v>
      </c>
      <c r="B17498" s="7" t="s">
        <v>13464</v>
      </c>
      <c r="C17498" s="2" t="s">
        <v>19420</v>
      </c>
      <c r="D17498" s="9" t="s">
        <v>20793</v>
      </c>
      <c r="F17498" s="2" t="s">
        <v>432</v>
      </c>
    </row>
    <row r="17499" spans="1:6" x14ac:dyDescent="0.25">
      <c r="A17499" s="5" t="s">
        <v>954</v>
      </c>
      <c r="B17499" s="7" t="s">
        <v>13465</v>
      </c>
      <c r="C17499" s="2" t="s">
        <v>19421</v>
      </c>
      <c r="D17499" s="9" t="s">
        <v>20793</v>
      </c>
      <c r="F17499" s="2" t="s">
        <v>432</v>
      </c>
    </row>
    <row r="17500" spans="1:6" x14ac:dyDescent="0.25">
      <c r="A17500" s="5" t="s">
        <v>954</v>
      </c>
      <c r="B17500" s="7" t="s">
        <v>13466</v>
      </c>
      <c r="C17500" s="2" t="s">
        <v>19418</v>
      </c>
      <c r="D17500" s="9" t="s">
        <v>20793</v>
      </c>
      <c r="F17500" s="2" t="s">
        <v>432</v>
      </c>
    </row>
    <row r="17501" spans="1:6" x14ac:dyDescent="0.25">
      <c r="A17501" s="5" t="s">
        <v>954</v>
      </c>
      <c r="B17501" s="7" t="s">
        <v>13467</v>
      </c>
      <c r="C17501" s="2" t="s">
        <v>19419</v>
      </c>
      <c r="D17501" s="9" t="s">
        <v>20793</v>
      </c>
      <c r="F17501" s="2" t="s">
        <v>432</v>
      </c>
    </row>
    <row r="17502" spans="1:6" x14ac:dyDescent="0.25">
      <c r="A17502" s="5" t="s">
        <v>954</v>
      </c>
      <c r="B17502" s="7" t="s">
        <v>13468</v>
      </c>
      <c r="C17502" s="2" t="s">
        <v>19420</v>
      </c>
      <c r="D17502" s="9" t="s">
        <v>20793</v>
      </c>
      <c r="F17502" s="2" t="s">
        <v>432</v>
      </c>
    </row>
    <row r="17503" spans="1:6" x14ac:dyDescent="0.25">
      <c r="A17503" s="5" t="s">
        <v>954</v>
      </c>
      <c r="B17503" s="7" t="s">
        <v>13469</v>
      </c>
      <c r="C17503" s="2" t="s">
        <v>19421</v>
      </c>
      <c r="D17503" s="9" t="s">
        <v>20793</v>
      </c>
      <c r="F17503" s="2" t="s">
        <v>432</v>
      </c>
    </row>
    <row r="17504" spans="1:6" x14ac:dyDescent="0.25">
      <c r="A17504" s="5" t="s">
        <v>954</v>
      </c>
      <c r="B17504" s="7" t="s">
        <v>13470</v>
      </c>
      <c r="C17504" s="2" t="s">
        <v>19418</v>
      </c>
      <c r="D17504" s="9" t="s">
        <v>20793</v>
      </c>
      <c r="F17504" s="2" t="s">
        <v>432</v>
      </c>
    </row>
    <row r="17505" spans="1:6" x14ac:dyDescent="0.25">
      <c r="A17505" s="5" t="s">
        <v>954</v>
      </c>
      <c r="B17505" s="7" t="s">
        <v>13471</v>
      </c>
      <c r="C17505" s="2" t="s">
        <v>19419</v>
      </c>
      <c r="D17505" s="9" t="s">
        <v>20793</v>
      </c>
      <c r="F17505" s="2" t="s">
        <v>432</v>
      </c>
    </row>
    <row r="17506" spans="1:6" x14ac:dyDescent="0.25">
      <c r="A17506" s="5" t="s">
        <v>954</v>
      </c>
      <c r="B17506" s="7" t="s">
        <v>13472</v>
      </c>
      <c r="C17506" s="2" t="s">
        <v>19420</v>
      </c>
      <c r="D17506" s="9" t="s">
        <v>20793</v>
      </c>
      <c r="F17506" s="2" t="s">
        <v>432</v>
      </c>
    </row>
    <row r="17507" spans="1:6" x14ac:dyDescent="0.25">
      <c r="A17507" s="5" t="s">
        <v>954</v>
      </c>
      <c r="B17507" s="7" t="s">
        <v>13473</v>
      </c>
      <c r="C17507" s="2" t="s">
        <v>19421</v>
      </c>
      <c r="D17507" s="9" t="s">
        <v>20793</v>
      </c>
      <c r="F17507" s="2" t="s">
        <v>432</v>
      </c>
    </row>
    <row r="17508" spans="1:6" x14ac:dyDescent="0.25">
      <c r="A17508" s="5" t="s">
        <v>954</v>
      </c>
      <c r="B17508" s="7" t="s">
        <v>13474</v>
      </c>
      <c r="C17508" s="2" t="s">
        <v>19418</v>
      </c>
      <c r="D17508" s="9" t="s">
        <v>20793</v>
      </c>
      <c r="F17508" s="2" t="s">
        <v>432</v>
      </c>
    </row>
    <row r="17509" spans="1:6" x14ac:dyDescent="0.25">
      <c r="A17509" s="5" t="s">
        <v>954</v>
      </c>
      <c r="B17509" s="7" t="s">
        <v>13475</v>
      </c>
      <c r="C17509" s="2" t="s">
        <v>19419</v>
      </c>
      <c r="D17509" s="9" t="s">
        <v>20793</v>
      </c>
      <c r="F17509" s="2" t="s">
        <v>432</v>
      </c>
    </row>
    <row r="17510" spans="1:6" x14ac:dyDescent="0.25">
      <c r="A17510" s="5" t="s">
        <v>954</v>
      </c>
      <c r="B17510" s="7" t="s">
        <v>13476</v>
      </c>
      <c r="C17510" s="2" t="s">
        <v>19420</v>
      </c>
      <c r="D17510" s="9" t="s">
        <v>20793</v>
      </c>
      <c r="F17510" s="2" t="s">
        <v>432</v>
      </c>
    </row>
    <row r="17511" spans="1:6" x14ac:dyDescent="0.25">
      <c r="A17511" s="5" t="s">
        <v>954</v>
      </c>
      <c r="B17511" s="7" t="s">
        <v>13477</v>
      </c>
      <c r="C17511" s="2" t="s">
        <v>19421</v>
      </c>
      <c r="D17511" s="9" t="s">
        <v>20793</v>
      </c>
      <c r="F17511" s="2" t="s">
        <v>432</v>
      </c>
    </row>
    <row r="17512" spans="1:6" x14ac:dyDescent="0.25">
      <c r="A17512" s="5" t="s">
        <v>954</v>
      </c>
      <c r="B17512" s="7" t="s">
        <v>13478</v>
      </c>
      <c r="C17512" s="2" t="s">
        <v>19418</v>
      </c>
      <c r="D17512" s="9" t="s">
        <v>20793</v>
      </c>
      <c r="F17512" s="2" t="s">
        <v>432</v>
      </c>
    </row>
    <row r="17513" spans="1:6" x14ac:dyDescent="0.25">
      <c r="A17513" s="5" t="s">
        <v>954</v>
      </c>
      <c r="B17513" s="7" t="s">
        <v>13479</v>
      </c>
      <c r="C17513" s="2" t="s">
        <v>19419</v>
      </c>
      <c r="D17513" s="9" t="s">
        <v>20793</v>
      </c>
      <c r="F17513" s="2" t="s">
        <v>432</v>
      </c>
    </row>
    <row r="17514" spans="1:6" x14ac:dyDescent="0.25">
      <c r="A17514" s="5" t="s">
        <v>954</v>
      </c>
      <c r="B17514" s="7" t="s">
        <v>13480</v>
      </c>
      <c r="C17514" s="2" t="s">
        <v>19420</v>
      </c>
      <c r="D17514" s="9" t="s">
        <v>20793</v>
      </c>
      <c r="F17514" s="2" t="s">
        <v>432</v>
      </c>
    </row>
    <row r="17515" spans="1:6" x14ac:dyDescent="0.25">
      <c r="A17515" s="5" t="s">
        <v>954</v>
      </c>
      <c r="B17515" s="7" t="s">
        <v>13481</v>
      </c>
      <c r="C17515" s="2" t="s">
        <v>19421</v>
      </c>
      <c r="D17515" s="9" t="s">
        <v>20793</v>
      </c>
      <c r="F17515" s="2" t="s">
        <v>432</v>
      </c>
    </row>
    <row r="17516" spans="1:6" x14ac:dyDescent="0.25">
      <c r="A17516" s="5" t="s">
        <v>954</v>
      </c>
      <c r="B17516" s="7" t="s">
        <v>13482</v>
      </c>
      <c r="C17516" s="2" t="s">
        <v>19418</v>
      </c>
      <c r="D17516" s="9" t="s">
        <v>20793</v>
      </c>
      <c r="F17516" s="2" t="s">
        <v>432</v>
      </c>
    </row>
    <row r="17517" spans="1:6" x14ac:dyDescent="0.25">
      <c r="A17517" s="5" t="s">
        <v>954</v>
      </c>
      <c r="B17517" s="7" t="s">
        <v>13483</v>
      </c>
      <c r="C17517" s="2" t="s">
        <v>19419</v>
      </c>
      <c r="D17517" s="9" t="s">
        <v>20793</v>
      </c>
      <c r="F17517" s="2" t="s">
        <v>432</v>
      </c>
    </row>
    <row r="17518" spans="1:6" x14ac:dyDescent="0.25">
      <c r="A17518" s="5" t="s">
        <v>954</v>
      </c>
      <c r="B17518" s="7" t="s">
        <v>13484</v>
      </c>
      <c r="C17518" s="2" t="s">
        <v>19420</v>
      </c>
      <c r="D17518" s="9" t="s">
        <v>20793</v>
      </c>
      <c r="F17518" s="2" t="s">
        <v>432</v>
      </c>
    </row>
    <row r="17519" spans="1:6" x14ac:dyDescent="0.25">
      <c r="A17519" s="5" t="s">
        <v>954</v>
      </c>
      <c r="B17519" s="7" t="s">
        <v>13485</v>
      </c>
      <c r="C17519" s="2" t="s">
        <v>19421</v>
      </c>
      <c r="D17519" s="9" t="s">
        <v>20793</v>
      </c>
      <c r="F17519" s="2" t="s">
        <v>432</v>
      </c>
    </row>
    <row r="17520" spans="1:6" x14ac:dyDescent="0.25">
      <c r="A17520" s="5" t="s">
        <v>956</v>
      </c>
      <c r="B17520" s="7" t="s">
        <v>13486</v>
      </c>
      <c r="D17520" s="9" t="s">
        <v>20794</v>
      </c>
      <c r="F17520" s="2" t="s">
        <v>433</v>
      </c>
    </row>
    <row r="17521" spans="1:6" x14ac:dyDescent="0.25">
      <c r="A17521" s="5" t="s">
        <v>954</v>
      </c>
      <c r="B17521" s="7" t="s">
        <v>13487</v>
      </c>
      <c r="C17521" s="2" t="s">
        <v>19426</v>
      </c>
      <c r="D17521" s="9" t="s">
        <v>20794</v>
      </c>
      <c r="F17521" s="2" t="s">
        <v>433</v>
      </c>
    </row>
    <row r="17522" spans="1:6" x14ac:dyDescent="0.25">
      <c r="A17522" s="5" t="s">
        <v>954</v>
      </c>
      <c r="B17522" s="7" t="s">
        <v>13488</v>
      </c>
      <c r="C17522" s="2" t="s">
        <v>19427</v>
      </c>
      <c r="D17522" s="9" t="s">
        <v>20794</v>
      </c>
      <c r="F17522" s="2" t="s">
        <v>433</v>
      </c>
    </row>
    <row r="17523" spans="1:6" x14ac:dyDescent="0.25">
      <c r="A17523" s="5" t="s">
        <v>954</v>
      </c>
      <c r="B17523" s="7" t="s">
        <v>13489</v>
      </c>
      <c r="C17523" s="2" t="s">
        <v>19428</v>
      </c>
      <c r="D17523" s="9" t="s">
        <v>20794</v>
      </c>
      <c r="F17523" s="2" t="s">
        <v>433</v>
      </c>
    </row>
    <row r="17524" spans="1:6" x14ac:dyDescent="0.25">
      <c r="A17524" s="5" t="s">
        <v>954</v>
      </c>
      <c r="B17524" s="7" t="s">
        <v>13490</v>
      </c>
      <c r="C17524" s="2" t="s">
        <v>19428</v>
      </c>
      <c r="D17524" s="9" t="s">
        <v>20794</v>
      </c>
      <c r="F17524" s="2" t="s">
        <v>433</v>
      </c>
    </row>
    <row r="17525" spans="1:6" x14ac:dyDescent="0.25">
      <c r="A17525" s="5" t="s">
        <v>954</v>
      </c>
      <c r="B17525" s="7" t="s">
        <v>13491</v>
      </c>
      <c r="C17525" s="2" t="s">
        <v>19428</v>
      </c>
      <c r="D17525" s="9" t="s">
        <v>20794</v>
      </c>
      <c r="F17525" s="2" t="s">
        <v>433</v>
      </c>
    </row>
    <row r="17526" spans="1:6" x14ac:dyDescent="0.25">
      <c r="A17526" s="5" t="s">
        <v>954</v>
      </c>
      <c r="B17526" s="7" t="s">
        <v>13492</v>
      </c>
      <c r="C17526" s="2" t="s">
        <v>19428</v>
      </c>
      <c r="D17526" s="9" t="s">
        <v>20794</v>
      </c>
      <c r="F17526" s="2" t="s">
        <v>433</v>
      </c>
    </row>
    <row r="17527" spans="1:6" x14ac:dyDescent="0.25">
      <c r="A17527" s="5" t="s">
        <v>954</v>
      </c>
      <c r="B17527" s="7" t="s">
        <v>13493</v>
      </c>
      <c r="C17527" s="2" t="s">
        <v>19428</v>
      </c>
      <c r="D17527" s="9" t="s">
        <v>20794</v>
      </c>
      <c r="F17527" s="2" t="s">
        <v>433</v>
      </c>
    </row>
    <row r="17528" spans="1:6" x14ac:dyDescent="0.25">
      <c r="A17528" s="5" t="s">
        <v>954</v>
      </c>
      <c r="B17528" s="7" t="s">
        <v>13494</v>
      </c>
      <c r="C17528" s="2" t="s">
        <v>19428</v>
      </c>
      <c r="D17528" s="9" t="s">
        <v>20794</v>
      </c>
      <c r="F17528" s="2" t="s">
        <v>433</v>
      </c>
    </row>
    <row r="17529" spans="1:6" x14ac:dyDescent="0.25">
      <c r="A17529" s="5" t="s">
        <v>954</v>
      </c>
      <c r="B17529" s="7" t="s">
        <v>13495</v>
      </c>
      <c r="C17529" s="2" t="s">
        <v>19429</v>
      </c>
      <c r="D17529" s="9" t="s">
        <v>20794</v>
      </c>
      <c r="F17529" s="2" t="s">
        <v>433</v>
      </c>
    </row>
    <row r="17530" spans="1:6" x14ac:dyDescent="0.25">
      <c r="A17530" s="5" t="s">
        <v>954</v>
      </c>
      <c r="B17530" s="7" t="s">
        <v>13496</v>
      </c>
      <c r="C17530" s="2" t="s">
        <v>19429</v>
      </c>
      <c r="D17530" s="9" t="s">
        <v>20794</v>
      </c>
      <c r="F17530" s="2" t="s">
        <v>433</v>
      </c>
    </row>
    <row r="17531" spans="1:6" x14ac:dyDescent="0.25">
      <c r="A17531" s="5" t="s">
        <v>956</v>
      </c>
      <c r="B17531" s="7" t="s">
        <v>13497</v>
      </c>
      <c r="D17531" s="9" t="s">
        <v>20794</v>
      </c>
      <c r="F17531" s="2" t="s">
        <v>433</v>
      </c>
    </row>
    <row r="17532" spans="1:6" x14ac:dyDescent="0.25">
      <c r="A17532" s="5" t="s">
        <v>956</v>
      </c>
      <c r="B17532" s="7" t="s">
        <v>13498</v>
      </c>
      <c r="D17532" s="9" t="s">
        <v>20795</v>
      </c>
      <c r="F17532" s="2" t="s">
        <v>434</v>
      </c>
    </row>
    <row r="17533" spans="1:6" x14ac:dyDescent="0.25">
      <c r="A17533" s="5" t="s">
        <v>954</v>
      </c>
      <c r="B17533" s="7" t="s">
        <v>13499</v>
      </c>
      <c r="C17533" s="2" t="s">
        <v>18099</v>
      </c>
      <c r="D17533" s="9" t="s">
        <v>20795</v>
      </c>
      <c r="F17533" s="2" t="s">
        <v>434</v>
      </c>
    </row>
    <row r="17534" spans="1:6" x14ac:dyDescent="0.25">
      <c r="A17534" s="5" t="s">
        <v>954</v>
      </c>
      <c r="B17534" s="7" t="s">
        <v>13500</v>
      </c>
      <c r="C17534" s="2" t="s">
        <v>18099</v>
      </c>
      <c r="D17534" s="9" t="s">
        <v>20795</v>
      </c>
      <c r="F17534" s="2" t="s">
        <v>434</v>
      </c>
    </row>
    <row r="17535" spans="1:6" x14ac:dyDescent="0.25">
      <c r="A17535" s="5" t="s">
        <v>954</v>
      </c>
      <c r="B17535" s="7" t="s">
        <v>13501</v>
      </c>
      <c r="C17535" s="2" t="s">
        <v>18099</v>
      </c>
      <c r="D17535" s="9" t="s">
        <v>20795</v>
      </c>
      <c r="F17535" s="2" t="s">
        <v>434</v>
      </c>
    </row>
    <row r="17536" spans="1:6" x14ac:dyDescent="0.25">
      <c r="A17536" s="5" t="s">
        <v>954</v>
      </c>
      <c r="B17536" s="7" t="s">
        <v>13502</v>
      </c>
      <c r="C17536" s="2" t="s">
        <v>18099</v>
      </c>
      <c r="D17536" s="9" t="s">
        <v>20795</v>
      </c>
      <c r="F17536" s="2" t="s">
        <v>434</v>
      </c>
    </row>
    <row r="17537" spans="1:6" x14ac:dyDescent="0.25">
      <c r="A17537" s="5" t="s">
        <v>954</v>
      </c>
      <c r="B17537" s="7" t="s">
        <v>13503</v>
      </c>
      <c r="C17537" s="2" t="s">
        <v>18099</v>
      </c>
      <c r="D17537" s="9" t="s">
        <v>20795</v>
      </c>
      <c r="F17537" s="2" t="s">
        <v>434</v>
      </c>
    </row>
    <row r="17538" spans="1:6" x14ac:dyDescent="0.25">
      <c r="A17538" s="5" t="s">
        <v>954</v>
      </c>
      <c r="B17538" s="7" t="s">
        <v>13504</v>
      </c>
      <c r="C17538" s="2" t="s">
        <v>18099</v>
      </c>
      <c r="D17538" s="9" t="s">
        <v>20795</v>
      </c>
      <c r="F17538" s="2" t="s">
        <v>434</v>
      </c>
    </row>
    <row r="17539" spans="1:6" x14ac:dyDescent="0.25">
      <c r="A17539" s="5" t="s">
        <v>954</v>
      </c>
      <c r="B17539" s="7" t="s">
        <v>13505</v>
      </c>
      <c r="C17539" s="2" t="s">
        <v>18099</v>
      </c>
      <c r="D17539" s="9" t="s">
        <v>20795</v>
      </c>
      <c r="F17539" s="2" t="s">
        <v>434</v>
      </c>
    </row>
    <row r="17540" spans="1:6" x14ac:dyDescent="0.25">
      <c r="A17540" s="5" t="s">
        <v>954</v>
      </c>
      <c r="B17540" s="7" t="s">
        <v>13506</v>
      </c>
      <c r="C17540" s="2" t="s">
        <v>18099</v>
      </c>
      <c r="D17540" s="9" t="s">
        <v>20795</v>
      </c>
      <c r="F17540" s="2" t="s">
        <v>434</v>
      </c>
    </row>
    <row r="17541" spans="1:6" x14ac:dyDescent="0.25">
      <c r="A17541" s="5" t="s">
        <v>954</v>
      </c>
      <c r="B17541" s="7" t="s">
        <v>13507</v>
      </c>
      <c r="C17541" s="2" t="s">
        <v>18099</v>
      </c>
      <c r="D17541" s="9" t="s">
        <v>20795</v>
      </c>
      <c r="F17541" s="2" t="s">
        <v>434</v>
      </c>
    </row>
    <row r="17542" spans="1:6" x14ac:dyDescent="0.25">
      <c r="A17542" s="5" t="s">
        <v>954</v>
      </c>
      <c r="B17542" s="7" t="s">
        <v>13508</v>
      </c>
      <c r="C17542" s="2" t="s">
        <v>18099</v>
      </c>
      <c r="D17542" s="9" t="s">
        <v>20795</v>
      </c>
      <c r="F17542" s="2" t="s">
        <v>434</v>
      </c>
    </row>
    <row r="17543" spans="1:6" x14ac:dyDescent="0.25">
      <c r="A17543" s="5" t="s">
        <v>956</v>
      </c>
      <c r="B17543" s="7" t="s">
        <v>13509</v>
      </c>
      <c r="D17543" s="9" t="s">
        <v>20795</v>
      </c>
      <c r="F17543" s="2" t="s">
        <v>434</v>
      </c>
    </row>
    <row r="17544" spans="1:6" x14ac:dyDescent="0.25">
      <c r="A17544" s="5" t="s">
        <v>956</v>
      </c>
      <c r="B17544" s="7" t="s">
        <v>13510</v>
      </c>
      <c r="D17544" s="9" t="s">
        <v>20796</v>
      </c>
      <c r="F17544" s="2" t="s">
        <v>435</v>
      </c>
    </row>
    <row r="17545" spans="1:6" x14ac:dyDescent="0.25">
      <c r="A17545" s="5" t="s">
        <v>954</v>
      </c>
      <c r="B17545" s="7" t="s">
        <v>13511</v>
      </c>
      <c r="C17545" s="2" t="s">
        <v>18099</v>
      </c>
      <c r="D17545" s="9" t="s">
        <v>20796</v>
      </c>
      <c r="F17545" s="2" t="s">
        <v>435</v>
      </c>
    </row>
    <row r="17546" spans="1:6" x14ac:dyDescent="0.25">
      <c r="A17546" s="5" t="s">
        <v>954</v>
      </c>
      <c r="B17546" s="7" t="s">
        <v>13512</v>
      </c>
      <c r="C17546" s="2" t="s">
        <v>18099</v>
      </c>
      <c r="D17546" s="9" t="s">
        <v>20796</v>
      </c>
      <c r="F17546" s="2" t="s">
        <v>435</v>
      </c>
    </row>
    <row r="17547" spans="1:6" x14ac:dyDescent="0.25">
      <c r="A17547" s="5" t="s">
        <v>954</v>
      </c>
      <c r="B17547" s="7" t="s">
        <v>13513</v>
      </c>
      <c r="C17547" s="2" t="s">
        <v>18099</v>
      </c>
      <c r="D17547" s="9" t="s">
        <v>20796</v>
      </c>
      <c r="F17547" s="2" t="s">
        <v>435</v>
      </c>
    </row>
    <row r="17548" spans="1:6" x14ac:dyDescent="0.25">
      <c r="A17548" s="5" t="s">
        <v>954</v>
      </c>
      <c r="B17548" s="7" t="s">
        <v>13514</v>
      </c>
      <c r="C17548" s="2" t="s">
        <v>18099</v>
      </c>
      <c r="D17548" s="9" t="s">
        <v>20796</v>
      </c>
      <c r="F17548" s="2" t="s">
        <v>435</v>
      </c>
    </row>
    <row r="17549" spans="1:6" x14ac:dyDescent="0.25">
      <c r="A17549" s="5" t="s">
        <v>954</v>
      </c>
      <c r="B17549" s="7" t="s">
        <v>13515</v>
      </c>
      <c r="C17549" s="2" t="s">
        <v>18099</v>
      </c>
      <c r="D17549" s="9" t="s">
        <v>20796</v>
      </c>
      <c r="F17549" s="2" t="s">
        <v>435</v>
      </c>
    </row>
    <row r="17550" spans="1:6" x14ac:dyDescent="0.25">
      <c r="A17550" s="5" t="s">
        <v>954</v>
      </c>
      <c r="B17550" s="7" t="s">
        <v>13516</v>
      </c>
      <c r="C17550" s="2" t="s">
        <v>18099</v>
      </c>
      <c r="D17550" s="9" t="s">
        <v>20796</v>
      </c>
      <c r="F17550" s="2" t="s">
        <v>435</v>
      </c>
    </row>
    <row r="17551" spans="1:6" x14ac:dyDescent="0.25">
      <c r="A17551" s="5" t="s">
        <v>954</v>
      </c>
      <c r="B17551" s="7" t="s">
        <v>13517</v>
      </c>
      <c r="C17551" s="2" t="s">
        <v>18099</v>
      </c>
      <c r="D17551" s="9" t="s">
        <v>20796</v>
      </c>
      <c r="F17551" s="2" t="s">
        <v>435</v>
      </c>
    </row>
    <row r="17552" spans="1:6" x14ac:dyDescent="0.25">
      <c r="A17552" s="5" t="s">
        <v>954</v>
      </c>
      <c r="B17552" s="7" t="s">
        <v>13518</v>
      </c>
      <c r="C17552" s="2" t="s">
        <v>18099</v>
      </c>
      <c r="D17552" s="9" t="s">
        <v>20796</v>
      </c>
      <c r="F17552" s="2" t="s">
        <v>435</v>
      </c>
    </row>
    <row r="17553" spans="1:6" x14ac:dyDescent="0.25">
      <c r="A17553" s="5" t="s">
        <v>954</v>
      </c>
      <c r="B17553" s="7" t="s">
        <v>13519</v>
      </c>
      <c r="C17553" s="2" t="s">
        <v>18099</v>
      </c>
      <c r="D17553" s="9" t="s">
        <v>20796</v>
      </c>
      <c r="F17553" s="2" t="s">
        <v>435</v>
      </c>
    </row>
    <row r="17554" spans="1:6" x14ac:dyDescent="0.25">
      <c r="A17554" s="5" t="s">
        <v>954</v>
      </c>
      <c r="B17554" s="7" t="s">
        <v>13520</v>
      </c>
      <c r="C17554" s="2" t="s">
        <v>18099</v>
      </c>
      <c r="D17554" s="9" t="s">
        <v>20796</v>
      </c>
      <c r="F17554" s="2" t="s">
        <v>435</v>
      </c>
    </row>
    <row r="17555" spans="1:6" x14ac:dyDescent="0.25">
      <c r="A17555" s="5" t="s">
        <v>956</v>
      </c>
      <c r="B17555" s="7" t="s">
        <v>13521</v>
      </c>
      <c r="D17555" s="9" t="s">
        <v>20796</v>
      </c>
      <c r="F17555" s="2" t="s">
        <v>435</v>
      </c>
    </row>
    <row r="17556" spans="1:6" x14ac:dyDescent="0.25">
      <c r="A17556" s="5" t="s">
        <v>956</v>
      </c>
      <c r="B17556" s="7" t="s">
        <v>13522</v>
      </c>
      <c r="D17556" s="9" t="s">
        <v>20797</v>
      </c>
      <c r="F17556" s="2" t="s">
        <v>436</v>
      </c>
    </row>
    <row r="17557" spans="1:6" x14ac:dyDescent="0.25">
      <c r="A17557" s="5" t="s">
        <v>954</v>
      </c>
      <c r="B17557" s="7" t="s">
        <v>13523</v>
      </c>
      <c r="C17557" s="2" t="s">
        <v>19430</v>
      </c>
      <c r="D17557" s="9" t="s">
        <v>20797</v>
      </c>
      <c r="F17557" s="2" t="s">
        <v>436</v>
      </c>
    </row>
    <row r="17558" spans="1:6" x14ac:dyDescent="0.25">
      <c r="A17558" s="5" t="s">
        <v>954</v>
      </c>
      <c r="B17558" s="7" t="s">
        <v>13524</v>
      </c>
      <c r="C17558" s="2" t="s">
        <v>19431</v>
      </c>
      <c r="D17558" s="9" t="s">
        <v>20797</v>
      </c>
      <c r="F17558" s="2" t="s">
        <v>436</v>
      </c>
    </row>
    <row r="17559" spans="1:6" x14ac:dyDescent="0.25">
      <c r="A17559" s="5" t="s">
        <v>954</v>
      </c>
      <c r="B17559" s="7" t="s">
        <v>13525</v>
      </c>
      <c r="C17559" s="2" t="s">
        <v>19432</v>
      </c>
      <c r="D17559" s="9" t="s">
        <v>20797</v>
      </c>
      <c r="F17559" s="2" t="s">
        <v>436</v>
      </c>
    </row>
    <row r="17560" spans="1:6" x14ac:dyDescent="0.25">
      <c r="A17560" s="5" t="s">
        <v>954</v>
      </c>
      <c r="B17560" s="7" t="s">
        <v>13526</v>
      </c>
      <c r="C17560" s="2" t="s">
        <v>19432</v>
      </c>
      <c r="D17560" s="9" t="s">
        <v>20797</v>
      </c>
      <c r="F17560" s="2" t="s">
        <v>436</v>
      </c>
    </row>
    <row r="17561" spans="1:6" x14ac:dyDescent="0.25">
      <c r="A17561" s="5" t="s">
        <v>956</v>
      </c>
      <c r="B17561" s="7" t="s">
        <v>13527</v>
      </c>
      <c r="D17561" s="9" t="s">
        <v>20797</v>
      </c>
      <c r="F17561" s="2" t="s">
        <v>436</v>
      </c>
    </row>
    <row r="17562" spans="1:6" x14ac:dyDescent="0.25">
      <c r="A17562" s="5" t="s">
        <v>954</v>
      </c>
      <c r="B17562" s="7" t="s">
        <v>13528</v>
      </c>
      <c r="C17562" s="2" t="s">
        <v>19433</v>
      </c>
      <c r="D17562" s="9" t="s">
        <v>20797</v>
      </c>
      <c r="F17562" s="2" t="s">
        <v>436</v>
      </c>
    </row>
    <row r="17563" spans="1:6" x14ac:dyDescent="0.25">
      <c r="A17563" s="5" t="s">
        <v>954</v>
      </c>
      <c r="B17563" s="7" t="s">
        <v>13529</v>
      </c>
      <c r="C17563" s="2" t="s">
        <v>19434</v>
      </c>
      <c r="D17563" s="9" t="s">
        <v>20797</v>
      </c>
      <c r="F17563" s="2" t="s">
        <v>436</v>
      </c>
    </row>
    <row r="17564" spans="1:6" x14ac:dyDescent="0.25">
      <c r="A17564" s="5" t="s">
        <v>954</v>
      </c>
      <c r="B17564" s="7" t="s">
        <v>13530</v>
      </c>
      <c r="C17564" s="2" t="s">
        <v>19434</v>
      </c>
      <c r="D17564" s="9" t="s">
        <v>20797</v>
      </c>
      <c r="F17564" s="2" t="s">
        <v>436</v>
      </c>
    </row>
    <row r="17565" spans="1:6" x14ac:dyDescent="0.25">
      <c r="A17565" s="5" t="s">
        <v>954</v>
      </c>
      <c r="B17565" s="7" t="s">
        <v>13531</v>
      </c>
      <c r="C17565" s="2" t="s">
        <v>19434</v>
      </c>
      <c r="D17565" s="9" t="s">
        <v>20797</v>
      </c>
      <c r="F17565" s="2" t="s">
        <v>436</v>
      </c>
    </row>
    <row r="17566" spans="1:6" x14ac:dyDescent="0.25">
      <c r="A17566" s="5" t="s">
        <v>954</v>
      </c>
      <c r="B17566" s="7" t="s">
        <v>13532</v>
      </c>
      <c r="C17566" s="2" t="s">
        <v>19434</v>
      </c>
      <c r="D17566" s="9" t="s">
        <v>20797</v>
      </c>
      <c r="F17566" s="2" t="s">
        <v>436</v>
      </c>
    </row>
    <row r="17567" spans="1:6" x14ac:dyDescent="0.25">
      <c r="A17567" s="5" t="s">
        <v>956</v>
      </c>
      <c r="B17567" s="7" t="s">
        <v>13533</v>
      </c>
      <c r="D17567" s="9" t="s">
        <v>20797</v>
      </c>
      <c r="F17567" s="2" t="s">
        <v>436</v>
      </c>
    </row>
    <row r="17568" spans="1:6" x14ac:dyDescent="0.25">
      <c r="A17568" s="5" t="s">
        <v>954</v>
      </c>
      <c r="B17568" s="7" t="s">
        <v>13534</v>
      </c>
      <c r="C17568" s="2" t="s">
        <v>19434</v>
      </c>
      <c r="D17568" s="9" t="s">
        <v>20797</v>
      </c>
      <c r="F17568" s="2" t="s">
        <v>436</v>
      </c>
    </row>
    <row r="17569" spans="1:6" x14ac:dyDescent="0.25">
      <c r="A17569" s="5" t="s">
        <v>954</v>
      </c>
      <c r="B17569" s="7" t="s">
        <v>13535</v>
      </c>
      <c r="C17569" s="2" t="s">
        <v>19434</v>
      </c>
      <c r="D17569" s="9" t="s">
        <v>20797</v>
      </c>
      <c r="F17569" s="2" t="s">
        <v>436</v>
      </c>
    </row>
    <row r="17570" spans="1:6" x14ac:dyDescent="0.25">
      <c r="A17570" s="5" t="s">
        <v>954</v>
      </c>
      <c r="B17570" s="7" t="s">
        <v>13536</v>
      </c>
      <c r="C17570" s="2" t="s">
        <v>19434</v>
      </c>
      <c r="D17570" s="9" t="s">
        <v>20797</v>
      </c>
      <c r="F17570" s="2" t="s">
        <v>436</v>
      </c>
    </row>
    <row r="17571" spans="1:6" x14ac:dyDescent="0.25">
      <c r="A17571" s="5" t="s">
        <v>954</v>
      </c>
      <c r="B17571" s="7" t="s">
        <v>13537</v>
      </c>
      <c r="C17571" s="2" t="s">
        <v>19434</v>
      </c>
      <c r="D17571" s="9" t="s">
        <v>20797</v>
      </c>
      <c r="F17571" s="2" t="s">
        <v>436</v>
      </c>
    </row>
    <row r="17572" spans="1:6" x14ac:dyDescent="0.25">
      <c r="A17572" s="5" t="s">
        <v>954</v>
      </c>
      <c r="B17572" s="7" t="s">
        <v>13538</v>
      </c>
      <c r="C17572" s="2" t="s">
        <v>19434</v>
      </c>
      <c r="D17572" s="9" t="s">
        <v>20797</v>
      </c>
      <c r="F17572" s="2" t="s">
        <v>436</v>
      </c>
    </row>
    <row r="17573" spans="1:6" x14ac:dyDescent="0.25">
      <c r="A17573" s="5" t="s">
        <v>954</v>
      </c>
      <c r="B17573" s="7" t="s">
        <v>13539</v>
      </c>
      <c r="C17573" s="2" t="s">
        <v>19434</v>
      </c>
      <c r="D17573" s="9" t="s">
        <v>20797</v>
      </c>
      <c r="F17573" s="2" t="s">
        <v>436</v>
      </c>
    </row>
    <row r="17574" spans="1:6" x14ac:dyDescent="0.25">
      <c r="A17574" s="5" t="s">
        <v>954</v>
      </c>
      <c r="B17574" s="7" t="s">
        <v>13540</v>
      </c>
      <c r="C17574" s="2" t="s">
        <v>19434</v>
      </c>
      <c r="D17574" s="9" t="s">
        <v>20797</v>
      </c>
      <c r="F17574" s="2" t="s">
        <v>436</v>
      </c>
    </row>
    <row r="17575" spans="1:6" x14ac:dyDescent="0.25">
      <c r="A17575" s="5" t="s">
        <v>954</v>
      </c>
      <c r="B17575" s="7" t="s">
        <v>13541</v>
      </c>
      <c r="C17575" s="2" t="s">
        <v>19434</v>
      </c>
      <c r="D17575" s="9" t="s">
        <v>20797</v>
      </c>
      <c r="F17575" s="2" t="s">
        <v>436</v>
      </c>
    </row>
    <row r="17576" spans="1:6" x14ac:dyDescent="0.25">
      <c r="A17576" s="5" t="s">
        <v>954</v>
      </c>
      <c r="B17576" s="7" t="s">
        <v>13542</v>
      </c>
      <c r="C17576" s="2" t="s">
        <v>19434</v>
      </c>
      <c r="D17576" s="9" t="s">
        <v>20797</v>
      </c>
      <c r="F17576" s="2" t="s">
        <v>436</v>
      </c>
    </row>
    <row r="17577" spans="1:6" x14ac:dyDescent="0.25">
      <c r="A17577" s="5" t="s">
        <v>954</v>
      </c>
      <c r="B17577" s="7" t="s">
        <v>13543</v>
      </c>
      <c r="C17577" s="2" t="s">
        <v>19434</v>
      </c>
      <c r="D17577" s="9" t="s">
        <v>20797</v>
      </c>
      <c r="F17577" s="2" t="s">
        <v>436</v>
      </c>
    </row>
    <row r="17578" spans="1:6" x14ac:dyDescent="0.25">
      <c r="A17578" s="5" t="s">
        <v>954</v>
      </c>
      <c r="B17578" s="7" t="s">
        <v>13544</v>
      </c>
      <c r="C17578" s="2" t="s">
        <v>19434</v>
      </c>
      <c r="D17578" s="9" t="s">
        <v>20797</v>
      </c>
      <c r="F17578" s="2" t="s">
        <v>436</v>
      </c>
    </row>
    <row r="17579" spans="1:6" x14ac:dyDescent="0.25">
      <c r="A17579" s="5" t="s">
        <v>954</v>
      </c>
      <c r="B17579" s="7" t="s">
        <v>13545</v>
      </c>
      <c r="C17579" s="2" t="s">
        <v>19434</v>
      </c>
      <c r="D17579" s="9" t="s">
        <v>20797</v>
      </c>
      <c r="F17579" s="2" t="s">
        <v>436</v>
      </c>
    </row>
    <row r="17580" spans="1:6" x14ac:dyDescent="0.25">
      <c r="A17580" s="5" t="s">
        <v>954</v>
      </c>
      <c r="B17580" s="7" t="s">
        <v>13546</v>
      </c>
      <c r="C17580" s="2" t="s">
        <v>19434</v>
      </c>
      <c r="D17580" s="9" t="s">
        <v>20797</v>
      </c>
      <c r="F17580" s="2" t="s">
        <v>436</v>
      </c>
    </row>
    <row r="17581" spans="1:6" x14ac:dyDescent="0.25">
      <c r="A17581" s="5" t="s">
        <v>954</v>
      </c>
      <c r="B17581" s="7" t="s">
        <v>13547</v>
      </c>
      <c r="C17581" s="2" t="s">
        <v>19434</v>
      </c>
      <c r="D17581" s="9" t="s">
        <v>20797</v>
      </c>
      <c r="F17581" s="2" t="s">
        <v>436</v>
      </c>
    </row>
    <row r="17582" spans="1:6" x14ac:dyDescent="0.25">
      <c r="A17582" s="5" t="s">
        <v>954</v>
      </c>
      <c r="B17582" s="7" t="s">
        <v>13548</v>
      </c>
      <c r="C17582" s="2" t="s">
        <v>19434</v>
      </c>
      <c r="D17582" s="9" t="s">
        <v>20797</v>
      </c>
      <c r="F17582" s="2" t="s">
        <v>436</v>
      </c>
    </row>
    <row r="17583" spans="1:6" x14ac:dyDescent="0.25">
      <c r="A17583" s="5" t="s">
        <v>954</v>
      </c>
      <c r="B17583" s="7" t="s">
        <v>13549</v>
      </c>
      <c r="C17583" s="2" t="s">
        <v>19434</v>
      </c>
      <c r="D17583" s="9" t="s">
        <v>20797</v>
      </c>
      <c r="F17583" s="2" t="s">
        <v>436</v>
      </c>
    </row>
    <row r="17584" spans="1:6" x14ac:dyDescent="0.25">
      <c r="A17584" s="5" t="s">
        <v>954</v>
      </c>
      <c r="B17584" s="7" t="s">
        <v>13550</v>
      </c>
      <c r="C17584" s="2" t="s">
        <v>19434</v>
      </c>
      <c r="D17584" s="9" t="s">
        <v>20797</v>
      </c>
      <c r="F17584" s="2" t="s">
        <v>436</v>
      </c>
    </row>
    <row r="17585" spans="1:6" x14ac:dyDescent="0.25">
      <c r="A17585" s="5" t="s">
        <v>954</v>
      </c>
      <c r="B17585" s="7" t="s">
        <v>13551</v>
      </c>
      <c r="C17585" s="2" t="s">
        <v>19434</v>
      </c>
      <c r="D17585" s="9" t="s">
        <v>20797</v>
      </c>
      <c r="F17585" s="2" t="s">
        <v>436</v>
      </c>
    </row>
    <row r="17586" spans="1:6" x14ac:dyDescent="0.25">
      <c r="A17586" s="5" t="s">
        <v>956</v>
      </c>
      <c r="B17586" s="7" t="s">
        <v>13552</v>
      </c>
      <c r="D17586" s="9" t="s">
        <v>20797</v>
      </c>
      <c r="F17586" s="2" t="s">
        <v>436</v>
      </c>
    </row>
    <row r="17587" spans="1:6" x14ac:dyDescent="0.25">
      <c r="A17587" s="5" t="s">
        <v>954</v>
      </c>
      <c r="B17587" s="7" t="s">
        <v>13553</v>
      </c>
      <c r="C17587" s="2" t="s">
        <v>19434</v>
      </c>
      <c r="D17587" s="9" t="s">
        <v>20797</v>
      </c>
      <c r="F17587" s="2" t="s">
        <v>436</v>
      </c>
    </row>
    <row r="17588" spans="1:6" x14ac:dyDescent="0.25">
      <c r="A17588" s="5" t="s">
        <v>954</v>
      </c>
      <c r="B17588" s="7" t="s">
        <v>13554</v>
      </c>
      <c r="C17588" s="2" t="s">
        <v>19434</v>
      </c>
      <c r="D17588" s="9" t="s">
        <v>20797</v>
      </c>
      <c r="F17588" s="2" t="s">
        <v>436</v>
      </c>
    </row>
    <row r="17589" spans="1:6" x14ac:dyDescent="0.25">
      <c r="A17589" s="5" t="s">
        <v>954</v>
      </c>
      <c r="B17589" s="7" t="s">
        <v>13555</v>
      </c>
      <c r="C17589" s="2" t="s">
        <v>19434</v>
      </c>
      <c r="D17589" s="9" t="s">
        <v>20797</v>
      </c>
      <c r="F17589" s="2" t="s">
        <v>436</v>
      </c>
    </row>
    <row r="17590" spans="1:6" x14ac:dyDescent="0.25">
      <c r="A17590" s="5" t="s">
        <v>954</v>
      </c>
      <c r="B17590" s="7" t="s">
        <v>13556</v>
      </c>
      <c r="C17590" s="2" t="s">
        <v>19434</v>
      </c>
      <c r="D17590" s="9" t="s">
        <v>20797</v>
      </c>
      <c r="F17590" s="2" t="s">
        <v>436</v>
      </c>
    </row>
    <row r="17591" spans="1:6" x14ac:dyDescent="0.25">
      <c r="A17591" s="5" t="s">
        <v>954</v>
      </c>
      <c r="B17591" s="7" t="s">
        <v>13557</v>
      </c>
      <c r="C17591" s="2" t="s">
        <v>19434</v>
      </c>
      <c r="D17591" s="9" t="s">
        <v>20797</v>
      </c>
      <c r="F17591" s="2" t="s">
        <v>436</v>
      </c>
    </row>
    <row r="17592" spans="1:6" x14ac:dyDescent="0.25">
      <c r="A17592" s="5" t="s">
        <v>954</v>
      </c>
      <c r="B17592" s="7" t="s">
        <v>13558</v>
      </c>
      <c r="C17592" s="2" t="s">
        <v>19434</v>
      </c>
      <c r="D17592" s="9" t="s">
        <v>20797</v>
      </c>
      <c r="F17592" s="2" t="s">
        <v>436</v>
      </c>
    </row>
    <row r="17593" spans="1:6" x14ac:dyDescent="0.25">
      <c r="A17593" s="5" t="s">
        <v>954</v>
      </c>
      <c r="B17593" s="7" t="s">
        <v>13559</v>
      </c>
      <c r="C17593" s="2" t="s">
        <v>19434</v>
      </c>
      <c r="D17593" s="9" t="s">
        <v>20797</v>
      </c>
      <c r="F17593" s="2" t="s">
        <v>436</v>
      </c>
    </row>
    <row r="17594" spans="1:6" x14ac:dyDescent="0.25">
      <c r="A17594" s="5" t="s">
        <v>954</v>
      </c>
      <c r="B17594" s="7" t="s">
        <v>13560</v>
      </c>
      <c r="C17594" s="2" t="s">
        <v>19434</v>
      </c>
      <c r="D17594" s="9" t="s">
        <v>20797</v>
      </c>
      <c r="F17594" s="2" t="s">
        <v>436</v>
      </c>
    </row>
    <row r="17595" spans="1:6" x14ac:dyDescent="0.25">
      <c r="A17595" s="5" t="s">
        <v>954</v>
      </c>
      <c r="B17595" s="7" t="s">
        <v>13561</v>
      </c>
      <c r="C17595" s="2" t="s">
        <v>19434</v>
      </c>
      <c r="D17595" s="9" t="s">
        <v>20797</v>
      </c>
      <c r="F17595" s="2" t="s">
        <v>436</v>
      </c>
    </row>
    <row r="17596" spans="1:6" x14ac:dyDescent="0.25">
      <c r="A17596" s="5" t="s">
        <v>956</v>
      </c>
      <c r="B17596" s="7" t="s">
        <v>13562</v>
      </c>
      <c r="D17596" s="9" t="s">
        <v>20797</v>
      </c>
      <c r="F17596" s="2" t="s">
        <v>436</v>
      </c>
    </row>
    <row r="17597" spans="1:6" x14ac:dyDescent="0.25">
      <c r="A17597" s="5" t="s">
        <v>954</v>
      </c>
      <c r="B17597" s="7" t="s">
        <v>13563</v>
      </c>
      <c r="C17597" s="2" t="s">
        <v>19434</v>
      </c>
      <c r="D17597" s="9" t="s">
        <v>20797</v>
      </c>
      <c r="F17597" s="2" t="s">
        <v>436</v>
      </c>
    </row>
    <row r="17598" spans="1:6" x14ac:dyDescent="0.25">
      <c r="A17598" s="5" t="s">
        <v>954</v>
      </c>
      <c r="B17598" s="7" t="s">
        <v>13564</v>
      </c>
      <c r="C17598" s="2" t="s">
        <v>19434</v>
      </c>
      <c r="D17598" s="9" t="s">
        <v>20797</v>
      </c>
      <c r="F17598" s="2" t="s">
        <v>436</v>
      </c>
    </row>
    <row r="17599" spans="1:6" x14ac:dyDescent="0.25">
      <c r="A17599" s="5" t="s">
        <v>954</v>
      </c>
      <c r="B17599" s="7" t="s">
        <v>13565</v>
      </c>
      <c r="C17599" s="2" t="s">
        <v>19434</v>
      </c>
      <c r="D17599" s="9" t="s">
        <v>20797</v>
      </c>
      <c r="F17599" s="2" t="s">
        <v>436</v>
      </c>
    </row>
    <row r="17600" spans="1:6" x14ac:dyDescent="0.25">
      <c r="A17600" s="5" t="s">
        <v>956</v>
      </c>
      <c r="B17600" s="7" t="s">
        <v>13566</v>
      </c>
      <c r="D17600" s="9" t="s">
        <v>20797</v>
      </c>
      <c r="F17600" s="2" t="s">
        <v>436</v>
      </c>
    </row>
    <row r="17601" spans="1:6" x14ac:dyDescent="0.25">
      <c r="A17601" s="5" t="s">
        <v>954</v>
      </c>
      <c r="B17601" s="7" t="s">
        <v>13567</v>
      </c>
      <c r="C17601" s="2" t="s">
        <v>19434</v>
      </c>
      <c r="D17601" s="9" t="s">
        <v>20797</v>
      </c>
      <c r="F17601" s="2" t="s">
        <v>436</v>
      </c>
    </row>
    <row r="17602" spans="1:6" x14ac:dyDescent="0.25">
      <c r="A17602" s="5" t="s">
        <v>954</v>
      </c>
      <c r="B17602" s="7" t="s">
        <v>13568</v>
      </c>
      <c r="C17602" s="2" t="s">
        <v>19434</v>
      </c>
      <c r="D17602" s="9" t="s">
        <v>20797</v>
      </c>
      <c r="F17602" s="2" t="s">
        <v>436</v>
      </c>
    </row>
    <row r="17603" spans="1:6" x14ac:dyDescent="0.25">
      <c r="A17603" s="5" t="s">
        <v>954</v>
      </c>
      <c r="B17603" s="7" t="s">
        <v>13569</v>
      </c>
      <c r="C17603" s="2" t="s">
        <v>19434</v>
      </c>
      <c r="D17603" s="9" t="s">
        <v>20797</v>
      </c>
      <c r="F17603" s="2" t="s">
        <v>436</v>
      </c>
    </row>
    <row r="17604" spans="1:6" x14ac:dyDescent="0.25">
      <c r="A17604" s="5" t="s">
        <v>956</v>
      </c>
      <c r="B17604" s="7" t="s">
        <v>13570</v>
      </c>
      <c r="D17604" s="9" t="s">
        <v>20797</v>
      </c>
      <c r="F17604" s="2" t="s">
        <v>436</v>
      </c>
    </row>
    <row r="17605" spans="1:6" x14ac:dyDescent="0.25">
      <c r="A17605" s="5" t="s">
        <v>954</v>
      </c>
      <c r="B17605" s="7" t="s">
        <v>13571</v>
      </c>
      <c r="C17605" s="2" t="s">
        <v>19434</v>
      </c>
      <c r="D17605" s="9" t="s">
        <v>20797</v>
      </c>
      <c r="F17605" s="2" t="s">
        <v>436</v>
      </c>
    </row>
    <row r="17606" spans="1:6" x14ac:dyDescent="0.25">
      <c r="A17606" s="5" t="s">
        <v>954</v>
      </c>
      <c r="B17606" s="7" t="s">
        <v>13572</v>
      </c>
      <c r="C17606" s="2" t="s">
        <v>19434</v>
      </c>
      <c r="D17606" s="9" t="s">
        <v>20797</v>
      </c>
      <c r="F17606" s="2" t="s">
        <v>436</v>
      </c>
    </row>
    <row r="17607" spans="1:6" x14ac:dyDescent="0.25">
      <c r="A17607" s="5" t="s">
        <v>954</v>
      </c>
      <c r="B17607" s="7" t="s">
        <v>13573</v>
      </c>
      <c r="C17607" s="2" t="s">
        <v>19434</v>
      </c>
      <c r="D17607" s="9" t="s">
        <v>20797</v>
      </c>
      <c r="F17607" s="2" t="s">
        <v>436</v>
      </c>
    </row>
    <row r="17608" spans="1:6" x14ac:dyDescent="0.25">
      <c r="A17608" s="5" t="s">
        <v>954</v>
      </c>
      <c r="B17608" s="7" t="s">
        <v>13574</v>
      </c>
      <c r="C17608" s="2" t="s">
        <v>19434</v>
      </c>
      <c r="D17608" s="9" t="s">
        <v>20797</v>
      </c>
      <c r="F17608" s="2" t="s">
        <v>436</v>
      </c>
    </row>
    <row r="17609" spans="1:6" x14ac:dyDescent="0.25">
      <c r="A17609" s="5" t="s">
        <v>954</v>
      </c>
      <c r="B17609" s="7" t="s">
        <v>13575</v>
      </c>
      <c r="C17609" s="2" t="s">
        <v>19434</v>
      </c>
      <c r="D17609" s="9" t="s">
        <v>20797</v>
      </c>
      <c r="F17609" s="2" t="s">
        <v>436</v>
      </c>
    </row>
    <row r="17610" spans="1:6" x14ac:dyDescent="0.25">
      <c r="A17610" s="5" t="s">
        <v>954</v>
      </c>
      <c r="B17610" s="7" t="s">
        <v>13576</v>
      </c>
      <c r="C17610" s="2" t="s">
        <v>19434</v>
      </c>
      <c r="D17610" s="9" t="s">
        <v>20797</v>
      </c>
      <c r="F17610" s="2" t="s">
        <v>436</v>
      </c>
    </row>
    <row r="17611" spans="1:6" x14ac:dyDescent="0.25">
      <c r="A17611" s="5" t="s">
        <v>954</v>
      </c>
      <c r="B17611" s="7" t="s">
        <v>13577</v>
      </c>
      <c r="C17611" s="2" t="s">
        <v>19434</v>
      </c>
      <c r="D17611" s="9" t="s">
        <v>20797</v>
      </c>
      <c r="F17611" s="2" t="s">
        <v>436</v>
      </c>
    </row>
    <row r="17612" spans="1:6" x14ac:dyDescent="0.25">
      <c r="A17612" s="5" t="s">
        <v>954</v>
      </c>
      <c r="B17612" s="7" t="s">
        <v>13578</v>
      </c>
      <c r="C17612" s="2" t="s">
        <v>19434</v>
      </c>
      <c r="D17612" s="9" t="s">
        <v>20797</v>
      </c>
      <c r="F17612" s="2" t="s">
        <v>436</v>
      </c>
    </row>
    <row r="17613" spans="1:6" x14ac:dyDescent="0.25">
      <c r="A17613" s="5" t="s">
        <v>954</v>
      </c>
      <c r="B17613" s="7" t="s">
        <v>13579</v>
      </c>
      <c r="C17613" s="2" t="s">
        <v>19434</v>
      </c>
      <c r="D17613" s="9" t="s">
        <v>20797</v>
      </c>
      <c r="F17613" s="2" t="s">
        <v>436</v>
      </c>
    </row>
    <row r="17614" spans="1:6" x14ac:dyDescent="0.25">
      <c r="A17614" s="5" t="s">
        <v>954</v>
      </c>
      <c r="B17614" s="7" t="s">
        <v>13580</v>
      </c>
      <c r="C17614" s="2" t="s">
        <v>19434</v>
      </c>
      <c r="D17614" s="9" t="s">
        <v>20797</v>
      </c>
      <c r="F17614" s="2" t="s">
        <v>436</v>
      </c>
    </row>
    <row r="17615" spans="1:6" x14ac:dyDescent="0.25">
      <c r="A17615" s="5" t="s">
        <v>954</v>
      </c>
      <c r="B17615" s="7" t="s">
        <v>13581</v>
      </c>
      <c r="C17615" s="2" t="s">
        <v>19434</v>
      </c>
      <c r="D17615" s="9" t="s">
        <v>20797</v>
      </c>
      <c r="F17615" s="2" t="s">
        <v>436</v>
      </c>
    </row>
    <row r="17616" spans="1:6" x14ac:dyDescent="0.25">
      <c r="A17616" s="5" t="s">
        <v>954</v>
      </c>
      <c r="B17616" s="7" t="s">
        <v>13582</v>
      </c>
      <c r="C17616" s="2" t="s">
        <v>19434</v>
      </c>
      <c r="D17616" s="9" t="s">
        <v>20797</v>
      </c>
      <c r="F17616" s="2" t="s">
        <v>436</v>
      </c>
    </row>
    <row r="17617" spans="1:6" x14ac:dyDescent="0.25">
      <c r="A17617" s="5" t="s">
        <v>956</v>
      </c>
      <c r="B17617" s="7" t="s">
        <v>13583</v>
      </c>
      <c r="D17617" s="9" t="s">
        <v>20797</v>
      </c>
      <c r="F17617" s="2" t="s">
        <v>436</v>
      </c>
    </row>
    <row r="17618" spans="1:6" x14ac:dyDescent="0.25">
      <c r="A17618" s="5" t="s">
        <v>954</v>
      </c>
      <c r="B17618" s="7" t="s">
        <v>13584</v>
      </c>
      <c r="C17618" s="2" t="s">
        <v>19434</v>
      </c>
      <c r="D17618" s="9" t="s">
        <v>20797</v>
      </c>
      <c r="F17618" s="2" t="s">
        <v>436</v>
      </c>
    </row>
    <row r="17619" spans="1:6" x14ac:dyDescent="0.25">
      <c r="A17619" s="5" t="s">
        <v>954</v>
      </c>
      <c r="B17619" s="7" t="s">
        <v>13585</v>
      </c>
      <c r="C17619" s="2" t="s">
        <v>19434</v>
      </c>
      <c r="D17619" s="9" t="s">
        <v>20797</v>
      </c>
      <c r="F17619" s="2" t="s">
        <v>436</v>
      </c>
    </row>
    <row r="17620" spans="1:6" x14ac:dyDescent="0.25">
      <c r="A17620" s="5" t="s">
        <v>954</v>
      </c>
      <c r="B17620" s="7" t="s">
        <v>13586</v>
      </c>
      <c r="C17620" s="2" t="s">
        <v>19434</v>
      </c>
      <c r="D17620" s="9" t="s">
        <v>20797</v>
      </c>
      <c r="F17620" s="2" t="s">
        <v>436</v>
      </c>
    </row>
    <row r="17621" spans="1:6" x14ac:dyDescent="0.25">
      <c r="A17621" s="5" t="s">
        <v>954</v>
      </c>
      <c r="B17621" s="7" t="s">
        <v>13587</v>
      </c>
      <c r="C17621" s="2" t="s">
        <v>19434</v>
      </c>
      <c r="D17621" s="9" t="s">
        <v>20797</v>
      </c>
      <c r="F17621" s="2" t="s">
        <v>436</v>
      </c>
    </row>
    <row r="17622" spans="1:6" x14ac:dyDescent="0.25">
      <c r="A17622" s="5" t="s">
        <v>954</v>
      </c>
      <c r="B17622" s="7" t="s">
        <v>13588</v>
      </c>
      <c r="C17622" s="2" t="s">
        <v>19434</v>
      </c>
      <c r="D17622" s="9" t="s">
        <v>20797</v>
      </c>
      <c r="F17622" s="2" t="s">
        <v>436</v>
      </c>
    </row>
    <row r="17623" spans="1:6" x14ac:dyDescent="0.25">
      <c r="A17623" s="5" t="s">
        <v>954</v>
      </c>
      <c r="B17623" s="7" t="s">
        <v>13589</v>
      </c>
      <c r="C17623" s="2" t="s">
        <v>19434</v>
      </c>
      <c r="D17623" s="9" t="s">
        <v>20797</v>
      </c>
      <c r="F17623" s="2" t="s">
        <v>436</v>
      </c>
    </row>
    <row r="17624" spans="1:6" x14ac:dyDescent="0.25">
      <c r="A17624" s="5" t="s">
        <v>956</v>
      </c>
      <c r="B17624" s="7" t="s">
        <v>13590</v>
      </c>
      <c r="D17624" s="9" t="s">
        <v>20797</v>
      </c>
      <c r="F17624" s="2" t="s">
        <v>436</v>
      </c>
    </row>
    <row r="17625" spans="1:6" x14ac:dyDescent="0.25">
      <c r="A17625" s="5" t="s">
        <v>954</v>
      </c>
      <c r="B17625" s="7" t="s">
        <v>13591</v>
      </c>
      <c r="C17625" s="2" t="s">
        <v>19434</v>
      </c>
      <c r="D17625" s="9" t="s">
        <v>20797</v>
      </c>
      <c r="F17625" s="2" t="s">
        <v>436</v>
      </c>
    </row>
    <row r="17626" spans="1:6" x14ac:dyDescent="0.25">
      <c r="A17626" s="5" t="s">
        <v>954</v>
      </c>
      <c r="B17626" s="7" t="s">
        <v>13592</v>
      </c>
      <c r="C17626" s="2" t="s">
        <v>19434</v>
      </c>
      <c r="D17626" s="9" t="s">
        <v>20797</v>
      </c>
      <c r="F17626" s="2" t="s">
        <v>436</v>
      </c>
    </row>
    <row r="17627" spans="1:6" x14ac:dyDescent="0.25">
      <c r="A17627" s="5" t="s">
        <v>954</v>
      </c>
      <c r="B17627" s="7" t="s">
        <v>13593</v>
      </c>
      <c r="C17627" s="2" t="s">
        <v>19434</v>
      </c>
      <c r="D17627" s="9" t="s">
        <v>20797</v>
      </c>
      <c r="F17627" s="2" t="s">
        <v>436</v>
      </c>
    </row>
    <row r="17628" spans="1:6" x14ac:dyDescent="0.25">
      <c r="A17628" s="5" t="s">
        <v>954</v>
      </c>
      <c r="B17628" s="7" t="s">
        <v>13594</v>
      </c>
      <c r="C17628" s="2" t="s">
        <v>19434</v>
      </c>
      <c r="D17628" s="9" t="s">
        <v>20797</v>
      </c>
      <c r="F17628" s="2" t="s">
        <v>436</v>
      </c>
    </row>
    <row r="17629" spans="1:6" x14ac:dyDescent="0.25">
      <c r="A17629" s="5" t="s">
        <v>954</v>
      </c>
      <c r="B17629" s="7" t="s">
        <v>13595</v>
      </c>
      <c r="C17629" s="2" t="s">
        <v>19434</v>
      </c>
      <c r="D17629" s="9" t="s">
        <v>20797</v>
      </c>
      <c r="F17629" s="2" t="s">
        <v>436</v>
      </c>
    </row>
    <row r="17630" spans="1:6" x14ac:dyDescent="0.25">
      <c r="A17630" s="5" t="s">
        <v>954</v>
      </c>
      <c r="B17630" s="7" t="s">
        <v>13596</v>
      </c>
      <c r="C17630" s="2" t="s">
        <v>19434</v>
      </c>
      <c r="D17630" s="9" t="s">
        <v>20797</v>
      </c>
      <c r="F17630" s="2" t="s">
        <v>436</v>
      </c>
    </row>
    <row r="17631" spans="1:6" x14ac:dyDescent="0.25">
      <c r="A17631" s="5" t="s">
        <v>956</v>
      </c>
      <c r="B17631" s="7" t="s">
        <v>13597</v>
      </c>
      <c r="D17631" s="9" t="s">
        <v>20797</v>
      </c>
      <c r="F17631" s="2" t="s">
        <v>436</v>
      </c>
    </row>
    <row r="17632" spans="1:6" x14ac:dyDescent="0.25">
      <c r="A17632" s="5" t="s">
        <v>954</v>
      </c>
      <c r="B17632" s="7" t="s">
        <v>13598</v>
      </c>
      <c r="C17632" s="2" t="s">
        <v>19434</v>
      </c>
      <c r="D17632" s="9" t="s">
        <v>20797</v>
      </c>
      <c r="F17632" s="2" t="s">
        <v>436</v>
      </c>
    </row>
    <row r="17633" spans="1:6" x14ac:dyDescent="0.25">
      <c r="A17633" s="5" t="s">
        <v>954</v>
      </c>
      <c r="B17633" s="7" t="s">
        <v>13599</v>
      </c>
      <c r="C17633" s="2" t="s">
        <v>19434</v>
      </c>
      <c r="D17633" s="9" t="s">
        <v>20797</v>
      </c>
      <c r="F17633" s="2" t="s">
        <v>436</v>
      </c>
    </row>
    <row r="17634" spans="1:6" x14ac:dyDescent="0.25">
      <c r="A17634" s="5" t="s">
        <v>954</v>
      </c>
      <c r="B17634" s="7" t="s">
        <v>13600</v>
      </c>
      <c r="C17634" s="2" t="s">
        <v>19434</v>
      </c>
      <c r="D17634" s="9" t="s">
        <v>20797</v>
      </c>
      <c r="F17634" s="2" t="s">
        <v>436</v>
      </c>
    </row>
    <row r="17635" spans="1:6" x14ac:dyDescent="0.25">
      <c r="A17635" s="5" t="s">
        <v>954</v>
      </c>
      <c r="B17635" s="7" t="s">
        <v>13601</v>
      </c>
      <c r="C17635" s="2" t="s">
        <v>19434</v>
      </c>
      <c r="D17635" s="9" t="s">
        <v>20797</v>
      </c>
      <c r="F17635" s="2" t="s">
        <v>436</v>
      </c>
    </row>
    <row r="17636" spans="1:6" x14ac:dyDescent="0.25">
      <c r="A17636" s="5" t="s">
        <v>954</v>
      </c>
      <c r="B17636" s="7" t="s">
        <v>13602</v>
      </c>
      <c r="C17636" s="2" t="s">
        <v>19434</v>
      </c>
      <c r="D17636" s="9" t="s">
        <v>20797</v>
      </c>
      <c r="F17636" s="2" t="s">
        <v>436</v>
      </c>
    </row>
    <row r="17637" spans="1:6" x14ac:dyDescent="0.25">
      <c r="A17637" s="5" t="s">
        <v>954</v>
      </c>
      <c r="B17637" s="7" t="s">
        <v>13603</v>
      </c>
      <c r="C17637" s="2" t="s">
        <v>19434</v>
      </c>
      <c r="D17637" s="9" t="s">
        <v>20797</v>
      </c>
      <c r="F17637" s="2" t="s">
        <v>436</v>
      </c>
    </row>
    <row r="17638" spans="1:6" x14ac:dyDescent="0.25">
      <c r="A17638" s="5" t="s">
        <v>954</v>
      </c>
      <c r="B17638" s="7" t="s">
        <v>13604</v>
      </c>
      <c r="C17638" s="2" t="s">
        <v>19434</v>
      </c>
      <c r="D17638" s="9" t="s">
        <v>20797</v>
      </c>
      <c r="F17638" s="2" t="s">
        <v>436</v>
      </c>
    </row>
    <row r="17639" spans="1:6" x14ac:dyDescent="0.25">
      <c r="A17639" s="5" t="s">
        <v>954</v>
      </c>
      <c r="B17639" s="7" t="s">
        <v>13605</v>
      </c>
      <c r="C17639" s="2" t="s">
        <v>19434</v>
      </c>
      <c r="D17639" s="9" t="s">
        <v>20797</v>
      </c>
      <c r="F17639" s="2" t="s">
        <v>436</v>
      </c>
    </row>
    <row r="17640" spans="1:6" x14ac:dyDescent="0.25">
      <c r="A17640" s="5" t="s">
        <v>954</v>
      </c>
      <c r="B17640" s="7" t="s">
        <v>13606</v>
      </c>
      <c r="C17640" s="2" t="s">
        <v>19434</v>
      </c>
      <c r="D17640" s="9" t="s">
        <v>20797</v>
      </c>
      <c r="F17640" s="2" t="s">
        <v>436</v>
      </c>
    </row>
    <row r="17641" spans="1:6" x14ac:dyDescent="0.25">
      <c r="A17641" s="5" t="s">
        <v>954</v>
      </c>
      <c r="B17641" s="7" t="s">
        <v>13607</v>
      </c>
      <c r="C17641" s="2" t="s">
        <v>19434</v>
      </c>
      <c r="D17641" s="9" t="s">
        <v>20797</v>
      </c>
      <c r="F17641" s="2" t="s">
        <v>436</v>
      </c>
    </row>
    <row r="17642" spans="1:6" x14ac:dyDescent="0.25">
      <c r="A17642" s="5" t="s">
        <v>954</v>
      </c>
      <c r="B17642" s="7" t="s">
        <v>13608</v>
      </c>
      <c r="C17642" s="2" t="s">
        <v>19434</v>
      </c>
      <c r="D17642" s="9" t="s">
        <v>20797</v>
      </c>
      <c r="F17642" s="2" t="s">
        <v>436</v>
      </c>
    </row>
    <row r="17643" spans="1:6" x14ac:dyDescent="0.25">
      <c r="A17643" s="5" t="s">
        <v>954</v>
      </c>
      <c r="B17643" s="7" t="s">
        <v>13609</v>
      </c>
      <c r="C17643" s="2" t="s">
        <v>19434</v>
      </c>
      <c r="D17643" s="9" t="s">
        <v>20797</v>
      </c>
      <c r="F17643" s="2" t="s">
        <v>436</v>
      </c>
    </row>
    <row r="17644" spans="1:6" x14ac:dyDescent="0.25">
      <c r="A17644" s="5" t="s">
        <v>954</v>
      </c>
      <c r="B17644" s="7" t="s">
        <v>13610</v>
      </c>
      <c r="C17644" s="2" t="s">
        <v>19434</v>
      </c>
      <c r="D17644" s="9" t="s">
        <v>20797</v>
      </c>
      <c r="F17644" s="2" t="s">
        <v>436</v>
      </c>
    </row>
    <row r="17645" spans="1:6" x14ac:dyDescent="0.25">
      <c r="A17645" s="5" t="s">
        <v>954</v>
      </c>
      <c r="B17645" s="7" t="s">
        <v>13611</v>
      </c>
      <c r="C17645" s="2" t="s">
        <v>19434</v>
      </c>
      <c r="D17645" s="9" t="s">
        <v>20797</v>
      </c>
      <c r="F17645" s="2" t="s">
        <v>436</v>
      </c>
    </row>
    <row r="17646" spans="1:6" x14ac:dyDescent="0.25">
      <c r="A17646" s="5" t="s">
        <v>956</v>
      </c>
      <c r="B17646" s="7" t="s">
        <v>13612</v>
      </c>
      <c r="D17646" s="9" t="s">
        <v>20797</v>
      </c>
      <c r="F17646" s="2" t="s">
        <v>436</v>
      </c>
    </row>
    <row r="17647" spans="1:6" x14ac:dyDescent="0.25">
      <c r="A17647" s="5" t="s">
        <v>954</v>
      </c>
      <c r="B17647" s="7" t="s">
        <v>13613</v>
      </c>
      <c r="C17647" s="2" t="s">
        <v>19435</v>
      </c>
      <c r="D17647" s="9" t="s">
        <v>20797</v>
      </c>
      <c r="F17647" s="2" t="s">
        <v>436</v>
      </c>
    </row>
    <row r="17648" spans="1:6" x14ac:dyDescent="0.25">
      <c r="A17648" s="5" t="s">
        <v>954</v>
      </c>
      <c r="B17648" s="7" t="s">
        <v>13614</v>
      </c>
      <c r="C17648" s="2" t="s">
        <v>19435</v>
      </c>
      <c r="D17648" s="9" t="s">
        <v>20797</v>
      </c>
      <c r="F17648" s="2" t="s">
        <v>436</v>
      </c>
    </row>
    <row r="17649" spans="1:6" x14ac:dyDescent="0.25">
      <c r="A17649" s="5" t="s">
        <v>955</v>
      </c>
      <c r="B17649" s="7" t="s">
        <v>13615</v>
      </c>
      <c r="D17649" s="9" t="s">
        <v>20797</v>
      </c>
      <c r="F17649" s="2" t="s">
        <v>436</v>
      </c>
    </row>
    <row r="17650" spans="1:6" x14ac:dyDescent="0.25">
      <c r="A17650" s="5" t="s">
        <v>956</v>
      </c>
      <c r="B17650" s="7" t="s">
        <v>13616</v>
      </c>
      <c r="D17650" s="9" t="s">
        <v>20798</v>
      </c>
      <c r="F17650" s="2" t="s">
        <v>437</v>
      </c>
    </row>
    <row r="17651" spans="1:6" x14ac:dyDescent="0.25">
      <c r="A17651" s="5" t="s">
        <v>954</v>
      </c>
      <c r="B17651" s="7" t="s">
        <v>13617</v>
      </c>
      <c r="C17651" s="2" t="s">
        <v>18139</v>
      </c>
      <c r="D17651" s="9" t="s">
        <v>20798</v>
      </c>
      <c r="F17651" s="2" t="s">
        <v>437</v>
      </c>
    </row>
    <row r="17652" spans="1:6" x14ac:dyDescent="0.25">
      <c r="A17652" s="5" t="s">
        <v>954</v>
      </c>
      <c r="B17652" s="7" t="s">
        <v>13618</v>
      </c>
      <c r="C17652" s="2" t="s">
        <v>18139</v>
      </c>
      <c r="D17652" s="9" t="s">
        <v>20798</v>
      </c>
      <c r="F17652" s="2" t="s">
        <v>437</v>
      </c>
    </row>
    <row r="17653" spans="1:6" x14ac:dyDescent="0.25">
      <c r="A17653" s="5" t="s">
        <v>954</v>
      </c>
      <c r="B17653" s="7" t="s">
        <v>13619</v>
      </c>
      <c r="C17653" s="2" t="s">
        <v>18139</v>
      </c>
      <c r="D17653" s="9" t="s">
        <v>20798</v>
      </c>
      <c r="F17653" s="2" t="s">
        <v>437</v>
      </c>
    </row>
    <row r="17654" spans="1:6" x14ac:dyDescent="0.25">
      <c r="A17654" s="5" t="s">
        <v>954</v>
      </c>
      <c r="B17654" s="7" t="s">
        <v>13620</v>
      </c>
      <c r="C17654" s="2" t="s">
        <v>18139</v>
      </c>
      <c r="D17654" s="9" t="s">
        <v>20798</v>
      </c>
      <c r="F17654" s="2" t="s">
        <v>437</v>
      </c>
    </row>
    <row r="17655" spans="1:6" x14ac:dyDescent="0.25">
      <c r="A17655" s="5" t="s">
        <v>954</v>
      </c>
      <c r="B17655" s="7" t="s">
        <v>13621</v>
      </c>
      <c r="C17655" s="2" t="s">
        <v>18139</v>
      </c>
      <c r="D17655" s="9" t="s">
        <v>20798</v>
      </c>
      <c r="F17655" s="2" t="s">
        <v>437</v>
      </c>
    </row>
    <row r="17656" spans="1:6" x14ac:dyDescent="0.25">
      <c r="A17656" s="5" t="s">
        <v>954</v>
      </c>
      <c r="B17656" s="7" t="s">
        <v>13622</v>
      </c>
      <c r="C17656" s="2" t="s">
        <v>18139</v>
      </c>
      <c r="D17656" s="9" t="s">
        <v>20798</v>
      </c>
      <c r="F17656" s="2" t="s">
        <v>437</v>
      </c>
    </row>
    <row r="17657" spans="1:6" x14ac:dyDescent="0.25">
      <c r="A17657" s="5" t="s">
        <v>954</v>
      </c>
      <c r="B17657" s="7" t="s">
        <v>13623</v>
      </c>
      <c r="C17657" s="2" t="s">
        <v>18139</v>
      </c>
      <c r="D17657" s="9" t="s">
        <v>20798</v>
      </c>
      <c r="F17657" s="2" t="s">
        <v>437</v>
      </c>
    </row>
    <row r="17658" spans="1:6" x14ac:dyDescent="0.25">
      <c r="A17658" s="5" t="s">
        <v>954</v>
      </c>
      <c r="B17658" s="7" t="s">
        <v>13624</v>
      </c>
      <c r="C17658" s="2" t="s">
        <v>18139</v>
      </c>
      <c r="D17658" s="9" t="s">
        <v>20798</v>
      </c>
      <c r="F17658" s="2" t="s">
        <v>437</v>
      </c>
    </row>
    <row r="17659" spans="1:6" x14ac:dyDescent="0.25">
      <c r="A17659" s="5" t="s">
        <v>954</v>
      </c>
      <c r="B17659" s="7" t="s">
        <v>13625</v>
      </c>
      <c r="C17659" s="2" t="s">
        <v>18139</v>
      </c>
      <c r="D17659" s="9" t="s">
        <v>20798</v>
      </c>
      <c r="F17659" s="2" t="s">
        <v>437</v>
      </c>
    </row>
    <row r="17660" spans="1:6" x14ac:dyDescent="0.25">
      <c r="A17660" s="5" t="s">
        <v>954</v>
      </c>
      <c r="B17660" s="7" t="s">
        <v>13626</v>
      </c>
      <c r="C17660" s="2" t="s">
        <v>18139</v>
      </c>
      <c r="D17660" s="9" t="s">
        <v>20798</v>
      </c>
      <c r="F17660" s="2" t="s">
        <v>437</v>
      </c>
    </row>
    <row r="17661" spans="1:6" x14ac:dyDescent="0.25">
      <c r="A17661" s="5" t="s">
        <v>954</v>
      </c>
      <c r="B17661" s="7" t="s">
        <v>13627</v>
      </c>
      <c r="C17661" s="2" t="s">
        <v>18139</v>
      </c>
      <c r="D17661" s="9" t="s">
        <v>20798</v>
      </c>
      <c r="F17661" s="2" t="s">
        <v>437</v>
      </c>
    </row>
    <row r="17662" spans="1:6" x14ac:dyDescent="0.25">
      <c r="A17662" s="5" t="s">
        <v>954</v>
      </c>
      <c r="B17662" s="7" t="s">
        <v>13628</v>
      </c>
      <c r="C17662" s="2" t="s">
        <v>18139</v>
      </c>
      <c r="D17662" s="9" t="s">
        <v>20798</v>
      </c>
      <c r="F17662" s="2" t="s">
        <v>437</v>
      </c>
    </row>
    <row r="17663" spans="1:6" x14ac:dyDescent="0.25">
      <c r="A17663" s="5" t="s">
        <v>954</v>
      </c>
      <c r="B17663" s="7" t="s">
        <v>13629</v>
      </c>
      <c r="C17663" s="2" t="s">
        <v>18139</v>
      </c>
      <c r="D17663" s="9" t="s">
        <v>20798</v>
      </c>
      <c r="F17663" s="2" t="s">
        <v>437</v>
      </c>
    </row>
    <row r="17664" spans="1:6" x14ac:dyDescent="0.25">
      <c r="A17664" s="5" t="s">
        <v>954</v>
      </c>
      <c r="B17664" s="7" t="s">
        <v>13630</v>
      </c>
      <c r="C17664" s="2" t="s">
        <v>18139</v>
      </c>
      <c r="D17664" s="9" t="s">
        <v>20798</v>
      </c>
      <c r="F17664" s="2" t="s">
        <v>437</v>
      </c>
    </row>
    <row r="17665" spans="1:6" x14ac:dyDescent="0.25">
      <c r="A17665" s="5" t="s">
        <v>954</v>
      </c>
      <c r="B17665" s="7" t="s">
        <v>13631</v>
      </c>
      <c r="C17665" s="2" t="s">
        <v>18139</v>
      </c>
      <c r="D17665" s="9" t="s">
        <v>20798</v>
      </c>
      <c r="F17665" s="2" t="s">
        <v>437</v>
      </c>
    </row>
    <row r="17666" spans="1:6" x14ac:dyDescent="0.25">
      <c r="A17666" s="5" t="s">
        <v>954</v>
      </c>
      <c r="B17666" s="7" t="s">
        <v>13632</v>
      </c>
      <c r="C17666" s="2" t="s">
        <v>18139</v>
      </c>
      <c r="D17666" s="9" t="s">
        <v>20798</v>
      </c>
      <c r="F17666" s="2" t="s">
        <v>437</v>
      </c>
    </row>
    <row r="17667" spans="1:6" x14ac:dyDescent="0.25">
      <c r="A17667" s="5" t="s">
        <v>956</v>
      </c>
      <c r="B17667" s="7" t="s">
        <v>13633</v>
      </c>
      <c r="D17667" s="9" t="s">
        <v>20798</v>
      </c>
      <c r="F17667" s="2" t="s">
        <v>437</v>
      </c>
    </row>
    <row r="17668" spans="1:6" x14ac:dyDescent="0.25">
      <c r="A17668" s="5" t="s">
        <v>954</v>
      </c>
      <c r="B17668" s="7" t="s">
        <v>13634</v>
      </c>
      <c r="C17668" s="2" t="s">
        <v>18139</v>
      </c>
      <c r="D17668" s="9" t="s">
        <v>20798</v>
      </c>
      <c r="F17668" s="2" t="s">
        <v>437</v>
      </c>
    </row>
    <row r="17669" spans="1:6" x14ac:dyDescent="0.25">
      <c r="A17669" s="5" t="s">
        <v>954</v>
      </c>
      <c r="B17669" s="7" t="s">
        <v>13635</v>
      </c>
      <c r="C17669" s="2" t="s">
        <v>18139</v>
      </c>
      <c r="D17669" s="9" t="s">
        <v>20798</v>
      </c>
      <c r="F17669" s="2" t="s">
        <v>437</v>
      </c>
    </row>
    <row r="17670" spans="1:6" x14ac:dyDescent="0.25">
      <c r="A17670" s="5" t="s">
        <v>954</v>
      </c>
      <c r="B17670" s="7" t="s">
        <v>13636</v>
      </c>
      <c r="C17670" s="2" t="s">
        <v>18139</v>
      </c>
      <c r="D17670" s="9" t="s">
        <v>20798</v>
      </c>
      <c r="F17670" s="2" t="s">
        <v>437</v>
      </c>
    </row>
    <row r="17671" spans="1:6" x14ac:dyDescent="0.25">
      <c r="A17671" s="5" t="s">
        <v>954</v>
      </c>
      <c r="B17671" s="7" t="s">
        <v>13637</v>
      </c>
      <c r="C17671" s="2" t="s">
        <v>18139</v>
      </c>
      <c r="D17671" s="9" t="s">
        <v>20798</v>
      </c>
      <c r="F17671" s="2" t="s">
        <v>437</v>
      </c>
    </row>
    <row r="17672" spans="1:6" x14ac:dyDescent="0.25">
      <c r="A17672" s="5" t="s">
        <v>954</v>
      </c>
      <c r="B17672" s="7" t="s">
        <v>13638</v>
      </c>
      <c r="C17672" s="2" t="s">
        <v>18139</v>
      </c>
      <c r="D17672" s="9" t="s">
        <v>20798</v>
      </c>
      <c r="F17672" s="2" t="s">
        <v>437</v>
      </c>
    </row>
    <row r="17673" spans="1:6" x14ac:dyDescent="0.25">
      <c r="A17673" s="5" t="s">
        <v>954</v>
      </c>
      <c r="B17673" s="7" t="s">
        <v>13639</v>
      </c>
      <c r="C17673" s="2" t="s">
        <v>18139</v>
      </c>
      <c r="D17673" s="9" t="s">
        <v>20798</v>
      </c>
      <c r="F17673" s="2" t="s">
        <v>437</v>
      </c>
    </row>
    <row r="17674" spans="1:6" x14ac:dyDescent="0.25">
      <c r="A17674" s="5" t="s">
        <v>954</v>
      </c>
      <c r="B17674" s="7" t="s">
        <v>13640</v>
      </c>
      <c r="C17674" s="2" t="s">
        <v>18139</v>
      </c>
      <c r="D17674" s="9" t="s">
        <v>20798</v>
      </c>
      <c r="F17674" s="2" t="s">
        <v>437</v>
      </c>
    </row>
    <row r="17675" spans="1:6" x14ac:dyDescent="0.25">
      <c r="A17675" s="5" t="s">
        <v>954</v>
      </c>
      <c r="B17675" s="7" t="s">
        <v>13641</v>
      </c>
      <c r="C17675" s="2" t="s">
        <v>18139</v>
      </c>
      <c r="D17675" s="9" t="s">
        <v>20798</v>
      </c>
      <c r="F17675" s="2" t="s">
        <v>437</v>
      </c>
    </row>
    <row r="17676" spans="1:6" x14ac:dyDescent="0.25">
      <c r="A17676" s="5" t="s">
        <v>954</v>
      </c>
      <c r="B17676" s="7" t="s">
        <v>13642</v>
      </c>
      <c r="C17676" s="2" t="s">
        <v>18139</v>
      </c>
      <c r="D17676" s="9" t="s">
        <v>20798</v>
      </c>
      <c r="F17676" s="2" t="s">
        <v>437</v>
      </c>
    </row>
    <row r="17677" spans="1:6" x14ac:dyDescent="0.25">
      <c r="A17677" s="5" t="s">
        <v>954</v>
      </c>
      <c r="B17677" s="7" t="s">
        <v>13643</v>
      </c>
      <c r="C17677" s="2" t="s">
        <v>18139</v>
      </c>
      <c r="D17677" s="9" t="s">
        <v>20798</v>
      </c>
      <c r="F17677" s="2" t="s">
        <v>437</v>
      </c>
    </row>
    <row r="17678" spans="1:6" x14ac:dyDescent="0.25">
      <c r="A17678" s="5" t="s">
        <v>954</v>
      </c>
      <c r="B17678" s="7" t="s">
        <v>13644</v>
      </c>
      <c r="C17678" s="2" t="s">
        <v>18139</v>
      </c>
      <c r="D17678" s="9" t="s">
        <v>20798</v>
      </c>
      <c r="F17678" s="2" t="s">
        <v>437</v>
      </c>
    </row>
    <row r="17679" spans="1:6" x14ac:dyDescent="0.25">
      <c r="A17679" s="5" t="s">
        <v>954</v>
      </c>
      <c r="B17679" s="7" t="s">
        <v>13645</v>
      </c>
      <c r="C17679" s="2" t="s">
        <v>18139</v>
      </c>
      <c r="D17679" s="9" t="s">
        <v>20798</v>
      </c>
      <c r="F17679" s="2" t="s">
        <v>437</v>
      </c>
    </row>
    <row r="17680" spans="1:6" x14ac:dyDescent="0.25">
      <c r="A17680" s="5" t="s">
        <v>954</v>
      </c>
      <c r="B17680" s="7" t="s">
        <v>13646</v>
      </c>
      <c r="C17680" s="2" t="s">
        <v>18139</v>
      </c>
      <c r="D17680" s="9" t="s">
        <v>20798</v>
      </c>
      <c r="F17680" s="2" t="s">
        <v>437</v>
      </c>
    </row>
    <row r="17681" spans="1:6" x14ac:dyDescent="0.25">
      <c r="A17681" s="5" t="s">
        <v>954</v>
      </c>
      <c r="B17681" s="7" t="s">
        <v>13647</v>
      </c>
      <c r="C17681" s="2" t="s">
        <v>18139</v>
      </c>
      <c r="D17681" s="9" t="s">
        <v>20798</v>
      </c>
      <c r="F17681" s="2" t="s">
        <v>437</v>
      </c>
    </row>
    <row r="17682" spans="1:6" x14ac:dyDescent="0.25">
      <c r="A17682" s="5" t="s">
        <v>954</v>
      </c>
      <c r="B17682" s="7" t="s">
        <v>13648</v>
      </c>
      <c r="C17682" s="2" t="s">
        <v>18139</v>
      </c>
      <c r="D17682" s="9" t="s">
        <v>20798</v>
      </c>
      <c r="F17682" s="2" t="s">
        <v>437</v>
      </c>
    </row>
    <row r="17683" spans="1:6" x14ac:dyDescent="0.25">
      <c r="A17683" s="5" t="s">
        <v>954</v>
      </c>
      <c r="B17683" s="7" t="s">
        <v>13649</v>
      </c>
      <c r="C17683" s="2" t="s">
        <v>18139</v>
      </c>
      <c r="D17683" s="9" t="s">
        <v>20798</v>
      </c>
      <c r="F17683" s="2" t="s">
        <v>437</v>
      </c>
    </row>
    <row r="17684" spans="1:6" x14ac:dyDescent="0.25">
      <c r="A17684" s="5" t="s">
        <v>954</v>
      </c>
      <c r="B17684" s="7" t="s">
        <v>13650</v>
      </c>
      <c r="C17684" s="2" t="s">
        <v>18139</v>
      </c>
      <c r="D17684" s="9" t="s">
        <v>20798</v>
      </c>
      <c r="F17684" s="2" t="s">
        <v>437</v>
      </c>
    </row>
    <row r="17685" spans="1:6" x14ac:dyDescent="0.25">
      <c r="A17685" s="5" t="s">
        <v>954</v>
      </c>
      <c r="B17685" s="7" t="s">
        <v>13651</v>
      </c>
      <c r="C17685" s="2" t="s">
        <v>18139</v>
      </c>
      <c r="D17685" s="9" t="s">
        <v>20798</v>
      </c>
      <c r="F17685" s="2" t="s">
        <v>437</v>
      </c>
    </row>
    <row r="17686" spans="1:6" x14ac:dyDescent="0.25">
      <c r="A17686" s="5" t="s">
        <v>954</v>
      </c>
      <c r="B17686" s="7" t="s">
        <v>13652</v>
      </c>
      <c r="C17686" s="2" t="s">
        <v>19436</v>
      </c>
      <c r="D17686" s="9" t="s">
        <v>20798</v>
      </c>
      <c r="F17686" s="2" t="s">
        <v>437</v>
      </c>
    </row>
    <row r="17687" spans="1:6" x14ac:dyDescent="0.25">
      <c r="A17687" s="5" t="s">
        <v>954</v>
      </c>
      <c r="B17687" s="7" t="s">
        <v>13653</v>
      </c>
      <c r="C17687" s="2" t="s">
        <v>18139</v>
      </c>
      <c r="D17687" s="9" t="s">
        <v>20798</v>
      </c>
      <c r="F17687" s="2" t="s">
        <v>437</v>
      </c>
    </row>
    <row r="17688" spans="1:6" x14ac:dyDescent="0.25">
      <c r="A17688" s="5" t="s">
        <v>954</v>
      </c>
      <c r="B17688" s="7" t="s">
        <v>13654</v>
      </c>
      <c r="C17688" s="2" t="s">
        <v>18139</v>
      </c>
      <c r="D17688" s="9" t="s">
        <v>20798</v>
      </c>
      <c r="F17688" s="2" t="s">
        <v>437</v>
      </c>
    </row>
    <row r="17689" spans="1:6" x14ac:dyDescent="0.25">
      <c r="A17689" s="5" t="s">
        <v>954</v>
      </c>
      <c r="B17689" s="7" t="s">
        <v>13655</v>
      </c>
      <c r="C17689" s="2" t="s">
        <v>18139</v>
      </c>
      <c r="D17689" s="9" t="s">
        <v>20798</v>
      </c>
      <c r="F17689" s="2" t="s">
        <v>437</v>
      </c>
    </row>
    <row r="17690" spans="1:6" x14ac:dyDescent="0.25">
      <c r="A17690" s="5" t="s">
        <v>954</v>
      </c>
      <c r="B17690" s="7" t="s">
        <v>13656</v>
      </c>
      <c r="C17690" s="2" t="s">
        <v>18139</v>
      </c>
      <c r="D17690" s="9" t="s">
        <v>20798</v>
      </c>
      <c r="F17690" s="2" t="s">
        <v>437</v>
      </c>
    </row>
    <row r="17691" spans="1:6" x14ac:dyDescent="0.25">
      <c r="A17691" s="5" t="s">
        <v>954</v>
      </c>
      <c r="B17691" s="7" t="s">
        <v>13657</v>
      </c>
      <c r="C17691" s="2" t="s">
        <v>18139</v>
      </c>
      <c r="D17691" s="9" t="s">
        <v>20798</v>
      </c>
      <c r="F17691" s="2" t="s">
        <v>437</v>
      </c>
    </row>
    <row r="17692" spans="1:6" x14ac:dyDescent="0.25">
      <c r="A17692" s="5" t="s">
        <v>954</v>
      </c>
      <c r="B17692" s="7" t="s">
        <v>13658</v>
      </c>
      <c r="C17692" s="2" t="s">
        <v>18139</v>
      </c>
      <c r="D17692" s="9" t="s">
        <v>20798</v>
      </c>
      <c r="F17692" s="2" t="s">
        <v>437</v>
      </c>
    </row>
    <row r="17693" spans="1:6" x14ac:dyDescent="0.25">
      <c r="A17693" s="5" t="s">
        <v>954</v>
      </c>
      <c r="B17693" s="7" t="s">
        <v>13659</v>
      </c>
      <c r="C17693" s="2" t="s">
        <v>18139</v>
      </c>
      <c r="D17693" s="9" t="s">
        <v>20798</v>
      </c>
      <c r="F17693" s="2" t="s">
        <v>437</v>
      </c>
    </row>
    <row r="17694" spans="1:6" x14ac:dyDescent="0.25">
      <c r="A17694" s="5" t="s">
        <v>954</v>
      </c>
      <c r="B17694" s="7" t="s">
        <v>13660</v>
      </c>
      <c r="C17694" s="2" t="s">
        <v>18139</v>
      </c>
      <c r="D17694" s="9" t="s">
        <v>20798</v>
      </c>
      <c r="F17694" s="2" t="s">
        <v>437</v>
      </c>
    </row>
    <row r="17695" spans="1:6" x14ac:dyDescent="0.25">
      <c r="A17695" s="5" t="s">
        <v>954</v>
      </c>
      <c r="B17695" s="7" t="s">
        <v>13661</v>
      </c>
      <c r="C17695" s="2" t="s">
        <v>18139</v>
      </c>
      <c r="D17695" s="9" t="s">
        <v>20798</v>
      </c>
      <c r="F17695" s="2" t="s">
        <v>437</v>
      </c>
    </row>
    <row r="17696" spans="1:6" x14ac:dyDescent="0.25">
      <c r="A17696" s="5" t="s">
        <v>954</v>
      </c>
      <c r="B17696" s="7" t="s">
        <v>13662</v>
      </c>
      <c r="C17696" s="2" t="s">
        <v>18139</v>
      </c>
      <c r="D17696" s="9" t="s">
        <v>20798</v>
      </c>
      <c r="F17696" s="2" t="s">
        <v>437</v>
      </c>
    </row>
    <row r="17697" spans="1:6" x14ac:dyDescent="0.25">
      <c r="A17697" s="5" t="s">
        <v>954</v>
      </c>
      <c r="B17697" s="7" t="s">
        <v>13663</v>
      </c>
      <c r="C17697" s="2" t="s">
        <v>18139</v>
      </c>
      <c r="D17697" s="9" t="s">
        <v>20798</v>
      </c>
      <c r="F17697" s="2" t="s">
        <v>437</v>
      </c>
    </row>
    <row r="17698" spans="1:6" x14ac:dyDescent="0.25">
      <c r="A17698" s="5" t="s">
        <v>954</v>
      </c>
      <c r="B17698" s="7" t="s">
        <v>13664</v>
      </c>
      <c r="C17698" s="2" t="s">
        <v>18139</v>
      </c>
      <c r="D17698" s="9" t="s">
        <v>20798</v>
      </c>
      <c r="F17698" s="2" t="s">
        <v>437</v>
      </c>
    </row>
    <row r="17699" spans="1:6" x14ac:dyDescent="0.25">
      <c r="A17699" s="5" t="s">
        <v>954</v>
      </c>
      <c r="B17699" s="7" t="s">
        <v>13665</v>
      </c>
      <c r="C17699" s="2" t="s">
        <v>18139</v>
      </c>
      <c r="D17699" s="9" t="s">
        <v>20798</v>
      </c>
      <c r="F17699" s="2" t="s">
        <v>437</v>
      </c>
    </row>
    <row r="17700" spans="1:6" x14ac:dyDescent="0.25">
      <c r="A17700" s="5" t="s">
        <v>954</v>
      </c>
      <c r="B17700" s="7" t="s">
        <v>13666</v>
      </c>
      <c r="C17700" s="2" t="s">
        <v>18139</v>
      </c>
      <c r="D17700" s="9" t="s">
        <v>20798</v>
      </c>
      <c r="F17700" s="2" t="s">
        <v>437</v>
      </c>
    </row>
    <row r="17701" spans="1:6" x14ac:dyDescent="0.25">
      <c r="A17701" s="5" t="s">
        <v>954</v>
      </c>
      <c r="B17701" s="7" t="s">
        <v>13667</v>
      </c>
      <c r="C17701" s="2" t="s">
        <v>18139</v>
      </c>
      <c r="D17701" s="9" t="s">
        <v>20798</v>
      </c>
      <c r="F17701" s="2" t="s">
        <v>437</v>
      </c>
    </row>
    <row r="17702" spans="1:6" x14ac:dyDescent="0.25">
      <c r="A17702" s="5" t="s">
        <v>954</v>
      </c>
      <c r="B17702" s="7" t="s">
        <v>13668</v>
      </c>
      <c r="C17702" s="2" t="s">
        <v>18139</v>
      </c>
      <c r="D17702" s="9" t="s">
        <v>20798</v>
      </c>
      <c r="F17702" s="2" t="s">
        <v>437</v>
      </c>
    </row>
    <row r="17703" spans="1:6" x14ac:dyDescent="0.25">
      <c r="A17703" s="5" t="s">
        <v>954</v>
      </c>
      <c r="B17703" s="7" t="s">
        <v>13669</v>
      </c>
      <c r="C17703" s="2" t="s">
        <v>18139</v>
      </c>
      <c r="D17703" s="9" t="s">
        <v>20798</v>
      </c>
      <c r="F17703" s="2" t="s">
        <v>437</v>
      </c>
    </row>
    <row r="17704" spans="1:6" x14ac:dyDescent="0.25">
      <c r="A17704" s="5" t="s">
        <v>954</v>
      </c>
      <c r="B17704" s="7" t="s">
        <v>13670</v>
      </c>
      <c r="C17704" s="2" t="s">
        <v>18139</v>
      </c>
      <c r="D17704" s="9" t="s">
        <v>20798</v>
      </c>
      <c r="F17704" s="2" t="s">
        <v>437</v>
      </c>
    </row>
    <row r="17705" spans="1:6" x14ac:dyDescent="0.25">
      <c r="A17705" s="5" t="s">
        <v>954</v>
      </c>
      <c r="B17705" s="7" t="s">
        <v>13671</v>
      </c>
      <c r="C17705" s="2" t="s">
        <v>18139</v>
      </c>
      <c r="D17705" s="9" t="s">
        <v>20798</v>
      </c>
      <c r="F17705" s="2" t="s">
        <v>437</v>
      </c>
    </row>
    <row r="17706" spans="1:6" x14ac:dyDescent="0.25">
      <c r="A17706" s="5" t="s">
        <v>954</v>
      </c>
      <c r="B17706" s="7" t="s">
        <v>13672</v>
      </c>
      <c r="C17706" s="2" t="s">
        <v>18139</v>
      </c>
      <c r="D17706" s="9" t="s">
        <v>20798</v>
      </c>
      <c r="F17706" s="2" t="s">
        <v>437</v>
      </c>
    </row>
    <row r="17707" spans="1:6" x14ac:dyDescent="0.25">
      <c r="A17707" s="5" t="s">
        <v>954</v>
      </c>
      <c r="B17707" s="7" t="s">
        <v>13673</v>
      </c>
      <c r="C17707" s="2" t="s">
        <v>18139</v>
      </c>
      <c r="D17707" s="9" t="s">
        <v>20798</v>
      </c>
      <c r="F17707" s="2" t="s">
        <v>437</v>
      </c>
    </row>
    <row r="17708" spans="1:6" x14ac:dyDescent="0.25">
      <c r="A17708" s="5" t="s">
        <v>954</v>
      </c>
      <c r="B17708" s="7" t="s">
        <v>13674</v>
      </c>
      <c r="C17708" s="2" t="s">
        <v>18139</v>
      </c>
      <c r="D17708" s="9" t="s">
        <v>20798</v>
      </c>
      <c r="F17708" s="2" t="s">
        <v>437</v>
      </c>
    </row>
    <row r="17709" spans="1:6" x14ac:dyDescent="0.25">
      <c r="A17709" s="5" t="s">
        <v>954</v>
      </c>
      <c r="B17709" s="7" t="s">
        <v>13675</v>
      </c>
      <c r="C17709" s="2" t="s">
        <v>18139</v>
      </c>
      <c r="D17709" s="9" t="s">
        <v>20798</v>
      </c>
      <c r="F17709" s="2" t="s">
        <v>437</v>
      </c>
    </row>
    <row r="17710" spans="1:6" x14ac:dyDescent="0.25">
      <c r="A17710" s="5" t="s">
        <v>954</v>
      </c>
      <c r="B17710" s="7" t="s">
        <v>13676</v>
      </c>
      <c r="C17710" s="2" t="s">
        <v>18139</v>
      </c>
      <c r="D17710" s="9" t="s">
        <v>20798</v>
      </c>
      <c r="F17710" s="2" t="s">
        <v>437</v>
      </c>
    </row>
    <row r="17711" spans="1:6" x14ac:dyDescent="0.25">
      <c r="A17711" s="5" t="s">
        <v>954</v>
      </c>
      <c r="B17711" s="7" t="s">
        <v>13677</v>
      </c>
      <c r="C17711" s="2" t="s">
        <v>18139</v>
      </c>
      <c r="D17711" s="9" t="s">
        <v>20798</v>
      </c>
      <c r="F17711" s="2" t="s">
        <v>437</v>
      </c>
    </row>
    <row r="17712" spans="1:6" x14ac:dyDescent="0.25">
      <c r="A17712" s="5" t="s">
        <v>954</v>
      </c>
      <c r="B17712" s="7" t="s">
        <v>13678</v>
      </c>
      <c r="C17712" s="2" t="s">
        <v>18139</v>
      </c>
      <c r="D17712" s="9" t="s">
        <v>20798</v>
      </c>
      <c r="F17712" s="2" t="s">
        <v>437</v>
      </c>
    </row>
    <row r="17713" spans="1:6" x14ac:dyDescent="0.25">
      <c r="A17713" s="5" t="s">
        <v>954</v>
      </c>
      <c r="B17713" s="7" t="s">
        <v>13679</v>
      </c>
      <c r="C17713" s="2" t="s">
        <v>18139</v>
      </c>
      <c r="D17713" s="9" t="s">
        <v>20798</v>
      </c>
      <c r="F17713" s="2" t="s">
        <v>437</v>
      </c>
    </row>
    <row r="17714" spans="1:6" x14ac:dyDescent="0.25">
      <c r="A17714" s="5" t="s">
        <v>954</v>
      </c>
      <c r="B17714" s="7" t="s">
        <v>13680</v>
      </c>
      <c r="C17714" s="2" t="s">
        <v>18139</v>
      </c>
      <c r="D17714" s="9" t="s">
        <v>20798</v>
      </c>
      <c r="F17714" s="2" t="s">
        <v>437</v>
      </c>
    </row>
    <row r="17715" spans="1:6" x14ac:dyDescent="0.25">
      <c r="A17715" s="5" t="s">
        <v>954</v>
      </c>
      <c r="B17715" s="7" t="s">
        <v>13681</v>
      </c>
      <c r="C17715" s="2" t="s">
        <v>18139</v>
      </c>
      <c r="D17715" s="9" t="s">
        <v>20798</v>
      </c>
      <c r="F17715" s="2" t="s">
        <v>437</v>
      </c>
    </row>
    <row r="17716" spans="1:6" x14ac:dyDescent="0.25">
      <c r="A17716" s="5" t="s">
        <v>954</v>
      </c>
      <c r="B17716" s="7" t="s">
        <v>13682</v>
      </c>
      <c r="C17716" s="2" t="s">
        <v>18139</v>
      </c>
      <c r="D17716" s="9" t="s">
        <v>20798</v>
      </c>
      <c r="F17716" s="2" t="s">
        <v>437</v>
      </c>
    </row>
    <row r="17717" spans="1:6" x14ac:dyDescent="0.25">
      <c r="A17717" s="5" t="s">
        <v>954</v>
      </c>
      <c r="B17717" s="7" t="s">
        <v>13683</v>
      </c>
      <c r="C17717" s="2" t="s">
        <v>18139</v>
      </c>
      <c r="D17717" s="9" t="s">
        <v>20798</v>
      </c>
      <c r="F17717" s="2" t="s">
        <v>437</v>
      </c>
    </row>
    <row r="17718" spans="1:6" x14ac:dyDescent="0.25">
      <c r="A17718" s="5" t="s">
        <v>954</v>
      </c>
      <c r="B17718" s="7" t="s">
        <v>13684</v>
      </c>
      <c r="C17718" s="2" t="s">
        <v>18139</v>
      </c>
      <c r="D17718" s="9" t="s">
        <v>20798</v>
      </c>
      <c r="F17718" s="2" t="s">
        <v>437</v>
      </c>
    </row>
    <row r="17719" spans="1:6" x14ac:dyDescent="0.25">
      <c r="A17719" s="5" t="s">
        <v>954</v>
      </c>
      <c r="B17719" s="7" t="s">
        <v>13685</v>
      </c>
      <c r="C17719" s="2" t="s">
        <v>18139</v>
      </c>
      <c r="D17719" s="9" t="s">
        <v>20798</v>
      </c>
      <c r="F17719" s="2" t="s">
        <v>437</v>
      </c>
    </row>
    <row r="17720" spans="1:6" x14ac:dyDescent="0.25">
      <c r="A17720" s="5" t="s">
        <v>954</v>
      </c>
      <c r="B17720" s="7" t="s">
        <v>13686</v>
      </c>
      <c r="C17720" s="2" t="s">
        <v>18139</v>
      </c>
      <c r="D17720" s="9" t="s">
        <v>20798</v>
      </c>
      <c r="F17720" s="2" t="s">
        <v>437</v>
      </c>
    </row>
    <row r="17721" spans="1:6" x14ac:dyDescent="0.25">
      <c r="A17721" s="5" t="s">
        <v>954</v>
      </c>
      <c r="B17721" s="7" t="s">
        <v>13687</v>
      </c>
      <c r="C17721" s="2" t="s">
        <v>18139</v>
      </c>
      <c r="D17721" s="9" t="s">
        <v>20798</v>
      </c>
      <c r="F17721" s="2" t="s">
        <v>437</v>
      </c>
    </row>
    <row r="17722" spans="1:6" x14ac:dyDescent="0.25">
      <c r="A17722" s="5" t="s">
        <v>954</v>
      </c>
      <c r="B17722" s="7" t="s">
        <v>13688</v>
      </c>
      <c r="C17722" s="2" t="s">
        <v>18139</v>
      </c>
      <c r="D17722" s="9" t="s">
        <v>20798</v>
      </c>
      <c r="F17722" s="2" t="s">
        <v>437</v>
      </c>
    </row>
    <row r="17723" spans="1:6" x14ac:dyDescent="0.25">
      <c r="A17723" s="5" t="s">
        <v>954</v>
      </c>
      <c r="B17723" s="7" t="s">
        <v>13689</v>
      </c>
      <c r="C17723" s="2" t="s">
        <v>18139</v>
      </c>
      <c r="D17723" s="9" t="s">
        <v>20798</v>
      </c>
      <c r="F17723" s="2" t="s">
        <v>437</v>
      </c>
    </row>
    <row r="17724" spans="1:6" x14ac:dyDescent="0.25">
      <c r="A17724" s="5" t="s">
        <v>954</v>
      </c>
      <c r="B17724" s="7" t="s">
        <v>13690</v>
      </c>
      <c r="C17724" s="2" t="s">
        <v>18139</v>
      </c>
      <c r="D17724" s="9" t="s">
        <v>20798</v>
      </c>
      <c r="F17724" s="2" t="s">
        <v>437</v>
      </c>
    </row>
    <row r="17725" spans="1:6" x14ac:dyDescent="0.25">
      <c r="A17725" s="5" t="s">
        <v>954</v>
      </c>
      <c r="B17725" s="7" t="s">
        <v>13691</v>
      </c>
      <c r="C17725" s="2" t="s">
        <v>18139</v>
      </c>
      <c r="D17725" s="9" t="s">
        <v>20798</v>
      </c>
      <c r="F17725" s="2" t="s">
        <v>437</v>
      </c>
    </row>
    <row r="17726" spans="1:6" x14ac:dyDescent="0.25">
      <c r="A17726" s="5" t="s">
        <v>954</v>
      </c>
      <c r="B17726" s="7" t="s">
        <v>13692</v>
      </c>
      <c r="C17726" s="2" t="s">
        <v>18139</v>
      </c>
      <c r="D17726" s="9" t="s">
        <v>20798</v>
      </c>
      <c r="F17726" s="2" t="s">
        <v>437</v>
      </c>
    </row>
    <row r="17727" spans="1:6" x14ac:dyDescent="0.25">
      <c r="A17727" s="5" t="s">
        <v>954</v>
      </c>
      <c r="B17727" s="7" t="s">
        <v>13693</v>
      </c>
      <c r="C17727" s="2" t="s">
        <v>18139</v>
      </c>
      <c r="D17727" s="9" t="s">
        <v>20798</v>
      </c>
      <c r="F17727" s="2" t="s">
        <v>437</v>
      </c>
    </row>
    <row r="17728" spans="1:6" x14ac:dyDescent="0.25">
      <c r="A17728" s="5" t="s">
        <v>956</v>
      </c>
      <c r="B17728" s="7" t="s">
        <v>13694</v>
      </c>
      <c r="D17728" s="9" t="s">
        <v>20799</v>
      </c>
      <c r="F17728" s="2" t="s">
        <v>438</v>
      </c>
    </row>
    <row r="17729" spans="1:6" x14ac:dyDescent="0.25">
      <c r="A17729" s="5" t="s">
        <v>954</v>
      </c>
      <c r="B17729" s="7" t="s">
        <v>13695</v>
      </c>
      <c r="C17729" s="2" t="s">
        <v>18099</v>
      </c>
      <c r="D17729" s="9" t="s">
        <v>20799</v>
      </c>
      <c r="F17729" s="2" t="s">
        <v>438</v>
      </c>
    </row>
    <row r="17730" spans="1:6" x14ac:dyDescent="0.25">
      <c r="A17730" s="5" t="s">
        <v>954</v>
      </c>
      <c r="B17730" s="7" t="s">
        <v>13696</v>
      </c>
      <c r="C17730" s="2" t="s">
        <v>19437</v>
      </c>
      <c r="D17730" s="9" t="s">
        <v>20799</v>
      </c>
      <c r="F17730" s="2" t="s">
        <v>438</v>
      </c>
    </row>
    <row r="17731" spans="1:6" x14ac:dyDescent="0.25">
      <c r="A17731" s="5" t="s">
        <v>954</v>
      </c>
      <c r="B17731" s="7" t="s">
        <v>13697</v>
      </c>
      <c r="C17731" s="2" t="s">
        <v>18099</v>
      </c>
      <c r="D17731" s="9" t="s">
        <v>20799</v>
      </c>
      <c r="F17731" s="2" t="s">
        <v>438</v>
      </c>
    </row>
    <row r="17732" spans="1:6" x14ac:dyDescent="0.25">
      <c r="A17732" s="5" t="s">
        <v>954</v>
      </c>
      <c r="B17732" s="7" t="s">
        <v>13698</v>
      </c>
      <c r="C17732" s="2" t="s">
        <v>19438</v>
      </c>
      <c r="D17732" s="9" t="s">
        <v>20799</v>
      </c>
      <c r="F17732" s="2" t="s">
        <v>438</v>
      </c>
    </row>
    <row r="17733" spans="1:6" x14ac:dyDescent="0.25">
      <c r="A17733" s="5" t="s">
        <v>954</v>
      </c>
      <c r="B17733" s="7" t="s">
        <v>13699</v>
      </c>
      <c r="C17733" s="2" t="s">
        <v>18099</v>
      </c>
      <c r="D17733" s="9" t="s">
        <v>20799</v>
      </c>
      <c r="F17733" s="2" t="s">
        <v>438</v>
      </c>
    </row>
    <row r="17734" spans="1:6" x14ac:dyDescent="0.25">
      <c r="A17734" s="5" t="s">
        <v>954</v>
      </c>
      <c r="B17734" s="7" t="s">
        <v>13700</v>
      </c>
      <c r="C17734" s="2" t="s">
        <v>19438</v>
      </c>
      <c r="D17734" s="9" t="s">
        <v>20799</v>
      </c>
      <c r="F17734" s="2" t="s">
        <v>438</v>
      </c>
    </row>
    <row r="17735" spans="1:6" x14ac:dyDescent="0.25">
      <c r="A17735" s="5" t="s">
        <v>954</v>
      </c>
      <c r="B17735" s="7" t="s">
        <v>13701</v>
      </c>
      <c r="C17735" s="2" t="s">
        <v>18099</v>
      </c>
      <c r="D17735" s="9" t="s">
        <v>20799</v>
      </c>
      <c r="F17735" s="2" t="s">
        <v>438</v>
      </c>
    </row>
    <row r="17736" spans="1:6" x14ac:dyDescent="0.25">
      <c r="A17736" s="5" t="s">
        <v>954</v>
      </c>
      <c r="B17736" s="7" t="s">
        <v>13702</v>
      </c>
      <c r="C17736" s="2" t="s">
        <v>19438</v>
      </c>
      <c r="D17736" s="9" t="s">
        <v>20799</v>
      </c>
      <c r="F17736" s="2" t="s">
        <v>438</v>
      </c>
    </row>
    <row r="17737" spans="1:6" x14ac:dyDescent="0.25">
      <c r="A17737" s="5" t="s">
        <v>954</v>
      </c>
      <c r="B17737" s="7" t="s">
        <v>13703</v>
      </c>
      <c r="C17737" s="2" t="s">
        <v>18099</v>
      </c>
      <c r="D17737" s="9" t="s">
        <v>20799</v>
      </c>
      <c r="F17737" s="2" t="s">
        <v>438</v>
      </c>
    </row>
    <row r="17738" spans="1:6" x14ac:dyDescent="0.25">
      <c r="A17738" s="5" t="s">
        <v>954</v>
      </c>
      <c r="B17738" s="7" t="s">
        <v>13704</v>
      </c>
      <c r="C17738" s="2" t="s">
        <v>19438</v>
      </c>
      <c r="D17738" s="9" t="s">
        <v>20799</v>
      </c>
      <c r="F17738" s="2" t="s">
        <v>438</v>
      </c>
    </row>
    <row r="17739" spans="1:6" x14ac:dyDescent="0.25">
      <c r="A17739" s="5" t="s">
        <v>954</v>
      </c>
      <c r="B17739" s="7" t="s">
        <v>13705</v>
      </c>
      <c r="C17739" s="2" t="s">
        <v>18099</v>
      </c>
      <c r="D17739" s="9" t="s">
        <v>20799</v>
      </c>
      <c r="F17739" s="2" t="s">
        <v>438</v>
      </c>
    </row>
    <row r="17740" spans="1:6" x14ac:dyDescent="0.25">
      <c r="A17740" s="5" t="s">
        <v>954</v>
      </c>
      <c r="B17740" s="7" t="s">
        <v>13706</v>
      </c>
      <c r="C17740" s="2" t="s">
        <v>19438</v>
      </c>
      <c r="D17740" s="9" t="s">
        <v>20799</v>
      </c>
      <c r="F17740" s="2" t="s">
        <v>438</v>
      </c>
    </row>
    <row r="17741" spans="1:6" x14ac:dyDescent="0.25">
      <c r="A17741" s="5" t="s">
        <v>954</v>
      </c>
      <c r="B17741" s="7" t="s">
        <v>13707</v>
      </c>
      <c r="C17741" s="2" t="s">
        <v>18099</v>
      </c>
      <c r="D17741" s="9" t="s">
        <v>20799</v>
      </c>
      <c r="F17741" s="2" t="s">
        <v>438</v>
      </c>
    </row>
    <row r="17742" spans="1:6" x14ac:dyDescent="0.25">
      <c r="A17742" s="5" t="s">
        <v>954</v>
      </c>
      <c r="B17742" s="7" t="s">
        <v>13708</v>
      </c>
      <c r="C17742" s="2" t="s">
        <v>19438</v>
      </c>
      <c r="D17742" s="9" t="s">
        <v>20799</v>
      </c>
      <c r="F17742" s="2" t="s">
        <v>438</v>
      </c>
    </row>
    <row r="17743" spans="1:6" x14ac:dyDescent="0.25">
      <c r="A17743" s="5" t="s">
        <v>954</v>
      </c>
      <c r="B17743" s="7" t="s">
        <v>13709</v>
      </c>
      <c r="C17743" s="2" t="s">
        <v>18099</v>
      </c>
      <c r="D17743" s="9" t="s">
        <v>20799</v>
      </c>
      <c r="F17743" s="2" t="s">
        <v>438</v>
      </c>
    </row>
    <row r="17744" spans="1:6" x14ac:dyDescent="0.25">
      <c r="A17744" s="5" t="s">
        <v>954</v>
      </c>
      <c r="B17744" s="7" t="s">
        <v>13710</v>
      </c>
      <c r="C17744" s="2" t="s">
        <v>19438</v>
      </c>
      <c r="D17744" s="9" t="s">
        <v>20799</v>
      </c>
      <c r="F17744" s="2" t="s">
        <v>438</v>
      </c>
    </row>
    <row r="17745" spans="1:6" x14ac:dyDescent="0.25">
      <c r="A17745" s="5" t="s">
        <v>954</v>
      </c>
      <c r="B17745" s="7" t="s">
        <v>13711</v>
      </c>
      <c r="C17745" s="2" t="s">
        <v>18099</v>
      </c>
      <c r="D17745" s="9" t="s">
        <v>20799</v>
      </c>
      <c r="F17745" s="2" t="s">
        <v>438</v>
      </c>
    </row>
    <row r="17746" spans="1:6" x14ac:dyDescent="0.25">
      <c r="A17746" s="5" t="s">
        <v>954</v>
      </c>
      <c r="B17746" s="7" t="s">
        <v>13712</v>
      </c>
      <c r="C17746" s="2" t="s">
        <v>19438</v>
      </c>
      <c r="D17746" s="9" t="s">
        <v>20799</v>
      </c>
      <c r="F17746" s="2" t="s">
        <v>438</v>
      </c>
    </row>
    <row r="17747" spans="1:6" x14ac:dyDescent="0.25">
      <c r="A17747" s="5" t="s">
        <v>954</v>
      </c>
      <c r="B17747" s="7" t="s">
        <v>13713</v>
      </c>
      <c r="C17747" s="2" t="s">
        <v>18099</v>
      </c>
      <c r="D17747" s="9" t="s">
        <v>20799</v>
      </c>
      <c r="F17747" s="2" t="s">
        <v>438</v>
      </c>
    </row>
    <row r="17748" spans="1:6" x14ac:dyDescent="0.25">
      <c r="A17748" s="5" t="s">
        <v>955</v>
      </c>
      <c r="B17748" s="7" t="s">
        <v>13714</v>
      </c>
      <c r="D17748" s="9" t="s">
        <v>20799</v>
      </c>
      <c r="F17748" s="2" t="s">
        <v>438</v>
      </c>
    </row>
    <row r="17749" spans="1:6" x14ac:dyDescent="0.25">
      <c r="A17749" s="5" t="s">
        <v>954</v>
      </c>
      <c r="B17749" s="7" t="s">
        <v>13715</v>
      </c>
      <c r="C17749" s="2" t="s">
        <v>19437</v>
      </c>
      <c r="D17749" s="9" t="s">
        <v>20799</v>
      </c>
      <c r="F17749" s="2" t="s">
        <v>438</v>
      </c>
    </row>
    <row r="17750" spans="1:6" x14ac:dyDescent="0.25">
      <c r="A17750" s="5" t="s">
        <v>954</v>
      </c>
      <c r="B17750" s="7" t="s">
        <v>13716</v>
      </c>
      <c r="C17750" s="2" t="s">
        <v>19439</v>
      </c>
      <c r="D17750" s="9" t="s">
        <v>20799</v>
      </c>
      <c r="F17750" s="2" t="s">
        <v>438</v>
      </c>
    </row>
    <row r="17751" spans="1:6" x14ac:dyDescent="0.25">
      <c r="A17751" s="5" t="s">
        <v>960</v>
      </c>
      <c r="B17751" s="7" t="s">
        <v>13717</v>
      </c>
      <c r="D17751" s="9" t="s">
        <v>20799</v>
      </c>
      <c r="F17751" s="2" t="s">
        <v>438</v>
      </c>
    </row>
    <row r="17752" spans="1:6" x14ac:dyDescent="0.25">
      <c r="A17752" s="5" t="s">
        <v>954</v>
      </c>
      <c r="B17752" s="7" t="s">
        <v>13718</v>
      </c>
      <c r="C17752" s="2" t="s">
        <v>18139</v>
      </c>
      <c r="D17752" s="9" t="s">
        <v>20799</v>
      </c>
      <c r="F17752" s="2" t="s">
        <v>438</v>
      </c>
    </row>
    <row r="17753" spans="1:6" x14ac:dyDescent="0.25">
      <c r="A17753" s="5" t="s">
        <v>954</v>
      </c>
      <c r="B17753" s="7" t="s">
        <v>13719</v>
      </c>
      <c r="C17753" s="2" t="s">
        <v>18139</v>
      </c>
      <c r="D17753" s="9" t="s">
        <v>20799</v>
      </c>
      <c r="F17753" s="2" t="s">
        <v>438</v>
      </c>
    </row>
    <row r="17754" spans="1:6" x14ac:dyDescent="0.25">
      <c r="A17754" s="5" t="s">
        <v>957</v>
      </c>
      <c r="B17754" s="7" t="s">
        <v>13720</v>
      </c>
      <c r="C17754" s="2" t="s">
        <v>19440</v>
      </c>
      <c r="D17754" s="9" t="s">
        <v>20799</v>
      </c>
      <c r="F17754" s="2" t="s">
        <v>438</v>
      </c>
    </row>
    <row r="17755" spans="1:6" x14ac:dyDescent="0.25">
      <c r="A17755" s="5" t="s">
        <v>954</v>
      </c>
      <c r="B17755" s="7" t="s">
        <v>13721</v>
      </c>
      <c r="C17755" s="2" t="s">
        <v>18139</v>
      </c>
      <c r="D17755" s="9" t="s">
        <v>20799</v>
      </c>
      <c r="F17755" s="2" t="s">
        <v>438</v>
      </c>
    </row>
    <row r="17756" spans="1:6" x14ac:dyDescent="0.25">
      <c r="A17756" s="5" t="s">
        <v>954</v>
      </c>
      <c r="B17756" s="7" t="s">
        <v>13722</v>
      </c>
      <c r="C17756" s="2" t="s">
        <v>18139</v>
      </c>
      <c r="D17756" s="9" t="s">
        <v>20799</v>
      </c>
      <c r="F17756" s="2" t="s">
        <v>438</v>
      </c>
    </row>
    <row r="17757" spans="1:6" x14ac:dyDescent="0.25">
      <c r="A17757" s="5" t="s">
        <v>957</v>
      </c>
      <c r="B17757" s="7" t="s">
        <v>13723</v>
      </c>
      <c r="C17757" s="2" t="s">
        <v>19440</v>
      </c>
      <c r="D17757" s="9" t="s">
        <v>20799</v>
      </c>
      <c r="F17757" s="2" t="s">
        <v>438</v>
      </c>
    </row>
    <row r="17758" spans="1:6" x14ac:dyDescent="0.25">
      <c r="A17758" s="5" t="s">
        <v>954</v>
      </c>
      <c r="B17758" s="7" t="s">
        <v>13724</v>
      </c>
      <c r="C17758" s="2" t="s">
        <v>18139</v>
      </c>
      <c r="D17758" s="9" t="s">
        <v>20799</v>
      </c>
      <c r="F17758" s="2" t="s">
        <v>438</v>
      </c>
    </row>
    <row r="17759" spans="1:6" x14ac:dyDescent="0.25">
      <c r="A17759" s="5" t="s">
        <v>954</v>
      </c>
      <c r="B17759" s="7" t="s">
        <v>13725</v>
      </c>
      <c r="C17759" s="2" t="s">
        <v>18139</v>
      </c>
      <c r="D17759" s="9" t="s">
        <v>20799</v>
      </c>
      <c r="F17759" s="2" t="s">
        <v>438</v>
      </c>
    </row>
    <row r="17760" spans="1:6" x14ac:dyDescent="0.25">
      <c r="A17760" s="5" t="s">
        <v>954</v>
      </c>
      <c r="B17760" s="7" t="s">
        <v>13726</v>
      </c>
      <c r="C17760" s="2" t="s">
        <v>19440</v>
      </c>
      <c r="D17760" s="9" t="s">
        <v>20799</v>
      </c>
      <c r="F17760" s="2" t="s">
        <v>438</v>
      </c>
    </row>
    <row r="17761" spans="1:6" x14ac:dyDescent="0.25">
      <c r="A17761" s="5" t="s">
        <v>954</v>
      </c>
      <c r="B17761" s="7" t="s">
        <v>13727</v>
      </c>
      <c r="C17761" s="2" t="s">
        <v>18139</v>
      </c>
      <c r="D17761" s="9" t="s">
        <v>20799</v>
      </c>
      <c r="F17761" s="2" t="s">
        <v>438</v>
      </c>
    </row>
    <row r="17762" spans="1:6" x14ac:dyDescent="0.25">
      <c r="A17762" s="5" t="s">
        <v>954</v>
      </c>
      <c r="B17762" s="7" t="s">
        <v>13728</v>
      </c>
      <c r="C17762" s="2" t="s">
        <v>18139</v>
      </c>
      <c r="D17762" s="9" t="s">
        <v>20799</v>
      </c>
      <c r="F17762" s="2" t="s">
        <v>438</v>
      </c>
    </row>
    <row r="17763" spans="1:6" x14ac:dyDescent="0.25">
      <c r="A17763" s="5" t="s">
        <v>957</v>
      </c>
      <c r="B17763" s="7" t="s">
        <v>13729</v>
      </c>
      <c r="C17763" s="2" t="s">
        <v>19440</v>
      </c>
      <c r="D17763" s="9" t="s">
        <v>20799</v>
      </c>
      <c r="F17763" s="2" t="s">
        <v>438</v>
      </c>
    </row>
    <row r="17764" spans="1:6" x14ac:dyDescent="0.25">
      <c r="A17764" s="5" t="s">
        <v>954</v>
      </c>
      <c r="B17764" s="7" t="s">
        <v>13730</v>
      </c>
      <c r="C17764" s="2" t="s">
        <v>18139</v>
      </c>
      <c r="D17764" s="9" t="s">
        <v>20799</v>
      </c>
      <c r="F17764" s="2" t="s">
        <v>438</v>
      </c>
    </row>
    <row r="17765" spans="1:6" x14ac:dyDescent="0.25">
      <c r="A17765" s="5" t="s">
        <v>954</v>
      </c>
      <c r="B17765" s="7" t="s">
        <v>13731</v>
      </c>
      <c r="C17765" s="2" t="s">
        <v>18139</v>
      </c>
      <c r="D17765" s="9" t="s">
        <v>20799</v>
      </c>
      <c r="F17765" s="2" t="s">
        <v>438</v>
      </c>
    </row>
    <row r="17766" spans="1:6" x14ac:dyDescent="0.25">
      <c r="A17766" s="5" t="s">
        <v>957</v>
      </c>
      <c r="B17766" s="7" t="s">
        <v>13732</v>
      </c>
      <c r="C17766" s="2" t="s">
        <v>19440</v>
      </c>
      <c r="D17766" s="9" t="s">
        <v>20799</v>
      </c>
      <c r="F17766" s="2" t="s">
        <v>438</v>
      </c>
    </row>
    <row r="17767" spans="1:6" x14ac:dyDescent="0.25">
      <c r="A17767" s="5" t="s">
        <v>954</v>
      </c>
      <c r="B17767" s="7" t="s">
        <v>13733</v>
      </c>
      <c r="C17767" s="2" t="s">
        <v>18139</v>
      </c>
      <c r="D17767" s="9" t="s">
        <v>20799</v>
      </c>
      <c r="F17767" s="2" t="s">
        <v>438</v>
      </c>
    </row>
    <row r="17768" spans="1:6" x14ac:dyDescent="0.25">
      <c r="A17768" s="5" t="s">
        <v>954</v>
      </c>
      <c r="B17768" s="7" t="s">
        <v>13734</v>
      </c>
      <c r="C17768" s="2" t="s">
        <v>18139</v>
      </c>
      <c r="D17768" s="9" t="s">
        <v>20799</v>
      </c>
      <c r="F17768" s="2" t="s">
        <v>438</v>
      </c>
    </row>
    <row r="17769" spans="1:6" x14ac:dyDescent="0.25">
      <c r="A17769" s="5" t="s">
        <v>957</v>
      </c>
      <c r="B17769" s="7" t="s">
        <v>13735</v>
      </c>
      <c r="C17769" s="2" t="s">
        <v>19440</v>
      </c>
      <c r="D17769" s="9" t="s">
        <v>20799</v>
      </c>
      <c r="F17769" s="2" t="s">
        <v>438</v>
      </c>
    </row>
    <row r="17770" spans="1:6" x14ac:dyDescent="0.25">
      <c r="A17770" s="5" t="s">
        <v>954</v>
      </c>
      <c r="B17770" s="7" t="s">
        <v>13736</v>
      </c>
      <c r="C17770" s="2" t="s">
        <v>18139</v>
      </c>
      <c r="D17770" s="9" t="s">
        <v>20799</v>
      </c>
      <c r="F17770" s="2" t="s">
        <v>438</v>
      </c>
    </row>
    <row r="17771" spans="1:6" x14ac:dyDescent="0.25">
      <c r="A17771" s="5" t="s">
        <v>954</v>
      </c>
      <c r="B17771" s="7" t="s">
        <v>13737</v>
      </c>
      <c r="C17771" s="2" t="s">
        <v>18139</v>
      </c>
      <c r="D17771" s="9" t="s">
        <v>20799</v>
      </c>
      <c r="F17771" s="2" t="s">
        <v>438</v>
      </c>
    </row>
    <row r="17772" spans="1:6" x14ac:dyDescent="0.25">
      <c r="A17772" s="5" t="s">
        <v>957</v>
      </c>
      <c r="B17772" s="7" t="s">
        <v>13738</v>
      </c>
      <c r="C17772" s="2" t="s">
        <v>19440</v>
      </c>
      <c r="D17772" s="9" t="s">
        <v>20799</v>
      </c>
      <c r="F17772" s="2" t="s">
        <v>438</v>
      </c>
    </row>
    <row r="17773" spans="1:6" x14ac:dyDescent="0.25">
      <c r="A17773" s="5" t="s">
        <v>954</v>
      </c>
      <c r="B17773" s="7" t="s">
        <v>13739</v>
      </c>
      <c r="C17773" s="2" t="s">
        <v>18139</v>
      </c>
      <c r="D17773" s="9" t="s">
        <v>20799</v>
      </c>
      <c r="F17773" s="2" t="s">
        <v>438</v>
      </c>
    </row>
    <row r="17774" spans="1:6" x14ac:dyDescent="0.25">
      <c r="A17774" s="5" t="s">
        <v>954</v>
      </c>
      <c r="B17774" s="7" t="s">
        <v>13740</v>
      </c>
      <c r="C17774" s="2" t="s">
        <v>18139</v>
      </c>
      <c r="D17774" s="9" t="s">
        <v>20799</v>
      </c>
      <c r="F17774" s="2" t="s">
        <v>438</v>
      </c>
    </row>
    <row r="17775" spans="1:6" x14ac:dyDescent="0.25">
      <c r="A17775" s="5" t="s">
        <v>957</v>
      </c>
      <c r="B17775" s="7" t="s">
        <v>13741</v>
      </c>
      <c r="C17775" s="2" t="s">
        <v>19440</v>
      </c>
      <c r="D17775" s="9" t="s">
        <v>20799</v>
      </c>
      <c r="F17775" s="2" t="s">
        <v>438</v>
      </c>
    </row>
    <row r="17776" spans="1:6" x14ac:dyDescent="0.25">
      <c r="A17776" s="5" t="s">
        <v>954</v>
      </c>
      <c r="B17776" s="7" t="s">
        <v>13742</v>
      </c>
      <c r="C17776" s="2" t="s">
        <v>18139</v>
      </c>
      <c r="D17776" s="9" t="s">
        <v>20799</v>
      </c>
      <c r="F17776" s="2" t="s">
        <v>438</v>
      </c>
    </row>
    <row r="17777" spans="1:6" x14ac:dyDescent="0.25">
      <c r="A17777" s="5" t="s">
        <v>954</v>
      </c>
      <c r="B17777" s="7" t="s">
        <v>13743</v>
      </c>
      <c r="C17777" s="2" t="s">
        <v>18139</v>
      </c>
      <c r="D17777" s="9" t="s">
        <v>20799</v>
      </c>
      <c r="F17777" s="2" t="s">
        <v>438</v>
      </c>
    </row>
    <row r="17778" spans="1:6" x14ac:dyDescent="0.25">
      <c r="A17778" s="5" t="s">
        <v>957</v>
      </c>
      <c r="B17778" s="7" t="s">
        <v>13744</v>
      </c>
      <c r="C17778" s="2" t="s">
        <v>19440</v>
      </c>
      <c r="D17778" s="9" t="s">
        <v>20799</v>
      </c>
      <c r="F17778" s="2" t="s">
        <v>438</v>
      </c>
    </row>
    <row r="17779" spans="1:6" x14ac:dyDescent="0.25">
      <c r="A17779" s="5" t="s">
        <v>956</v>
      </c>
      <c r="B17779" s="7" t="s">
        <v>13745</v>
      </c>
      <c r="D17779" s="9" t="s">
        <v>20799</v>
      </c>
      <c r="F17779" s="2" t="s">
        <v>438</v>
      </c>
    </row>
    <row r="17780" spans="1:6" x14ac:dyDescent="0.25">
      <c r="A17780" s="5" t="s">
        <v>954</v>
      </c>
      <c r="B17780" s="7" t="s">
        <v>13746</v>
      </c>
      <c r="C17780" s="2" t="s">
        <v>18139</v>
      </c>
      <c r="D17780" s="9" t="s">
        <v>20799</v>
      </c>
      <c r="F17780" s="2" t="s">
        <v>438</v>
      </c>
    </row>
    <row r="17781" spans="1:6" x14ac:dyDescent="0.25">
      <c r="A17781" s="5" t="s">
        <v>954</v>
      </c>
      <c r="B17781" s="7" t="s">
        <v>13747</v>
      </c>
      <c r="C17781" s="2" t="s">
        <v>18139</v>
      </c>
      <c r="D17781" s="9" t="s">
        <v>20799</v>
      </c>
      <c r="F17781" s="2" t="s">
        <v>438</v>
      </c>
    </row>
    <row r="17782" spans="1:6" x14ac:dyDescent="0.25">
      <c r="A17782" s="5" t="s">
        <v>957</v>
      </c>
      <c r="B17782" s="7" t="s">
        <v>13748</v>
      </c>
      <c r="C17782" s="2" t="s">
        <v>19440</v>
      </c>
      <c r="D17782" s="9" t="s">
        <v>20799</v>
      </c>
      <c r="F17782" s="2" t="s">
        <v>438</v>
      </c>
    </row>
    <row r="17783" spans="1:6" x14ac:dyDescent="0.25">
      <c r="A17783" s="5" t="s">
        <v>954</v>
      </c>
      <c r="B17783" s="7" t="s">
        <v>13749</v>
      </c>
      <c r="C17783" s="2" t="s">
        <v>18139</v>
      </c>
      <c r="D17783" s="9" t="s">
        <v>20799</v>
      </c>
      <c r="F17783" s="2" t="s">
        <v>438</v>
      </c>
    </row>
    <row r="17784" spans="1:6" x14ac:dyDescent="0.25">
      <c r="A17784" s="5" t="s">
        <v>954</v>
      </c>
      <c r="B17784" s="7" t="s">
        <v>13750</v>
      </c>
      <c r="C17784" s="2" t="s">
        <v>18139</v>
      </c>
      <c r="D17784" s="9" t="s">
        <v>20799</v>
      </c>
      <c r="F17784" s="2" t="s">
        <v>438</v>
      </c>
    </row>
    <row r="17785" spans="1:6" x14ac:dyDescent="0.25">
      <c r="A17785" s="5" t="s">
        <v>957</v>
      </c>
      <c r="B17785" s="7" t="s">
        <v>13751</v>
      </c>
      <c r="C17785" s="2" t="s">
        <v>19440</v>
      </c>
      <c r="D17785" s="9" t="s">
        <v>20799</v>
      </c>
      <c r="F17785" s="2" t="s">
        <v>438</v>
      </c>
    </row>
    <row r="17786" spans="1:6" x14ac:dyDescent="0.25">
      <c r="A17786" s="5" t="s">
        <v>954</v>
      </c>
      <c r="B17786" s="7" t="s">
        <v>13752</v>
      </c>
      <c r="C17786" s="2" t="s">
        <v>18139</v>
      </c>
      <c r="D17786" s="9" t="s">
        <v>20799</v>
      </c>
      <c r="F17786" s="2" t="s">
        <v>438</v>
      </c>
    </row>
    <row r="17787" spans="1:6" x14ac:dyDescent="0.25">
      <c r="A17787" s="5" t="s">
        <v>954</v>
      </c>
      <c r="B17787" s="7" t="s">
        <v>13753</v>
      </c>
      <c r="C17787" s="2" t="s">
        <v>18139</v>
      </c>
      <c r="D17787" s="9" t="s">
        <v>20799</v>
      </c>
      <c r="F17787" s="2" t="s">
        <v>438</v>
      </c>
    </row>
    <row r="17788" spans="1:6" x14ac:dyDescent="0.25">
      <c r="A17788" s="5" t="s">
        <v>957</v>
      </c>
      <c r="B17788" s="7" t="s">
        <v>13754</v>
      </c>
      <c r="C17788" s="2" t="s">
        <v>19440</v>
      </c>
      <c r="D17788" s="9" t="s">
        <v>20799</v>
      </c>
      <c r="F17788" s="2" t="s">
        <v>438</v>
      </c>
    </row>
    <row r="17789" spans="1:6" x14ac:dyDescent="0.25">
      <c r="A17789" s="5" t="s">
        <v>954</v>
      </c>
      <c r="B17789" s="7" t="s">
        <v>13755</v>
      </c>
      <c r="C17789" s="2" t="s">
        <v>18139</v>
      </c>
      <c r="D17789" s="9" t="s">
        <v>20799</v>
      </c>
      <c r="F17789" s="2" t="s">
        <v>438</v>
      </c>
    </row>
    <row r="17790" spans="1:6" x14ac:dyDescent="0.25">
      <c r="A17790" s="5" t="s">
        <v>954</v>
      </c>
      <c r="B17790" s="7" t="s">
        <v>13756</v>
      </c>
      <c r="C17790" s="2" t="s">
        <v>18139</v>
      </c>
      <c r="D17790" s="9" t="s">
        <v>20799</v>
      </c>
      <c r="F17790" s="2" t="s">
        <v>438</v>
      </c>
    </row>
    <row r="17791" spans="1:6" x14ac:dyDescent="0.25">
      <c r="A17791" s="5" t="s">
        <v>957</v>
      </c>
      <c r="B17791" s="7" t="s">
        <v>13757</v>
      </c>
      <c r="C17791" s="2" t="s">
        <v>19440</v>
      </c>
      <c r="D17791" s="9" t="s">
        <v>20799</v>
      </c>
      <c r="F17791" s="2" t="s">
        <v>438</v>
      </c>
    </row>
    <row r="17792" spans="1:6" x14ac:dyDescent="0.25">
      <c r="A17792" s="5" t="s">
        <v>954</v>
      </c>
      <c r="B17792" s="7" t="s">
        <v>13758</v>
      </c>
      <c r="C17792" s="2" t="s">
        <v>18139</v>
      </c>
      <c r="D17792" s="9" t="s">
        <v>20799</v>
      </c>
      <c r="F17792" s="2" t="s">
        <v>438</v>
      </c>
    </row>
    <row r="17793" spans="1:6" x14ac:dyDescent="0.25">
      <c r="A17793" s="5" t="s">
        <v>954</v>
      </c>
      <c r="B17793" s="7" t="s">
        <v>13759</v>
      </c>
      <c r="C17793" s="2" t="s">
        <v>18139</v>
      </c>
      <c r="D17793" s="9" t="s">
        <v>20799</v>
      </c>
      <c r="F17793" s="2" t="s">
        <v>438</v>
      </c>
    </row>
    <row r="17794" spans="1:6" x14ac:dyDescent="0.25">
      <c r="A17794" s="5" t="s">
        <v>957</v>
      </c>
      <c r="B17794" s="7" t="s">
        <v>13760</v>
      </c>
      <c r="C17794" s="2" t="s">
        <v>19440</v>
      </c>
      <c r="D17794" s="9" t="s">
        <v>20799</v>
      </c>
      <c r="F17794" s="2" t="s">
        <v>438</v>
      </c>
    </row>
    <row r="17795" spans="1:6" x14ac:dyDescent="0.25">
      <c r="A17795" s="5" t="s">
        <v>956</v>
      </c>
      <c r="B17795" s="7" t="s">
        <v>13761</v>
      </c>
      <c r="D17795" s="9" t="s">
        <v>20799</v>
      </c>
      <c r="F17795" s="2" t="s">
        <v>438</v>
      </c>
    </row>
    <row r="17796" spans="1:6" x14ac:dyDescent="0.25">
      <c r="A17796" s="5" t="s">
        <v>954</v>
      </c>
      <c r="B17796" s="7" t="s">
        <v>13762</v>
      </c>
      <c r="C17796" s="2" t="s">
        <v>18139</v>
      </c>
      <c r="D17796" s="9" t="s">
        <v>20799</v>
      </c>
      <c r="F17796" s="2" t="s">
        <v>438</v>
      </c>
    </row>
    <row r="17797" spans="1:6" x14ac:dyDescent="0.25">
      <c r="A17797" s="5" t="s">
        <v>954</v>
      </c>
      <c r="B17797" s="7" t="s">
        <v>13763</v>
      </c>
      <c r="C17797" s="2" t="s">
        <v>18139</v>
      </c>
      <c r="D17797" s="9" t="s">
        <v>20799</v>
      </c>
      <c r="F17797" s="2" t="s">
        <v>438</v>
      </c>
    </row>
    <row r="17798" spans="1:6" x14ac:dyDescent="0.25">
      <c r="A17798" s="5" t="s">
        <v>957</v>
      </c>
      <c r="B17798" s="7" t="s">
        <v>13764</v>
      </c>
      <c r="C17798" s="2" t="s">
        <v>19440</v>
      </c>
      <c r="D17798" s="9" t="s">
        <v>20799</v>
      </c>
      <c r="F17798" s="2" t="s">
        <v>438</v>
      </c>
    </row>
    <row r="17799" spans="1:6" x14ac:dyDescent="0.25">
      <c r="A17799" s="5" t="s">
        <v>954</v>
      </c>
      <c r="B17799" s="7" t="s">
        <v>13765</v>
      </c>
      <c r="C17799" s="2" t="s">
        <v>18139</v>
      </c>
      <c r="D17799" s="9" t="s">
        <v>20799</v>
      </c>
      <c r="F17799" s="2" t="s">
        <v>438</v>
      </c>
    </row>
    <row r="17800" spans="1:6" x14ac:dyDescent="0.25">
      <c r="A17800" s="5" t="s">
        <v>954</v>
      </c>
      <c r="B17800" s="7" t="s">
        <v>13766</v>
      </c>
      <c r="C17800" s="2" t="s">
        <v>18139</v>
      </c>
      <c r="D17800" s="9" t="s">
        <v>20799</v>
      </c>
      <c r="F17800" s="2" t="s">
        <v>438</v>
      </c>
    </row>
    <row r="17801" spans="1:6" x14ac:dyDescent="0.25">
      <c r="A17801" s="5" t="s">
        <v>957</v>
      </c>
      <c r="B17801" s="7" t="s">
        <v>13767</v>
      </c>
      <c r="C17801" s="2" t="s">
        <v>19440</v>
      </c>
      <c r="D17801" s="9" t="s">
        <v>20799</v>
      </c>
      <c r="F17801" s="2" t="s">
        <v>438</v>
      </c>
    </row>
    <row r="17802" spans="1:6" x14ac:dyDescent="0.25">
      <c r="A17802" s="5" t="s">
        <v>954</v>
      </c>
      <c r="B17802" s="7" t="s">
        <v>13768</v>
      </c>
      <c r="C17802" s="2" t="s">
        <v>18139</v>
      </c>
      <c r="D17802" s="9" t="s">
        <v>20799</v>
      </c>
      <c r="F17802" s="2" t="s">
        <v>438</v>
      </c>
    </row>
    <row r="17803" spans="1:6" x14ac:dyDescent="0.25">
      <c r="A17803" s="5" t="s">
        <v>954</v>
      </c>
      <c r="B17803" s="7" t="s">
        <v>13769</v>
      </c>
      <c r="C17803" s="2" t="s">
        <v>18139</v>
      </c>
      <c r="D17803" s="9" t="s">
        <v>20799</v>
      </c>
      <c r="F17803" s="2" t="s">
        <v>438</v>
      </c>
    </row>
    <row r="17804" spans="1:6" x14ac:dyDescent="0.25">
      <c r="A17804" s="5" t="s">
        <v>957</v>
      </c>
      <c r="B17804" s="7" t="s">
        <v>13770</v>
      </c>
      <c r="C17804" s="2" t="s">
        <v>19440</v>
      </c>
      <c r="D17804" s="9" t="s">
        <v>20799</v>
      </c>
      <c r="F17804" s="2" t="s">
        <v>438</v>
      </c>
    </row>
    <row r="17805" spans="1:6" x14ac:dyDescent="0.25">
      <c r="A17805" s="5" t="s">
        <v>954</v>
      </c>
      <c r="B17805" s="7" t="s">
        <v>13771</v>
      </c>
      <c r="C17805" s="2" t="s">
        <v>18139</v>
      </c>
      <c r="D17805" s="9" t="s">
        <v>20799</v>
      </c>
      <c r="F17805" s="2" t="s">
        <v>438</v>
      </c>
    </row>
    <row r="17806" spans="1:6" x14ac:dyDescent="0.25">
      <c r="A17806" s="5" t="s">
        <v>954</v>
      </c>
      <c r="B17806" s="7" t="s">
        <v>13772</v>
      </c>
      <c r="C17806" s="2" t="s">
        <v>18139</v>
      </c>
      <c r="D17806" s="9" t="s">
        <v>20799</v>
      </c>
      <c r="F17806" s="2" t="s">
        <v>438</v>
      </c>
    </row>
    <row r="17807" spans="1:6" x14ac:dyDescent="0.25">
      <c r="A17807" s="5" t="s">
        <v>957</v>
      </c>
      <c r="B17807" s="7" t="s">
        <v>13773</v>
      </c>
      <c r="C17807" s="2" t="s">
        <v>19440</v>
      </c>
      <c r="D17807" s="9" t="s">
        <v>20799</v>
      </c>
      <c r="F17807" s="2" t="s">
        <v>438</v>
      </c>
    </row>
    <row r="17808" spans="1:6" x14ac:dyDescent="0.25">
      <c r="A17808" s="5" t="s">
        <v>954</v>
      </c>
      <c r="B17808" s="7" t="s">
        <v>13774</v>
      </c>
      <c r="C17808" s="2" t="s">
        <v>18139</v>
      </c>
      <c r="D17808" s="9" t="s">
        <v>20799</v>
      </c>
      <c r="F17808" s="2" t="s">
        <v>438</v>
      </c>
    </row>
    <row r="17809" spans="1:6" x14ac:dyDescent="0.25">
      <c r="A17809" s="5" t="s">
        <v>954</v>
      </c>
      <c r="B17809" s="7" t="s">
        <v>13775</v>
      </c>
      <c r="C17809" s="2" t="s">
        <v>18139</v>
      </c>
      <c r="D17809" s="9" t="s">
        <v>20799</v>
      </c>
      <c r="F17809" s="2" t="s">
        <v>438</v>
      </c>
    </row>
    <row r="17810" spans="1:6" x14ac:dyDescent="0.25">
      <c r="A17810" s="5" t="s">
        <v>957</v>
      </c>
      <c r="B17810" s="7" t="s">
        <v>13776</v>
      </c>
      <c r="C17810" s="2" t="s">
        <v>19440</v>
      </c>
      <c r="D17810" s="9" t="s">
        <v>20799</v>
      </c>
      <c r="F17810" s="2" t="s">
        <v>438</v>
      </c>
    </row>
    <row r="17811" spans="1:6" x14ac:dyDescent="0.25">
      <c r="A17811" s="5" t="s">
        <v>954</v>
      </c>
      <c r="B17811" s="7" t="s">
        <v>13777</v>
      </c>
      <c r="C17811" s="2" t="s">
        <v>18139</v>
      </c>
      <c r="D17811" s="9" t="s">
        <v>20799</v>
      </c>
      <c r="F17811" s="2" t="s">
        <v>438</v>
      </c>
    </row>
    <row r="17812" spans="1:6" x14ac:dyDescent="0.25">
      <c r="A17812" s="5" t="s">
        <v>954</v>
      </c>
      <c r="B17812" s="7" t="s">
        <v>13778</v>
      </c>
      <c r="C17812" s="2" t="s">
        <v>18139</v>
      </c>
      <c r="D17812" s="9" t="s">
        <v>20799</v>
      </c>
      <c r="F17812" s="2" t="s">
        <v>438</v>
      </c>
    </row>
    <row r="17813" spans="1:6" x14ac:dyDescent="0.25">
      <c r="A17813" s="5" t="s">
        <v>957</v>
      </c>
      <c r="B17813" s="7" t="s">
        <v>13779</v>
      </c>
      <c r="C17813" s="2" t="s">
        <v>19440</v>
      </c>
      <c r="D17813" s="9" t="s">
        <v>20799</v>
      </c>
      <c r="F17813" s="2" t="s">
        <v>438</v>
      </c>
    </row>
    <row r="17814" spans="1:6" x14ac:dyDescent="0.25">
      <c r="A17814" s="5" t="s">
        <v>954</v>
      </c>
      <c r="B17814" s="7" t="s">
        <v>13780</v>
      </c>
      <c r="C17814" s="2" t="s">
        <v>18139</v>
      </c>
      <c r="D17814" s="9" t="s">
        <v>20799</v>
      </c>
      <c r="F17814" s="2" t="s">
        <v>438</v>
      </c>
    </row>
    <row r="17815" spans="1:6" x14ac:dyDescent="0.25">
      <c r="A17815" s="5" t="s">
        <v>954</v>
      </c>
      <c r="B17815" s="7" t="s">
        <v>13781</v>
      </c>
      <c r="C17815" s="2" t="s">
        <v>18139</v>
      </c>
      <c r="D17815" s="9" t="s">
        <v>20799</v>
      </c>
      <c r="F17815" s="2" t="s">
        <v>438</v>
      </c>
    </row>
    <row r="17816" spans="1:6" x14ac:dyDescent="0.25">
      <c r="A17816" s="5" t="s">
        <v>957</v>
      </c>
      <c r="B17816" s="7" t="s">
        <v>13782</v>
      </c>
      <c r="C17816" s="2" t="s">
        <v>19440</v>
      </c>
      <c r="D17816" s="9" t="s">
        <v>20799</v>
      </c>
      <c r="F17816" s="2" t="s">
        <v>438</v>
      </c>
    </row>
    <row r="17817" spans="1:6" x14ac:dyDescent="0.25">
      <c r="A17817" s="5" t="s">
        <v>954</v>
      </c>
      <c r="B17817" s="7" t="s">
        <v>13783</v>
      </c>
      <c r="C17817" s="2" t="s">
        <v>18139</v>
      </c>
      <c r="D17817" s="9" t="s">
        <v>20799</v>
      </c>
      <c r="F17817" s="2" t="s">
        <v>438</v>
      </c>
    </row>
    <row r="17818" spans="1:6" x14ac:dyDescent="0.25">
      <c r="A17818" s="5" t="s">
        <v>954</v>
      </c>
      <c r="B17818" s="7" t="s">
        <v>13784</v>
      </c>
      <c r="C17818" s="2" t="s">
        <v>18139</v>
      </c>
      <c r="D17818" s="9" t="s">
        <v>20799</v>
      </c>
      <c r="F17818" s="2" t="s">
        <v>438</v>
      </c>
    </row>
    <row r="17819" spans="1:6" x14ac:dyDescent="0.25">
      <c r="A17819" s="5" t="s">
        <v>957</v>
      </c>
      <c r="B17819" s="7" t="s">
        <v>13785</v>
      </c>
      <c r="C17819" s="2" t="s">
        <v>19440</v>
      </c>
      <c r="D17819" s="9" t="s">
        <v>20799</v>
      </c>
      <c r="F17819" s="2" t="s">
        <v>438</v>
      </c>
    </row>
    <row r="17820" spans="1:6" x14ac:dyDescent="0.25">
      <c r="A17820" s="5" t="s">
        <v>954</v>
      </c>
      <c r="B17820" s="7" t="s">
        <v>13786</v>
      </c>
      <c r="C17820" s="2" t="s">
        <v>18139</v>
      </c>
      <c r="D17820" s="9" t="s">
        <v>20799</v>
      </c>
      <c r="F17820" s="2" t="s">
        <v>438</v>
      </c>
    </row>
    <row r="17821" spans="1:6" x14ac:dyDescent="0.25">
      <c r="A17821" s="5" t="s">
        <v>954</v>
      </c>
      <c r="B17821" s="7" t="s">
        <v>13787</v>
      </c>
      <c r="C17821" s="2" t="s">
        <v>18139</v>
      </c>
      <c r="D17821" s="9" t="s">
        <v>20799</v>
      </c>
      <c r="F17821" s="2" t="s">
        <v>438</v>
      </c>
    </row>
    <row r="17822" spans="1:6" x14ac:dyDescent="0.25">
      <c r="A17822" s="5" t="s">
        <v>954</v>
      </c>
      <c r="B17822" s="7" t="s">
        <v>13788</v>
      </c>
      <c r="C17822" s="2" t="s">
        <v>18139</v>
      </c>
      <c r="D17822" s="9" t="s">
        <v>20799</v>
      </c>
      <c r="F17822" s="2" t="s">
        <v>438</v>
      </c>
    </row>
    <row r="17823" spans="1:6" x14ac:dyDescent="0.25">
      <c r="A17823" s="5" t="s">
        <v>954</v>
      </c>
      <c r="B17823" s="7" t="s">
        <v>13789</v>
      </c>
      <c r="C17823" s="2" t="s">
        <v>18139</v>
      </c>
      <c r="D17823" s="9" t="s">
        <v>20799</v>
      </c>
      <c r="F17823" s="2" t="s">
        <v>438</v>
      </c>
    </row>
    <row r="17824" spans="1:6" x14ac:dyDescent="0.25">
      <c r="A17824" s="5" t="s">
        <v>954</v>
      </c>
      <c r="B17824" s="7" t="s">
        <v>13790</v>
      </c>
      <c r="C17824" s="2" t="s">
        <v>18139</v>
      </c>
      <c r="D17824" s="9" t="s">
        <v>20799</v>
      </c>
      <c r="F17824" s="2" t="s">
        <v>438</v>
      </c>
    </row>
    <row r="17825" spans="1:6" x14ac:dyDescent="0.25">
      <c r="A17825" s="5" t="s">
        <v>957</v>
      </c>
      <c r="B17825" s="7" t="s">
        <v>13791</v>
      </c>
      <c r="C17825" s="2" t="s">
        <v>19440</v>
      </c>
      <c r="D17825" s="9" t="s">
        <v>20799</v>
      </c>
      <c r="F17825" s="2" t="s">
        <v>438</v>
      </c>
    </row>
    <row r="17826" spans="1:6" x14ac:dyDescent="0.25">
      <c r="A17826" s="5" t="s">
        <v>954</v>
      </c>
      <c r="B17826" s="7" t="s">
        <v>13792</v>
      </c>
      <c r="C17826" s="2" t="s">
        <v>18139</v>
      </c>
      <c r="D17826" s="9" t="s">
        <v>20799</v>
      </c>
      <c r="F17826" s="2" t="s">
        <v>438</v>
      </c>
    </row>
    <row r="17827" spans="1:6" x14ac:dyDescent="0.25">
      <c r="A17827" s="5" t="s">
        <v>954</v>
      </c>
      <c r="B17827" s="7" t="s">
        <v>13793</v>
      </c>
      <c r="C17827" s="2" t="s">
        <v>18139</v>
      </c>
      <c r="D17827" s="9" t="s">
        <v>20799</v>
      </c>
      <c r="F17827" s="2" t="s">
        <v>438</v>
      </c>
    </row>
    <row r="17828" spans="1:6" x14ac:dyDescent="0.25">
      <c r="A17828" s="5" t="s">
        <v>957</v>
      </c>
      <c r="B17828" s="7" t="s">
        <v>13794</v>
      </c>
      <c r="C17828" s="2" t="s">
        <v>19440</v>
      </c>
      <c r="D17828" s="9" t="s">
        <v>20799</v>
      </c>
      <c r="F17828" s="2" t="s">
        <v>438</v>
      </c>
    </row>
    <row r="17829" spans="1:6" x14ac:dyDescent="0.25">
      <c r="A17829" s="5" t="s">
        <v>954</v>
      </c>
      <c r="B17829" s="7" t="s">
        <v>13795</v>
      </c>
      <c r="C17829" s="2" t="s">
        <v>18139</v>
      </c>
      <c r="D17829" s="9" t="s">
        <v>20799</v>
      </c>
      <c r="F17829" s="2" t="s">
        <v>438</v>
      </c>
    </row>
    <row r="17830" spans="1:6" x14ac:dyDescent="0.25">
      <c r="A17830" s="5" t="s">
        <v>954</v>
      </c>
      <c r="B17830" s="7" t="s">
        <v>13796</v>
      </c>
      <c r="C17830" s="2" t="s">
        <v>18139</v>
      </c>
      <c r="D17830" s="9" t="s">
        <v>20799</v>
      </c>
      <c r="F17830" s="2" t="s">
        <v>438</v>
      </c>
    </row>
    <row r="17831" spans="1:6" x14ac:dyDescent="0.25">
      <c r="A17831" s="5" t="s">
        <v>957</v>
      </c>
      <c r="B17831" s="7" t="s">
        <v>13797</v>
      </c>
      <c r="C17831" s="2" t="s">
        <v>19440</v>
      </c>
      <c r="D17831" s="9" t="s">
        <v>20799</v>
      </c>
      <c r="F17831" s="2" t="s">
        <v>438</v>
      </c>
    </row>
    <row r="17832" spans="1:6" x14ac:dyDescent="0.25">
      <c r="A17832" s="5" t="s">
        <v>954</v>
      </c>
      <c r="B17832" s="7" t="s">
        <v>13798</v>
      </c>
      <c r="C17832" s="2" t="s">
        <v>18139</v>
      </c>
      <c r="D17832" s="9" t="s">
        <v>20799</v>
      </c>
      <c r="F17832" s="2" t="s">
        <v>438</v>
      </c>
    </row>
    <row r="17833" spans="1:6" x14ac:dyDescent="0.25">
      <c r="A17833" s="5" t="s">
        <v>954</v>
      </c>
      <c r="B17833" s="7" t="s">
        <v>13799</v>
      </c>
      <c r="C17833" s="2" t="s">
        <v>18139</v>
      </c>
      <c r="D17833" s="9" t="s">
        <v>20799</v>
      </c>
      <c r="F17833" s="2" t="s">
        <v>438</v>
      </c>
    </row>
    <row r="17834" spans="1:6" x14ac:dyDescent="0.25">
      <c r="A17834" s="5" t="s">
        <v>957</v>
      </c>
      <c r="B17834" s="7" t="s">
        <v>13800</v>
      </c>
      <c r="C17834" s="2" t="s">
        <v>19440</v>
      </c>
      <c r="D17834" s="9" t="s">
        <v>20799</v>
      </c>
      <c r="F17834" s="2" t="s">
        <v>438</v>
      </c>
    </row>
    <row r="17835" spans="1:6" x14ac:dyDescent="0.25">
      <c r="A17835" s="5" t="s">
        <v>954</v>
      </c>
      <c r="B17835" s="7" t="s">
        <v>13801</v>
      </c>
      <c r="C17835" s="2" t="s">
        <v>18139</v>
      </c>
      <c r="D17835" s="9" t="s">
        <v>20799</v>
      </c>
      <c r="F17835" s="2" t="s">
        <v>438</v>
      </c>
    </row>
    <row r="17836" spans="1:6" x14ac:dyDescent="0.25">
      <c r="A17836" s="5" t="s">
        <v>954</v>
      </c>
      <c r="B17836" s="7" t="s">
        <v>13802</v>
      </c>
      <c r="C17836" s="2" t="s">
        <v>18139</v>
      </c>
      <c r="D17836" s="9" t="s">
        <v>20799</v>
      </c>
      <c r="F17836" s="2" t="s">
        <v>438</v>
      </c>
    </row>
    <row r="17837" spans="1:6" x14ac:dyDescent="0.25">
      <c r="A17837" s="5" t="s">
        <v>957</v>
      </c>
      <c r="B17837" s="7" t="s">
        <v>13803</v>
      </c>
      <c r="C17837" s="2" t="s">
        <v>19440</v>
      </c>
      <c r="D17837" s="9" t="s">
        <v>20799</v>
      </c>
      <c r="F17837" s="2" t="s">
        <v>438</v>
      </c>
    </row>
    <row r="17838" spans="1:6" x14ac:dyDescent="0.25">
      <c r="A17838" s="5" t="s">
        <v>954</v>
      </c>
      <c r="B17838" s="7" t="s">
        <v>13804</v>
      </c>
      <c r="C17838" s="2" t="s">
        <v>18139</v>
      </c>
      <c r="D17838" s="9" t="s">
        <v>20799</v>
      </c>
      <c r="F17838" s="2" t="s">
        <v>438</v>
      </c>
    </row>
    <row r="17839" spans="1:6" x14ac:dyDescent="0.25">
      <c r="A17839" s="5" t="s">
        <v>954</v>
      </c>
      <c r="B17839" s="7" t="s">
        <v>13805</v>
      </c>
      <c r="C17839" s="2" t="s">
        <v>18139</v>
      </c>
      <c r="D17839" s="9" t="s">
        <v>20799</v>
      </c>
      <c r="F17839" s="2" t="s">
        <v>438</v>
      </c>
    </row>
    <row r="17840" spans="1:6" x14ac:dyDescent="0.25">
      <c r="A17840" s="5" t="s">
        <v>957</v>
      </c>
      <c r="B17840" s="7" t="s">
        <v>13806</v>
      </c>
      <c r="C17840" s="2" t="s">
        <v>19440</v>
      </c>
      <c r="D17840" s="9" t="s">
        <v>20799</v>
      </c>
      <c r="F17840" s="2" t="s">
        <v>438</v>
      </c>
    </row>
    <row r="17841" spans="1:6" x14ac:dyDescent="0.25">
      <c r="A17841" s="5" t="s">
        <v>954</v>
      </c>
      <c r="B17841" s="7" t="s">
        <v>13807</v>
      </c>
      <c r="C17841" s="2" t="s">
        <v>18139</v>
      </c>
      <c r="D17841" s="9" t="s">
        <v>20799</v>
      </c>
      <c r="F17841" s="2" t="s">
        <v>438</v>
      </c>
    </row>
    <row r="17842" spans="1:6" x14ac:dyDescent="0.25">
      <c r="A17842" s="5" t="s">
        <v>954</v>
      </c>
      <c r="B17842" s="7" t="s">
        <v>13808</v>
      </c>
      <c r="C17842" s="2" t="s">
        <v>18139</v>
      </c>
      <c r="D17842" s="9" t="s">
        <v>20799</v>
      </c>
      <c r="F17842" s="2" t="s">
        <v>438</v>
      </c>
    </row>
    <row r="17843" spans="1:6" x14ac:dyDescent="0.25">
      <c r="A17843" s="5" t="s">
        <v>957</v>
      </c>
      <c r="B17843" s="7" t="s">
        <v>13809</v>
      </c>
      <c r="C17843" s="2" t="s">
        <v>19440</v>
      </c>
      <c r="D17843" s="9" t="s">
        <v>20799</v>
      </c>
      <c r="F17843" s="2" t="s">
        <v>438</v>
      </c>
    </row>
    <row r="17844" spans="1:6" x14ac:dyDescent="0.25">
      <c r="A17844" s="5" t="s">
        <v>954</v>
      </c>
      <c r="B17844" s="7" t="s">
        <v>13810</v>
      </c>
      <c r="C17844" s="2" t="s">
        <v>18139</v>
      </c>
      <c r="D17844" s="9" t="s">
        <v>20799</v>
      </c>
      <c r="F17844" s="2" t="s">
        <v>438</v>
      </c>
    </row>
    <row r="17845" spans="1:6" x14ac:dyDescent="0.25">
      <c r="A17845" s="5" t="s">
        <v>954</v>
      </c>
      <c r="B17845" s="7" t="s">
        <v>13811</v>
      </c>
      <c r="C17845" s="2" t="s">
        <v>18139</v>
      </c>
      <c r="D17845" s="9" t="s">
        <v>20799</v>
      </c>
      <c r="F17845" s="2" t="s">
        <v>438</v>
      </c>
    </row>
    <row r="17846" spans="1:6" x14ac:dyDescent="0.25">
      <c r="A17846" s="5" t="s">
        <v>957</v>
      </c>
      <c r="B17846" s="7" t="s">
        <v>13812</v>
      </c>
      <c r="C17846" s="2" t="s">
        <v>19440</v>
      </c>
      <c r="D17846" s="9" t="s">
        <v>20799</v>
      </c>
      <c r="F17846" s="2" t="s">
        <v>438</v>
      </c>
    </row>
    <row r="17847" spans="1:6" x14ac:dyDescent="0.25">
      <c r="A17847" s="5" t="s">
        <v>954</v>
      </c>
      <c r="B17847" s="7" t="s">
        <v>13813</v>
      </c>
      <c r="C17847" s="2" t="s">
        <v>18139</v>
      </c>
      <c r="D17847" s="9" t="s">
        <v>20799</v>
      </c>
      <c r="F17847" s="2" t="s">
        <v>438</v>
      </c>
    </row>
    <row r="17848" spans="1:6" x14ac:dyDescent="0.25">
      <c r="A17848" s="5" t="s">
        <v>954</v>
      </c>
      <c r="B17848" s="7" t="s">
        <v>13814</v>
      </c>
      <c r="C17848" s="2" t="s">
        <v>18139</v>
      </c>
      <c r="D17848" s="9" t="s">
        <v>20799</v>
      </c>
      <c r="F17848" s="2" t="s">
        <v>438</v>
      </c>
    </row>
    <row r="17849" spans="1:6" x14ac:dyDescent="0.25">
      <c r="A17849" s="5" t="s">
        <v>957</v>
      </c>
      <c r="B17849" s="7" t="s">
        <v>13815</v>
      </c>
      <c r="C17849" s="2" t="s">
        <v>19440</v>
      </c>
      <c r="D17849" s="9" t="s">
        <v>20799</v>
      </c>
      <c r="F17849" s="2" t="s">
        <v>438</v>
      </c>
    </row>
    <row r="17850" spans="1:6" x14ac:dyDescent="0.25">
      <c r="A17850" s="5" t="s">
        <v>954</v>
      </c>
      <c r="B17850" s="7" t="s">
        <v>13816</v>
      </c>
      <c r="C17850" s="2" t="s">
        <v>18139</v>
      </c>
      <c r="D17850" s="9" t="s">
        <v>20799</v>
      </c>
      <c r="F17850" s="2" t="s">
        <v>438</v>
      </c>
    </row>
    <row r="17851" spans="1:6" x14ac:dyDescent="0.25">
      <c r="A17851" s="5" t="s">
        <v>954</v>
      </c>
      <c r="B17851" s="7" t="s">
        <v>13817</v>
      </c>
      <c r="C17851" s="2" t="s">
        <v>18139</v>
      </c>
      <c r="D17851" s="9" t="s">
        <v>20799</v>
      </c>
      <c r="F17851" s="2" t="s">
        <v>438</v>
      </c>
    </row>
    <row r="17852" spans="1:6" x14ac:dyDescent="0.25">
      <c r="A17852" s="5" t="s">
        <v>957</v>
      </c>
      <c r="B17852" s="7" t="s">
        <v>13818</v>
      </c>
      <c r="C17852" s="2" t="s">
        <v>19440</v>
      </c>
      <c r="D17852" s="9" t="s">
        <v>20799</v>
      </c>
      <c r="F17852" s="2" t="s">
        <v>438</v>
      </c>
    </row>
    <row r="17853" spans="1:6" x14ac:dyDescent="0.25">
      <c r="A17853" s="5" t="s">
        <v>954</v>
      </c>
      <c r="B17853" s="7" t="s">
        <v>13819</v>
      </c>
      <c r="C17853" s="2" t="s">
        <v>18139</v>
      </c>
      <c r="D17853" s="9" t="s">
        <v>20799</v>
      </c>
      <c r="F17853" s="2" t="s">
        <v>438</v>
      </c>
    </row>
    <row r="17854" spans="1:6" x14ac:dyDescent="0.25">
      <c r="A17854" s="5" t="s">
        <v>954</v>
      </c>
      <c r="B17854" s="7" t="s">
        <v>13820</v>
      </c>
      <c r="C17854" s="2" t="s">
        <v>18139</v>
      </c>
      <c r="D17854" s="9" t="s">
        <v>20799</v>
      </c>
      <c r="F17854" s="2" t="s">
        <v>438</v>
      </c>
    </row>
    <row r="17855" spans="1:6" x14ac:dyDescent="0.25">
      <c r="A17855" s="5" t="s">
        <v>957</v>
      </c>
      <c r="B17855" s="7" t="s">
        <v>13821</v>
      </c>
      <c r="C17855" s="2" t="s">
        <v>19440</v>
      </c>
      <c r="D17855" s="9" t="s">
        <v>20799</v>
      </c>
      <c r="F17855" s="2" t="s">
        <v>438</v>
      </c>
    </row>
    <row r="17856" spans="1:6" x14ac:dyDescent="0.25">
      <c r="A17856" s="5" t="s">
        <v>954</v>
      </c>
      <c r="B17856" s="7" t="s">
        <v>13822</v>
      </c>
      <c r="C17856" s="2" t="s">
        <v>18139</v>
      </c>
      <c r="D17856" s="9" t="s">
        <v>20799</v>
      </c>
      <c r="F17856" s="2" t="s">
        <v>438</v>
      </c>
    </row>
    <row r="17857" spans="1:6" x14ac:dyDescent="0.25">
      <c r="A17857" s="5" t="s">
        <v>954</v>
      </c>
      <c r="B17857" s="7" t="s">
        <v>13823</v>
      </c>
      <c r="C17857" s="2" t="s">
        <v>18139</v>
      </c>
      <c r="D17857" s="9" t="s">
        <v>20799</v>
      </c>
      <c r="F17857" s="2" t="s">
        <v>438</v>
      </c>
    </row>
    <row r="17858" spans="1:6" x14ac:dyDescent="0.25">
      <c r="A17858" s="5" t="s">
        <v>957</v>
      </c>
      <c r="B17858" s="7" t="s">
        <v>13824</v>
      </c>
      <c r="C17858" s="2" t="s">
        <v>19440</v>
      </c>
      <c r="D17858" s="9" t="s">
        <v>20799</v>
      </c>
      <c r="F17858" s="2" t="s">
        <v>438</v>
      </c>
    </row>
    <row r="17859" spans="1:6" x14ac:dyDescent="0.25">
      <c r="A17859" s="5" t="s">
        <v>954</v>
      </c>
      <c r="B17859" s="7" t="s">
        <v>13825</v>
      </c>
      <c r="C17859" s="2" t="s">
        <v>18139</v>
      </c>
      <c r="D17859" s="9" t="s">
        <v>20799</v>
      </c>
      <c r="F17859" s="2" t="s">
        <v>438</v>
      </c>
    </row>
    <row r="17860" spans="1:6" x14ac:dyDescent="0.25">
      <c r="A17860" s="5" t="s">
        <v>954</v>
      </c>
      <c r="B17860" s="7" t="s">
        <v>13826</v>
      </c>
      <c r="C17860" s="2" t="s">
        <v>18139</v>
      </c>
      <c r="D17860" s="9" t="s">
        <v>20799</v>
      </c>
      <c r="F17860" s="2" t="s">
        <v>438</v>
      </c>
    </row>
    <row r="17861" spans="1:6" x14ac:dyDescent="0.25">
      <c r="A17861" s="5" t="s">
        <v>957</v>
      </c>
      <c r="B17861" s="7" t="s">
        <v>13827</v>
      </c>
      <c r="C17861" s="2" t="s">
        <v>19440</v>
      </c>
      <c r="D17861" s="9" t="s">
        <v>20799</v>
      </c>
      <c r="F17861" s="2" t="s">
        <v>438</v>
      </c>
    </row>
    <row r="17862" spans="1:6" x14ac:dyDescent="0.25">
      <c r="A17862" s="5" t="s">
        <v>954</v>
      </c>
      <c r="B17862" s="7" t="s">
        <v>13828</v>
      </c>
      <c r="C17862" s="2" t="s">
        <v>18139</v>
      </c>
      <c r="D17862" s="9" t="s">
        <v>20799</v>
      </c>
      <c r="F17862" s="2" t="s">
        <v>438</v>
      </c>
    </row>
    <row r="17863" spans="1:6" x14ac:dyDescent="0.25">
      <c r="A17863" s="5" t="s">
        <v>954</v>
      </c>
      <c r="B17863" s="7" t="s">
        <v>13829</v>
      </c>
      <c r="C17863" s="2" t="s">
        <v>18139</v>
      </c>
      <c r="D17863" s="9" t="s">
        <v>20799</v>
      </c>
      <c r="F17863" s="2" t="s">
        <v>438</v>
      </c>
    </row>
    <row r="17864" spans="1:6" x14ac:dyDescent="0.25">
      <c r="A17864" s="5" t="s">
        <v>957</v>
      </c>
      <c r="B17864" s="7" t="s">
        <v>13830</v>
      </c>
      <c r="C17864" s="2" t="s">
        <v>19440</v>
      </c>
      <c r="D17864" s="9" t="s">
        <v>20799</v>
      </c>
      <c r="F17864" s="2" t="s">
        <v>438</v>
      </c>
    </row>
    <row r="17865" spans="1:6" x14ac:dyDescent="0.25">
      <c r="A17865" s="5" t="s">
        <v>954</v>
      </c>
      <c r="B17865" s="7" t="s">
        <v>13831</v>
      </c>
      <c r="C17865" s="2" t="s">
        <v>18139</v>
      </c>
      <c r="D17865" s="9" t="s">
        <v>20799</v>
      </c>
      <c r="F17865" s="2" t="s">
        <v>438</v>
      </c>
    </row>
    <row r="17866" spans="1:6" x14ac:dyDescent="0.25">
      <c r="A17866" s="5" t="s">
        <v>954</v>
      </c>
      <c r="B17866" s="7" t="s">
        <v>13832</v>
      </c>
      <c r="C17866" s="2" t="s">
        <v>18139</v>
      </c>
      <c r="D17866" s="9" t="s">
        <v>20799</v>
      </c>
      <c r="F17866" s="2" t="s">
        <v>438</v>
      </c>
    </row>
    <row r="17867" spans="1:6" x14ac:dyDescent="0.25">
      <c r="A17867" s="5" t="s">
        <v>957</v>
      </c>
      <c r="B17867" s="7" t="s">
        <v>13833</v>
      </c>
      <c r="C17867" s="2" t="s">
        <v>19440</v>
      </c>
      <c r="D17867" s="9" t="s">
        <v>20799</v>
      </c>
      <c r="F17867" s="2" t="s">
        <v>438</v>
      </c>
    </row>
    <row r="17868" spans="1:6" x14ac:dyDescent="0.25">
      <c r="A17868" s="5" t="s">
        <v>954</v>
      </c>
      <c r="B17868" s="7" t="s">
        <v>13834</v>
      </c>
      <c r="C17868" s="2" t="s">
        <v>18139</v>
      </c>
      <c r="D17868" s="9" t="s">
        <v>20799</v>
      </c>
      <c r="F17868" s="2" t="s">
        <v>438</v>
      </c>
    </row>
    <row r="17869" spans="1:6" x14ac:dyDescent="0.25">
      <c r="A17869" s="5" t="s">
        <v>954</v>
      </c>
      <c r="B17869" s="7" t="s">
        <v>13835</v>
      </c>
      <c r="C17869" s="2" t="s">
        <v>18139</v>
      </c>
      <c r="D17869" s="9" t="s">
        <v>20799</v>
      </c>
      <c r="F17869" s="2" t="s">
        <v>438</v>
      </c>
    </row>
    <row r="17870" spans="1:6" x14ac:dyDescent="0.25">
      <c r="A17870" s="5" t="s">
        <v>957</v>
      </c>
      <c r="B17870" s="7" t="s">
        <v>13836</v>
      </c>
      <c r="C17870" s="2" t="s">
        <v>19440</v>
      </c>
      <c r="D17870" s="9" t="s">
        <v>20799</v>
      </c>
      <c r="F17870" s="2" t="s">
        <v>438</v>
      </c>
    </row>
    <row r="17871" spans="1:6" x14ac:dyDescent="0.25">
      <c r="A17871" s="5" t="s">
        <v>954</v>
      </c>
      <c r="B17871" s="7" t="s">
        <v>13837</v>
      </c>
      <c r="C17871" s="2" t="s">
        <v>18139</v>
      </c>
      <c r="D17871" s="9" t="s">
        <v>20799</v>
      </c>
      <c r="F17871" s="2" t="s">
        <v>438</v>
      </c>
    </row>
    <row r="17872" spans="1:6" x14ac:dyDescent="0.25">
      <c r="A17872" s="5" t="s">
        <v>954</v>
      </c>
      <c r="B17872" s="7" t="s">
        <v>13838</v>
      </c>
      <c r="C17872" s="2" t="s">
        <v>18139</v>
      </c>
      <c r="D17872" s="9" t="s">
        <v>20799</v>
      </c>
      <c r="F17872" s="2" t="s">
        <v>438</v>
      </c>
    </row>
    <row r="17873" spans="1:6" x14ac:dyDescent="0.25">
      <c r="A17873" s="5" t="s">
        <v>957</v>
      </c>
      <c r="B17873" s="7" t="s">
        <v>13839</v>
      </c>
      <c r="C17873" s="2" t="s">
        <v>19440</v>
      </c>
      <c r="D17873" s="9" t="s">
        <v>20799</v>
      </c>
      <c r="F17873" s="2" t="s">
        <v>438</v>
      </c>
    </row>
    <row r="17874" spans="1:6" x14ac:dyDescent="0.25">
      <c r="A17874" s="5" t="s">
        <v>954</v>
      </c>
      <c r="B17874" s="7" t="s">
        <v>13840</v>
      </c>
      <c r="C17874" s="2" t="s">
        <v>18139</v>
      </c>
      <c r="D17874" s="9" t="s">
        <v>20799</v>
      </c>
      <c r="F17874" s="2" t="s">
        <v>438</v>
      </c>
    </row>
    <row r="17875" spans="1:6" x14ac:dyDescent="0.25">
      <c r="A17875" s="5" t="s">
        <v>954</v>
      </c>
      <c r="B17875" s="7" t="s">
        <v>13841</v>
      </c>
      <c r="C17875" s="2" t="s">
        <v>18139</v>
      </c>
      <c r="D17875" s="9" t="s">
        <v>20799</v>
      </c>
      <c r="F17875" s="2" t="s">
        <v>438</v>
      </c>
    </row>
    <row r="17876" spans="1:6" x14ac:dyDescent="0.25">
      <c r="A17876" s="5" t="s">
        <v>957</v>
      </c>
      <c r="B17876" s="7" t="s">
        <v>13842</v>
      </c>
      <c r="C17876" s="2" t="s">
        <v>19440</v>
      </c>
      <c r="D17876" s="9" t="s">
        <v>20799</v>
      </c>
      <c r="F17876" s="2" t="s">
        <v>438</v>
      </c>
    </row>
    <row r="17877" spans="1:6" x14ac:dyDescent="0.25">
      <c r="A17877" s="5" t="s">
        <v>956</v>
      </c>
      <c r="B17877" s="7" t="s">
        <v>13843</v>
      </c>
      <c r="D17877" s="9" t="s">
        <v>20800</v>
      </c>
      <c r="F17877" s="2" t="s">
        <v>439</v>
      </c>
    </row>
    <row r="17878" spans="1:6" x14ac:dyDescent="0.25">
      <c r="A17878" s="5" t="s">
        <v>954</v>
      </c>
      <c r="B17878" s="7" t="s">
        <v>13844</v>
      </c>
      <c r="C17878" s="2" t="s">
        <v>18139</v>
      </c>
      <c r="D17878" s="9" t="s">
        <v>20800</v>
      </c>
      <c r="F17878" s="2" t="s">
        <v>439</v>
      </c>
    </row>
    <row r="17879" spans="1:6" x14ac:dyDescent="0.25">
      <c r="A17879" s="5" t="s">
        <v>954</v>
      </c>
      <c r="B17879" s="7" t="s">
        <v>13845</v>
      </c>
      <c r="C17879" s="2" t="s">
        <v>18139</v>
      </c>
      <c r="D17879" s="9" t="s">
        <v>20800</v>
      </c>
      <c r="F17879" s="2" t="s">
        <v>439</v>
      </c>
    </row>
    <row r="17880" spans="1:6" x14ac:dyDescent="0.25">
      <c r="A17880" s="5" t="s">
        <v>954</v>
      </c>
      <c r="B17880" s="7" t="s">
        <v>13846</v>
      </c>
      <c r="C17880" s="2" t="s">
        <v>18139</v>
      </c>
      <c r="D17880" s="9" t="s">
        <v>20800</v>
      </c>
      <c r="F17880" s="2" t="s">
        <v>439</v>
      </c>
    </row>
    <row r="17881" spans="1:6" x14ac:dyDescent="0.25">
      <c r="A17881" s="5" t="s">
        <v>954</v>
      </c>
      <c r="B17881" s="7" t="s">
        <v>13847</v>
      </c>
      <c r="C17881" s="2" t="s">
        <v>18139</v>
      </c>
      <c r="D17881" s="9" t="s">
        <v>20800</v>
      </c>
      <c r="F17881" s="2" t="s">
        <v>439</v>
      </c>
    </row>
    <row r="17882" spans="1:6" x14ac:dyDescent="0.25">
      <c r="A17882" s="5" t="s">
        <v>954</v>
      </c>
      <c r="B17882" s="7" t="s">
        <v>13848</v>
      </c>
      <c r="C17882" s="2" t="s">
        <v>18139</v>
      </c>
      <c r="D17882" s="9" t="s">
        <v>20800</v>
      </c>
      <c r="F17882" s="2" t="s">
        <v>439</v>
      </c>
    </row>
    <row r="17883" spans="1:6" x14ac:dyDescent="0.25">
      <c r="A17883" s="5" t="s">
        <v>954</v>
      </c>
      <c r="B17883" s="7" t="s">
        <v>13849</v>
      </c>
      <c r="C17883" s="2" t="s">
        <v>18139</v>
      </c>
      <c r="D17883" s="9" t="s">
        <v>20800</v>
      </c>
      <c r="F17883" s="2" t="s">
        <v>439</v>
      </c>
    </row>
    <row r="17884" spans="1:6" x14ac:dyDescent="0.25">
      <c r="A17884" s="5" t="s">
        <v>954</v>
      </c>
      <c r="B17884" s="7" t="s">
        <v>13850</v>
      </c>
      <c r="C17884" s="2" t="s">
        <v>18139</v>
      </c>
      <c r="D17884" s="9" t="s">
        <v>20800</v>
      </c>
      <c r="F17884" s="2" t="s">
        <v>439</v>
      </c>
    </row>
    <row r="17885" spans="1:6" x14ac:dyDescent="0.25">
      <c r="A17885" s="5" t="s">
        <v>954</v>
      </c>
      <c r="B17885" s="7" t="s">
        <v>13851</v>
      </c>
      <c r="C17885" s="2" t="s">
        <v>18139</v>
      </c>
      <c r="D17885" s="9" t="s">
        <v>20800</v>
      </c>
      <c r="F17885" s="2" t="s">
        <v>439</v>
      </c>
    </row>
    <row r="17886" spans="1:6" x14ac:dyDescent="0.25">
      <c r="A17886" s="5" t="s">
        <v>954</v>
      </c>
      <c r="B17886" s="7" t="s">
        <v>13852</v>
      </c>
      <c r="C17886" s="2" t="s">
        <v>18139</v>
      </c>
      <c r="D17886" s="9" t="s">
        <v>20800</v>
      </c>
      <c r="F17886" s="2" t="s">
        <v>439</v>
      </c>
    </row>
    <row r="17887" spans="1:6" x14ac:dyDescent="0.25">
      <c r="A17887" s="5" t="s">
        <v>954</v>
      </c>
      <c r="B17887" s="7" t="s">
        <v>13853</v>
      </c>
      <c r="C17887" s="2" t="s">
        <v>18139</v>
      </c>
      <c r="D17887" s="9" t="s">
        <v>20800</v>
      </c>
      <c r="F17887" s="2" t="s">
        <v>439</v>
      </c>
    </row>
    <row r="17888" spans="1:6" x14ac:dyDescent="0.25">
      <c r="A17888" s="5" t="s">
        <v>954</v>
      </c>
      <c r="B17888" s="7" t="s">
        <v>13854</v>
      </c>
      <c r="C17888" s="2" t="s">
        <v>18139</v>
      </c>
      <c r="D17888" s="9" t="s">
        <v>20800</v>
      </c>
      <c r="F17888" s="2" t="s">
        <v>439</v>
      </c>
    </row>
    <row r="17889" spans="1:6" x14ac:dyDescent="0.25">
      <c r="A17889" s="5" t="s">
        <v>954</v>
      </c>
      <c r="B17889" s="7" t="s">
        <v>13855</v>
      </c>
      <c r="C17889" s="2" t="s">
        <v>18139</v>
      </c>
      <c r="D17889" s="9" t="s">
        <v>20800</v>
      </c>
      <c r="F17889" s="2" t="s">
        <v>439</v>
      </c>
    </row>
    <row r="17890" spans="1:6" x14ac:dyDescent="0.25">
      <c r="A17890" s="5" t="s">
        <v>956</v>
      </c>
      <c r="B17890" s="7" t="s">
        <v>13856</v>
      </c>
      <c r="D17890" s="9" t="s">
        <v>20800</v>
      </c>
      <c r="F17890" s="2" t="s">
        <v>439</v>
      </c>
    </row>
    <row r="17891" spans="1:6" x14ac:dyDescent="0.25">
      <c r="A17891" s="5" t="s">
        <v>954</v>
      </c>
      <c r="B17891" s="7" t="s">
        <v>13857</v>
      </c>
      <c r="C17891" s="2" t="s">
        <v>18139</v>
      </c>
      <c r="D17891" s="9" t="s">
        <v>20800</v>
      </c>
      <c r="F17891" s="2" t="s">
        <v>439</v>
      </c>
    </row>
    <row r="17892" spans="1:6" x14ac:dyDescent="0.25">
      <c r="A17892" s="5" t="s">
        <v>954</v>
      </c>
      <c r="B17892" s="7" t="s">
        <v>13858</v>
      </c>
      <c r="C17892" s="2" t="s">
        <v>18139</v>
      </c>
      <c r="D17892" s="9" t="s">
        <v>20800</v>
      </c>
      <c r="F17892" s="2" t="s">
        <v>439</v>
      </c>
    </row>
    <row r="17893" spans="1:6" x14ac:dyDescent="0.25">
      <c r="A17893" s="5" t="s">
        <v>954</v>
      </c>
      <c r="B17893" s="7" t="s">
        <v>13859</v>
      </c>
      <c r="C17893" s="2" t="s">
        <v>18139</v>
      </c>
      <c r="D17893" s="9" t="s">
        <v>20800</v>
      </c>
      <c r="F17893" s="2" t="s">
        <v>439</v>
      </c>
    </row>
    <row r="17894" spans="1:6" x14ac:dyDescent="0.25">
      <c r="A17894" s="5" t="s">
        <v>954</v>
      </c>
      <c r="B17894" s="7" t="s">
        <v>13860</v>
      </c>
      <c r="C17894" s="2" t="s">
        <v>18139</v>
      </c>
      <c r="D17894" s="9" t="s">
        <v>20800</v>
      </c>
      <c r="F17894" s="2" t="s">
        <v>439</v>
      </c>
    </row>
    <row r="17895" spans="1:6" x14ac:dyDescent="0.25">
      <c r="A17895" s="5" t="s">
        <v>954</v>
      </c>
      <c r="B17895" s="7" t="s">
        <v>13861</v>
      </c>
      <c r="C17895" s="2" t="s">
        <v>18139</v>
      </c>
      <c r="D17895" s="9" t="s">
        <v>20800</v>
      </c>
      <c r="F17895" s="2" t="s">
        <v>439</v>
      </c>
    </row>
    <row r="17896" spans="1:6" x14ac:dyDescent="0.25">
      <c r="A17896" s="5" t="s">
        <v>954</v>
      </c>
      <c r="B17896" s="7" t="s">
        <v>13862</v>
      </c>
      <c r="C17896" s="2" t="s">
        <v>18139</v>
      </c>
      <c r="D17896" s="9" t="s">
        <v>20800</v>
      </c>
      <c r="F17896" s="2" t="s">
        <v>439</v>
      </c>
    </row>
    <row r="17897" spans="1:6" x14ac:dyDescent="0.25">
      <c r="A17897" s="5" t="s">
        <v>954</v>
      </c>
      <c r="B17897" s="7" t="s">
        <v>13863</v>
      </c>
      <c r="C17897" s="2" t="s">
        <v>18139</v>
      </c>
      <c r="D17897" s="9" t="s">
        <v>20800</v>
      </c>
      <c r="F17897" s="2" t="s">
        <v>439</v>
      </c>
    </row>
    <row r="17898" spans="1:6" x14ac:dyDescent="0.25">
      <c r="A17898" s="5" t="s">
        <v>954</v>
      </c>
      <c r="B17898" s="7" t="s">
        <v>13864</v>
      </c>
      <c r="C17898" s="2" t="s">
        <v>18139</v>
      </c>
      <c r="D17898" s="9" t="s">
        <v>20800</v>
      </c>
      <c r="F17898" s="2" t="s">
        <v>439</v>
      </c>
    </row>
    <row r="17899" spans="1:6" x14ac:dyDescent="0.25">
      <c r="A17899" s="5" t="s">
        <v>954</v>
      </c>
      <c r="B17899" s="7" t="s">
        <v>13865</v>
      </c>
      <c r="C17899" s="2" t="s">
        <v>18139</v>
      </c>
      <c r="D17899" s="9" t="s">
        <v>20800</v>
      </c>
      <c r="F17899" s="2" t="s">
        <v>439</v>
      </c>
    </row>
    <row r="17900" spans="1:6" x14ac:dyDescent="0.25">
      <c r="A17900" s="5" t="s">
        <v>954</v>
      </c>
      <c r="B17900" s="7" t="s">
        <v>13866</v>
      </c>
      <c r="C17900" s="2" t="s">
        <v>18139</v>
      </c>
      <c r="D17900" s="9" t="s">
        <v>20800</v>
      </c>
      <c r="F17900" s="2" t="s">
        <v>439</v>
      </c>
    </row>
    <row r="17901" spans="1:6" x14ac:dyDescent="0.25">
      <c r="A17901" s="5" t="s">
        <v>954</v>
      </c>
      <c r="B17901" s="7" t="s">
        <v>13867</v>
      </c>
      <c r="C17901" s="2" t="s">
        <v>18139</v>
      </c>
      <c r="D17901" s="9" t="s">
        <v>20800</v>
      </c>
      <c r="F17901" s="2" t="s">
        <v>439</v>
      </c>
    </row>
    <row r="17902" spans="1:6" x14ac:dyDescent="0.25">
      <c r="A17902" s="5" t="s">
        <v>954</v>
      </c>
      <c r="B17902" s="7" t="s">
        <v>13868</v>
      </c>
      <c r="C17902" s="2" t="s">
        <v>18139</v>
      </c>
      <c r="D17902" s="9" t="s">
        <v>20800</v>
      </c>
      <c r="F17902" s="2" t="s">
        <v>439</v>
      </c>
    </row>
    <row r="17903" spans="1:6" x14ac:dyDescent="0.25">
      <c r="A17903" s="5" t="s">
        <v>954</v>
      </c>
      <c r="B17903" s="7" t="s">
        <v>13869</v>
      </c>
      <c r="C17903" s="2" t="s">
        <v>18139</v>
      </c>
      <c r="D17903" s="9" t="s">
        <v>20800</v>
      </c>
      <c r="F17903" s="2" t="s">
        <v>439</v>
      </c>
    </row>
    <row r="17904" spans="1:6" x14ac:dyDescent="0.25">
      <c r="A17904" s="5" t="s">
        <v>954</v>
      </c>
      <c r="B17904" s="7" t="s">
        <v>13870</v>
      </c>
      <c r="C17904" s="2" t="s">
        <v>18139</v>
      </c>
      <c r="D17904" s="9" t="s">
        <v>20800</v>
      </c>
      <c r="F17904" s="2" t="s">
        <v>439</v>
      </c>
    </row>
    <row r="17905" spans="1:6" x14ac:dyDescent="0.25">
      <c r="A17905" s="5" t="s">
        <v>954</v>
      </c>
      <c r="B17905" s="7" t="s">
        <v>13871</v>
      </c>
      <c r="C17905" s="2" t="s">
        <v>18139</v>
      </c>
      <c r="D17905" s="9" t="s">
        <v>20800</v>
      </c>
      <c r="F17905" s="2" t="s">
        <v>439</v>
      </c>
    </row>
    <row r="17906" spans="1:6" x14ac:dyDescent="0.25">
      <c r="A17906" s="5" t="s">
        <v>954</v>
      </c>
      <c r="B17906" s="7" t="s">
        <v>13872</v>
      </c>
      <c r="C17906" s="2" t="s">
        <v>18139</v>
      </c>
      <c r="D17906" s="9" t="s">
        <v>20800</v>
      </c>
      <c r="F17906" s="2" t="s">
        <v>439</v>
      </c>
    </row>
    <row r="17907" spans="1:6" x14ac:dyDescent="0.25">
      <c r="A17907" s="5" t="s">
        <v>954</v>
      </c>
      <c r="B17907" s="7" t="s">
        <v>13873</v>
      </c>
      <c r="C17907" s="2" t="s">
        <v>19441</v>
      </c>
      <c r="D17907" s="9" t="s">
        <v>20800</v>
      </c>
      <c r="F17907" s="2" t="s">
        <v>439</v>
      </c>
    </row>
    <row r="17908" spans="1:6" x14ac:dyDescent="0.25">
      <c r="A17908" s="5" t="s">
        <v>954</v>
      </c>
      <c r="B17908" s="7" t="s">
        <v>13874</v>
      </c>
      <c r="C17908" s="2" t="s">
        <v>18139</v>
      </c>
      <c r="D17908" s="9" t="s">
        <v>20800</v>
      </c>
      <c r="F17908" s="2" t="s">
        <v>439</v>
      </c>
    </row>
    <row r="17909" spans="1:6" x14ac:dyDescent="0.25">
      <c r="A17909" s="5" t="s">
        <v>954</v>
      </c>
      <c r="B17909" s="7" t="s">
        <v>13875</v>
      </c>
      <c r="C17909" s="2" t="s">
        <v>18139</v>
      </c>
      <c r="D17909" s="9" t="s">
        <v>20800</v>
      </c>
      <c r="F17909" s="2" t="s">
        <v>439</v>
      </c>
    </row>
    <row r="17910" spans="1:6" x14ac:dyDescent="0.25">
      <c r="A17910" s="5" t="s">
        <v>954</v>
      </c>
      <c r="B17910" s="7" t="s">
        <v>13876</v>
      </c>
      <c r="C17910" s="2" t="s">
        <v>18139</v>
      </c>
      <c r="D17910" s="9" t="s">
        <v>20800</v>
      </c>
      <c r="F17910" s="2" t="s">
        <v>439</v>
      </c>
    </row>
    <row r="17911" spans="1:6" x14ac:dyDescent="0.25">
      <c r="A17911" s="5" t="s">
        <v>954</v>
      </c>
      <c r="B17911" s="7" t="s">
        <v>13877</v>
      </c>
      <c r="C17911" s="2" t="s">
        <v>18139</v>
      </c>
      <c r="D17911" s="9" t="s">
        <v>20800</v>
      </c>
      <c r="F17911" s="2" t="s">
        <v>439</v>
      </c>
    </row>
    <row r="17912" spans="1:6" x14ac:dyDescent="0.25">
      <c r="A17912" s="5" t="s">
        <v>954</v>
      </c>
      <c r="B17912" s="7" t="s">
        <v>13878</v>
      </c>
      <c r="C17912" s="2" t="s">
        <v>18139</v>
      </c>
      <c r="D17912" s="9" t="s">
        <v>20800</v>
      </c>
      <c r="F17912" s="2" t="s">
        <v>439</v>
      </c>
    </row>
    <row r="17913" spans="1:6" x14ac:dyDescent="0.25">
      <c r="A17913" s="5" t="s">
        <v>954</v>
      </c>
      <c r="B17913" s="7" t="s">
        <v>13879</v>
      </c>
      <c r="C17913" s="2" t="s">
        <v>18139</v>
      </c>
      <c r="D17913" s="9" t="s">
        <v>20800</v>
      </c>
      <c r="F17913" s="2" t="s">
        <v>439</v>
      </c>
    </row>
    <row r="17914" spans="1:6" x14ac:dyDescent="0.25">
      <c r="A17914" s="5" t="s">
        <v>954</v>
      </c>
      <c r="B17914" s="7" t="s">
        <v>13880</v>
      </c>
      <c r="C17914" s="2" t="s">
        <v>18139</v>
      </c>
      <c r="D17914" s="9" t="s">
        <v>20800</v>
      </c>
      <c r="F17914" s="2" t="s">
        <v>439</v>
      </c>
    </row>
    <row r="17915" spans="1:6" x14ac:dyDescent="0.25">
      <c r="A17915" s="5" t="s">
        <v>954</v>
      </c>
      <c r="B17915" s="7" t="s">
        <v>13881</v>
      </c>
      <c r="C17915" s="2" t="s">
        <v>18139</v>
      </c>
      <c r="D17915" s="9" t="s">
        <v>20800</v>
      </c>
      <c r="F17915" s="2" t="s">
        <v>439</v>
      </c>
    </row>
    <row r="17916" spans="1:6" x14ac:dyDescent="0.25">
      <c r="A17916" s="5" t="s">
        <v>954</v>
      </c>
      <c r="B17916" s="7" t="s">
        <v>13882</v>
      </c>
      <c r="C17916" s="2" t="s">
        <v>18139</v>
      </c>
      <c r="D17916" s="9" t="s">
        <v>20800</v>
      </c>
      <c r="F17916" s="2" t="s">
        <v>439</v>
      </c>
    </row>
    <row r="17917" spans="1:6" x14ac:dyDescent="0.25">
      <c r="A17917" s="5" t="s">
        <v>954</v>
      </c>
      <c r="B17917" s="7" t="s">
        <v>13883</v>
      </c>
      <c r="C17917" s="2" t="s">
        <v>18139</v>
      </c>
      <c r="D17917" s="9" t="s">
        <v>20800</v>
      </c>
      <c r="F17917" s="2" t="s">
        <v>439</v>
      </c>
    </row>
    <row r="17918" spans="1:6" x14ac:dyDescent="0.25">
      <c r="A17918" s="5" t="s">
        <v>954</v>
      </c>
      <c r="B17918" s="7" t="s">
        <v>13884</v>
      </c>
      <c r="C17918" s="2" t="s">
        <v>18139</v>
      </c>
      <c r="D17918" s="9" t="s">
        <v>20800</v>
      </c>
      <c r="F17918" s="2" t="s">
        <v>439</v>
      </c>
    </row>
    <row r="17919" spans="1:6" x14ac:dyDescent="0.25">
      <c r="A17919" s="5" t="s">
        <v>954</v>
      </c>
      <c r="B17919" s="7" t="s">
        <v>13885</v>
      </c>
      <c r="C17919" s="2" t="s">
        <v>18139</v>
      </c>
      <c r="D17919" s="9" t="s">
        <v>20800</v>
      </c>
      <c r="F17919" s="2" t="s">
        <v>439</v>
      </c>
    </row>
    <row r="17920" spans="1:6" x14ac:dyDescent="0.25">
      <c r="A17920" s="5" t="s">
        <v>954</v>
      </c>
      <c r="B17920" s="7" t="s">
        <v>13886</v>
      </c>
      <c r="C17920" s="2" t="s">
        <v>18139</v>
      </c>
      <c r="D17920" s="9" t="s">
        <v>20800</v>
      </c>
      <c r="F17920" s="2" t="s">
        <v>439</v>
      </c>
    </row>
    <row r="17921" spans="1:6" x14ac:dyDescent="0.25">
      <c r="A17921" s="5" t="s">
        <v>954</v>
      </c>
      <c r="B17921" s="7" t="s">
        <v>13887</v>
      </c>
      <c r="C17921" s="2" t="s">
        <v>18139</v>
      </c>
      <c r="D17921" s="9" t="s">
        <v>20800</v>
      </c>
      <c r="F17921" s="2" t="s">
        <v>439</v>
      </c>
    </row>
    <row r="17922" spans="1:6" x14ac:dyDescent="0.25">
      <c r="A17922" s="5" t="s">
        <v>954</v>
      </c>
      <c r="B17922" s="7" t="s">
        <v>13888</v>
      </c>
      <c r="C17922" s="2" t="s">
        <v>18139</v>
      </c>
      <c r="D17922" s="9" t="s">
        <v>20800</v>
      </c>
      <c r="F17922" s="2" t="s">
        <v>439</v>
      </c>
    </row>
    <row r="17923" spans="1:6" x14ac:dyDescent="0.25">
      <c r="A17923" s="5" t="s">
        <v>954</v>
      </c>
      <c r="B17923" s="7" t="s">
        <v>13889</v>
      </c>
      <c r="C17923" s="2" t="s">
        <v>18139</v>
      </c>
      <c r="D17923" s="9" t="s">
        <v>20800</v>
      </c>
      <c r="F17923" s="2" t="s">
        <v>439</v>
      </c>
    </row>
    <row r="17924" spans="1:6" x14ac:dyDescent="0.25">
      <c r="A17924" s="5" t="s">
        <v>956</v>
      </c>
      <c r="B17924" s="7" t="s">
        <v>13890</v>
      </c>
      <c r="D17924" s="9" t="s">
        <v>20427</v>
      </c>
      <c r="F17924" s="2" t="s">
        <v>212</v>
      </c>
    </row>
    <row r="17925" spans="1:6" x14ac:dyDescent="0.25">
      <c r="A17925" s="5" t="s">
        <v>954</v>
      </c>
      <c r="B17925" s="7" t="s">
        <v>13891</v>
      </c>
      <c r="C17925" s="2" t="s">
        <v>19442</v>
      </c>
      <c r="D17925" s="9" t="s">
        <v>20427</v>
      </c>
      <c r="F17925" s="2" t="s">
        <v>212</v>
      </c>
    </row>
    <row r="17926" spans="1:6" x14ac:dyDescent="0.25">
      <c r="A17926" s="5" t="s">
        <v>955</v>
      </c>
      <c r="B17926" s="7" t="s">
        <v>13892</v>
      </c>
      <c r="D17926" s="9" t="s">
        <v>20427</v>
      </c>
      <c r="F17926" s="2" t="s">
        <v>212</v>
      </c>
    </row>
    <row r="17927" spans="1:6" x14ac:dyDescent="0.25">
      <c r="A17927" s="5" t="s">
        <v>954</v>
      </c>
      <c r="B17927" s="7" t="s">
        <v>13893</v>
      </c>
      <c r="C17927" s="2" t="s">
        <v>19442</v>
      </c>
      <c r="D17927" s="9" t="s">
        <v>20427</v>
      </c>
      <c r="F17927" s="2" t="s">
        <v>212</v>
      </c>
    </row>
    <row r="17928" spans="1:6" x14ac:dyDescent="0.25">
      <c r="A17928" s="5" t="s">
        <v>955</v>
      </c>
      <c r="B17928" s="7" t="s">
        <v>13894</v>
      </c>
      <c r="D17928" s="9" t="s">
        <v>20427</v>
      </c>
      <c r="F17928" s="2" t="s">
        <v>212</v>
      </c>
    </row>
    <row r="17929" spans="1:6" x14ac:dyDescent="0.25">
      <c r="A17929" s="5" t="s">
        <v>954</v>
      </c>
      <c r="B17929" s="7" t="s">
        <v>13895</v>
      </c>
      <c r="C17929" s="2" t="s">
        <v>19443</v>
      </c>
      <c r="D17929" s="9" t="s">
        <v>20427</v>
      </c>
      <c r="F17929" s="2" t="s">
        <v>212</v>
      </c>
    </row>
    <row r="17930" spans="1:6" x14ac:dyDescent="0.25">
      <c r="A17930" s="5" t="s">
        <v>954</v>
      </c>
      <c r="B17930" s="7" t="s">
        <v>13896</v>
      </c>
      <c r="C17930" s="2" t="s">
        <v>19444</v>
      </c>
      <c r="D17930" s="9" t="s">
        <v>20427</v>
      </c>
      <c r="F17930" s="2" t="s">
        <v>212</v>
      </c>
    </row>
    <row r="17931" spans="1:6" x14ac:dyDescent="0.25">
      <c r="A17931" s="5" t="s">
        <v>954</v>
      </c>
      <c r="B17931" s="7" t="s">
        <v>13896</v>
      </c>
      <c r="C17931" s="2" t="s">
        <v>19444</v>
      </c>
      <c r="D17931" s="9" t="s">
        <v>20427</v>
      </c>
      <c r="F17931" s="2" t="s">
        <v>212</v>
      </c>
    </row>
    <row r="17932" spans="1:6" x14ac:dyDescent="0.25">
      <c r="A17932" s="5" t="s">
        <v>956</v>
      </c>
      <c r="B17932" s="7" t="s">
        <v>13897</v>
      </c>
      <c r="D17932" s="9" t="s">
        <v>20427</v>
      </c>
      <c r="F17932" s="2" t="s">
        <v>212</v>
      </c>
    </row>
    <row r="17933" spans="1:6" x14ac:dyDescent="0.25">
      <c r="A17933" s="5" t="s">
        <v>956</v>
      </c>
      <c r="B17933" s="7" t="s">
        <v>13898</v>
      </c>
      <c r="D17933" s="9" t="s">
        <v>20428</v>
      </c>
      <c r="E17933" s="2" t="s">
        <v>883</v>
      </c>
      <c r="F17933" s="2" t="s">
        <v>213</v>
      </c>
    </row>
    <row r="17934" spans="1:6" x14ac:dyDescent="0.25">
      <c r="A17934" s="5" t="s">
        <v>956</v>
      </c>
      <c r="D17934" s="9" t="s">
        <v>20428</v>
      </c>
      <c r="E17934" s="2" t="s">
        <v>884</v>
      </c>
      <c r="F17934" s="2" t="s">
        <v>213</v>
      </c>
    </row>
    <row r="17935" spans="1:6" x14ac:dyDescent="0.25">
      <c r="A17935" s="5" t="s">
        <v>956</v>
      </c>
      <c r="B17935" s="7" t="s">
        <v>13899</v>
      </c>
      <c r="D17935" s="9" t="s">
        <v>20428</v>
      </c>
      <c r="E17935" s="2" t="s">
        <v>885</v>
      </c>
      <c r="F17935" s="2" t="s">
        <v>213</v>
      </c>
    </row>
    <row r="17936" spans="1:6" x14ac:dyDescent="0.25">
      <c r="A17936" s="5" t="s">
        <v>956</v>
      </c>
      <c r="B17936" s="7" t="s">
        <v>13900</v>
      </c>
      <c r="D17936" s="9" t="s">
        <v>20428</v>
      </c>
      <c r="E17936" s="2" t="s">
        <v>886</v>
      </c>
      <c r="F17936" s="2" t="s">
        <v>213</v>
      </c>
    </row>
    <row r="17937" spans="1:6" x14ac:dyDescent="0.25">
      <c r="A17937" s="5" t="s">
        <v>956</v>
      </c>
      <c r="B17937" s="7" t="s">
        <v>13901</v>
      </c>
      <c r="D17937" s="9" t="s">
        <v>20428</v>
      </c>
      <c r="E17937" s="2" t="s">
        <v>887</v>
      </c>
      <c r="F17937" s="2" t="s">
        <v>213</v>
      </c>
    </row>
    <row r="17938" spans="1:6" x14ac:dyDescent="0.25">
      <c r="A17938" s="5" t="s">
        <v>956</v>
      </c>
      <c r="B17938" s="7" t="s">
        <v>13902</v>
      </c>
      <c r="D17938" s="9" t="s">
        <v>20428</v>
      </c>
      <c r="E17938" s="2" t="s">
        <v>888</v>
      </c>
      <c r="F17938" s="2" t="s">
        <v>213</v>
      </c>
    </row>
    <row r="17939" spans="1:6" x14ac:dyDescent="0.25">
      <c r="A17939" s="5" t="s">
        <v>956</v>
      </c>
      <c r="B17939" s="7" t="s">
        <v>13903</v>
      </c>
      <c r="D17939" s="9" t="s">
        <v>20428</v>
      </c>
      <c r="E17939" s="2" t="s">
        <v>889</v>
      </c>
      <c r="F17939" s="2" t="s">
        <v>213</v>
      </c>
    </row>
    <row r="17940" spans="1:6" x14ac:dyDescent="0.25">
      <c r="A17940" s="5" t="s">
        <v>956</v>
      </c>
      <c r="B17940" s="7" t="s">
        <v>13904</v>
      </c>
      <c r="D17940" s="9" t="s">
        <v>20428</v>
      </c>
      <c r="E17940" s="2" t="s">
        <v>890</v>
      </c>
      <c r="F17940" s="2" t="s">
        <v>213</v>
      </c>
    </row>
    <row r="17941" spans="1:6" x14ac:dyDescent="0.25">
      <c r="A17941" s="5" t="s">
        <v>955</v>
      </c>
      <c r="B17941" s="7" t="s">
        <v>13905</v>
      </c>
      <c r="D17941" s="9" t="s">
        <v>20428</v>
      </c>
      <c r="F17941" s="2" t="s">
        <v>213</v>
      </c>
    </row>
    <row r="17942" spans="1:6" x14ac:dyDescent="0.25">
      <c r="A17942" s="5" t="s">
        <v>955</v>
      </c>
      <c r="B17942" s="7" t="s">
        <v>13906</v>
      </c>
      <c r="D17942" s="9" t="s">
        <v>20428</v>
      </c>
      <c r="F17942" s="2" t="s">
        <v>213</v>
      </c>
    </row>
    <row r="17943" spans="1:6" x14ac:dyDescent="0.25">
      <c r="A17943" s="5" t="s">
        <v>954</v>
      </c>
      <c r="B17943" s="7" t="s">
        <v>13907</v>
      </c>
      <c r="C17943" s="2" t="s">
        <v>19445</v>
      </c>
      <c r="D17943" s="9" t="s">
        <v>20428</v>
      </c>
      <c r="F17943" s="2" t="s">
        <v>213</v>
      </c>
    </row>
    <row r="17944" spans="1:6" x14ac:dyDescent="0.25">
      <c r="A17944" s="5" t="s">
        <v>954</v>
      </c>
      <c r="B17944" s="7" t="s">
        <v>13908</v>
      </c>
      <c r="C17944" s="2" t="s">
        <v>19445</v>
      </c>
      <c r="D17944" s="9" t="s">
        <v>20428</v>
      </c>
      <c r="F17944" s="2" t="s">
        <v>213</v>
      </c>
    </row>
    <row r="17945" spans="1:6" x14ac:dyDescent="0.25">
      <c r="A17945" s="5" t="s">
        <v>954</v>
      </c>
      <c r="B17945" s="7" t="s">
        <v>13909</v>
      </c>
      <c r="C17945" s="2" t="s">
        <v>18107</v>
      </c>
      <c r="D17945" s="9" t="s">
        <v>20428</v>
      </c>
      <c r="F17945" s="2" t="s">
        <v>213</v>
      </c>
    </row>
    <row r="17946" spans="1:6" x14ac:dyDescent="0.25">
      <c r="A17946" s="5" t="s">
        <v>954</v>
      </c>
      <c r="B17946" s="7" t="s">
        <v>3893</v>
      </c>
      <c r="C17946" s="2" t="s">
        <v>19446</v>
      </c>
      <c r="D17946" s="9" t="s">
        <v>20428</v>
      </c>
      <c r="F17946" s="2" t="s">
        <v>213</v>
      </c>
    </row>
    <row r="17947" spans="1:6" x14ac:dyDescent="0.25">
      <c r="A17947" s="5" t="s">
        <v>954</v>
      </c>
      <c r="B17947" s="7" t="s">
        <v>13910</v>
      </c>
      <c r="C17947" s="2" t="s">
        <v>19446</v>
      </c>
      <c r="D17947" s="9" t="s">
        <v>20428</v>
      </c>
      <c r="F17947" s="2" t="s">
        <v>213</v>
      </c>
    </row>
    <row r="17948" spans="1:6" x14ac:dyDescent="0.25">
      <c r="A17948" s="5" t="s">
        <v>954</v>
      </c>
      <c r="B17948" s="7" t="s">
        <v>13911</v>
      </c>
      <c r="C17948" s="2" t="s">
        <v>19446</v>
      </c>
      <c r="D17948" s="9" t="s">
        <v>20428</v>
      </c>
      <c r="F17948" s="2" t="s">
        <v>213</v>
      </c>
    </row>
    <row r="17949" spans="1:6" x14ac:dyDescent="0.25">
      <c r="A17949" s="5" t="s">
        <v>954</v>
      </c>
      <c r="B17949" s="7" t="s">
        <v>13912</v>
      </c>
      <c r="C17949" s="2" t="s">
        <v>19446</v>
      </c>
      <c r="D17949" s="9" t="s">
        <v>20428</v>
      </c>
      <c r="F17949" s="2" t="s">
        <v>213</v>
      </c>
    </row>
    <row r="17950" spans="1:6" x14ac:dyDescent="0.25">
      <c r="A17950" s="5" t="s">
        <v>954</v>
      </c>
      <c r="B17950" s="7" t="s">
        <v>13913</v>
      </c>
      <c r="C17950" s="2" t="s">
        <v>19446</v>
      </c>
      <c r="D17950" s="9" t="s">
        <v>20428</v>
      </c>
      <c r="F17950" s="2" t="s">
        <v>213</v>
      </c>
    </row>
    <row r="17951" spans="1:6" x14ac:dyDescent="0.25">
      <c r="A17951" s="5" t="s">
        <v>954</v>
      </c>
      <c r="B17951" s="7" t="s">
        <v>3897</v>
      </c>
      <c r="C17951" s="2" t="s">
        <v>19446</v>
      </c>
      <c r="D17951" s="9" t="s">
        <v>20428</v>
      </c>
      <c r="F17951" s="2" t="s">
        <v>213</v>
      </c>
    </row>
    <row r="17952" spans="1:6" x14ac:dyDescent="0.25">
      <c r="A17952" s="5" t="s">
        <v>954</v>
      </c>
      <c r="B17952" s="7" t="s">
        <v>3894</v>
      </c>
      <c r="C17952" s="2" t="s">
        <v>19446</v>
      </c>
      <c r="D17952" s="9" t="s">
        <v>20428</v>
      </c>
      <c r="F17952" s="2" t="s">
        <v>213</v>
      </c>
    </row>
    <row r="17953" spans="1:6" x14ac:dyDescent="0.25">
      <c r="A17953" s="5" t="s">
        <v>954</v>
      </c>
      <c r="B17953" s="7" t="s">
        <v>13914</v>
      </c>
      <c r="C17953" s="2" t="s">
        <v>19446</v>
      </c>
      <c r="D17953" s="9" t="s">
        <v>20428</v>
      </c>
      <c r="F17953" s="2" t="s">
        <v>213</v>
      </c>
    </row>
    <row r="17954" spans="1:6" x14ac:dyDescent="0.25">
      <c r="A17954" s="5" t="s">
        <v>954</v>
      </c>
      <c r="B17954" s="7" t="s">
        <v>13915</v>
      </c>
      <c r="C17954" s="2" t="s">
        <v>19446</v>
      </c>
      <c r="D17954" s="9" t="s">
        <v>20428</v>
      </c>
      <c r="F17954" s="2" t="s">
        <v>213</v>
      </c>
    </row>
    <row r="17955" spans="1:6" x14ac:dyDescent="0.25">
      <c r="A17955" s="5" t="s">
        <v>954</v>
      </c>
      <c r="B17955" s="7" t="s">
        <v>13916</v>
      </c>
      <c r="C17955" s="2" t="s">
        <v>19446</v>
      </c>
      <c r="D17955" s="9" t="s">
        <v>20428</v>
      </c>
      <c r="F17955" s="2" t="s">
        <v>213</v>
      </c>
    </row>
    <row r="17956" spans="1:6" x14ac:dyDescent="0.25">
      <c r="A17956" s="5" t="s">
        <v>954</v>
      </c>
      <c r="B17956" s="7" t="s">
        <v>13917</v>
      </c>
      <c r="C17956" s="2" t="s">
        <v>19446</v>
      </c>
      <c r="D17956" s="9" t="s">
        <v>20428</v>
      </c>
      <c r="F17956" s="2" t="s">
        <v>213</v>
      </c>
    </row>
    <row r="17957" spans="1:6" x14ac:dyDescent="0.25">
      <c r="A17957" s="5" t="s">
        <v>956</v>
      </c>
      <c r="B17957" s="7" t="s">
        <v>13918</v>
      </c>
      <c r="D17957" s="9" t="s">
        <v>20801</v>
      </c>
      <c r="F17957" s="2" t="s">
        <v>214</v>
      </c>
    </row>
    <row r="17958" spans="1:6" x14ac:dyDescent="0.25">
      <c r="A17958" s="5" t="s">
        <v>956</v>
      </c>
      <c r="B17958" s="7" t="s">
        <v>13919</v>
      </c>
      <c r="D17958" s="9" t="s">
        <v>20801</v>
      </c>
      <c r="F17958" s="2" t="s">
        <v>214</v>
      </c>
    </row>
    <row r="17959" spans="1:6" x14ac:dyDescent="0.25">
      <c r="A17959" s="5" t="s">
        <v>956</v>
      </c>
      <c r="B17959" s="7" t="s">
        <v>13920</v>
      </c>
      <c r="D17959" s="9" t="s">
        <v>20801</v>
      </c>
      <c r="F17959" s="2" t="s">
        <v>214</v>
      </c>
    </row>
    <row r="17960" spans="1:6" x14ac:dyDescent="0.25">
      <c r="A17960" s="5" t="s">
        <v>956</v>
      </c>
      <c r="B17960" s="7" t="s">
        <v>13921</v>
      </c>
      <c r="D17960" s="9" t="s">
        <v>20801</v>
      </c>
      <c r="F17960" s="2" t="s">
        <v>214</v>
      </c>
    </row>
    <row r="17961" spans="1:6" x14ac:dyDescent="0.25">
      <c r="A17961" s="5" t="s">
        <v>956</v>
      </c>
      <c r="B17961" s="7" t="s">
        <v>13922</v>
      </c>
      <c r="D17961" s="9" t="s">
        <v>20801</v>
      </c>
      <c r="F17961" s="2" t="s">
        <v>214</v>
      </c>
    </row>
    <row r="17962" spans="1:6" x14ac:dyDescent="0.25">
      <c r="A17962" s="5" t="s">
        <v>956</v>
      </c>
      <c r="B17962" s="7" t="s">
        <v>13923</v>
      </c>
      <c r="D17962" s="9" t="s">
        <v>20801</v>
      </c>
      <c r="F17962" s="2" t="s">
        <v>214</v>
      </c>
    </row>
    <row r="17963" spans="1:6" x14ac:dyDescent="0.25">
      <c r="A17963" s="5" t="s">
        <v>956</v>
      </c>
      <c r="B17963" s="7" t="s">
        <v>13924</v>
      </c>
      <c r="D17963" s="9" t="s">
        <v>20801</v>
      </c>
      <c r="F17963" s="2" t="s">
        <v>214</v>
      </c>
    </row>
    <row r="17964" spans="1:6" x14ac:dyDescent="0.25">
      <c r="A17964" s="5" t="s">
        <v>956</v>
      </c>
      <c r="B17964" s="7" t="s">
        <v>13925</v>
      </c>
      <c r="D17964" s="9" t="s">
        <v>20801</v>
      </c>
      <c r="F17964" s="2" t="s">
        <v>214</v>
      </c>
    </row>
    <row r="17965" spans="1:6" x14ac:dyDescent="0.25">
      <c r="A17965" s="5" t="s">
        <v>956</v>
      </c>
      <c r="B17965" s="7" t="s">
        <v>13926</v>
      </c>
      <c r="D17965" s="9" t="s">
        <v>20801</v>
      </c>
      <c r="F17965" s="2" t="s">
        <v>214</v>
      </c>
    </row>
    <row r="17966" spans="1:6" x14ac:dyDescent="0.25">
      <c r="A17966" s="5" t="s">
        <v>954</v>
      </c>
      <c r="B17966" s="7" t="s">
        <v>13927</v>
      </c>
      <c r="C17966" s="2" t="s">
        <v>19447</v>
      </c>
      <c r="D17966" s="9" t="s">
        <v>20431</v>
      </c>
      <c r="F17966" s="2" t="s">
        <v>215</v>
      </c>
    </row>
    <row r="17967" spans="1:6" x14ac:dyDescent="0.25">
      <c r="A17967" s="5" t="s">
        <v>954</v>
      </c>
      <c r="B17967" s="7" t="s">
        <v>13928</v>
      </c>
      <c r="C17967" s="2" t="s">
        <v>19448</v>
      </c>
      <c r="D17967" s="9" t="s">
        <v>20431</v>
      </c>
      <c r="F17967" s="2" t="s">
        <v>215</v>
      </c>
    </row>
    <row r="17968" spans="1:6" x14ac:dyDescent="0.25">
      <c r="A17968" s="5" t="s">
        <v>955</v>
      </c>
      <c r="B17968" s="7" t="s">
        <v>13929</v>
      </c>
      <c r="D17968" s="9" t="s">
        <v>20431</v>
      </c>
      <c r="F17968" s="2" t="s">
        <v>215</v>
      </c>
    </row>
    <row r="17969" spans="1:6" x14ac:dyDescent="0.25">
      <c r="A17969" s="5" t="s">
        <v>954</v>
      </c>
      <c r="B17969" s="7" t="s">
        <v>13930</v>
      </c>
      <c r="C17969" s="2" t="s">
        <v>19449</v>
      </c>
      <c r="D17969" s="9" t="s">
        <v>20431</v>
      </c>
      <c r="F17969" s="2" t="s">
        <v>215</v>
      </c>
    </row>
    <row r="17970" spans="1:6" x14ac:dyDescent="0.25">
      <c r="A17970" s="5" t="s">
        <v>955</v>
      </c>
      <c r="B17970" s="7" t="s">
        <v>13931</v>
      </c>
      <c r="D17970" s="9" t="s">
        <v>20431</v>
      </c>
      <c r="F17970" s="2" t="s">
        <v>215</v>
      </c>
    </row>
    <row r="17971" spans="1:6" x14ac:dyDescent="0.25">
      <c r="A17971" s="5" t="s">
        <v>954</v>
      </c>
      <c r="B17971" s="7" t="s">
        <v>13932</v>
      </c>
      <c r="C17971" s="2" t="s">
        <v>18679</v>
      </c>
      <c r="D17971" s="9" t="s">
        <v>20431</v>
      </c>
      <c r="F17971" s="2" t="s">
        <v>215</v>
      </c>
    </row>
    <row r="17972" spans="1:6" x14ac:dyDescent="0.25">
      <c r="A17972" s="5" t="s">
        <v>954</v>
      </c>
      <c r="B17972" s="7" t="s">
        <v>13933</v>
      </c>
      <c r="C17972" s="2" t="s">
        <v>19449</v>
      </c>
      <c r="D17972" s="9" t="s">
        <v>20431</v>
      </c>
      <c r="F17972" s="2" t="s">
        <v>215</v>
      </c>
    </row>
    <row r="17973" spans="1:6" x14ac:dyDescent="0.25">
      <c r="A17973" s="5" t="s">
        <v>955</v>
      </c>
      <c r="B17973" s="7" t="s">
        <v>13934</v>
      </c>
      <c r="D17973" s="9" t="s">
        <v>20431</v>
      </c>
      <c r="F17973" s="2" t="s">
        <v>215</v>
      </c>
    </row>
    <row r="17974" spans="1:6" x14ac:dyDescent="0.25">
      <c r="A17974" s="5" t="s">
        <v>954</v>
      </c>
      <c r="B17974" s="7" t="s">
        <v>13935</v>
      </c>
      <c r="C17974" s="2" t="s">
        <v>19450</v>
      </c>
      <c r="D17974" s="9" t="s">
        <v>20431</v>
      </c>
      <c r="F17974" s="2" t="s">
        <v>215</v>
      </c>
    </row>
    <row r="17975" spans="1:6" x14ac:dyDescent="0.25">
      <c r="A17975" s="5" t="s">
        <v>954</v>
      </c>
      <c r="B17975" s="7" t="s">
        <v>13936</v>
      </c>
      <c r="C17975" s="2" t="s">
        <v>19450</v>
      </c>
      <c r="D17975" s="9" t="s">
        <v>20431</v>
      </c>
      <c r="F17975" s="2" t="s">
        <v>215</v>
      </c>
    </row>
    <row r="17976" spans="1:6" x14ac:dyDescent="0.25">
      <c r="A17976" s="5" t="s">
        <v>954</v>
      </c>
      <c r="B17976" s="7" t="s">
        <v>13937</v>
      </c>
      <c r="C17976" s="2" t="s">
        <v>19450</v>
      </c>
      <c r="D17976" s="9" t="s">
        <v>20431</v>
      </c>
      <c r="F17976" s="2" t="s">
        <v>215</v>
      </c>
    </row>
    <row r="17977" spans="1:6" x14ac:dyDescent="0.25">
      <c r="A17977" s="5" t="s">
        <v>954</v>
      </c>
      <c r="B17977" s="7" t="s">
        <v>13938</v>
      </c>
      <c r="C17977" s="2" t="s">
        <v>18679</v>
      </c>
      <c r="D17977" s="9" t="s">
        <v>20431</v>
      </c>
      <c r="F17977" s="2" t="s">
        <v>215</v>
      </c>
    </row>
    <row r="17978" spans="1:6" x14ac:dyDescent="0.25">
      <c r="A17978" s="5" t="s">
        <v>954</v>
      </c>
      <c r="B17978" s="7" t="s">
        <v>13939</v>
      </c>
      <c r="C17978" s="2" t="s">
        <v>18679</v>
      </c>
      <c r="D17978" s="9" t="s">
        <v>20431</v>
      </c>
      <c r="F17978" s="2" t="s">
        <v>215</v>
      </c>
    </row>
    <row r="17979" spans="1:6" x14ac:dyDescent="0.25">
      <c r="A17979" s="5" t="s">
        <v>954</v>
      </c>
      <c r="B17979" s="7" t="s">
        <v>13940</v>
      </c>
      <c r="C17979" s="2" t="s">
        <v>19449</v>
      </c>
      <c r="D17979" s="9" t="s">
        <v>20431</v>
      </c>
      <c r="F17979" s="2" t="s">
        <v>215</v>
      </c>
    </row>
    <row r="17980" spans="1:6" x14ac:dyDescent="0.25">
      <c r="A17980" s="5" t="s">
        <v>955</v>
      </c>
      <c r="B17980" s="7" t="s">
        <v>13941</v>
      </c>
      <c r="D17980" s="9" t="s">
        <v>20431</v>
      </c>
      <c r="F17980" s="2" t="s">
        <v>215</v>
      </c>
    </row>
    <row r="17981" spans="1:6" x14ac:dyDescent="0.25">
      <c r="A17981" s="5" t="s">
        <v>954</v>
      </c>
      <c r="B17981" s="7" t="s">
        <v>13942</v>
      </c>
      <c r="C17981" s="2" t="s">
        <v>18679</v>
      </c>
      <c r="D17981" s="9" t="s">
        <v>20431</v>
      </c>
      <c r="F17981" s="2" t="s">
        <v>215</v>
      </c>
    </row>
    <row r="17982" spans="1:6" x14ac:dyDescent="0.25">
      <c r="A17982" s="5" t="s">
        <v>954</v>
      </c>
      <c r="B17982" s="7" t="s">
        <v>13943</v>
      </c>
      <c r="C17982" s="2" t="s">
        <v>18679</v>
      </c>
      <c r="D17982" s="9" t="s">
        <v>20431</v>
      </c>
      <c r="F17982" s="2" t="s">
        <v>215</v>
      </c>
    </row>
    <row r="17983" spans="1:6" x14ac:dyDescent="0.25">
      <c r="A17983" s="5" t="s">
        <v>955</v>
      </c>
      <c r="B17983" s="7" t="s">
        <v>13944</v>
      </c>
      <c r="D17983" s="9" t="s">
        <v>20431</v>
      </c>
      <c r="F17983" s="2" t="s">
        <v>215</v>
      </c>
    </row>
    <row r="17984" spans="1:6" x14ac:dyDescent="0.25">
      <c r="A17984" s="5" t="s">
        <v>954</v>
      </c>
      <c r="B17984" s="7" t="s">
        <v>13945</v>
      </c>
      <c r="C17984" s="2" t="s">
        <v>18679</v>
      </c>
      <c r="D17984" s="9" t="s">
        <v>20431</v>
      </c>
      <c r="F17984" s="2" t="s">
        <v>215</v>
      </c>
    </row>
    <row r="17985" spans="1:6" x14ac:dyDescent="0.25">
      <c r="A17985" s="5" t="s">
        <v>954</v>
      </c>
      <c r="B17985" s="7" t="s">
        <v>13946</v>
      </c>
      <c r="C17985" s="2" t="s">
        <v>18679</v>
      </c>
      <c r="D17985" s="9" t="s">
        <v>20431</v>
      </c>
      <c r="F17985" s="2" t="s">
        <v>215</v>
      </c>
    </row>
    <row r="17986" spans="1:6" x14ac:dyDescent="0.25">
      <c r="A17986" s="5" t="s">
        <v>954</v>
      </c>
      <c r="B17986" s="7" t="s">
        <v>13947</v>
      </c>
      <c r="C17986" s="2" t="s">
        <v>19451</v>
      </c>
      <c r="D17986" s="9" t="s">
        <v>20431</v>
      </c>
      <c r="F17986" s="2" t="s">
        <v>215</v>
      </c>
    </row>
    <row r="17987" spans="1:6" x14ac:dyDescent="0.25">
      <c r="A17987" s="5" t="s">
        <v>954</v>
      </c>
      <c r="B17987" s="7" t="s">
        <v>13948</v>
      </c>
      <c r="C17987" s="2" t="s">
        <v>19450</v>
      </c>
      <c r="D17987" s="9" t="s">
        <v>20431</v>
      </c>
      <c r="F17987" s="2" t="s">
        <v>215</v>
      </c>
    </row>
    <row r="17988" spans="1:6" x14ac:dyDescent="0.25">
      <c r="A17988" s="5" t="s">
        <v>954</v>
      </c>
      <c r="B17988" s="7" t="s">
        <v>13949</v>
      </c>
      <c r="C17988" s="2" t="s">
        <v>19450</v>
      </c>
      <c r="D17988" s="9" t="s">
        <v>20431</v>
      </c>
      <c r="F17988" s="2" t="s">
        <v>215</v>
      </c>
    </row>
    <row r="17989" spans="1:6" x14ac:dyDescent="0.25">
      <c r="A17989" s="5" t="s">
        <v>954</v>
      </c>
      <c r="B17989" s="7" t="s">
        <v>13950</v>
      </c>
      <c r="C17989" s="2" t="s">
        <v>19450</v>
      </c>
      <c r="D17989" s="9" t="s">
        <v>20431</v>
      </c>
      <c r="F17989" s="2" t="s">
        <v>215</v>
      </c>
    </row>
    <row r="17990" spans="1:6" x14ac:dyDescent="0.25">
      <c r="A17990" s="5" t="s">
        <v>954</v>
      </c>
      <c r="B17990" s="7" t="s">
        <v>13938</v>
      </c>
      <c r="C17990" s="2" t="s">
        <v>18679</v>
      </c>
      <c r="D17990" s="9" t="s">
        <v>20431</v>
      </c>
      <c r="F17990" s="2" t="s">
        <v>215</v>
      </c>
    </row>
    <row r="17991" spans="1:6" x14ac:dyDescent="0.25">
      <c r="A17991" s="5" t="s">
        <v>954</v>
      </c>
      <c r="B17991" s="7" t="s">
        <v>13939</v>
      </c>
      <c r="C17991" s="2" t="s">
        <v>18679</v>
      </c>
      <c r="D17991" s="9" t="s">
        <v>20431</v>
      </c>
      <c r="F17991" s="2" t="s">
        <v>215</v>
      </c>
    </row>
    <row r="17992" spans="1:6" x14ac:dyDescent="0.25">
      <c r="A17992" s="5" t="s">
        <v>954</v>
      </c>
      <c r="B17992" s="7" t="s">
        <v>13951</v>
      </c>
      <c r="C17992" s="2" t="s">
        <v>19452</v>
      </c>
      <c r="D17992" s="9" t="s">
        <v>20431</v>
      </c>
      <c r="F17992" s="2" t="s">
        <v>215</v>
      </c>
    </row>
    <row r="17993" spans="1:6" x14ac:dyDescent="0.25">
      <c r="A17993" s="5" t="s">
        <v>954</v>
      </c>
      <c r="B17993" s="7" t="s">
        <v>13952</v>
      </c>
      <c r="C17993" s="2" t="s">
        <v>19452</v>
      </c>
      <c r="D17993" s="9" t="s">
        <v>20431</v>
      </c>
      <c r="F17993" s="2" t="s">
        <v>215</v>
      </c>
    </row>
    <row r="17994" spans="1:6" x14ac:dyDescent="0.25">
      <c r="A17994" s="5" t="s">
        <v>954</v>
      </c>
      <c r="B17994" s="7" t="s">
        <v>13953</v>
      </c>
      <c r="C17994" s="2" t="s">
        <v>19452</v>
      </c>
      <c r="D17994" s="9" t="s">
        <v>20431</v>
      </c>
      <c r="F17994" s="2" t="s">
        <v>215</v>
      </c>
    </row>
    <row r="17995" spans="1:6" x14ac:dyDescent="0.25">
      <c r="A17995" s="5" t="s">
        <v>954</v>
      </c>
      <c r="B17995" s="7" t="s">
        <v>13954</v>
      </c>
      <c r="C17995" s="2" t="s">
        <v>19452</v>
      </c>
      <c r="D17995" s="9" t="s">
        <v>20431</v>
      </c>
      <c r="F17995" s="2" t="s">
        <v>215</v>
      </c>
    </row>
    <row r="17996" spans="1:6" x14ac:dyDescent="0.25">
      <c r="A17996" s="5" t="s">
        <v>954</v>
      </c>
      <c r="B17996" s="7" t="s">
        <v>13955</v>
      </c>
      <c r="C17996" s="2" t="s">
        <v>19452</v>
      </c>
      <c r="D17996" s="9" t="s">
        <v>20431</v>
      </c>
      <c r="F17996" s="2" t="s">
        <v>215</v>
      </c>
    </row>
    <row r="17997" spans="1:6" x14ac:dyDescent="0.25">
      <c r="A17997" s="5" t="s">
        <v>954</v>
      </c>
      <c r="B17997" s="7" t="s">
        <v>13956</v>
      </c>
      <c r="C17997" s="2" t="s">
        <v>19452</v>
      </c>
      <c r="D17997" s="9" t="s">
        <v>20431</v>
      </c>
      <c r="F17997" s="2" t="s">
        <v>215</v>
      </c>
    </row>
    <row r="17998" spans="1:6" x14ac:dyDescent="0.25">
      <c r="A17998" s="5" t="s">
        <v>954</v>
      </c>
      <c r="B17998" s="7" t="s">
        <v>13957</v>
      </c>
      <c r="C17998" s="2" t="s">
        <v>19452</v>
      </c>
      <c r="D17998" s="9" t="s">
        <v>20431</v>
      </c>
      <c r="F17998" s="2" t="s">
        <v>215</v>
      </c>
    </row>
    <row r="17999" spans="1:6" x14ac:dyDescent="0.25">
      <c r="A17999" s="5" t="s">
        <v>954</v>
      </c>
      <c r="B17999" s="7" t="s">
        <v>13958</v>
      </c>
      <c r="C17999" s="2" t="s">
        <v>19452</v>
      </c>
      <c r="D17999" s="9" t="s">
        <v>20431</v>
      </c>
      <c r="F17999" s="2" t="s">
        <v>215</v>
      </c>
    </row>
    <row r="18000" spans="1:6" x14ac:dyDescent="0.25">
      <c r="A18000" s="5" t="s">
        <v>954</v>
      </c>
      <c r="B18000" s="7" t="s">
        <v>13959</v>
      </c>
      <c r="C18000" s="2" t="s">
        <v>19452</v>
      </c>
      <c r="D18000" s="9" t="s">
        <v>20431</v>
      </c>
      <c r="F18000" s="2" t="s">
        <v>215</v>
      </c>
    </row>
    <row r="18001" spans="1:6" x14ac:dyDescent="0.25">
      <c r="A18001" s="5" t="s">
        <v>954</v>
      </c>
      <c r="B18001" s="7" t="s">
        <v>13960</v>
      </c>
      <c r="C18001" s="2" t="s">
        <v>19452</v>
      </c>
      <c r="D18001" s="9" t="s">
        <v>20431</v>
      </c>
      <c r="F18001" s="2" t="s">
        <v>215</v>
      </c>
    </row>
    <row r="18002" spans="1:6" x14ac:dyDescent="0.25">
      <c r="A18002" s="5" t="s">
        <v>954</v>
      </c>
      <c r="B18002" s="7" t="s">
        <v>13961</v>
      </c>
      <c r="C18002" s="2" t="s">
        <v>19452</v>
      </c>
      <c r="D18002" s="9" t="s">
        <v>20431</v>
      </c>
      <c r="F18002" s="2" t="s">
        <v>215</v>
      </c>
    </row>
    <row r="18003" spans="1:6" x14ac:dyDescent="0.25">
      <c r="A18003" s="5" t="s">
        <v>954</v>
      </c>
      <c r="B18003" s="7" t="s">
        <v>13962</v>
      </c>
      <c r="C18003" s="2" t="s">
        <v>19452</v>
      </c>
      <c r="D18003" s="9" t="s">
        <v>20431</v>
      </c>
      <c r="F18003" s="2" t="s">
        <v>215</v>
      </c>
    </row>
    <row r="18004" spans="1:6" x14ac:dyDescent="0.25">
      <c r="A18004" s="5" t="s">
        <v>954</v>
      </c>
      <c r="B18004" s="7" t="s">
        <v>13963</v>
      </c>
      <c r="C18004" s="2" t="s">
        <v>19452</v>
      </c>
      <c r="D18004" s="9" t="s">
        <v>20431</v>
      </c>
      <c r="F18004" s="2" t="s">
        <v>215</v>
      </c>
    </row>
    <row r="18005" spans="1:6" x14ac:dyDescent="0.25">
      <c r="A18005" s="5" t="s">
        <v>955</v>
      </c>
      <c r="B18005" s="7" t="s">
        <v>13964</v>
      </c>
      <c r="D18005" s="9" t="s">
        <v>20431</v>
      </c>
      <c r="F18005" s="2" t="s">
        <v>215</v>
      </c>
    </row>
    <row r="18006" spans="1:6" x14ac:dyDescent="0.25">
      <c r="A18006" s="5" t="s">
        <v>955</v>
      </c>
      <c r="B18006" s="7" t="s">
        <v>13965</v>
      </c>
      <c r="D18006" s="9" t="s">
        <v>20431</v>
      </c>
      <c r="F18006" s="2" t="s">
        <v>215</v>
      </c>
    </row>
    <row r="18007" spans="1:6" x14ac:dyDescent="0.25">
      <c r="A18007" s="5" t="s">
        <v>954</v>
      </c>
      <c r="B18007" s="7" t="s">
        <v>13965</v>
      </c>
      <c r="C18007" s="2" t="s">
        <v>19453</v>
      </c>
      <c r="D18007" s="9" t="s">
        <v>20431</v>
      </c>
      <c r="F18007" s="2" t="s">
        <v>215</v>
      </c>
    </row>
    <row r="18008" spans="1:6" x14ac:dyDescent="0.25">
      <c r="A18008" s="5" t="s">
        <v>954</v>
      </c>
      <c r="B18008" s="7" t="s">
        <v>13966</v>
      </c>
      <c r="C18008" s="2" t="s">
        <v>19450</v>
      </c>
      <c r="D18008" s="9" t="s">
        <v>20431</v>
      </c>
      <c r="F18008" s="2" t="s">
        <v>215</v>
      </c>
    </row>
    <row r="18009" spans="1:6" x14ac:dyDescent="0.25">
      <c r="A18009" s="5" t="s">
        <v>954</v>
      </c>
      <c r="B18009" s="7" t="s">
        <v>13967</v>
      </c>
      <c r="C18009" s="2" t="s">
        <v>19450</v>
      </c>
      <c r="D18009" s="9" t="s">
        <v>20431</v>
      </c>
      <c r="F18009" s="2" t="s">
        <v>215</v>
      </c>
    </row>
    <row r="18010" spans="1:6" x14ac:dyDescent="0.25">
      <c r="A18010" s="5" t="s">
        <v>955</v>
      </c>
      <c r="B18010" s="7" t="s">
        <v>13968</v>
      </c>
      <c r="D18010" s="9" t="s">
        <v>20431</v>
      </c>
      <c r="F18010" s="2" t="s">
        <v>215</v>
      </c>
    </row>
    <row r="18011" spans="1:6" x14ac:dyDescent="0.25">
      <c r="A18011" s="5" t="s">
        <v>955</v>
      </c>
      <c r="B18011" s="7" t="s">
        <v>13969</v>
      </c>
      <c r="D18011" s="9" t="s">
        <v>20431</v>
      </c>
      <c r="F18011" s="2" t="s">
        <v>215</v>
      </c>
    </row>
    <row r="18012" spans="1:6" x14ac:dyDescent="0.25">
      <c r="A18012" s="5" t="s">
        <v>954</v>
      </c>
      <c r="B18012" s="7" t="s">
        <v>13970</v>
      </c>
      <c r="C18012" s="2" t="s">
        <v>19450</v>
      </c>
      <c r="D18012" s="9" t="s">
        <v>20431</v>
      </c>
      <c r="F18012" s="2" t="s">
        <v>215</v>
      </c>
    </row>
    <row r="18013" spans="1:6" x14ac:dyDescent="0.25">
      <c r="A18013" s="5" t="s">
        <v>954</v>
      </c>
      <c r="B18013" s="7" t="s">
        <v>13971</v>
      </c>
      <c r="C18013" s="2" t="s">
        <v>19450</v>
      </c>
      <c r="D18013" s="9" t="s">
        <v>20431</v>
      </c>
      <c r="F18013" s="2" t="s">
        <v>215</v>
      </c>
    </row>
    <row r="18014" spans="1:6" x14ac:dyDescent="0.25">
      <c r="A18014" s="5" t="s">
        <v>954</v>
      </c>
      <c r="B18014" s="7" t="s">
        <v>13938</v>
      </c>
      <c r="C18014" s="2" t="s">
        <v>18679</v>
      </c>
      <c r="D18014" s="9" t="s">
        <v>20431</v>
      </c>
      <c r="F18014" s="2" t="s">
        <v>215</v>
      </c>
    </row>
    <row r="18015" spans="1:6" x14ac:dyDescent="0.25">
      <c r="A18015" s="5" t="s">
        <v>954</v>
      </c>
      <c r="B18015" s="7" t="s">
        <v>13939</v>
      </c>
      <c r="C18015" s="2" t="s">
        <v>18679</v>
      </c>
      <c r="D18015" s="9" t="s">
        <v>20431</v>
      </c>
      <c r="F18015" s="2" t="s">
        <v>215</v>
      </c>
    </row>
    <row r="18016" spans="1:6" x14ac:dyDescent="0.25">
      <c r="A18016" s="5" t="s">
        <v>954</v>
      </c>
      <c r="B18016" s="7" t="s">
        <v>13972</v>
      </c>
      <c r="C18016" s="2" t="s">
        <v>18679</v>
      </c>
      <c r="D18016" s="9" t="s">
        <v>20431</v>
      </c>
      <c r="F18016" s="2" t="s">
        <v>215</v>
      </c>
    </row>
    <row r="18017" spans="1:6" x14ac:dyDescent="0.25">
      <c r="A18017" s="5" t="s">
        <v>954</v>
      </c>
      <c r="B18017" s="7" t="s">
        <v>13973</v>
      </c>
      <c r="C18017" s="2" t="s">
        <v>18679</v>
      </c>
      <c r="D18017" s="9" t="s">
        <v>20431</v>
      </c>
      <c r="F18017" s="2" t="s">
        <v>215</v>
      </c>
    </row>
    <row r="18018" spans="1:6" x14ac:dyDescent="0.25">
      <c r="A18018" s="5" t="s">
        <v>955</v>
      </c>
      <c r="B18018" s="7" t="s">
        <v>13974</v>
      </c>
      <c r="D18018" s="9" t="s">
        <v>20431</v>
      </c>
      <c r="F18018" s="2" t="s">
        <v>215</v>
      </c>
    </row>
    <row r="18019" spans="1:6" x14ac:dyDescent="0.25">
      <c r="A18019" s="5" t="s">
        <v>954</v>
      </c>
      <c r="B18019" s="7" t="s">
        <v>13975</v>
      </c>
      <c r="C18019" s="2" t="s">
        <v>18679</v>
      </c>
      <c r="D18019" s="9" t="s">
        <v>20431</v>
      </c>
      <c r="F18019" s="2" t="s">
        <v>215</v>
      </c>
    </row>
    <row r="18020" spans="1:6" x14ac:dyDescent="0.25">
      <c r="A18020" s="5" t="s">
        <v>955</v>
      </c>
      <c r="B18020" s="7" t="s">
        <v>13976</v>
      </c>
      <c r="D18020" s="9" t="s">
        <v>20431</v>
      </c>
      <c r="F18020" s="2" t="s">
        <v>215</v>
      </c>
    </row>
    <row r="18021" spans="1:6" x14ac:dyDescent="0.25">
      <c r="A18021" s="5" t="s">
        <v>954</v>
      </c>
      <c r="B18021" s="7" t="s">
        <v>13977</v>
      </c>
      <c r="C18021" s="2" t="s">
        <v>19450</v>
      </c>
      <c r="D18021" s="9" t="s">
        <v>20431</v>
      </c>
      <c r="F18021" s="2" t="s">
        <v>215</v>
      </c>
    </row>
    <row r="18022" spans="1:6" x14ac:dyDescent="0.25">
      <c r="A18022" s="5" t="s">
        <v>954</v>
      </c>
      <c r="B18022" s="7" t="s">
        <v>13978</v>
      </c>
      <c r="C18022" s="2" t="s">
        <v>19450</v>
      </c>
      <c r="D18022" s="9" t="s">
        <v>20431</v>
      </c>
      <c r="F18022" s="2" t="s">
        <v>215</v>
      </c>
    </row>
    <row r="18023" spans="1:6" x14ac:dyDescent="0.25">
      <c r="A18023" s="5" t="s">
        <v>954</v>
      </c>
      <c r="B18023" s="7" t="s">
        <v>13979</v>
      </c>
      <c r="C18023" s="2" t="s">
        <v>19450</v>
      </c>
      <c r="D18023" s="9" t="s">
        <v>20431</v>
      </c>
      <c r="F18023" s="2" t="s">
        <v>215</v>
      </c>
    </row>
    <row r="18024" spans="1:6" x14ac:dyDescent="0.25">
      <c r="A18024" s="5" t="s">
        <v>954</v>
      </c>
      <c r="B18024" s="7" t="s">
        <v>13938</v>
      </c>
      <c r="C18024" s="2" t="s">
        <v>18679</v>
      </c>
      <c r="D18024" s="9" t="s">
        <v>20431</v>
      </c>
      <c r="F18024" s="2" t="s">
        <v>215</v>
      </c>
    </row>
    <row r="18025" spans="1:6" x14ac:dyDescent="0.25">
      <c r="A18025" s="5" t="s">
        <v>954</v>
      </c>
      <c r="B18025" s="7" t="s">
        <v>13939</v>
      </c>
      <c r="C18025" s="2" t="s">
        <v>18679</v>
      </c>
      <c r="D18025" s="9" t="s">
        <v>20431</v>
      </c>
      <c r="F18025" s="2" t="s">
        <v>215</v>
      </c>
    </row>
    <row r="18026" spans="1:6" x14ac:dyDescent="0.25">
      <c r="A18026" s="5" t="s">
        <v>954</v>
      </c>
      <c r="B18026" s="7" t="s">
        <v>13980</v>
      </c>
      <c r="C18026" s="2" t="s">
        <v>19454</v>
      </c>
      <c r="D18026" s="9" t="s">
        <v>20431</v>
      </c>
      <c r="F18026" s="2" t="s">
        <v>215</v>
      </c>
    </row>
    <row r="18027" spans="1:6" x14ac:dyDescent="0.25">
      <c r="A18027" s="5" t="s">
        <v>954</v>
      </c>
      <c r="B18027" s="7" t="s">
        <v>13981</v>
      </c>
      <c r="C18027" s="2" t="s">
        <v>19455</v>
      </c>
      <c r="D18027" s="9" t="s">
        <v>20431</v>
      </c>
      <c r="F18027" s="2" t="s">
        <v>215</v>
      </c>
    </row>
    <row r="18028" spans="1:6" x14ac:dyDescent="0.25">
      <c r="A18028" s="5" t="s">
        <v>954</v>
      </c>
      <c r="B18028" s="7" t="s">
        <v>13982</v>
      </c>
      <c r="C18028" s="2" t="s">
        <v>19456</v>
      </c>
      <c r="D18028" s="9" t="s">
        <v>20431</v>
      </c>
      <c r="F18028" s="2" t="s">
        <v>215</v>
      </c>
    </row>
    <row r="18029" spans="1:6" x14ac:dyDescent="0.25">
      <c r="A18029" s="5" t="s">
        <v>954</v>
      </c>
      <c r="B18029" s="7" t="s">
        <v>13983</v>
      </c>
      <c r="C18029" s="2" t="s">
        <v>19455</v>
      </c>
      <c r="D18029" s="9" t="s">
        <v>20431</v>
      </c>
      <c r="F18029" s="2" t="s">
        <v>215</v>
      </c>
    </row>
    <row r="18030" spans="1:6" x14ac:dyDescent="0.25">
      <c r="A18030" s="5" t="s">
        <v>954</v>
      </c>
      <c r="B18030" s="7" t="s">
        <v>13984</v>
      </c>
      <c r="C18030" s="2" t="s">
        <v>19457</v>
      </c>
      <c r="D18030" s="9" t="s">
        <v>20431</v>
      </c>
      <c r="F18030" s="2" t="s">
        <v>215</v>
      </c>
    </row>
    <row r="18031" spans="1:6" x14ac:dyDescent="0.25">
      <c r="A18031" s="5" t="s">
        <v>954</v>
      </c>
      <c r="B18031" s="7" t="s">
        <v>13985</v>
      </c>
      <c r="C18031" s="2" t="s">
        <v>19457</v>
      </c>
      <c r="D18031" s="9" t="s">
        <v>20431</v>
      </c>
      <c r="F18031" s="2" t="s">
        <v>215</v>
      </c>
    </row>
    <row r="18032" spans="1:6" x14ac:dyDescent="0.25">
      <c r="A18032" s="5" t="s">
        <v>954</v>
      </c>
      <c r="B18032" s="7" t="s">
        <v>13986</v>
      </c>
      <c r="C18032" s="2" t="s">
        <v>19457</v>
      </c>
      <c r="D18032" s="9" t="s">
        <v>20431</v>
      </c>
      <c r="F18032" s="2" t="s">
        <v>215</v>
      </c>
    </row>
    <row r="18033" spans="1:6" x14ac:dyDescent="0.25">
      <c r="A18033" s="5" t="s">
        <v>954</v>
      </c>
      <c r="B18033" s="7" t="s">
        <v>13987</v>
      </c>
      <c r="C18033" s="2" t="s">
        <v>19455</v>
      </c>
      <c r="D18033" s="9" t="s">
        <v>20431</v>
      </c>
      <c r="F18033" s="2" t="s">
        <v>215</v>
      </c>
    </row>
    <row r="18034" spans="1:6" x14ac:dyDescent="0.25">
      <c r="A18034" s="5" t="s">
        <v>954</v>
      </c>
      <c r="B18034" s="7" t="s">
        <v>13988</v>
      </c>
      <c r="C18034" s="2" t="s">
        <v>18679</v>
      </c>
      <c r="D18034" s="9" t="s">
        <v>20431</v>
      </c>
      <c r="F18034" s="2" t="s">
        <v>215</v>
      </c>
    </row>
    <row r="18035" spans="1:6" x14ac:dyDescent="0.25">
      <c r="A18035" s="5" t="s">
        <v>954</v>
      </c>
      <c r="B18035" s="7" t="s">
        <v>13989</v>
      </c>
      <c r="C18035" s="2" t="s">
        <v>18679</v>
      </c>
      <c r="D18035" s="9" t="s">
        <v>20431</v>
      </c>
      <c r="F18035" s="2" t="s">
        <v>215</v>
      </c>
    </row>
    <row r="18036" spans="1:6" x14ac:dyDescent="0.25">
      <c r="A18036" s="5" t="s">
        <v>954</v>
      </c>
      <c r="B18036" s="7" t="s">
        <v>13990</v>
      </c>
      <c r="C18036" s="2" t="s">
        <v>18679</v>
      </c>
      <c r="D18036" s="9" t="s">
        <v>20431</v>
      </c>
      <c r="F18036" s="2" t="s">
        <v>215</v>
      </c>
    </row>
    <row r="18037" spans="1:6" x14ac:dyDescent="0.25">
      <c r="A18037" s="5" t="s">
        <v>954</v>
      </c>
      <c r="B18037" s="7" t="s">
        <v>13991</v>
      </c>
      <c r="C18037" s="2" t="s">
        <v>18679</v>
      </c>
      <c r="D18037" s="9" t="s">
        <v>20431</v>
      </c>
      <c r="F18037" s="2" t="s">
        <v>215</v>
      </c>
    </row>
    <row r="18038" spans="1:6" x14ac:dyDescent="0.25">
      <c r="A18038" s="5" t="s">
        <v>954</v>
      </c>
      <c r="B18038" s="7" t="s">
        <v>13992</v>
      </c>
      <c r="C18038" s="2" t="s">
        <v>18679</v>
      </c>
      <c r="D18038" s="9" t="s">
        <v>20431</v>
      </c>
      <c r="F18038" s="2" t="s">
        <v>215</v>
      </c>
    </row>
    <row r="18039" spans="1:6" x14ac:dyDescent="0.25">
      <c r="A18039" s="5" t="s">
        <v>954</v>
      </c>
      <c r="B18039" s="7" t="s">
        <v>13993</v>
      </c>
      <c r="C18039" s="2" t="s">
        <v>18679</v>
      </c>
      <c r="D18039" s="9" t="s">
        <v>20431</v>
      </c>
      <c r="F18039" s="2" t="s">
        <v>215</v>
      </c>
    </row>
    <row r="18040" spans="1:6" x14ac:dyDescent="0.25">
      <c r="A18040" s="5" t="s">
        <v>954</v>
      </c>
      <c r="B18040" s="7" t="s">
        <v>13994</v>
      </c>
      <c r="C18040" s="2" t="s">
        <v>18679</v>
      </c>
      <c r="D18040" s="9" t="s">
        <v>20431</v>
      </c>
      <c r="F18040" s="2" t="s">
        <v>215</v>
      </c>
    </row>
    <row r="18041" spans="1:6" x14ac:dyDescent="0.25">
      <c r="A18041" s="5" t="s">
        <v>954</v>
      </c>
      <c r="B18041" s="7" t="s">
        <v>13995</v>
      </c>
      <c r="C18041" s="2" t="s">
        <v>18679</v>
      </c>
      <c r="D18041" s="9" t="s">
        <v>20431</v>
      </c>
      <c r="F18041" s="2" t="s">
        <v>215</v>
      </c>
    </row>
    <row r="18042" spans="1:6" x14ac:dyDescent="0.25">
      <c r="A18042" s="5" t="s">
        <v>954</v>
      </c>
      <c r="B18042" s="7" t="s">
        <v>13996</v>
      </c>
      <c r="C18042" s="2" t="s">
        <v>18679</v>
      </c>
      <c r="D18042" s="9" t="s">
        <v>20431</v>
      </c>
      <c r="F18042" s="2" t="s">
        <v>215</v>
      </c>
    </row>
    <row r="18043" spans="1:6" x14ac:dyDescent="0.25">
      <c r="A18043" s="5" t="s">
        <v>954</v>
      </c>
      <c r="B18043" s="7" t="s">
        <v>13997</v>
      </c>
      <c r="C18043" s="2" t="s">
        <v>18679</v>
      </c>
      <c r="D18043" s="9" t="s">
        <v>20431</v>
      </c>
      <c r="F18043" s="2" t="s">
        <v>215</v>
      </c>
    </row>
    <row r="18044" spans="1:6" x14ac:dyDescent="0.25">
      <c r="A18044" s="5" t="s">
        <v>954</v>
      </c>
      <c r="B18044" s="7" t="s">
        <v>13998</v>
      </c>
      <c r="C18044" s="2" t="s">
        <v>18679</v>
      </c>
      <c r="D18044" s="9" t="s">
        <v>20431</v>
      </c>
      <c r="F18044" s="2" t="s">
        <v>215</v>
      </c>
    </row>
    <row r="18045" spans="1:6" x14ac:dyDescent="0.25">
      <c r="A18045" s="5" t="s">
        <v>954</v>
      </c>
      <c r="B18045" s="7" t="s">
        <v>13999</v>
      </c>
      <c r="C18045" s="2" t="s">
        <v>18679</v>
      </c>
      <c r="D18045" s="9" t="s">
        <v>20431</v>
      </c>
      <c r="F18045" s="2" t="s">
        <v>215</v>
      </c>
    </row>
    <row r="18046" spans="1:6" x14ac:dyDescent="0.25">
      <c r="A18046" s="5" t="s">
        <v>954</v>
      </c>
      <c r="B18046" s="7" t="s">
        <v>14000</v>
      </c>
      <c r="C18046" s="2" t="s">
        <v>18679</v>
      </c>
      <c r="D18046" s="9" t="s">
        <v>20431</v>
      </c>
      <c r="F18046" s="2" t="s">
        <v>215</v>
      </c>
    </row>
    <row r="18047" spans="1:6" x14ac:dyDescent="0.25">
      <c r="A18047" s="5" t="s">
        <v>954</v>
      </c>
      <c r="B18047" s="7" t="s">
        <v>14001</v>
      </c>
      <c r="C18047" s="2" t="s">
        <v>18679</v>
      </c>
      <c r="D18047" s="9" t="s">
        <v>20431</v>
      </c>
      <c r="F18047" s="2" t="s">
        <v>215</v>
      </c>
    </row>
    <row r="18048" spans="1:6" x14ac:dyDescent="0.25">
      <c r="A18048" s="5" t="s">
        <v>954</v>
      </c>
      <c r="B18048" s="7" t="s">
        <v>14002</v>
      </c>
      <c r="C18048" s="2" t="s">
        <v>18679</v>
      </c>
      <c r="D18048" s="9" t="s">
        <v>20431</v>
      </c>
      <c r="F18048" s="2" t="s">
        <v>215</v>
      </c>
    </row>
    <row r="18049" spans="1:6" x14ac:dyDescent="0.25">
      <c r="A18049" s="5" t="s">
        <v>954</v>
      </c>
      <c r="B18049" s="7" t="s">
        <v>14003</v>
      </c>
      <c r="C18049" s="2" t="s">
        <v>18679</v>
      </c>
      <c r="D18049" s="9" t="s">
        <v>20431</v>
      </c>
      <c r="F18049" s="2" t="s">
        <v>215</v>
      </c>
    </row>
    <row r="18050" spans="1:6" x14ac:dyDescent="0.25">
      <c r="A18050" s="5" t="s">
        <v>954</v>
      </c>
      <c r="B18050" s="7" t="s">
        <v>14004</v>
      </c>
      <c r="C18050" s="2" t="s">
        <v>18679</v>
      </c>
      <c r="D18050" s="9" t="s">
        <v>20431</v>
      </c>
      <c r="F18050" s="2" t="s">
        <v>215</v>
      </c>
    </row>
    <row r="18051" spans="1:6" x14ac:dyDescent="0.25">
      <c r="A18051" s="5" t="s">
        <v>954</v>
      </c>
      <c r="B18051" s="7" t="s">
        <v>14005</v>
      </c>
      <c r="C18051" s="2" t="s">
        <v>18679</v>
      </c>
      <c r="D18051" s="9" t="s">
        <v>20431</v>
      </c>
      <c r="F18051" s="2" t="s">
        <v>215</v>
      </c>
    </row>
    <row r="18052" spans="1:6" x14ac:dyDescent="0.25">
      <c r="A18052" s="5" t="s">
        <v>954</v>
      </c>
      <c r="B18052" s="7" t="s">
        <v>14006</v>
      </c>
      <c r="C18052" s="2" t="s">
        <v>18679</v>
      </c>
      <c r="D18052" s="9" t="s">
        <v>20431</v>
      </c>
      <c r="F18052" s="2" t="s">
        <v>215</v>
      </c>
    </row>
    <row r="18053" spans="1:6" x14ac:dyDescent="0.25">
      <c r="A18053" s="5" t="s">
        <v>954</v>
      </c>
      <c r="B18053" s="7" t="s">
        <v>14007</v>
      </c>
      <c r="C18053" s="2" t="s">
        <v>18679</v>
      </c>
      <c r="D18053" s="9" t="s">
        <v>20431</v>
      </c>
      <c r="F18053" s="2" t="s">
        <v>215</v>
      </c>
    </row>
    <row r="18054" spans="1:6" x14ac:dyDescent="0.25">
      <c r="A18054" s="5" t="s">
        <v>954</v>
      </c>
      <c r="B18054" s="7" t="s">
        <v>14008</v>
      </c>
      <c r="C18054" s="2" t="s">
        <v>18679</v>
      </c>
      <c r="D18054" s="9" t="s">
        <v>20431</v>
      </c>
      <c r="F18054" s="2" t="s">
        <v>215</v>
      </c>
    </row>
    <row r="18055" spans="1:6" x14ac:dyDescent="0.25">
      <c r="A18055" s="5" t="s">
        <v>954</v>
      </c>
      <c r="B18055" s="7" t="s">
        <v>14009</v>
      </c>
      <c r="C18055" s="2" t="s">
        <v>18679</v>
      </c>
      <c r="D18055" s="9" t="s">
        <v>20431</v>
      </c>
      <c r="F18055" s="2" t="s">
        <v>215</v>
      </c>
    </row>
    <row r="18056" spans="1:6" x14ac:dyDescent="0.25">
      <c r="A18056" s="5" t="s">
        <v>954</v>
      </c>
      <c r="B18056" s="7" t="s">
        <v>14010</v>
      </c>
      <c r="C18056" s="2" t="s">
        <v>18679</v>
      </c>
      <c r="D18056" s="9" t="s">
        <v>20431</v>
      </c>
      <c r="F18056" s="2" t="s">
        <v>215</v>
      </c>
    </row>
    <row r="18057" spans="1:6" x14ac:dyDescent="0.25">
      <c r="A18057" s="5" t="s">
        <v>954</v>
      </c>
      <c r="B18057" s="7" t="s">
        <v>14011</v>
      </c>
      <c r="C18057" s="2" t="s">
        <v>18679</v>
      </c>
      <c r="D18057" s="9" t="s">
        <v>20431</v>
      </c>
      <c r="F18057" s="2" t="s">
        <v>215</v>
      </c>
    </row>
    <row r="18058" spans="1:6" x14ac:dyDescent="0.25">
      <c r="A18058" s="5" t="s">
        <v>954</v>
      </c>
      <c r="B18058" s="7" t="s">
        <v>14012</v>
      </c>
      <c r="C18058" s="2" t="s">
        <v>18679</v>
      </c>
      <c r="D18058" s="9" t="s">
        <v>20431</v>
      </c>
      <c r="F18058" s="2" t="s">
        <v>215</v>
      </c>
    </row>
    <row r="18059" spans="1:6" x14ac:dyDescent="0.25">
      <c r="A18059" s="5" t="s">
        <v>954</v>
      </c>
      <c r="B18059" s="7" t="s">
        <v>14013</v>
      </c>
      <c r="C18059" s="2" t="s">
        <v>18679</v>
      </c>
      <c r="D18059" s="9" t="s">
        <v>20431</v>
      </c>
      <c r="F18059" s="2" t="s">
        <v>215</v>
      </c>
    </row>
    <row r="18060" spans="1:6" x14ac:dyDescent="0.25">
      <c r="A18060" s="5" t="s">
        <v>954</v>
      </c>
      <c r="B18060" s="7" t="s">
        <v>14014</v>
      </c>
      <c r="C18060" s="2" t="s">
        <v>18679</v>
      </c>
      <c r="D18060" s="9" t="s">
        <v>20431</v>
      </c>
      <c r="F18060" s="2" t="s">
        <v>215</v>
      </c>
    </row>
    <row r="18061" spans="1:6" x14ac:dyDescent="0.25">
      <c r="A18061" s="5" t="s">
        <v>954</v>
      </c>
      <c r="B18061" s="7" t="s">
        <v>14015</v>
      </c>
      <c r="C18061" s="2" t="s">
        <v>18679</v>
      </c>
      <c r="D18061" s="9" t="s">
        <v>20431</v>
      </c>
      <c r="F18061" s="2" t="s">
        <v>215</v>
      </c>
    </row>
    <row r="18062" spans="1:6" x14ac:dyDescent="0.25">
      <c r="A18062" s="5" t="s">
        <v>954</v>
      </c>
      <c r="B18062" s="7" t="s">
        <v>14016</v>
      </c>
      <c r="C18062" s="2" t="s">
        <v>18679</v>
      </c>
      <c r="D18062" s="9" t="s">
        <v>20431</v>
      </c>
      <c r="F18062" s="2" t="s">
        <v>215</v>
      </c>
    </row>
    <row r="18063" spans="1:6" x14ac:dyDescent="0.25">
      <c r="A18063" s="5" t="s">
        <v>954</v>
      </c>
      <c r="B18063" s="7" t="s">
        <v>14017</v>
      </c>
      <c r="C18063" s="2" t="s">
        <v>18679</v>
      </c>
      <c r="D18063" s="9" t="s">
        <v>20431</v>
      </c>
      <c r="F18063" s="2" t="s">
        <v>215</v>
      </c>
    </row>
    <row r="18064" spans="1:6" x14ac:dyDescent="0.25">
      <c r="A18064" s="5" t="s">
        <v>954</v>
      </c>
      <c r="B18064" s="7" t="s">
        <v>14018</v>
      </c>
      <c r="C18064" s="2" t="s">
        <v>19450</v>
      </c>
      <c r="D18064" s="9" t="s">
        <v>20431</v>
      </c>
      <c r="F18064" s="2" t="s">
        <v>215</v>
      </c>
    </row>
    <row r="18065" spans="1:6" x14ac:dyDescent="0.25">
      <c r="A18065" s="5" t="s">
        <v>954</v>
      </c>
      <c r="B18065" s="7" t="s">
        <v>14019</v>
      </c>
      <c r="C18065" s="2" t="s">
        <v>19450</v>
      </c>
      <c r="D18065" s="9" t="s">
        <v>20431</v>
      </c>
      <c r="F18065" s="2" t="s">
        <v>215</v>
      </c>
    </row>
    <row r="18066" spans="1:6" x14ac:dyDescent="0.25">
      <c r="A18066" s="5" t="s">
        <v>954</v>
      </c>
      <c r="B18066" s="7" t="s">
        <v>14020</v>
      </c>
      <c r="C18066" s="2" t="s">
        <v>19450</v>
      </c>
      <c r="D18066" s="9" t="s">
        <v>20431</v>
      </c>
      <c r="F18066" s="2" t="s">
        <v>215</v>
      </c>
    </row>
    <row r="18067" spans="1:6" x14ac:dyDescent="0.25">
      <c r="A18067" s="5" t="s">
        <v>954</v>
      </c>
      <c r="B18067" s="7" t="s">
        <v>14021</v>
      </c>
      <c r="C18067" s="2" t="s">
        <v>19450</v>
      </c>
      <c r="D18067" s="9" t="s">
        <v>20431</v>
      </c>
      <c r="F18067" s="2" t="s">
        <v>215</v>
      </c>
    </row>
    <row r="18068" spans="1:6" x14ac:dyDescent="0.25">
      <c r="A18068" s="5" t="s">
        <v>954</v>
      </c>
      <c r="B18068" s="7" t="s">
        <v>14022</v>
      </c>
      <c r="C18068" s="2" t="s">
        <v>19450</v>
      </c>
      <c r="D18068" s="9" t="s">
        <v>20431</v>
      </c>
      <c r="F18068" s="2" t="s">
        <v>215</v>
      </c>
    </row>
    <row r="18069" spans="1:6" x14ac:dyDescent="0.25">
      <c r="A18069" s="5" t="s">
        <v>954</v>
      </c>
      <c r="B18069" s="7" t="s">
        <v>13938</v>
      </c>
      <c r="C18069" s="2" t="s">
        <v>18679</v>
      </c>
      <c r="D18069" s="9" t="s">
        <v>20431</v>
      </c>
      <c r="F18069" s="2" t="s">
        <v>215</v>
      </c>
    </row>
    <row r="18070" spans="1:6" x14ac:dyDescent="0.25">
      <c r="A18070" s="5" t="s">
        <v>954</v>
      </c>
      <c r="B18070" s="7" t="s">
        <v>13939</v>
      </c>
      <c r="C18070" s="2" t="s">
        <v>18679</v>
      </c>
      <c r="D18070" s="9" t="s">
        <v>20431</v>
      </c>
      <c r="F18070" s="2" t="s">
        <v>215</v>
      </c>
    </row>
    <row r="18071" spans="1:6" x14ac:dyDescent="0.25">
      <c r="A18071" s="5" t="s">
        <v>954</v>
      </c>
      <c r="B18071" s="7" t="s">
        <v>14023</v>
      </c>
      <c r="C18071" s="2" t="s">
        <v>18679</v>
      </c>
      <c r="D18071" s="9" t="s">
        <v>20431</v>
      </c>
      <c r="F18071" s="2" t="s">
        <v>215</v>
      </c>
    </row>
    <row r="18072" spans="1:6" x14ac:dyDescent="0.25">
      <c r="A18072" s="5" t="s">
        <v>954</v>
      </c>
      <c r="B18072" s="7" t="s">
        <v>14024</v>
      </c>
      <c r="C18072" s="2" t="s">
        <v>18679</v>
      </c>
      <c r="D18072" s="9" t="s">
        <v>20431</v>
      </c>
      <c r="F18072" s="2" t="s">
        <v>215</v>
      </c>
    </row>
    <row r="18073" spans="1:6" x14ac:dyDescent="0.25">
      <c r="A18073" s="5" t="s">
        <v>954</v>
      </c>
      <c r="B18073" s="7" t="s">
        <v>14025</v>
      </c>
      <c r="C18073" s="2" t="s">
        <v>18679</v>
      </c>
      <c r="D18073" s="9" t="s">
        <v>20431</v>
      </c>
      <c r="F18073" s="2" t="s">
        <v>215</v>
      </c>
    </row>
    <row r="18074" spans="1:6" x14ac:dyDescent="0.25">
      <c r="A18074" s="5" t="s">
        <v>954</v>
      </c>
      <c r="B18074" s="7" t="s">
        <v>14026</v>
      </c>
      <c r="C18074" s="2" t="s">
        <v>18679</v>
      </c>
      <c r="D18074" s="9" t="s">
        <v>20431</v>
      </c>
      <c r="F18074" s="2" t="s">
        <v>215</v>
      </c>
    </row>
    <row r="18075" spans="1:6" x14ac:dyDescent="0.25">
      <c r="A18075" s="5" t="s">
        <v>954</v>
      </c>
      <c r="B18075" s="7" t="s">
        <v>14027</v>
      </c>
      <c r="C18075" s="2" t="s">
        <v>18679</v>
      </c>
      <c r="D18075" s="9" t="s">
        <v>20431</v>
      </c>
      <c r="F18075" s="2" t="s">
        <v>215</v>
      </c>
    </row>
    <row r="18076" spans="1:6" x14ac:dyDescent="0.25">
      <c r="A18076" s="5" t="s">
        <v>954</v>
      </c>
      <c r="B18076" s="7" t="s">
        <v>14028</v>
      </c>
      <c r="C18076" s="2" t="s">
        <v>18679</v>
      </c>
      <c r="D18076" s="9" t="s">
        <v>20431</v>
      </c>
      <c r="F18076" s="2" t="s">
        <v>215</v>
      </c>
    </row>
    <row r="18077" spans="1:6" x14ac:dyDescent="0.25">
      <c r="A18077" s="5" t="s">
        <v>954</v>
      </c>
      <c r="B18077" s="7" t="s">
        <v>14029</v>
      </c>
      <c r="C18077" s="2" t="s">
        <v>18679</v>
      </c>
      <c r="D18077" s="9" t="s">
        <v>20431</v>
      </c>
      <c r="F18077" s="2" t="s">
        <v>215</v>
      </c>
    </row>
    <row r="18078" spans="1:6" x14ac:dyDescent="0.25">
      <c r="A18078" s="5" t="s">
        <v>954</v>
      </c>
      <c r="B18078" s="7" t="s">
        <v>14030</v>
      </c>
      <c r="C18078" s="2" t="s">
        <v>18679</v>
      </c>
      <c r="D18078" s="9" t="s">
        <v>20431</v>
      </c>
      <c r="F18078" s="2" t="s">
        <v>215</v>
      </c>
    </row>
    <row r="18079" spans="1:6" x14ac:dyDescent="0.25">
      <c r="A18079" s="5" t="s">
        <v>954</v>
      </c>
      <c r="B18079" s="7" t="s">
        <v>14031</v>
      </c>
      <c r="C18079" s="2" t="s">
        <v>18679</v>
      </c>
      <c r="D18079" s="9" t="s">
        <v>20431</v>
      </c>
      <c r="F18079" s="2" t="s">
        <v>215</v>
      </c>
    </row>
    <row r="18080" spans="1:6" x14ac:dyDescent="0.25">
      <c r="A18080" s="5" t="s">
        <v>954</v>
      </c>
      <c r="B18080" s="7" t="s">
        <v>14032</v>
      </c>
      <c r="C18080" s="2" t="s">
        <v>18679</v>
      </c>
      <c r="D18080" s="9" t="s">
        <v>20431</v>
      </c>
      <c r="F18080" s="2" t="s">
        <v>215</v>
      </c>
    </row>
    <row r="18081" spans="1:6" x14ac:dyDescent="0.25">
      <c r="A18081" s="5" t="s">
        <v>954</v>
      </c>
      <c r="B18081" s="7" t="s">
        <v>14033</v>
      </c>
      <c r="C18081" s="2" t="s">
        <v>18679</v>
      </c>
      <c r="D18081" s="9" t="s">
        <v>20431</v>
      </c>
      <c r="F18081" s="2" t="s">
        <v>215</v>
      </c>
    </row>
    <row r="18082" spans="1:6" x14ac:dyDescent="0.25">
      <c r="A18082" s="5" t="s">
        <v>954</v>
      </c>
      <c r="B18082" s="7" t="s">
        <v>14034</v>
      </c>
      <c r="C18082" s="2" t="s">
        <v>18679</v>
      </c>
      <c r="D18082" s="9" t="s">
        <v>20431</v>
      </c>
      <c r="F18082" s="2" t="s">
        <v>215</v>
      </c>
    </row>
    <row r="18083" spans="1:6" x14ac:dyDescent="0.25">
      <c r="A18083" s="5" t="s">
        <v>954</v>
      </c>
      <c r="B18083" s="7" t="s">
        <v>14035</v>
      </c>
      <c r="C18083" s="2" t="s">
        <v>18679</v>
      </c>
      <c r="D18083" s="9" t="s">
        <v>20431</v>
      </c>
      <c r="F18083" s="2" t="s">
        <v>215</v>
      </c>
    </row>
    <row r="18084" spans="1:6" x14ac:dyDescent="0.25">
      <c r="A18084" s="5" t="s">
        <v>954</v>
      </c>
      <c r="B18084" s="7" t="s">
        <v>14036</v>
      </c>
      <c r="C18084" s="2" t="s">
        <v>18679</v>
      </c>
      <c r="D18084" s="9" t="s">
        <v>20431</v>
      </c>
      <c r="F18084" s="2" t="s">
        <v>215</v>
      </c>
    </row>
    <row r="18085" spans="1:6" x14ac:dyDescent="0.25">
      <c r="A18085" s="5" t="s">
        <v>954</v>
      </c>
      <c r="B18085" s="7" t="s">
        <v>14037</v>
      </c>
      <c r="C18085" s="2" t="s">
        <v>18679</v>
      </c>
      <c r="D18085" s="9" t="s">
        <v>20431</v>
      </c>
      <c r="F18085" s="2" t="s">
        <v>215</v>
      </c>
    </row>
    <row r="18086" spans="1:6" x14ac:dyDescent="0.25">
      <c r="A18086" s="5" t="s">
        <v>954</v>
      </c>
      <c r="B18086" s="7" t="s">
        <v>14038</v>
      </c>
      <c r="C18086" s="2" t="s">
        <v>18679</v>
      </c>
      <c r="D18086" s="9" t="s">
        <v>20431</v>
      </c>
      <c r="F18086" s="2" t="s">
        <v>215</v>
      </c>
    </row>
    <row r="18087" spans="1:6" x14ac:dyDescent="0.25">
      <c r="A18087" s="5" t="s">
        <v>954</v>
      </c>
      <c r="B18087" s="7" t="s">
        <v>14039</v>
      </c>
      <c r="C18087" s="2" t="s">
        <v>18679</v>
      </c>
      <c r="D18087" s="9" t="s">
        <v>20431</v>
      </c>
      <c r="F18087" s="2" t="s">
        <v>215</v>
      </c>
    </row>
    <row r="18088" spans="1:6" x14ac:dyDescent="0.25">
      <c r="A18088" s="5" t="s">
        <v>954</v>
      </c>
      <c r="B18088" s="7" t="s">
        <v>14040</v>
      </c>
      <c r="C18088" s="2" t="s">
        <v>19450</v>
      </c>
      <c r="D18088" s="9" t="s">
        <v>20431</v>
      </c>
      <c r="F18088" s="2" t="s">
        <v>215</v>
      </c>
    </row>
    <row r="18089" spans="1:6" x14ac:dyDescent="0.25">
      <c r="A18089" s="5" t="s">
        <v>954</v>
      </c>
      <c r="B18089" s="7" t="s">
        <v>14041</v>
      </c>
      <c r="C18089" s="2" t="s">
        <v>19450</v>
      </c>
      <c r="D18089" s="9" t="s">
        <v>20431</v>
      </c>
      <c r="F18089" s="2" t="s">
        <v>215</v>
      </c>
    </row>
    <row r="18090" spans="1:6" x14ac:dyDescent="0.25">
      <c r="A18090" s="5" t="s">
        <v>954</v>
      </c>
      <c r="B18090" s="7" t="s">
        <v>14042</v>
      </c>
      <c r="C18090" s="2" t="s">
        <v>18679</v>
      </c>
      <c r="D18090" s="9" t="s">
        <v>20431</v>
      </c>
      <c r="F18090" s="2" t="s">
        <v>215</v>
      </c>
    </row>
    <row r="18091" spans="1:6" x14ac:dyDescent="0.25">
      <c r="A18091" s="5" t="s">
        <v>954</v>
      </c>
      <c r="B18091" s="7" t="s">
        <v>14043</v>
      </c>
      <c r="C18091" s="2" t="s">
        <v>18679</v>
      </c>
      <c r="D18091" s="9" t="s">
        <v>20431</v>
      </c>
      <c r="F18091" s="2" t="s">
        <v>215</v>
      </c>
    </row>
    <row r="18092" spans="1:6" x14ac:dyDescent="0.25">
      <c r="A18092" s="5" t="s">
        <v>954</v>
      </c>
      <c r="B18092" s="7" t="s">
        <v>14044</v>
      </c>
      <c r="C18092" s="2" t="s">
        <v>18679</v>
      </c>
      <c r="D18092" s="9" t="s">
        <v>20431</v>
      </c>
      <c r="F18092" s="2" t="s">
        <v>215</v>
      </c>
    </row>
    <row r="18093" spans="1:6" x14ac:dyDescent="0.25">
      <c r="A18093" s="5" t="s">
        <v>954</v>
      </c>
      <c r="B18093" s="7" t="s">
        <v>14045</v>
      </c>
      <c r="C18093" s="2" t="s">
        <v>18679</v>
      </c>
      <c r="D18093" s="9" t="s">
        <v>20431</v>
      </c>
      <c r="F18093" s="2" t="s">
        <v>215</v>
      </c>
    </row>
    <row r="18094" spans="1:6" x14ac:dyDescent="0.25">
      <c r="A18094" s="5" t="s">
        <v>954</v>
      </c>
      <c r="B18094" s="7" t="s">
        <v>14046</v>
      </c>
      <c r="C18094" s="2" t="s">
        <v>18679</v>
      </c>
      <c r="D18094" s="9" t="s">
        <v>20431</v>
      </c>
      <c r="F18094" s="2" t="s">
        <v>215</v>
      </c>
    </row>
    <row r="18095" spans="1:6" x14ac:dyDescent="0.25">
      <c r="A18095" s="5" t="s">
        <v>954</v>
      </c>
      <c r="B18095" s="7" t="s">
        <v>14047</v>
      </c>
      <c r="C18095" s="2" t="s">
        <v>18679</v>
      </c>
      <c r="D18095" s="9" t="s">
        <v>20431</v>
      </c>
      <c r="F18095" s="2" t="s">
        <v>215</v>
      </c>
    </row>
    <row r="18096" spans="1:6" x14ac:dyDescent="0.25">
      <c r="A18096" s="5" t="s">
        <v>954</v>
      </c>
      <c r="B18096" s="7" t="s">
        <v>14048</v>
      </c>
      <c r="C18096" s="2" t="s">
        <v>19450</v>
      </c>
      <c r="D18096" s="9" t="s">
        <v>20431</v>
      </c>
      <c r="F18096" s="2" t="s">
        <v>215</v>
      </c>
    </row>
    <row r="18097" spans="1:6" x14ac:dyDescent="0.25">
      <c r="A18097" s="5" t="s">
        <v>954</v>
      </c>
      <c r="B18097" s="7" t="s">
        <v>13938</v>
      </c>
      <c r="C18097" s="2" t="s">
        <v>18679</v>
      </c>
      <c r="D18097" s="9" t="s">
        <v>20431</v>
      </c>
      <c r="F18097" s="2" t="s">
        <v>215</v>
      </c>
    </row>
    <row r="18098" spans="1:6" x14ac:dyDescent="0.25">
      <c r="A18098" s="5" t="s">
        <v>954</v>
      </c>
      <c r="B18098" s="7" t="s">
        <v>13939</v>
      </c>
      <c r="C18098" s="2" t="s">
        <v>18679</v>
      </c>
      <c r="D18098" s="9" t="s">
        <v>20431</v>
      </c>
      <c r="F18098" s="2" t="s">
        <v>215</v>
      </c>
    </row>
    <row r="18099" spans="1:6" x14ac:dyDescent="0.25">
      <c r="A18099" s="5" t="s">
        <v>954</v>
      </c>
      <c r="B18099" s="7" t="s">
        <v>14049</v>
      </c>
      <c r="C18099" s="2" t="s">
        <v>18139</v>
      </c>
      <c r="D18099" s="9" t="s">
        <v>20802</v>
      </c>
      <c r="F18099" s="2" t="s">
        <v>440</v>
      </c>
    </row>
    <row r="18100" spans="1:6" x14ac:dyDescent="0.25">
      <c r="A18100" s="5" t="s">
        <v>955</v>
      </c>
      <c r="B18100" s="7" t="s">
        <v>14050</v>
      </c>
      <c r="D18100" s="9" t="s">
        <v>20802</v>
      </c>
      <c r="F18100" s="2" t="s">
        <v>440</v>
      </c>
    </row>
    <row r="18101" spans="1:6" x14ac:dyDescent="0.25">
      <c r="A18101" s="5" t="s">
        <v>956</v>
      </c>
      <c r="B18101" s="7" t="s">
        <v>14051</v>
      </c>
      <c r="D18101" s="9" t="s">
        <v>20803</v>
      </c>
      <c r="F18101" s="2" t="s">
        <v>441</v>
      </c>
    </row>
    <row r="18102" spans="1:6" x14ac:dyDescent="0.25">
      <c r="A18102" s="5" t="s">
        <v>954</v>
      </c>
      <c r="B18102" s="7" t="s">
        <v>14052</v>
      </c>
      <c r="C18102" s="2" t="s">
        <v>19458</v>
      </c>
      <c r="D18102" s="9" t="s">
        <v>20803</v>
      </c>
      <c r="F18102" s="2" t="s">
        <v>441</v>
      </c>
    </row>
    <row r="18103" spans="1:6" x14ac:dyDescent="0.25">
      <c r="A18103" s="5" t="s">
        <v>954</v>
      </c>
      <c r="B18103" s="7" t="s">
        <v>14053</v>
      </c>
      <c r="C18103" s="2" t="s">
        <v>19458</v>
      </c>
      <c r="D18103" s="9" t="s">
        <v>20803</v>
      </c>
      <c r="F18103" s="2" t="s">
        <v>441</v>
      </c>
    </row>
    <row r="18104" spans="1:6" x14ac:dyDescent="0.25">
      <c r="A18104" s="5" t="s">
        <v>954</v>
      </c>
      <c r="B18104" s="7" t="s">
        <v>14054</v>
      </c>
      <c r="C18104" s="2" t="s">
        <v>19458</v>
      </c>
      <c r="D18104" s="9" t="s">
        <v>20803</v>
      </c>
      <c r="F18104" s="2" t="s">
        <v>441</v>
      </c>
    </row>
    <row r="18105" spans="1:6" x14ac:dyDescent="0.25">
      <c r="A18105" s="5" t="s">
        <v>954</v>
      </c>
      <c r="B18105" s="7" t="s">
        <v>14055</v>
      </c>
      <c r="C18105" s="2" t="s">
        <v>19458</v>
      </c>
      <c r="D18105" s="9" t="s">
        <v>20803</v>
      </c>
      <c r="F18105" s="2" t="s">
        <v>441</v>
      </c>
    </row>
    <row r="18106" spans="1:6" x14ac:dyDescent="0.25">
      <c r="A18106" s="5" t="s">
        <v>954</v>
      </c>
      <c r="B18106" s="7" t="s">
        <v>14056</v>
      </c>
      <c r="C18106" s="2" t="s">
        <v>19458</v>
      </c>
      <c r="D18106" s="9" t="s">
        <v>20803</v>
      </c>
      <c r="F18106" s="2" t="s">
        <v>441</v>
      </c>
    </row>
    <row r="18107" spans="1:6" x14ac:dyDescent="0.25">
      <c r="A18107" s="5" t="s">
        <v>954</v>
      </c>
      <c r="B18107" s="7" t="s">
        <v>14057</v>
      </c>
      <c r="C18107" s="2" t="s">
        <v>19458</v>
      </c>
      <c r="D18107" s="9" t="s">
        <v>20803</v>
      </c>
      <c r="F18107" s="2" t="s">
        <v>441</v>
      </c>
    </row>
    <row r="18108" spans="1:6" x14ac:dyDescent="0.25">
      <c r="A18108" s="5" t="s">
        <v>954</v>
      </c>
      <c r="B18108" s="7" t="s">
        <v>14058</v>
      </c>
      <c r="C18108" s="2" t="s">
        <v>19458</v>
      </c>
      <c r="D18108" s="9" t="s">
        <v>20803</v>
      </c>
      <c r="F18108" s="2" t="s">
        <v>441</v>
      </c>
    </row>
    <row r="18109" spans="1:6" x14ac:dyDescent="0.25">
      <c r="A18109" s="5" t="s">
        <v>954</v>
      </c>
      <c r="B18109" s="7" t="s">
        <v>14059</v>
      </c>
      <c r="C18109" s="2" t="s">
        <v>19458</v>
      </c>
      <c r="D18109" s="9" t="s">
        <v>20803</v>
      </c>
      <c r="F18109" s="2" t="s">
        <v>441</v>
      </c>
    </row>
    <row r="18110" spans="1:6" x14ac:dyDescent="0.25">
      <c r="A18110" s="5" t="s">
        <v>954</v>
      </c>
      <c r="B18110" s="7" t="s">
        <v>14060</v>
      </c>
      <c r="C18110" s="2" t="s">
        <v>19458</v>
      </c>
      <c r="D18110" s="9" t="s">
        <v>20803</v>
      </c>
      <c r="F18110" s="2" t="s">
        <v>441</v>
      </c>
    </row>
    <row r="18111" spans="1:6" x14ac:dyDescent="0.25">
      <c r="A18111" s="5" t="s">
        <v>954</v>
      </c>
      <c r="B18111" s="7" t="s">
        <v>14061</v>
      </c>
      <c r="C18111" s="2" t="s">
        <v>19458</v>
      </c>
      <c r="D18111" s="9" t="s">
        <v>20803</v>
      </c>
      <c r="F18111" s="2" t="s">
        <v>441</v>
      </c>
    </row>
    <row r="18112" spans="1:6" x14ac:dyDescent="0.25">
      <c r="A18112" s="5" t="s">
        <v>954</v>
      </c>
      <c r="B18112" s="7" t="s">
        <v>14062</v>
      </c>
      <c r="C18112" s="2" t="s">
        <v>19458</v>
      </c>
      <c r="D18112" s="9" t="s">
        <v>20803</v>
      </c>
      <c r="F18112" s="2" t="s">
        <v>441</v>
      </c>
    </row>
    <row r="18113" spans="1:6" x14ac:dyDescent="0.25">
      <c r="A18113" s="5" t="s">
        <v>956</v>
      </c>
      <c r="B18113" s="7" t="s">
        <v>14063</v>
      </c>
      <c r="D18113" s="9" t="s">
        <v>20803</v>
      </c>
      <c r="F18113" s="2" t="s">
        <v>441</v>
      </c>
    </row>
    <row r="18114" spans="1:6" x14ac:dyDescent="0.25">
      <c r="A18114" s="5" t="s">
        <v>954</v>
      </c>
      <c r="B18114" s="7" t="s">
        <v>14064</v>
      </c>
      <c r="C18114" s="2" t="s">
        <v>19458</v>
      </c>
      <c r="D18114" s="9" t="s">
        <v>20803</v>
      </c>
      <c r="F18114" s="2" t="s">
        <v>441</v>
      </c>
    </row>
    <row r="18115" spans="1:6" x14ac:dyDescent="0.25">
      <c r="A18115" s="5" t="s">
        <v>954</v>
      </c>
      <c r="B18115" s="7" t="s">
        <v>14065</v>
      </c>
      <c r="C18115" s="2" t="s">
        <v>19458</v>
      </c>
      <c r="D18115" s="9" t="s">
        <v>20803</v>
      </c>
      <c r="F18115" s="2" t="s">
        <v>441</v>
      </c>
    </row>
    <row r="18116" spans="1:6" x14ac:dyDescent="0.25">
      <c r="A18116" s="5" t="s">
        <v>954</v>
      </c>
      <c r="B18116" s="7" t="s">
        <v>14066</v>
      </c>
      <c r="C18116" s="2" t="s">
        <v>19458</v>
      </c>
      <c r="D18116" s="9" t="s">
        <v>20803</v>
      </c>
      <c r="F18116" s="2" t="s">
        <v>441</v>
      </c>
    </row>
    <row r="18117" spans="1:6" x14ac:dyDescent="0.25">
      <c r="A18117" s="5" t="s">
        <v>954</v>
      </c>
      <c r="B18117" s="7" t="s">
        <v>14067</v>
      </c>
      <c r="C18117" s="2" t="s">
        <v>19458</v>
      </c>
      <c r="D18117" s="9" t="s">
        <v>20803</v>
      </c>
      <c r="F18117" s="2" t="s">
        <v>441</v>
      </c>
    </row>
    <row r="18118" spans="1:6" x14ac:dyDescent="0.25">
      <c r="A18118" s="5" t="s">
        <v>954</v>
      </c>
      <c r="B18118" s="7" t="s">
        <v>14068</v>
      </c>
      <c r="C18118" s="2" t="s">
        <v>19458</v>
      </c>
      <c r="D18118" s="9" t="s">
        <v>20803</v>
      </c>
      <c r="F18118" s="2" t="s">
        <v>441</v>
      </c>
    </row>
    <row r="18119" spans="1:6" x14ac:dyDescent="0.25">
      <c r="A18119" s="5" t="s">
        <v>954</v>
      </c>
      <c r="B18119" s="7" t="s">
        <v>14069</v>
      </c>
      <c r="C18119" s="2" t="s">
        <v>19458</v>
      </c>
      <c r="D18119" s="9" t="s">
        <v>20803</v>
      </c>
      <c r="F18119" s="2" t="s">
        <v>441</v>
      </c>
    </row>
    <row r="18120" spans="1:6" x14ac:dyDescent="0.25">
      <c r="A18120" s="5" t="s">
        <v>954</v>
      </c>
      <c r="B18120" s="7" t="s">
        <v>14070</v>
      </c>
      <c r="C18120" s="2" t="s">
        <v>19458</v>
      </c>
      <c r="D18120" s="9" t="s">
        <v>20803</v>
      </c>
      <c r="F18120" s="2" t="s">
        <v>441</v>
      </c>
    </row>
    <row r="18121" spans="1:6" x14ac:dyDescent="0.25">
      <c r="A18121" s="5" t="s">
        <v>954</v>
      </c>
      <c r="B18121" s="7" t="s">
        <v>14071</v>
      </c>
      <c r="C18121" s="2" t="s">
        <v>19458</v>
      </c>
      <c r="D18121" s="9" t="s">
        <v>20803</v>
      </c>
      <c r="F18121" s="2" t="s">
        <v>441</v>
      </c>
    </row>
    <row r="18122" spans="1:6" x14ac:dyDescent="0.25">
      <c r="A18122" s="5" t="s">
        <v>954</v>
      </c>
      <c r="B18122" s="7" t="s">
        <v>14072</v>
      </c>
      <c r="C18122" s="2" t="s">
        <v>19458</v>
      </c>
      <c r="D18122" s="9" t="s">
        <v>20803</v>
      </c>
      <c r="F18122" s="2" t="s">
        <v>441</v>
      </c>
    </row>
    <row r="18123" spans="1:6" x14ac:dyDescent="0.25">
      <c r="A18123" s="5" t="s">
        <v>954</v>
      </c>
      <c r="B18123" s="7" t="s">
        <v>14073</v>
      </c>
      <c r="C18123" s="2" t="s">
        <v>19458</v>
      </c>
      <c r="D18123" s="9" t="s">
        <v>20803</v>
      </c>
      <c r="F18123" s="2" t="s">
        <v>441</v>
      </c>
    </row>
    <row r="18124" spans="1:6" x14ac:dyDescent="0.25">
      <c r="A18124" s="5" t="s">
        <v>954</v>
      </c>
      <c r="B18124" s="7" t="s">
        <v>14074</v>
      </c>
      <c r="C18124" s="2" t="s">
        <v>19458</v>
      </c>
      <c r="D18124" s="9" t="s">
        <v>20803</v>
      </c>
      <c r="F18124" s="2" t="s">
        <v>441</v>
      </c>
    </row>
    <row r="18125" spans="1:6" x14ac:dyDescent="0.25">
      <c r="A18125" s="5" t="s">
        <v>954</v>
      </c>
      <c r="B18125" s="7" t="s">
        <v>14075</v>
      </c>
      <c r="C18125" s="2" t="s">
        <v>19458</v>
      </c>
      <c r="D18125" s="9" t="s">
        <v>20803</v>
      </c>
      <c r="F18125" s="2" t="s">
        <v>441</v>
      </c>
    </row>
    <row r="18126" spans="1:6" x14ac:dyDescent="0.25">
      <c r="A18126" s="5" t="s">
        <v>954</v>
      </c>
      <c r="B18126" s="7" t="s">
        <v>14076</v>
      </c>
      <c r="C18126" s="2" t="s">
        <v>19458</v>
      </c>
      <c r="D18126" s="9" t="s">
        <v>20803</v>
      </c>
      <c r="F18126" s="2" t="s">
        <v>441</v>
      </c>
    </row>
    <row r="18127" spans="1:6" x14ac:dyDescent="0.25">
      <c r="A18127" s="5" t="s">
        <v>954</v>
      </c>
      <c r="B18127" s="7" t="s">
        <v>14077</v>
      </c>
      <c r="C18127" s="2" t="s">
        <v>19458</v>
      </c>
      <c r="D18127" s="9" t="s">
        <v>20803</v>
      </c>
      <c r="F18127" s="2" t="s">
        <v>441</v>
      </c>
    </row>
    <row r="18128" spans="1:6" x14ac:dyDescent="0.25">
      <c r="A18128" s="5" t="s">
        <v>954</v>
      </c>
      <c r="B18128" s="7" t="s">
        <v>14078</v>
      </c>
      <c r="C18128" s="2" t="s">
        <v>19458</v>
      </c>
      <c r="D18128" s="9" t="s">
        <v>20803</v>
      </c>
      <c r="F18128" s="2" t="s">
        <v>441</v>
      </c>
    </row>
    <row r="18129" spans="1:6" x14ac:dyDescent="0.25">
      <c r="A18129" s="5" t="s">
        <v>954</v>
      </c>
      <c r="B18129" s="7" t="s">
        <v>14079</v>
      </c>
      <c r="C18129" s="2" t="s">
        <v>19458</v>
      </c>
      <c r="D18129" s="9" t="s">
        <v>20803</v>
      </c>
      <c r="F18129" s="2" t="s">
        <v>441</v>
      </c>
    </row>
    <row r="18130" spans="1:6" x14ac:dyDescent="0.25">
      <c r="A18130" s="5" t="s">
        <v>956</v>
      </c>
      <c r="B18130" s="7" t="s">
        <v>14080</v>
      </c>
      <c r="D18130" s="9" t="s">
        <v>20803</v>
      </c>
      <c r="F18130" s="2" t="s">
        <v>441</v>
      </c>
    </row>
    <row r="18131" spans="1:6" x14ac:dyDescent="0.25">
      <c r="A18131" s="5" t="s">
        <v>954</v>
      </c>
      <c r="B18131" s="7" t="s">
        <v>14081</v>
      </c>
      <c r="C18131" s="2" t="s">
        <v>19458</v>
      </c>
      <c r="D18131" s="9" t="s">
        <v>20803</v>
      </c>
      <c r="F18131" s="2" t="s">
        <v>441</v>
      </c>
    </row>
    <row r="18132" spans="1:6" x14ac:dyDescent="0.25">
      <c r="A18132" s="5" t="s">
        <v>954</v>
      </c>
      <c r="B18132" s="7" t="s">
        <v>14082</v>
      </c>
      <c r="C18132" s="2" t="s">
        <v>19458</v>
      </c>
      <c r="D18132" s="9" t="s">
        <v>20803</v>
      </c>
      <c r="F18132" s="2" t="s">
        <v>441</v>
      </c>
    </row>
    <row r="18133" spans="1:6" x14ac:dyDescent="0.25">
      <c r="A18133" s="5" t="s">
        <v>954</v>
      </c>
      <c r="B18133" s="7" t="s">
        <v>14083</v>
      </c>
      <c r="C18133" s="2" t="s">
        <v>19458</v>
      </c>
      <c r="D18133" s="9" t="s">
        <v>20803</v>
      </c>
      <c r="F18133" s="2" t="s">
        <v>441</v>
      </c>
    </row>
    <row r="18134" spans="1:6" x14ac:dyDescent="0.25">
      <c r="A18134" s="5" t="s">
        <v>954</v>
      </c>
      <c r="B18134" s="7" t="s">
        <v>14084</v>
      </c>
      <c r="C18134" s="2" t="s">
        <v>19458</v>
      </c>
      <c r="D18134" s="9" t="s">
        <v>20803</v>
      </c>
      <c r="F18134" s="2" t="s">
        <v>441</v>
      </c>
    </row>
    <row r="18135" spans="1:6" x14ac:dyDescent="0.25">
      <c r="A18135" s="5" t="s">
        <v>954</v>
      </c>
      <c r="B18135" s="7" t="s">
        <v>14085</v>
      </c>
      <c r="C18135" s="2" t="s">
        <v>19458</v>
      </c>
      <c r="D18135" s="9" t="s">
        <v>20803</v>
      </c>
      <c r="F18135" s="2" t="s">
        <v>441</v>
      </c>
    </row>
    <row r="18136" spans="1:6" x14ac:dyDescent="0.25">
      <c r="A18136" s="5" t="s">
        <v>954</v>
      </c>
      <c r="B18136" s="7" t="s">
        <v>14086</v>
      </c>
      <c r="C18136" s="2" t="s">
        <v>19458</v>
      </c>
      <c r="D18136" s="9" t="s">
        <v>20803</v>
      </c>
      <c r="F18136" s="2" t="s">
        <v>441</v>
      </c>
    </row>
    <row r="18137" spans="1:6" x14ac:dyDescent="0.25">
      <c r="A18137" s="5" t="s">
        <v>954</v>
      </c>
      <c r="B18137" s="7" t="s">
        <v>14087</v>
      </c>
      <c r="C18137" s="2" t="s">
        <v>19458</v>
      </c>
      <c r="D18137" s="9" t="s">
        <v>20803</v>
      </c>
      <c r="F18137" s="2" t="s">
        <v>441</v>
      </c>
    </row>
    <row r="18138" spans="1:6" x14ac:dyDescent="0.25">
      <c r="A18138" s="5" t="s">
        <v>954</v>
      </c>
      <c r="B18138" s="7" t="s">
        <v>14088</v>
      </c>
      <c r="C18138" s="2" t="s">
        <v>19458</v>
      </c>
      <c r="D18138" s="9" t="s">
        <v>20803</v>
      </c>
      <c r="F18138" s="2" t="s">
        <v>441</v>
      </c>
    </row>
    <row r="18139" spans="1:6" x14ac:dyDescent="0.25">
      <c r="A18139" s="5" t="s">
        <v>954</v>
      </c>
      <c r="B18139" s="7" t="s">
        <v>14089</v>
      </c>
      <c r="C18139" s="2" t="s">
        <v>19458</v>
      </c>
      <c r="D18139" s="9" t="s">
        <v>20803</v>
      </c>
      <c r="F18139" s="2" t="s">
        <v>441</v>
      </c>
    </row>
    <row r="18140" spans="1:6" x14ac:dyDescent="0.25">
      <c r="A18140" s="5" t="s">
        <v>954</v>
      </c>
      <c r="B18140" s="7" t="s">
        <v>14090</v>
      </c>
      <c r="C18140" s="2" t="s">
        <v>19458</v>
      </c>
      <c r="D18140" s="9" t="s">
        <v>20803</v>
      </c>
      <c r="F18140" s="2" t="s">
        <v>441</v>
      </c>
    </row>
    <row r="18141" spans="1:6" x14ac:dyDescent="0.25">
      <c r="A18141" s="5" t="s">
        <v>954</v>
      </c>
      <c r="B18141" s="7" t="s">
        <v>14091</v>
      </c>
      <c r="C18141" s="2" t="s">
        <v>19458</v>
      </c>
      <c r="D18141" s="9" t="s">
        <v>20803</v>
      </c>
      <c r="F18141" s="2" t="s">
        <v>441</v>
      </c>
    </row>
    <row r="18142" spans="1:6" x14ac:dyDescent="0.25">
      <c r="A18142" s="5" t="s">
        <v>954</v>
      </c>
      <c r="B18142" s="7" t="s">
        <v>14092</v>
      </c>
      <c r="C18142" s="2" t="s">
        <v>19458</v>
      </c>
      <c r="D18142" s="9" t="s">
        <v>20803</v>
      </c>
      <c r="F18142" s="2" t="s">
        <v>441</v>
      </c>
    </row>
    <row r="18143" spans="1:6" x14ac:dyDescent="0.25">
      <c r="A18143" s="5" t="s">
        <v>954</v>
      </c>
      <c r="B18143" s="7" t="s">
        <v>14093</v>
      </c>
      <c r="C18143" s="2" t="s">
        <v>19458</v>
      </c>
      <c r="D18143" s="9" t="s">
        <v>20803</v>
      </c>
      <c r="F18143" s="2" t="s">
        <v>441</v>
      </c>
    </row>
    <row r="18144" spans="1:6" x14ac:dyDescent="0.25">
      <c r="A18144" s="5" t="s">
        <v>954</v>
      </c>
      <c r="B18144" s="7" t="s">
        <v>14094</v>
      </c>
      <c r="C18144" s="2" t="s">
        <v>19458</v>
      </c>
      <c r="D18144" s="9" t="s">
        <v>20803</v>
      </c>
      <c r="F18144" s="2" t="s">
        <v>441</v>
      </c>
    </row>
    <row r="18145" spans="1:6" x14ac:dyDescent="0.25">
      <c r="A18145" s="5" t="s">
        <v>956</v>
      </c>
      <c r="B18145" s="7" t="s">
        <v>14095</v>
      </c>
      <c r="D18145" s="9" t="s">
        <v>20803</v>
      </c>
      <c r="F18145" s="2" t="s">
        <v>441</v>
      </c>
    </row>
    <row r="18146" spans="1:6" x14ac:dyDescent="0.25">
      <c r="A18146" s="5" t="s">
        <v>954</v>
      </c>
      <c r="B18146" s="7" t="s">
        <v>14096</v>
      </c>
      <c r="C18146" s="2" t="s">
        <v>19458</v>
      </c>
      <c r="D18146" s="9" t="s">
        <v>20803</v>
      </c>
      <c r="F18146" s="2" t="s">
        <v>441</v>
      </c>
    </row>
    <row r="18147" spans="1:6" x14ac:dyDescent="0.25">
      <c r="A18147" s="5" t="s">
        <v>954</v>
      </c>
      <c r="B18147" s="7" t="s">
        <v>14097</v>
      </c>
      <c r="C18147" s="2" t="s">
        <v>19458</v>
      </c>
      <c r="D18147" s="9" t="s">
        <v>20803</v>
      </c>
      <c r="F18147" s="2" t="s">
        <v>441</v>
      </c>
    </row>
    <row r="18148" spans="1:6" x14ac:dyDescent="0.25">
      <c r="A18148" s="5" t="s">
        <v>954</v>
      </c>
      <c r="B18148" s="7" t="s">
        <v>14098</v>
      </c>
      <c r="C18148" s="2" t="s">
        <v>19458</v>
      </c>
      <c r="D18148" s="9" t="s">
        <v>20803</v>
      </c>
      <c r="F18148" s="2" t="s">
        <v>441</v>
      </c>
    </row>
    <row r="18149" spans="1:6" x14ac:dyDescent="0.25">
      <c r="A18149" s="5" t="s">
        <v>954</v>
      </c>
      <c r="B18149" s="7" t="s">
        <v>14099</v>
      </c>
      <c r="C18149" s="2" t="s">
        <v>19458</v>
      </c>
      <c r="D18149" s="9" t="s">
        <v>20803</v>
      </c>
      <c r="F18149" s="2" t="s">
        <v>441</v>
      </c>
    </row>
    <row r="18150" spans="1:6" x14ac:dyDescent="0.25">
      <c r="A18150" s="5" t="s">
        <v>954</v>
      </c>
      <c r="B18150" s="7" t="s">
        <v>14100</v>
      </c>
      <c r="C18150" s="2" t="s">
        <v>19458</v>
      </c>
      <c r="D18150" s="9" t="s">
        <v>20803</v>
      </c>
      <c r="F18150" s="2" t="s">
        <v>441</v>
      </c>
    </row>
    <row r="18151" spans="1:6" x14ac:dyDescent="0.25">
      <c r="A18151" s="5" t="s">
        <v>954</v>
      </c>
      <c r="B18151" s="7" t="s">
        <v>14101</v>
      </c>
      <c r="C18151" s="2" t="s">
        <v>19458</v>
      </c>
      <c r="D18151" s="9" t="s">
        <v>20803</v>
      </c>
      <c r="F18151" s="2" t="s">
        <v>441</v>
      </c>
    </row>
    <row r="18152" spans="1:6" x14ac:dyDescent="0.25">
      <c r="A18152" s="5" t="s">
        <v>954</v>
      </c>
      <c r="B18152" s="7" t="s">
        <v>14102</v>
      </c>
      <c r="C18152" s="2" t="s">
        <v>19458</v>
      </c>
      <c r="D18152" s="9" t="s">
        <v>20803</v>
      </c>
      <c r="F18152" s="2" t="s">
        <v>441</v>
      </c>
    </row>
    <row r="18153" spans="1:6" x14ac:dyDescent="0.25">
      <c r="A18153" s="5" t="s">
        <v>954</v>
      </c>
      <c r="B18153" s="7" t="s">
        <v>14103</v>
      </c>
      <c r="C18153" s="2" t="s">
        <v>19458</v>
      </c>
      <c r="D18153" s="9" t="s">
        <v>20803</v>
      </c>
      <c r="F18153" s="2" t="s">
        <v>441</v>
      </c>
    </row>
    <row r="18154" spans="1:6" x14ac:dyDescent="0.25">
      <c r="A18154" s="5" t="s">
        <v>954</v>
      </c>
      <c r="B18154" s="7" t="s">
        <v>14104</v>
      </c>
      <c r="C18154" s="2" t="s">
        <v>19458</v>
      </c>
      <c r="D18154" s="9" t="s">
        <v>20803</v>
      </c>
      <c r="F18154" s="2" t="s">
        <v>441</v>
      </c>
    </row>
    <row r="18155" spans="1:6" x14ac:dyDescent="0.25">
      <c r="A18155" s="5" t="s">
        <v>954</v>
      </c>
      <c r="B18155" s="7" t="s">
        <v>14105</v>
      </c>
      <c r="C18155" s="2" t="s">
        <v>19458</v>
      </c>
      <c r="D18155" s="9" t="s">
        <v>20803</v>
      </c>
      <c r="F18155" s="2" t="s">
        <v>441</v>
      </c>
    </row>
    <row r="18156" spans="1:6" x14ac:dyDescent="0.25">
      <c r="A18156" s="5" t="s">
        <v>954</v>
      </c>
      <c r="B18156" s="7" t="s">
        <v>14106</v>
      </c>
      <c r="C18156" s="2" t="s">
        <v>19458</v>
      </c>
      <c r="D18156" s="9" t="s">
        <v>20803</v>
      </c>
      <c r="F18156" s="2" t="s">
        <v>441</v>
      </c>
    </row>
    <row r="18157" spans="1:6" x14ac:dyDescent="0.25">
      <c r="A18157" s="5" t="s">
        <v>954</v>
      </c>
      <c r="B18157" s="7" t="s">
        <v>14107</v>
      </c>
      <c r="C18157" s="2" t="s">
        <v>19458</v>
      </c>
      <c r="D18157" s="9" t="s">
        <v>20803</v>
      </c>
      <c r="F18157" s="2" t="s">
        <v>441</v>
      </c>
    </row>
    <row r="18158" spans="1:6" x14ac:dyDescent="0.25">
      <c r="A18158" s="5" t="s">
        <v>954</v>
      </c>
      <c r="B18158" s="7" t="s">
        <v>14108</v>
      </c>
      <c r="C18158" s="2" t="s">
        <v>19458</v>
      </c>
      <c r="D18158" s="9" t="s">
        <v>20803</v>
      </c>
      <c r="F18158" s="2" t="s">
        <v>441</v>
      </c>
    </row>
    <row r="18159" spans="1:6" x14ac:dyDescent="0.25">
      <c r="A18159" s="5" t="s">
        <v>956</v>
      </c>
      <c r="B18159" s="7" t="s">
        <v>14109</v>
      </c>
      <c r="D18159" s="9" t="s">
        <v>20803</v>
      </c>
      <c r="F18159" s="2" t="s">
        <v>441</v>
      </c>
    </row>
    <row r="18160" spans="1:6" x14ac:dyDescent="0.25">
      <c r="A18160" s="5" t="s">
        <v>954</v>
      </c>
      <c r="B18160" s="7" t="s">
        <v>14110</v>
      </c>
      <c r="C18160" s="2" t="s">
        <v>19458</v>
      </c>
      <c r="D18160" s="9" t="s">
        <v>20803</v>
      </c>
      <c r="F18160" s="2" t="s">
        <v>441</v>
      </c>
    </row>
    <row r="18161" spans="1:6" x14ac:dyDescent="0.25">
      <c r="A18161" s="5" t="s">
        <v>954</v>
      </c>
      <c r="B18161" s="7" t="s">
        <v>14111</v>
      </c>
      <c r="C18161" s="2" t="s">
        <v>19458</v>
      </c>
      <c r="D18161" s="9" t="s">
        <v>20803</v>
      </c>
      <c r="F18161" s="2" t="s">
        <v>441</v>
      </c>
    </row>
    <row r="18162" spans="1:6" x14ac:dyDescent="0.25">
      <c r="A18162" s="5" t="s">
        <v>954</v>
      </c>
      <c r="B18162" s="7" t="s">
        <v>14112</v>
      </c>
      <c r="C18162" s="2" t="s">
        <v>19458</v>
      </c>
      <c r="D18162" s="9" t="s">
        <v>20803</v>
      </c>
      <c r="F18162" s="2" t="s">
        <v>441</v>
      </c>
    </row>
    <row r="18163" spans="1:6" x14ac:dyDescent="0.25">
      <c r="A18163" s="5" t="s">
        <v>954</v>
      </c>
      <c r="B18163" s="7" t="s">
        <v>14113</v>
      </c>
      <c r="C18163" s="2" t="s">
        <v>19458</v>
      </c>
      <c r="D18163" s="9" t="s">
        <v>20803</v>
      </c>
      <c r="F18163" s="2" t="s">
        <v>441</v>
      </c>
    </row>
    <row r="18164" spans="1:6" x14ac:dyDescent="0.25">
      <c r="A18164" s="5" t="s">
        <v>954</v>
      </c>
      <c r="B18164" s="7" t="s">
        <v>14114</v>
      </c>
      <c r="C18164" s="2" t="s">
        <v>19458</v>
      </c>
      <c r="D18164" s="9" t="s">
        <v>20803</v>
      </c>
      <c r="F18164" s="2" t="s">
        <v>441</v>
      </c>
    </row>
    <row r="18165" spans="1:6" x14ac:dyDescent="0.25">
      <c r="A18165" s="5" t="s">
        <v>954</v>
      </c>
      <c r="B18165" s="7" t="s">
        <v>14115</v>
      </c>
      <c r="C18165" s="2" t="s">
        <v>19458</v>
      </c>
      <c r="D18165" s="9" t="s">
        <v>20803</v>
      </c>
      <c r="F18165" s="2" t="s">
        <v>441</v>
      </c>
    </row>
    <row r="18166" spans="1:6" x14ac:dyDescent="0.25">
      <c r="A18166" s="5" t="s">
        <v>954</v>
      </c>
      <c r="B18166" s="7" t="s">
        <v>14116</v>
      </c>
      <c r="C18166" s="2" t="s">
        <v>19458</v>
      </c>
      <c r="D18166" s="9" t="s">
        <v>20803</v>
      </c>
      <c r="F18166" s="2" t="s">
        <v>441</v>
      </c>
    </row>
    <row r="18167" spans="1:6" x14ac:dyDescent="0.25">
      <c r="A18167" s="5" t="s">
        <v>954</v>
      </c>
      <c r="B18167" s="7" t="s">
        <v>14117</v>
      </c>
      <c r="C18167" s="2" t="s">
        <v>19458</v>
      </c>
      <c r="D18167" s="9" t="s">
        <v>20803</v>
      </c>
      <c r="F18167" s="2" t="s">
        <v>441</v>
      </c>
    </row>
    <row r="18168" spans="1:6" x14ac:dyDescent="0.25">
      <c r="A18168" s="5" t="s">
        <v>954</v>
      </c>
      <c r="B18168" s="7" t="s">
        <v>14118</v>
      </c>
      <c r="C18168" s="2" t="s">
        <v>19458</v>
      </c>
      <c r="D18168" s="9" t="s">
        <v>20803</v>
      </c>
      <c r="F18168" s="2" t="s">
        <v>441</v>
      </c>
    </row>
    <row r="18169" spans="1:6" x14ac:dyDescent="0.25">
      <c r="A18169" s="5" t="s">
        <v>954</v>
      </c>
      <c r="B18169" s="7" t="s">
        <v>14119</v>
      </c>
      <c r="C18169" s="2" t="s">
        <v>19458</v>
      </c>
      <c r="D18169" s="9" t="s">
        <v>20803</v>
      </c>
      <c r="F18169" s="2" t="s">
        <v>441</v>
      </c>
    </row>
    <row r="18170" spans="1:6" x14ac:dyDescent="0.25">
      <c r="A18170" s="5" t="s">
        <v>954</v>
      </c>
      <c r="B18170" s="7" t="s">
        <v>14120</v>
      </c>
      <c r="C18170" s="2" t="s">
        <v>19458</v>
      </c>
      <c r="D18170" s="9" t="s">
        <v>20803</v>
      </c>
      <c r="F18170" s="2" t="s">
        <v>441</v>
      </c>
    </row>
    <row r="18171" spans="1:6" x14ac:dyDescent="0.25">
      <c r="A18171" s="5" t="s">
        <v>954</v>
      </c>
      <c r="B18171" s="7" t="s">
        <v>14121</v>
      </c>
      <c r="C18171" s="2" t="s">
        <v>19458</v>
      </c>
      <c r="D18171" s="9" t="s">
        <v>20803</v>
      </c>
      <c r="F18171" s="2" t="s">
        <v>441</v>
      </c>
    </row>
    <row r="18172" spans="1:6" x14ac:dyDescent="0.25">
      <c r="A18172" s="5" t="s">
        <v>954</v>
      </c>
      <c r="B18172" s="7" t="s">
        <v>14122</v>
      </c>
      <c r="C18172" s="2" t="s">
        <v>19458</v>
      </c>
      <c r="D18172" s="9" t="s">
        <v>20803</v>
      </c>
      <c r="F18172" s="2" t="s">
        <v>441</v>
      </c>
    </row>
    <row r="18173" spans="1:6" x14ac:dyDescent="0.25">
      <c r="A18173" s="5" t="s">
        <v>954</v>
      </c>
      <c r="B18173" s="7" t="s">
        <v>14123</v>
      </c>
      <c r="C18173" s="2" t="s">
        <v>19458</v>
      </c>
      <c r="D18173" s="9" t="s">
        <v>20803</v>
      </c>
      <c r="F18173" s="2" t="s">
        <v>441</v>
      </c>
    </row>
    <row r="18174" spans="1:6" x14ac:dyDescent="0.25">
      <c r="A18174" s="5" t="s">
        <v>954</v>
      </c>
      <c r="B18174" s="7" t="s">
        <v>14124</v>
      </c>
      <c r="C18174" s="2" t="s">
        <v>19458</v>
      </c>
      <c r="D18174" s="9" t="s">
        <v>20803</v>
      </c>
      <c r="F18174" s="2" t="s">
        <v>441</v>
      </c>
    </row>
    <row r="18175" spans="1:6" x14ac:dyDescent="0.25">
      <c r="A18175" s="5" t="s">
        <v>956</v>
      </c>
      <c r="B18175" s="7" t="s">
        <v>14125</v>
      </c>
      <c r="D18175" s="9" t="s">
        <v>20803</v>
      </c>
      <c r="F18175" s="2" t="s">
        <v>441</v>
      </c>
    </row>
    <row r="18176" spans="1:6" x14ac:dyDescent="0.25">
      <c r="A18176" s="5" t="s">
        <v>954</v>
      </c>
      <c r="B18176" s="7" t="s">
        <v>14126</v>
      </c>
      <c r="C18176" s="2" t="s">
        <v>19458</v>
      </c>
      <c r="D18176" s="9" t="s">
        <v>20803</v>
      </c>
      <c r="F18176" s="2" t="s">
        <v>441</v>
      </c>
    </row>
    <row r="18177" spans="1:6" x14ac:dyDescent="0.25">
      <c r="A18177" s="5" t="s">
        <v>954</v>
      </c>
      <c r="B18177" s="7" t="s">
        <v>14127</v>
      </c>
      <c r="C18177" s="2" t="s">
        <v>19458</v>
      </c>
      <c r="D18177" s="9" t="s">
        <v>20803</v>
      </c>
      <c r="F18177" s="2" t="s">
        <v>441</v>
      </c>
    </row>
    <row r="18178" spans="1:6" x14ac:dyDescent="0.25">
      <c r="A18178" s="5" t="s">
        <v>954</v>
      </c>
      <c r="B18178" s="7" t="s">
        <v>14128</v>
      </c>
      <c r="C18178" s="2" t="s">
        <v>19458</v>
      </c>
      <c r="D18178" s="9" t="s">
        <v>20803</v>
      </c>
      <c r="F18178" s="2" t="s">
        <v>441</v>
      </c>
    </row>
    <row r="18179" spans="1:6" x14ac:dyDescent="0.25">
      <c r="A18179" s="5" t="s">
        <v>954</v>
      </c>
      <c r="B18179" s="7" t="s">
        <v>14129</v>
      </c>
      <c r="C18179" s="2" t="s">
        <v>19458</v>
      </c>
      <c r="D18179" s="9" t="s">
        <v>20803</v>
      </c>
      <c r="F18179" s="2" t="s">
        <v>441</v>
      </c>
    </row>
    <row r="18180" spans="1:6" x14ac:dyDescent="0.25">
      <c r="A18180" s="5" t="s">
        <v>954</v>
      </c>
      <c r="B18180" s="7" t="s">
        <v>14130</v>
      </c>
      <c r="C18180" s="2" t="s">
        <v>19458</v>
      </c>
      <c r="D18180" s="9" t="s">
        <v>20803</v>
      </c>
      <c r="F18180" s="2" t="s">
        <v>441</v>
      </c>
    </row>
    <row r="18181" spans="1:6" x14ac:dyDescent="0.25">
      <c r="A18181" s="5" t="s">
        <v>954</v>
      </c>
      <c r="B18181" s="7" t="s">
        <v>14131</v>
      </c>
      <c r="C18181" s="2" t="s">
        <v>19458</v>
      </c>
      <c r="D18181" s="9" t="s">
        <v>20803</v>
      </c>
      <c r="F18181" s="2" t="s">
        <v>441</v>
      </c>
    </row>
    <row r="18182" spans="1:6" x14ac:dyDescent="0.25">
      <c r="A18182" s="5" t="s">
        <v>954</v>
      </c>
      <c r="B18182" s="7" t="s">
        <v>14132</v>
      </c>
      <c r="C18182" s="2" t="s">
        <v>19458</v>
      </c>
      <c r="D18182" s="9" t="s">
        <v>20803</v>
      </c>
      <c r="F18182" s="2" t="s">
        <v>441</v>
      </c>
    </row>
    <row r="18183" spans="1:6" x14ac:dyDescent="0.25">
      <c r="A18183" s="5" t="s">
        <v>954</v>
      </c>
      <c r="B18183" s="7" t="s">
        <v>14133</v>
      </c>
      <c r="C18183" s="2" t="s">
        <v>19458</v>
      </c>
      <c r="D18183" s="9" t="s">
        <v>20803</v>
      </c>
      <c r="F18183" s="2" t="s">
        <v>441</v>
      </c>
    </row>
    <row r="18184" spans="1:6" x14ac:dyDescent="0.25">
      <c r="A18184" s="5" t="s">
        <v>954</v>
      </c>
      <c r="B18184" s="7" t="s">
        <v>14134</v>
      </c>
      <c r="C18184" s="2" t="s">
        <v>19458</v>
      </c>
      <c r="D18184" s="9" t="s">
        <v>20803</v>
      </c>
      <c r="F18184" s="2" t="s">
        <v>441</v>
      </c>
    </row>
    <row r="18185" spans="1:6" x14ac:dyDescent="0.25">
      <c r="A18185" s="5" t="s">
        <v>954</v>
      </c>
      <c r="B18185" s="7" t="s">
        <v>14135</v>
      </c>
      <c r="C18185" s="2" t="s">
        <v>19458</v>
      </c>
      <c r="D18185" s="9" t="s">
        <v>20803</v>
      </c>
      <c r="F18185" s="2" t="s">
        <v>441</v>
      </c>
    </row>
    <row r="18186" spans="1:6" x14ac:dyDescent="0.25">
      <c r="A18186" s="5" t="s">
        <v>954</v>
      </c>
      <c r="B18186" s="7" t="s">
        <v>14136</v>
      </c>
      <c r="C18186" s="2" t="s">
        <v>19458</v>
      </c>
      <c r="D18186" s="9" t="s">
        <v>20803</v>
      </c>
      <c r="F18186" s="2" t="s">
        <v>441</v>
      </c>
    </row>
    <row r="18187" spans="1:6" x14ac:dyDescent="0.25">
      <c r="A18187" s="5" t="s">
        <v>954</v>
      </c>
      <c r="B18187" s="7" t="s">
        <v>14137</v>
      </c>
      <c r="C18187" s="2" t="s">
        <v>19458</v>
      </c>
      <c r="D18187" s="9" t="s">
        <v>20803</v>
      </c>
      <c r="F18187" s="2" t="s">
        <v>441</v>
      </c>
    </row>
    <row r="18188" spans="1:6" x14ac:dyDescent="0.25">
      <c r="A18188" s="5" t="s">
        <v>956</v>
      </c>
      <c r="B18188" s="7" t="s">
        <v>14138</v>
      </c>
      <c r="D18188" s="9" t="s">
        <v>20803</v>
      </c>
      <c r="F18188" s="2" t="s">
        <v>441</v>
      </c>
    </row>
    <row r="18189" spans="1:6" x14ac:dyDescent="0.25">
      <c r="A18189" s="5" t="s">
        <v>956</v>
      </c>
      <c r="B18189" s="7" t="s">
        <v>14139</v>
      </c>
      <c r="D18189" s="9" t="s">
        <v>20804</v>
      </c>
      <c r="F18189" s="2" t="s">
        <v>442</v>
      </c>
    </row>
    <row r="18190" spans="1:6" x14ac:dyDescent="0.25">
      <c r="A18190" s="5" t="s">
        <v>954</v>
      </c>
      <c r="B18190" s="7" t="s">
        <v>14140</v>
      </c>
      <c r="D18190" s="9" t="s">
        <v>20804</v>
      </c>
      <c r="F18190" s="2" t="s">
        <v>442</v>
      </c>
    </row>
    <row r="18191" spans="1:6" x14ac:dyDescent="0.25">
      <c r="A18191" s="5" t="s">
        <v>954</v>
      </c>
      <c r="B18191" s="7" t="s">
        <v>14141</v>
      </c>
      <c r="C18191" s="2" t="s">
        <v>19459</v>
      </c>
      <c r="D18191" s="9" t="s">
        <v>20804</v>
      </c>
      <c r="F18191" s="2" t="s">
        <v>442</v>
      </c>
    </row>
    <row r="18192" spans="1:6" x14ac:dyDescent="0.25">
      <c r="A18192" s="5" t="s">
        <v>954</v>
      </c>
      <c r="B18192" s="7" t="s">
        <v>14142</v>
      </c>
      <c r="C18192" s="2" t="s">
        <v>19459</v>
      </c>
      <c r="D18192" s="9" t="s">
        <v>20804</v>
      </c>
      <c r="F18192" s="2" t="s">
        <v>442</v>
      </c>
    </row>
    <row r="18193" spans="1:6" x14ac:dyDescent="0.25">
      <c r="A18193" s="5" t="s">
        <v>954</v>
      </c>
      <c r="B18193" s="7" t="s">
        <v>14143</v>
      </c>
      <c r="C18193" s="2" t="s">
        <v>19459</v>
      </c>
      <c r="D18193" s="9" t="s">
        <v>20804</v>
      </c>
      <c r="F18193" s="2" t="s">
        <v>442</v>
      </c>
    </row>
    <row r="18194" spans="1:6" x14ac:dyDescent="0.25">
      <c r="A18194" s="5" t="s">
        <v>954</v>
      </c>
      <c r="B18194" s="7" t="s">
        <v>14144</v>
      </c>
      <c r="C18194" s="2" t="s">
        <v>19459</v>
      </c>
      <c r="D18194" s="9" t="s">
        <v>20804</v>
      </c>
      <c r="F18194" s="2" t="s">
        <v>442</v>
      </c>
    </row>
    <row r="18195" spans="1:6" x14ac:dyDescent="0.25">
      <c r="A18195" s="5" t="s">
        <v>954</v>
      </c>
      <c r="B18195" s="7" t="s">
        <v>14145</v>
      </c>
      <c r="C18195" s="2" t="s">
        <v>19459</v>
      </c>
      <c r="D18195" s="9" t="s">
        <v>20804</v>
      </c>
      <c r="F18195" s="2" t="s">
        <v>442</v>
      </c>
    </row>
    <row r="18196" spans="1:6" x14ac:dyDescent="0.25">
      <c r="A18196" s="5" t="s">
        <v>954</v>
      </c>
      <c r="B18196" s="7" t="s">
        <v>14146</v>
      </c>
      <c r="C18196" s="2" t="s">
        <v>19459</v>
      </c>
      <c r="D18196" s="9" t="s">
        <v>20804</v>
      </c>
      <c r="F18196" s="2" t="s">
        <v>442</v>
      </c>
    </row>
    <row r="18197" spans="1:6" x14ac:dyDescent="0.25">
      <c r="A18197" s="5" t="s">
        <v>954</v>
      </c>
      <c r="B18197" s="7" t="s">
        <v>14147</v>
      </c>
      <c r="C18197" s="2" t="s">
        <v>19459</v>
      </c>
      <c r="D18197" s="9" t="s">
        <v>20804</v>
      </c>
      <c r="F18197" s="2" t="s">
        <v>442</v>
      </c>
    </row>
    <row r="18198" spans="1:6" x14ac:dyDescent="0.25">
      <c r="A18198" s="5" t="s">
        <v>954</v>
      </c>
      <c r="B18198" s="7" t="s">
        <v>14148</v>
      </c>
      <c r="C18198" s="2" t="s">
        <v>19459</v>
      </c>
      <c r="D18198" s="9" t="s">
        <v>20804</v>
      </c>
      <c r="F18198" s="2" t="s">
        <v>442</v>
      </c>
    </row>
    <row r="18199" spans="1:6" x14ac:dyDescent="0.25">
      <c r="A18199" s="5" t="s">
        <v>954</v>
      </c>
      <c r="B18199" s="7" t="s">
        <v>14149</v>
      </c>
      <c r="C18199" s="2" t="s">
        <v>19459</v>
      </c>
      <c r="D18199" s="9" t="s">
        <v>20804</v>
      </c>
      <c r="F18199" s="2" t="s">
        <v>442</v>
      </c>
    </row>
    <row r="18200" spans="1:6" x14ac:dyDescent="0.25">
      <c r="A18200" s="5" t="s">
        <v>954</v>
      </c>
      <c r="B18200" s="7" t="s">
        <v>14150</v>
      </c>
      <c r="C18200" s="2" t="s">
        <v>19459</v>
      </c>
      <c r="D18200" s="9" t="s">
        <v>20804</v>
      </c>
      <c r="F18200" s="2" t="s">
        <v>442</v>
      </c>
    </row>
    <row r="18201" spans="1:6" x14ac:dyDescent="0.25">
      <c r="A18201" s="5" t="s">
        <v>954</v>
      </c>
      <c r="B18201" s="7" t="s">
        <v>14151</v>
      </c>
      <c r="C18201" s="2" t="s">
        <v>19459</v>
      </c>
      <c r="D18201" s="9" t="s">
        <v>20804</v>
      </c>
      <c r="F18201" s="2" t="s">
        <v>442</v>
      </c>
    </row>
    <row r="18202" spans="1:6" x14ac:dyDescent="0.25">
      <c r="A18202" s="5" t="s">
        <v>954</v>
      </c>
      <c r="B18202" s="7" t="s">
        <v>14152</v>
      </c>
      <c r="C18202" s="2" t="s">
        <v>19459</v>
      </c>
      <c r="D18202" s="9" t="s">
        <v>20804</v>
      </c>
      <c r="F18202" s="2" t="s">
        <v>442</v>
      </c>
    </row>
    <row r="18203" spans="1:6" x14ac:dyDescent="0.25">
      <c r="A18203" s="5" t="s">
        <v>954</v>
      </c>
      <c r="B18203" s="7" t="s">
        <v>14153</v>
      </c>
      <c r="C18203" s="2" t="s">
        <v>19459</v>
      </c>
      <c r="D18203" s="9" t="s">
        <v>20804</v>
      </c>
      <c r="F18203" s="2" t="s">
        <v>442</v>
      </c>
    </row>
    <row r="18204" spans="1:6" x14ac:dyDescent="0.25">
      <c r="A18204" s="5" t="s">
        <v>954</v>
      </c>
      <c r="B18204" s="7" t="s">
        <v>14154</v>
      </c>
      <c r="C18204" s="2" t="s">
        <v>19459</v>
      </c>
      <c r="D18204" s="9" t="s">
        <v>20804</v>
      </c>
      <c r="F18204" s="2" t="s">
        <v>442</v>
      </c>
    </row>
    <row r="18205" spans="1:6" x14ac:dyDescent="0.25">
      <c r="A18205" s="5" t="s">
        <v>956</v>
      </c>
      <c r="B18205" s="7" t="s">
        <v>14155</v>
      </c>
      <c r="D18205" s="9" t="s">
        <v>20804</v>
      </c>
      <c r="F18205" s="2" t="s">
        <v>442</v>
      </c>
    </row>
    <row r="18206" spans="1:6" x14ac:dyDescent="0.25">
      <c r="A18206" s="5" t="s">
        <v>956</v>
      </c>
      <c r="B18206" s="7" t="s">
        <v>14156</v>
      </c>
      <c r="D18206" s="9" t="s">
        <v>20805</v>
      </c>
      <c r="F18206" s="2" t="s">
        <v>443</v>
      </c>
    </row>
    <row r="18207" spans="1:6" x14ac:dyDescent="0.25">
      <c r="A18207" s="5" t="s">
        <v>956</v>
      </c>
      <c r="B18207" s="7" t="s">
        <v>14157</v>
      </c>
      <c r="D18207" s="9" t="s">
        <v>20805</v>
      </c>
      <c r="F18207" s="2" t="s">
        <v>443</v>
      </c>
    </row>
    <row r="18208" spans="1:6" x14ac:dyDescent="0.25">
      <c r="A18208" s="5" t="s">
        <v>955</v>
      </c>
      <c r="B18208" s="7" t="s">
        <v>14158</v>
      </c>
      <c r="D18208" s="9" t="s">
        <v>20806</v>
      </c>
      <c r="F18208" s="2" t="s">
        <v>443</v>
      </c>
    </row>
    <row r="18209" spans="1:6" x14ac:dyDescent="0.25">
      <c r="A18209" s="5" t="s">
        <v>955</v>
      </c>
      <c r="B18209" s="7" t="s">
        <v>14159</v>
      </c>
      <c r="D18209" s="9" t="s">
        <v>20806</v>
      </c>
      <c r="F18209" s="2" t="s">
        <v>443</v>
      </c>
    </row>
    <row r="18210" spans="1:6" x14ac:dyDescent="0.25">
      <c r="A18210" s="5" t="s">
        <v>955</v>
      </c>
      <c r="B18210" s="7" t="s">
        <v>14160</v>
      </c>
      <c r="D18210" s="9" t="s">
        <v>20806</v>
      </c>
      <c r="F18210" s="2" t="s">
        <v>443</v>
      </c>
    </row>
    <row r="18211" spans="1:6" x14ac:dyDescent="0.25">
      <c r="A18211" s="5" t="s">
        <v>955</v>
      </c>
      <c r="B18211" s="7" t="s">
        <v>14161</v>
      </c>
      <c r="D18211" s="9" t="s">
        <v>20806</v>
      </c>
      <c r="F18211" s="2" t="s">
        <v>443</v>
      </c>
    </row>
    <row r="18212" spans="1:6" x14ac:dyDescent="0.25">
      <c r="A18212" s="5" t="s">
        <v>955</v>
      </c>
      <c r="B18212" s="7" t="s">
        <v>14162</v>
      </c>
      <c r="D18212" s="9" t="s">
        <v>20806</v>
      </c>
      <c r="F18212" s="2" t="s">
        <v>443</v>
      </c>
    </row>
    <row r="18213" spans="1:6" x14ac:dyDescent="0.25">
      <c r="A18213" s="5" t="s">
        <v>954</v>
      </c>
      <c r="B18213" s="7" t="s">
        <v>14163</v>
      </c>
      <c r="C18213" s="2" t="s">
        <v>19460</v>
      </c>
      <c r="D18213" s="9" t="s">
        <v>20807</v>
      </c>
      <c r="F18213" s="2" t="s">
        <v>444</v>
      </c>
    </row>
    <row r="18214" spans="1:6" x14ac:dyDescent="0.25">
      <c r="A18214" s="5" t="s">
        <v>954</v>
      </c>
      <c r="B18214" s="7" t="s">
        <v>14164</v>
      </c>
      <c r="C18214" s="2" t="s">
        <v>19460</v>
      </c>
      <c r="D18214" s="9" t="s">
        <v>20807</v>
      </c>
      <c r="F18214" s="2" t="s">
        <v>444</v>
      </c>
    </row>
    <row r="18215" spans="1:6" x14ac:dyDescent="0.25">
      <c r="A18215" s="5" t="s">
        <v>954</v>
      </c>
      <c r="B18215" s="7" t="s">
        <v>14165</v>
      </c>
      <c r="C18215" s="2" t="s">
        <v>19460</v>
      </c>
      <c r="D18215" s="9" t="s">
        <v>20807</v>
      </c>
      <c r="F18215" s="2" t="s">
        <v>444</v>
      </c>
    </row>
    <row r="18216" spans="1:6" x14ac:dyDescent="0.25">
      <c r="A18216" s="5" t="s">
        <v>954</v>
      </c>
      <c r="B18216" s="7" t="s">
        <v>14166</v>
      </c>
      <c r="C18216" s="2" t="s">
        <v>19460</v>
      </c>
      <c r="D18216" s="9" t="s">
        <v>20807</v>
      </c>
      <c r="F18216" s="2" t="s">
        <v>444</v>
      </c>
    </row>
    <row r="18217" spans="1:6" x14ac:dyDescent="0.25">
      <c r="A18217" s="5" t="s">
        <v>954</v>
      </c>
      <c r="B18217" s="7" t="s">
        <v>14167</v>
      </c>
      <c r="C18217" s="2" t="s">
        <v>19460</v>
      </c>
      <c r="D18217" s="9" t="s">
        <v>20807</v>
      </c>
      <c r="F18217" s="2" t="s">
        <v>444</v>
      </c>
    </row>
    <row r="18218" spans="1:6" x14ac:dyDescent="0.25">
      <c r="A18218" s="5" t="s">
        <v>954</v>
      </c>
      <c r="B18218" s="7" t="s">
        <v>14168</v>
      </c>
      <c r="C18218" s="2" t="s">
        <v>19460</v>
      </c>
      <c r="D18218" s="9" t="s">
        <v>20807</v>
      </c>
      <c r="F18218" s="2" t="s">
        <v>444</v>
      </c>
    </row>
    <row r="18219" spans="1:6" x14ac:dyDescent="0.25">
      <c r="A18219" s="5" t="s">
        <v>954</v>
      </c>
      <c r="B18219" s="7" t="s">
        <v>14169</v>
      </c>
      <c r="C18219" s="2" t="s">
        <v>19460</v>
      </c>
      <c r="D18219" s="9" t="s">
        <v>20807</v>
      </c>
      <c r="F18219" s="2" t="s">
        <v>444</v>
      </c>
    </row>
    <row r="18220" spans="1:6" x14ac:dyDescent="0.25">
      <c r="A18220" s="5" t="s">
        <v>954</v>
      </c>
      <c r="B18220" s="7" t="s">
        <v>14170</v>
      </c>
      <c r="C18220" s="2" t="s">
        <v>19460</v>
      </c>
      <c r="D18220" s="9" t="s">
        <v>20807</v>
      </c>
      <c r="F18220" s="2" t="s">
        <v>444</v>
      </c>
    </row>
    <row r="18221" spans="1:6" x14ac:dyDescent="0.25">
      <c r="A18221" s="5" t="s">
        <v>954</v>
      </c>
      <c r="B18221" s="7" t="s">
        <v>14171</v>
      </c>
      <c r="C18221" s="2" t="s">
        <v>19460</v>
      </c>
      <c r="D18221" s="9" t="s">
        <v>20807</v>
      </c>
      <c r="F18221" s="2" t="s">
        <v>444</v>
      </c>
    </row>
    <row r="18222" spans="1:6" x14ac:dyDescent="0.25">
      <c r="A18222" s="5" t="s">
        <v>954</v>
      </c>
      <c r="B18222" s="7" t="s">
        <v>14172</v>
      </c>
      <c r="C18222" s="2" t="s">
        <v>19460</v>
      </c>
      <c r="D18222" s="9" t="s">
        <v>20807</v>
      </c>
      <c r="F18222" s="2" t="s">
        <v>444</v>
      </c>
    </row>
    <row r="18223" spans="1:6" x14ac:dyDescent="0.25">
      <c r="A18223" s="5" t="s">
        <v>954</v>
      </c>
      <c r="B18223" s="7" t="s">
        <v>14173</v>
      </c>
      <c r="C18223" s="2" t="s">
        <v>19460</v>
      </c>
      <c r="D18223" s="9" t="s">
        <v>20807</v>
      </c>
      <c r="F18223" s="2" t="s">
        <v>444</v>
      </c>
    </row>
    <row r="18224" spans="1:6" x14ac:dyDescent="0.25">
      <c r="A18224" s="5" t="s">
        <v>954</v>
      </c>
      <c r="B18224" s="7" t="s">
        <v>14174</v>
      </c>
      <c r="C18224" s="2" t="s">
        <v>19460</v>
      </c>
      <c r="D18224" s="9" t="s">
        <v>20807</v>
      </c>
      <c r="F18224" s="2" t="s">
        <v>444</v>
      </c>
    </row>
    <row r="18225" spans="1:6" x14ac:dyDescent="0.25">
      <c r="A18225" s="5" t="s">
        <v>956</v>
      </c>
      <c r="B18225" s="7" t="s">
        <v>14175</v>
      </c>
      <c r="D18225" s="9" t="s">
        <v>20807</v>
      </c>
      <c r="F18225" s="2" t="s">
        <v>444</v>
      </c>
    </row>
    <row r="18226" spans="1:6" x14ac:dyDescent="0.25">
      <c r="A18226" s="5" t="s">
        <v>956</v>
      </c>
      <c r="B18226" s="7" t="s">
        <v>14176</v>
      </c>
      <c r="D18226" s="9" t="s">
        <v>20808</v>
      </c>
      <c r="F18226" s="2" t="s">
        <v>445</v>
      </c>
    </row>
    <row r="18227" spans="1:6" x14ac:dyDescent="0.25">
      <c r="A18227" s="5" t="s">
        <v>954</v>
      </c>
      <c r="B18227" s="7" t="s">
        <v>14177</v>
      </c>
      <c r="C18227" s="2" t="s">
        <v>19461</v>
      </c>
      <c r="D18227" s="9" t="s">
        <v>20808</v>
      </c>
      <c r="F18227" s="2" t="s">
        <v>445</v>
      </c>
    </row>
    <row r="18228" spans="1:6" x14ac:dyDescent="0.25">
      <c r="A18228" s="5" t="s">
        <v>954</v>
      </c>
      <c r="B18228" s="7" t="s">
        <v>14178</v>
      </c>
      <c r="C18228" s="2" t="s">
        <v>19461</v>
      </c>
      <c r="D18228" s="9" t="s">
        <v>20808</v>
      </c>
      <c r="F18228" s="2" t="s">
        <v>445</v>
      </c>
    </row>
    <row r="18229" spans="1:6" x14ac:dyDescent="0.25">
      <c r="A18229" s="5" t="s">
        <v>956</v>
      </c>
      <c r="B18229" s="7" t="s">
        <v>14179</v>
      </c>
      <c r="D18229" s="9" t="s">
        <v>20808</v>
      </c>
      <c r="F18229" s="2" t="s">
        <v>445</v>
      </c>
    </row>
    <row r="18230" spans="1:6" x14ac:dyDescent="0.25">
      <c r="A18230" s="5" t="s">
        <v>954</v>
      </c>
      <c r="B18230" s="7" t="s">
        <v>14180</v>
      </c>
      <c r="C18230" s="2" t="s">
        <v>18107</v>
      </c>
      <c r="D18230" s="9" t="s">
        <v>20808</v>
      </c>
      <c r="F18230" s="2" t="s">
        <v>445</v>
      </c>
    </row>
    <row r="18231" spans="1:6" x14ac:dyDescent="0.25">
      <c r="A18231" s="5" t="s">
        <v>954</v>
      </c>
      <c r="B18231" s="7" t="s">
        <v>14181</v>
      </c>
      <c r="C18231" s="2" t="s">
        <v>18107</v>
      </c>
      <c r="D18231" s="9" t="s">
        <v>20808</v>
      </c>
      <c r="F18231" s="2" t="s">
        <v>445</v>
      </c>
    </row>
    <row r="18232" spans="1:6" x14ac:dyDescent="0.25">
      <c r="A18232" s="5" t="s">
        <v>954</v>
      </c>
      <c r="B18232" s="7" t="s">
        <v>14182</v>
      </c>
      <c r="C18232" s="2" t="s">
        <v>18107</v>
      </c>
      <c r="D18232" s="9" t="s">
        <v>20808</v>
      </c>
      <c r="F18232" s="2" t="s">
        <v>445</v>
      </c>
    </row>
    <row r="18233" spans="1:6" x14ac:dyDescent="0.25">
      <c r="A18233" s="5" t="s">
        <v>954</v>
      </c>
      <c r="B18233" s="7" t="s">
        <v>14183</v>
      </c>
      <c r="C18233" s="2" t="s">
        <v>18107</v>
      </c>
      <c r="D18233" s="9" t="s">
        <v>20808</v>
      </c>
      <c r="F18233" s="2" t="s">
        <v>445</v>
      </c>
    </row>
    <row r="18234" spans="1:6" x14ac:dyDescent="0.25">
      <c r="A18234" s="5" t="s">
        <v>954</v>
      </c>
      <c r="B18234" s="7" t="s">
        <v>14184</v>
      </c>
      <c r="C18234" s="2" t="s">
        <v>18107</v>
      </c>
      <c r="D18234" s="9" t="s">
        <v>20808</v>
      </c>
      <c r="F18234" s="2" t="s">
        <v>445</v>
      </c>
    </row>
    <row r="18235" spans="1:6" x14ac:dyDescent="0.25">
      <c r="A18235" s="5" t="s">
        <v>954</v>
      </c>
      <c r="B18235" s="7" t="s">
        <v>14185</v>
      </c>
      <c r="C18235" s="2" t="s">
        <v>18107</v>
      </c>
      <c r="D18235" s="9" t="s">
        <v>20808</v>
      </c>
      <c r="F18235" s="2" t="s">
        <v>445</v>
      </c>
    </row>
    <row r="18236" spans="1:6" x14ac:dyDescent="0.25">
      <c r="A18236" s="5" t="s">
        <v>956</v>
      </c>
      <c r="B18236" s="7" t="s">
        <v>14186</v>
      </c>
      <c r="D18236" s="9" t="s">
        <v>20809</v>
      </c>
      <c r="F18236" s="2" t="s">
        <v>446</v>
      </c>
    </row>
    <row r="18237" spans="1:6" x14ac:dyDescent="0.25">
      <c r="A18237" s="5" t="s">
        <v>954</v>
      </c>
      <c r="B18237" s="7" t="s">
        <v>14187</v>
      </c>
      <c r="C18237" s="2" t="s">
        <v>19462</v>
      </c>
      <c r="D18237" s="9" t="s">
        <v>20809</v>
      </c>
      <c r="F18237" s="2" t="s">
        <v>446</v>
      </c>
    </row>
    <row r="18238" spans="1:6" x14ac:dyDescent="0.25">
      <c r="A18238" s="5" t="s">
        <v>954</v>
      </c>
      <c r="B18238" s="7" t="s">
        <v>14188</v>
      </c>
      <c r="C18238" s="2" t="s">
        <v>19462</v>
      </c>
      <c r="D18238" s="9" t="s">
        <v>20809</v>
      </c>
      <c r="F18238" s="2" t="s">
        <v>446</v>
      </c>
    </row>
    <row r="18239" spans="1:6" x14ac:dyDescent="0.25">
      <c r="A18239" s="5" t="s">
        <v>954</v>
      </c>
      <c r="B18239" s="7" t="s">
        <v>14189</v>
      </c>
      <c r="C18239" s="2" t="s">
        <v>19462</v>
      </c>
      <c r="D18239" s="9" t="s">
        <v>20809</v>
      </c>
      <c r="F18239" s="2" t="s">
        <v>446</v>
      </c>
    </row>
    <row r="18240" spans="1:6" x14ac:dyDescent="0.25">
      <c r="A18240" s="5" t="s">
        <v>954</v>
      </c>
      <c r="B18240" s="7" t="s">
        <v>14190</v>
      </c>
      <c r="C18240" s="2" t="s">
        <v>19462</v>
      </c>
      <c r="D18240" s="9" t="s">
        <v>20809</v>
      </c>
      <c r="F18240" s="2" t="s">
        <v>446</v>
      </c>
    </row>
    <row r="18241" spans="1:6" x14ac:dyDescent="0.25">
      <c r="A18241" s="5" t="s">
        <v>954</v>
      </c>
      <c r="B18241" s="7" t="s">
        <v>14191</v>
      </c>
      <c r="C18241" s="2" t="s">
        <v>19462</v>
      </c>
      <c r="D18241" s="9" t="s">
        <v>20809</v>
      </c>
      <c r="F18241" s="2" t="s">
        <v>446</v>
      </c>
    </row>
    <row r="18242" spans="1:6" x14ac:dyDescent="0.25">
      <c r="A18242" s="5" t="s">
        <v>954</v>
      </c>
      <c r="B18242" s="7" t="s">
        <v>14192</v>
      </c>
      <c r="C18242" s="2" t="s">
        <v>19462</v>
      </c>
      <c r="D18242" s="9" t="s">
        <v>20809</v>
      </c>
      <c r="F18242" s="2" t="s">
        <v>446</v>
      </c>
    </row>
    <row r="18243" spans="1:6" x14ac:dyDescent="0.25">
      <c r="A18243" s="5" t="s">
        <v>954</v>
      </c>
      <c r="B18243" s="7" t="s">
        <v>14193</v>
      </c>
      <c r="C18243" s="2" t="s">
        <v>19462</v>
      </c>
      <c r="D18243" s="9" t="s">
        <v>20809</v>
      </c>
      <c r="F18243" s="2" t="s">
        <v>446</v>
      </c>
    </row>
    <row r="18244" spans="1:6" x14ac:dyDescent="0.25">
      <c r="A18244" s="5" t="s">
        <v>954</v>
      </c>
      <c r="B18244" s="7" t="s">
        <v>14194</v>
      </c>
      <c r="C18244" s="2" t="s">
        <v>19462</v>
      </c>
      <c r="D18244" s="9" t="s">
        <v>20809</v>
      </c>
      <c r="F18244" s="2" t="s">
        <v>446</v>
      </c>
    </row>
    <row r="18245" spans="1:6" x14ac:dyDescent="0.25">
      <c r="A18245" s="5" t="s">
        <v>956</v>
      </c>
      <c r="B18245" s="7" t="s">
        <v>14195</v>
      </c>
      <c r="D18245" s="9" t="s">
        <v>20809</v>
      </c>
      <c r="F18245" s="2" t="s">
        <v>446</v>
      </c>
    </row>
    <row r="18246" spans="1:6" x14ac:dyDescent="0.25">
      <c r="A18246" s="5" t="s">
        <v>956</v>
      </c>
      <c r="B18246" s="7" t="s">
        <v>14196</v>
      </c>
      <c r="D18246" s="9" t="s">
        <v>20810</v>
      </c>
      <c r="F18246" s="2" t="s">
        <v>447</v>
      </c>
    </row>
    <row r="18247" spans="1:6" x14ac:dyDescent="0.25">
      <c r="A18247" s="5" t="s">
        <v>954</v>
      </c>
      <c r="B18247" s="7" t="s">
        <v>14197</v>
      </c>
      <c r="C18247" s="2" t="s">
        <v>19462</v>
      </c>
      <c r="D18247" s="9" t="s">
        <v>20810</v>
      </c>
      <c r="F18247" s="2" t="s">
        <v>447</v>
      </c>
    </row>
    <row r="18248" spans="1:6" x14ac:dyDescent="0.25">
      <c r="A18248" s="5" t="s">
        <v>954</v>
      </c>
      <c r="B18248" s="7" t="s">
        <v>14198</v>
      </c>
      <c r="C18248" s="2" t="s">
        <v>19462</v>
      </c>
      <c r="D18248" s="9" t="s">
        <v>20810</v>
      </c>
      <c r="F18248" s="2" t="s">
        <v>447</v>
      </c>
    </row>
    <row r="18249" spans="1:6" x14ac:dyDescent="0.25">
      <c r="A18249" s="5" t="s">
        <v>954</v>
      </c>
      <c r="B18249" s="7" t="s">
        <v>14199</v>
      </c>
      <c r="C18249" s="2" t="s">
        <v>19462</v>
      </c>
      <c r="D18249" s="9" t="s">
        <v>20810</v>
      </c>
      <c r="F18249" s="2" t="s">
        <v>447</v>
      </c>
    </row>
    <row r="18250" spans="1:6" x14ac:dyDescent="0.25">
      <c r="A18250" s="5" t="s">
        <v>954</v>
      </c>
      <c r="B18250" s="7" t="s">
        <v>14200</v>
      </c>
      <c r="C18250" s="2" t="s">
        <v>19462</v>
      </c>
      <c r="D18250" s="9" t="s">
        <v>20810</v>
      </c>
      <c r="F18250" s="2" t="s">
        <v>447</v>
      </c>
    </row>
    <row r="18251" spans="1:6" x14ac:dyDescent="0.25">
      <c r="A18251" s="5" t="s">
        <v>954</v>
      </c>
      <c r="B18251" s="7" t="s">
        <v>14201</v>
      </c>
      <c r="C18251" s="2" t="s">
        <v>19462</v>
      </c>
      <c r="D18251" s="9" t="s">
        <v>20810</v>
      </c>
      <c r="F18251" s="2" t="s">
        <v>447</v>
      </c>
    </row>
    <row r="18252" spans="1:6" x14ac:dyDescent="0.25">
      <c r="A18252" s="5" t="s">
        <v>954</v>
      </c>
      <c r="B18252" s="7" t="s">
        <v>14202</v>
      </c>
      <c r="C18252" s="2" t="s">
        <v>19462</v>
      </c>
      <c r="D18252" s="9" t="s">
        <v>20810</v>
      </c>
      <c r="F18252" s="2" t="s">
        <v>447</v>
      </c>
    </row>
    <row r="18253" spans="1:6" x14ac:dyDescent="0.25">
      <c r="A18253" s="5" t="s">
        <v>954</v>
      </c>
      <c r="B18253" s="7" t="s">
        <v>14203</v>
      </c>
      <c r="C18253" s="2" t="s">
        <v>19462</v>
      </c>
      <c r="D18253" s="9" t="s">
        <v>20810</v>
      </c>
      <c r="F18253" s="2" t="s">
        <v>447</v>
      </c>
    </row>
    <row r="18254" spans="1:6" x14ac:dyDescent="0.25">
      <c r="A18254" s="5" t="s">
        <v>954</v>
      </c>
      <c r="B18254" s="7" t="s">
        <v>14204</v>
      </c>
      <c r="C18254" s="2" t="s">
        <v>19462</v>
      </c>
      <c r="D18254" s="9" t="s">
        <v>20810</v>
      </c>
      <c r="F18254" s="2" t="s">
        <v>447</v>
      </c>
    </row>
    <row r="18255" spans="1:6" x14ac:dyDescent="0.25">
      <c r="A18255" s="5" t="s">
        <v>954</v>
      </c>
      <c r="B18255" s="7" t="s">
        <v>14205</v>
      </c>
      <c r="C18255" s="2" t="s">
        <v>19462</v>
      </c>
      <c r="D18255" s="9" t="s">
        <v>20810</v>
      </c>
      <c r="F18255" s="2" t="s">
        <v>447</v>
      </c>
    </row>
    <row r="18256" spans="1:6" x14ac:dyDescent="0.25">
      <c r="A18256" s="5" t="s">
        <v>954</v>
      </c>
      <c r="B18256" s="7" t="s">
        <v>14206</v>
      </c>
      <c r="C18256" s="2" t="s">
        <v>19462</v>
      </c>
      <c r="D18256" s="9" t="s">
        <v>20810</v>
      </c>
      <c r="F18256" s="2" t="s">
        <v>447</v>
      </c>
    </row>
    <row r="18257" spans="1:6" x14ac:dyDescent="0.25">
      <c r="A18257" s="5" t="s">
        <v>956</v>
      </c>
      <c r="B18257" s="7" t="s">
        <v>14207</v>
      </c>
      <c r="D18257" s="9" t="s">
        <v>20810</v>
      </c>
      <c r="F18257" s="2" t="s">
        <v>447</v>
      </c>
    </row>
    <row r="18258" spans="1:6" x14ac:dyDescent="0.25">
      <c r="A18258" s="5" t="s">
        <v>956</v>
      </c>
      <c r="B18258" s="7" t="s">
        <v>14196</v>
      </c>
      <c r="D18258" s="9" t="s">
        <v>20811</v>
      </c>
      <c r="F18258" s="2" t="s">
        <v>448</v>
      </c>
    </row>
    <row r="18259" spans="1:6" x14ac:dyDescent="0.25">
      <c r="A18259" s="5" t="s">
        <v>954</v>
      </c>
      <c r="B18259" s="7" t="s">
        <v>14208</v>
      </c>
      <c r="C18259" s="2" t="s">
        <v>19462</v>
      </c>
      <c r="D18259" s="9" t="s">
        <v>20811</v>
      </c>
      <c r="F18259" s="2" t="s">
        <v>448</v>
      </c>
    </row>
    <row r="18260" spans="1:6" x14ac:dyDescent="0.25">
      <c r="A18260" s="5" t="s">
        <v>954</v>
      </c>
      <c r="B18260" s="7" t="s">
        <v>14209</v>
      </c>
      <c r="C18260" s="2" t="s">
        <v>19462</v>
      </c>
      <c r="D18260" s="9" t="s">
        <v>20811</v>
      </c>
      <c r="F18260" s="2" t="s">
        <v>448</v>
      </c>
    </row>
    <row r="18261" spans="1:6" x14ac:dyDescent="0.25">
      <c r="A18261" s="5" t="s">
        <v>954</v>
      </c>
      <c r="B18261" s="7" t="s">
        <v>14210</v>
      </c>
      <c r="C18261" s="2" t="s">
        <v>19462</v>
      </c>
      <c r="D18261" s="9" t="s">
        <v>20811</v>
      </c>
      <c r="F18261" s="2" t="s">
        <v>448</v>
      </c>
    </row>
    <row r="18262" spans="1:6" x14ac:dyDescent="0.25">
      <c r="A18262" s="5" t="s">
        <v>954</v>
      </c>
      <c r="B18262" s="7" t="s">
        <v>14211</v>
      </c>
      <c r="C18262" s="2" t="s">
        <v>19462</v>
      </c>
      <c r="D18262" s="9" t="s">
        <v>20811</v>
      </c>
      <c r="F18262" s="2" t="s">
        <v>448</v>
      </c>
    </row>
    <row r="18263" spans="1:6" x14ac:dyDescent="0.25">
      <c r="A18263" s="5" t="s">
        <v>954</v>
      </c>
      <c r="B18263" s="7" t="s">
        <v>14212</v>
      </c>
      <c r="C18263" s="2" t="s">
        <v>19462</v>
      </c>
      <c r="D18263" s="9" t="s">
        <v>20811</v>
      </c>
      <c r="F18263" s="2" t="s">
        <v>448</v>
      </c>
    </row>
    <row r="18264" spans="1:6" x14ac:dyDescent="0.25">
      <c r="A18264" s="5" t="s">
        <v>954</v>
      </c>
      <c r="B18264" s="7" t="s">
        <v>14213</v>
      </c>
      <c r="C18264" s="2" t="s">
        <v>19462</v>
      </c>
      <c r="D18264" s="9" t="s">
        <v>20811</v>
      </c>
      <c r="F18264" s="2" t="s">
        <v>448</v>
      </c>
    </row>
    <row r="18265" spans="1:6" x14ac:dyDescent="0.25">
      <c r="A18265" s="5" t="s">
        <v>954</v>
      </c>
      <c r="B18265" s="7" t="s">
        <v>14214</v>
      </c>
      <c r="C18265" s="2" t="s">
        <v>19462</v>
      </c>
      <c r="D18265" s="9" t="s">
        <v>20811</v>
      </c>
      <c r="F18265" s="2" t="s">
        <v>448</v>
      </c>
    </row>
    <row r="18266" spans="1:6" x14ac:dyDescent="0.25">
      <c r="A18266" s="5" t="s">
        <v>954</v>
      </c>
      <c r="B18266" s="7" t="s">
        <v>14215</v>
      </c>
      <c r="C18266" s="2" t="s">
        <v>19462</v>
      </c>
      <c r="D18266" s="9" t="s">
        <v>20811</v>
      </c>
      <c r="F18266" s="2" t="s">
        <v>448</v>
      </c>
    </row>
    <row r="18267" spans="1:6" x14ac:dyDescent="0.25">
      <c r="A18267" s="5" t="s">
        <v>954</v>
      </c>
      <c r="B18267" s="7" t="s">
        <v>14216</v>
      </c>
      <c r="C18267" s="2" t="s">
        <v>19462</v>
      </c>
      <c r="D18267" s="9" t="s">
        <v>20811</v>
      </c>
      <c r="F18267" s="2" t="s">
        <v>448</v>
      </c>
    </row>
    <row r="18268" spans="1:6" x14ac:dyDescent="0.25">
      <c r="A18268" s="5" t="s">
        <v>954</v>
      </c>
      <c r="B18268" s="7" t="s">
        <v>14217</v>
      </c>
      <c r="C18268" s="2" t="s">
        <v>19462</v>
      </c>
      <c r="D18268" s="9" t="s">
        <v>20811</v>
      </c>
      <c r="F18268" s="2" t="s">
        <v>448</v>
      </c>
    </row>
    <row r="18269" spans="1:6" x14ac:dyDescent="0.25">
      <c r="A18269" s="5" t="s">
        <v>954</v>
      </c>
      <c r="B18269" s="7" t="s">
        <v>14218</v>
      </c>
      <c r="C18269" s="2" t="s">
        <v>19462</v>
      </c>
      <c r="D18269" s="9" t="s">
        <v>20811</v>
      </c>
      <c r="F18269" s="2" t="s">
        <v>448</v>
      </c>
    </row>
    <row r="18270" spans="1:6" x14ac:dyDescent="0.25">
      <c r="A18270" s="5" t="s">
        <v>954</v>
      </c>
      <c r="B18270" s="7" t="s">
        <v>14219</v>
      </c>
      <c r="C18270" s="2" t="s">
        <v>19462</v>
      </c>
      <c r="D18270" s="9" t="s">
        <v>20811</v>
      </c>
      <c r="F18270" s="2" t="s">
        <v>448</v>
      </c>
    </row>
    <row r="18271" spans="1:6" x14ac:dyDescent="0.25">
      <c r="A18271" s="5" t="s">
        <v>954</v>
      </c>
      <c r="B18271" s="7" t="s">
        <v>14220</v>
      </c>
      <c r="C18271" s="2" t="s">
        <v>19462</v>
      </c>
      <c r="D18271" s="9" t="s">
        <v>20811</v>
      </c>
      <c r="F18271" s="2" t="s">
        <v>448</v>
      </c>
    </row>
    <row r="18272" spans="1:6" x14ac:dyDescent="0.25">
      <c r="A18272" s="5" t="s">
        <v>954</v>
      </c>
      <c r="B18272" s="7" t="s">
        <v>14221</v>
      </c>
      <c r="C18272" s="2" t="s">
        <v>19462</v>
      </c>
      <c r="D18272" s="9" t="s">
        <v>20811</v>
      </c>
      <c r="F18272" s="2" t="s">
        <v>448</v>
      </c>
    </row>
    <row r="18273" spans="1:6" x14ac:dyDescent="0.25">
      <c r="A18273" s="5" t="s">
        <v>956</v>
      </c>
      <c r="B18273" s="7" t="s">
        <v>14222</v>
      </c>
      <c r="D18273" s="9" t="s">
        <v>20811</v>
      </c>
      <c r="F18273" s="2" t="s">
        <v>448</v>
      </c>
    </row>
    <row r="18274" spans="1:6" x14ac:dyDescent="0.25">
      <c r="A18274" s="5" t="s">
        <v>956</v>
      </c>
      <c r="B18274" s="7" t="s">
        <v>14196</v>
      </c>
      <c r="D18274" s="9" t="s">
        <v>20812</v>
      </c>
      <c r="F18274" s="2" t="s">
        <v>449</v>
      </c>
    </row>
    <row r="18275" spans="1:6" x14ac:dyDescent="0.25">
      <c r="A18275" s="5" t="s">
        <v>954</v>
      </c>
      <c r="B18275" s="7" t="s">
        <v>14223</v>
      </c>
      <c r="C18275" s="2" t="s">
        <v>19462</v>
      </c>
      <c r="D18275" s="9" t="s">
        <v>20812</v>
      </c>
      <c r="F18275" s="2" t="s">
        <v>449</v>
      </c>
    </row>
    <row r="18276" spans="1:6" x14ac:dyDescent="0.25">
      <c r="A18276" s="5" t="s">
        <v>954</v>
      </c>
      <c r="B18276" s="7" t="s">
        <v>14224</v>
      </c>
      <c r="C18276" s="2" t="s">
        <v>19462</v>
      </c>
      <c r="D18276" s="9" t="s">
        <v>20812</v>
      </c>
      <c r="F18276" s="2" t="s">
        <v>449</v>
      </c>
    </row>
    <row r="18277" spans="1:6" x14ac:dyDescent="0.25">
      <c r="A18277" s="5" t="s">
        <v>954</v>
      </c>
      <c r="B18277" s="7" t="s">
        <v>14225</v>
      </c>
      <c r="C18277" s="2" t="s">
        <v>19462</v>
      </c>
      <c r="D18277" s="9" t="s">
        <v>20812</v>
      </c>
      <c r="F18277" s="2" t="s">
        <v>449</v>
      </c>
    </row>
    <row r="18278" spans="1:6" x14ac:dyDescent="0.25">
      <c r="A18278" s="5" t="s">
        <v>954</v>
      </c>
      <c r="B18278" s="7" t="s">
        <v>14226</v>
      </c>
      <c r="C18278" s="2" t="s">
        <v>19462</v>
      </c>
      <c r="D18278" s="9" t="s">
        <v>20812</v>
      </c>
      <c r="F18278" s="2" t="s">
        <v>449</v>
      </c>
    </row>
    <row r="18279" spans="1:6" x14ac:dyDescent="0.25">
      <c r="A18279" s="5" t="s">
        <v>954</v>
      </c>
      <c r="B18279" s="7" t="s">
        <v>14227</v>
      </c>
      <c r="C18279" s="2" t="s">
        <v>19462</v>
      </c>
      <c r="D18279" s="9" t="s">
        <v>20812</v>
      </c>
      <c r="F18279" s="2" t="s">
        <v>449</v>
      </c>
    </row>
    <row r="18280" spans="1:6" x14ac:dyDescent="0.25">
      <c r="A18280" s="5" t="s">
        <v>954</v>
      </c>
      <c r="B18280" s="7" t="s">
        <v>14228</v>
      </c>
      <c r="C18280" s="2" t="s">
        <v>19462</v>
      </c>
      <c r="D18280" s="9" t="s">
        <v>20812</v>
      </c>
      <c r="F18280" s="2" t="s">
        <v>449</v>
      </c>
    </row>
    <row r="18281" spans="1:6" x14ac:dyDescent="0.25">
      <c r="A18281" s="5" t="s">
        <v>954</v>
      </c>
      <c r="B18281" s="7" t="s">
        <v>14229</v>
      </c>
      <c r="C18281" s="2" t="s">
        <v>19462</v>
      </c>
      <c r="D18281" s="9" t="s">
        <v>20812</v>
      </c>
      <c r="F18281" s="2" t="s">
        <v>449</v>
      </c>
    </row>
    <row r="18282" spans="1:6" x14ac:dyDescent="0.25">
      <c r="A18282" s="5" t="s">
        <v>954</v>
      </c>
      <c r="B18282" s="7" t="s">
        <v>14230</v>
      </c>
      <c r="C18282" s="2" t="s">
        <v>19462</v>
      </c>
      <c r="D18282" s="9" t="s">
        <v>20812</v>
      </c>
      <c r="F18282" s="2" t="s">
        <v>449</v>
      </c>
    </row>
    <row r="18283" spans="1:6" x14ac:dyDescent="0.25">
      <c r="A18283" s="5" t="s">
        <v>954</v>
      </c>
      <c r="B18283" s="7" t="s">
        <v>14231</v>
      </c>
      <c r="C18283" s="2" t="s">
        <v>19462</v>
      </c>
      <c r="D18283" s="9" t="s">
        <v>20812</v>
      </c>
      <c r="F18283" s="2" t="s">
        <v>449</v>
      </c>
    </row>
    <row r="18284" spans="1:6" x14ac:dyDescent="0.25">
      <c r="A18284" s="5" t="s">
        <v>954</v>
      </c>
      <c r="B18284" s="7" t="s">
        <v>14232</v>
      </c>
      <c r="C18284" s="2" t="s">
        <v>19462</v>
      </c>
      <c r="D18284" s="9" t="s">
        <v>20812</v>
      </c>
      <c r="F18284" s="2" t="s">
        <v>449</v>
      </c>
    </row>
    <row r="18285" spans="1:6" x14ac:dyDescent="0.25">
      <c r="A18285" s="5" t="s">
        <v>954</v>
      </c>
      <c r="B18285" s="7" t="s">
        <v>14233</v>
      </c>
      <c r="C18285" s="2" t="s">
        <v>19462</v>
      </c>
      <c r="D18285" s="9" t="s">
        <v>20812</v>
      </c>
      <c r="F18285" s="2" t="s">
        <v>449</v>
      </c>
    </row>
    <row r="18286" spans="1:6" x14ac:dyDescent="0.25">
      <c r="A18286" s="5" t="s">
        <v>954</v>
      </c>
      <c r="B18286" s="7" t="s">
        <v>14234</v>
      </c>
      <c r="C18286" s="2" t="s">
        <v>19462</v>
      </c>
      <c r="D18286" s="9" t="s">
        <v>20812</v>
      </c>
      <c r="F18286" s="2" t="s">
        <v>449</v>
      </c>
    </row>
    <row r="18287" spans="1:6" x14ac:dyDescent="0.25">
      <c r="A18287" s="5" t="s">
        <v>956</v>
      </c>
      <c r="B18287" s="7" t="s">
        <v>14235</v>
      </c>
      <c r="D18287" s="9" t="s">
        <v>20812</v>
      </c>
      <c r="F18287" s="2" t="s">
        <v>449</v>
      </c>
    </row>
    <row r="18288" spans="1:6" x14ac:dyDescent="0.25">
      <c r="A18288" s="5" t="s">
        <v>960</v>
      </c>
      <c r="B18288" s="7" t="s">
        <v>14236</v>
      </c>
      <c r="D18288" s="9" t="s">
        <v>20813</v>
      </c>
      <c r="F18288" s="2" t="s">
        <v>450</v>
      </c>
    </row>
    <row r="18289" spans="1:6" x14ac:dyDescent="0.25">
      <c r="A18289" s="5" t="s">
        <v>954</v>
      </c>
      <c r="B18289" s="7" t="s">
        <v>14237</v>
      </c>
      <c r="C18289" s="2" t="s">
        <v>18139</v>
      </c>
      <c r="D18289" s="9" t="s">
        <v>20813</v>
      </c>
      <c r="F18289" s="2" t="s">
        <v>450</v>
      </c>
    </row>
    <row r="18290" spans="1:6" x14ac:dyDescent="0.25">
      <c r="A18290" s="5" t="s">
        <v>956</v>
      </c>
      <c r="B18290" s="7" t="s">
        <v>14196</v>
      </c>
      <c r="D18290" s="9" t="s">
        <v>20814</v>
      </c>
      <c r="F18290" s="2" t="s">
        <v>451</v>
      </c>
    </row>
    <row r="18291" spans="1:6" x14ac:dyDescent="0.25">
      <c r="A18291" s="5" t="s">
        <v>954</v>
      </c>
      <c r="B18291" s="7" t="s">
        <v>14238</v>
      </c>
      <c r="C18291" s="2" t="s">
        <v>19462</v>
      </c>
      <c r="D18291" s="9" t="s">
        <v>20814</v>
      </c>
      <c r="F18291" s="2" t="s">
        <v>451</v>
      </c>
    </row>
    <row r="18292" spans="1:6" x14ac:dyDescent="0.25">
      <c r="A18292" s="5" t="s">
        <v>954</v>
      </c>
      <c r="B18292" s="7" t="s">
        <v>14239</v>
      </c>
      <c r="C18292" s="2" t="s">
        <v>19462</v>
      </c>
      <c r="D18292" s="9" t="s">
        <v>20814</v>
      </c>
      <c r="F18292" s="2" t="s">
        <v>451</v>
      </c>
    </row>
    <row r="18293" spans="1:6" x14ac:dyDescent="0.25">
      <c r="A18293" s="5" t="s">
        <v>954</v>
      </c>
      <c r="B18293" s="7" t="s">
        <v>14240</v>
      </c>
      <c r="C18293" s="2" t="s">
        <v>19462</v>
      </c>
      <c r="D18293" s="9" t="s">
        <v>20814</v>
      </c>
      <c r="F18293" s="2" t="s">
        <v>451</v>
      </c>
    </row>
    <row r="18294" spans="1:6" x14ac:dyDescent="0.25">
      <c r="A18294" s="5" t="s">
        <v>954</v>
      </c>
      <c r="B18294" s="7" t="s">
        <v>14241</v>
      </c>
      <c r="C18294" s="2" t="s">
        <v>19462</v>
      </c>
      <c r="D18294" s="9" t="s">
        <v>20814</v>
      </c>
      <c r="F18294" s="2" t="s">
        <v>451</v>
      </c>
    </row>
    <row r="18295" spans="1:6" x14ac:dyDescent="0.25">
      <c r="A18295" s="5" t="s">
        <v>954</v>
      </c>
      <c r="B18295" s="7" t="s">
        <v>14242</v>
      </c>
      <c r="C18295" s="2" t="s">
        <v>19462</v>
      </c>
      <c r="D18295" s="9" t="s">
        <v>20814</v>
      </c>
      <c r="F18295" s="2" t="s">
        <v>451</v>
      </c>
    </row>
    <row r="18296" spans="1:6" x14ac:dyDescent="0.25">
      <c r="A18296" s="5" t="s">
        <v>954</v>
      </c>
      <c r="B18296" s="7" t="s">
        <v>14243</v>
      </c>
      <c r="C18296" s="2" t="s">
        <v>19462</v>
      </c>
      <c r="D18296" s="9" t="s">
        <v>20814</v>
      </c>
      <c r="F18296" s="2" t="s">
        <v>451</v>
      </c>
    </row>
    <row r="18297" spans="1:6" x14ac:dyDescent="0.25">
      <c r="A18297" s="5" t="s">
        <v>954</v>
      </c>
      <c r="B18297" s="7" t="s">
        <v>14244</v>
      </c>
      <c r="C18297" s="2" t="s">
        <v>19462</v>
      </c>
      <c r="D18297" s="9" t="s">
        <v>20814</v>
      </c>
      <c r="F18297" s="2" t="s">
        <v>451</v>
      </c>
    </row>
    <row r="18298" spans="1:6" x14ac:dyDescent="0.25">
      <c r="A18298" s="5" t="s">
        <v>954</v>
      </c>
      <c r="B18298" s="7" t="s">
        <v>14245</v>
      </c>
      <c r="C18298" s="2" t="s">
        <v>19462</v>
      </c>
      <c r="D18298" s="9" t="s">
        <v>20814</v>
      </c>
      <c r="F18298" s="2" t="s">
        <v>451</v>
      </c>
    </row>
    <row r="18299" spans="1:6" x14ac:dyDescent="0.25">
      <c r="A18299" s="5" t="s">
        <v>954</v>
      </c>
      <c r="B18299" s="7" t="s">
        <v>14246</v>
      </c>
      <c r="C18299" s="2" t="s">
        <v>19462</v>
      </c>
      <c r="D18299" s="9" t="s">
        <v>20814</v>
      </c>
      <c r="F18299" s="2" t="s">
        <v>451</v>
      </c>
    </row>
    <row r="18300" spans="1:6" x14ac:dyDescent="0.25">
      <c r="A18300" s="5" t="s">
        <v>954</v>
      </c>
      <c r="B18300" s="7" t="s">
        <v>14247</v>
      </c>
      <c r="C18300" s="2" t="s">
        <v>19462</v>
      </c>
      <c r="D18300" s="9" t="s">
        <v>20814</v>
      </c>
      <c r="F18300" s="2" t="s">
        <v>451</v>
      </c>
    </row>
    <row r="18301" spans="1:6" x14ac:dyDescent="0.25">
      <c r="A18301" s="5" t="s">
        <v>956</v>
      </c>
      <c r="B18301" s="7" t="s">
        <v>14248</v>
      </c>
      <c r="D18301" s="9" t="s">
        <v>20814</v>
      </c>
      <c r="F18301" s="2" t="s">
        <v>451</v>
      </c>
    </row>
    <row r="18302" spans="1:6" x14ac:dyDescent="0.25">
      <c r="A18302" s="5" t="s">
        <v>956</v>
      </c>
      <c r="B18302" s="7" t="s">
        <v>14249</v>
      </c>
      <c r="D18302" s="9" t="s">
        <v>20815</v>
      </c>
      <c r="F18302" s="2" t="s">
        <v>452</v>
      </c>
    </row>
    <row r="18303" spans="1:6" x14ac:dyDescent="0.25">
      <c r="A18303" s="5" t="s">
        <v>954</v>
      </c>
      <c r="B18303" s="7" t="s">
        <v>14250</v>
      </c>
      <c r="C18303" s="2" t="s">
        <v>19463</v>
      </c>
      <c r="D18303" s="9" t="s">
        <v>20815</v>
      </c>
      <c r="F18303" s="2" t="s">
        <v>452</v>
      </c>
    </row>
    <row r="18304" spans="1:6" x14ac:dyDescent="0.25">
      <c r="A18304" s="5" t="s">
        <v>954</v>
      </c>
      <c r="B18304" s="7" t="s">
        <v>14251</v>
      </c>
      <c r="C18304" s="2" t="s">
        <v>19463</v>
      </c>
      <c r="D18304" s="9" t="s">
        <v>20815</v>
      </c>
      <c r="F18304" s="2" t="s">
        <v>452</v>
      </c>
    </row>
    <row r="18305" spans="1:6" x14ac:dyDescent="0.25">
      <c r="A18305" s="5" t="s">
        <v>954</v>
      </c>
      <c r="B18305" s="7" t="s">
        <v>14252</v>
      </c>
      <c r="C18305" s="2" t="s">
        <v>19463</v>
      </c>
      <c r="D18305" s="9" t="s">
        <v>20815</v>
      </c>
      <c r="F18305" s="2" t="s">
        <v>452</v>
      </c>
    </row>
    <row r="18306" spans="1:6" x14ac:dyDescent="0.25">
      <c r="A18306" s="5" t="s">
        <v>954</v>
      </c>
      <c r="B18306" s="7" t="s">
        <v>14253</v>
      </c>
      <c r="C18306" s="2" t="s">
        <v>19463</v>
      </c>
      <c r="D18306" s="9" t="s">
        <v>20815</v>
      </c>
      <c r="F18306" s="2" t="s">
        <v>452</v>
      </c>
    </row>
    <row r="18307" spans="1:6" x14ac:dyDescent="0.25">
      <c r="A18307" s="5" t="s">
        <v>954</v>
      </c>
      <c r="B18307" s="7" t="s">
        <v>14254</v>
      </c>
      <c r="C18307" s="2" t="s">
        <v>19463</v>
      </c>
      <c r="D18307" s="9" t="s">
        <v>20815</v>
      </c>
      <c r="F18307" s="2" t="s">
        <v>452</v>
      </c>
    </row>
    <row r="18308" spans="1:6" x14ac:dyDescent="0.25">
      <c r="A18308" s="5" t="s">
        <v>954</v>
      </c>
      <c r="B18308" s="7" t="s">
        <v>14255</v>
      </c>
      <c r="C18308" s="2" t="s">
        <v>19463</v>
      </c>
      <c r="D18308" s="9" t="s">
        <v>20815</v>
      </c>
      <c r="F18308" s="2" t="s">
        <v>452</v>
      </c>
    </row>
    <row r="18309" spans="1:6" x14ac:dyDescent="0.25">
      <c r="A18309" s="5" t="s">
        <v>954</v>
      </c>
      <c r="B18309" s="7" t="s">
        <v>14256</v>
      </c>
      <c r="C18309" s="2" t="s">
        <v>19463</v>
      </c>
      <c r="D18309" s="9" t="s">
        <v>20815</v>
      </c>
      <c r="F18309" s="2" t="s">
        <v>452</v>
      </c>
    </row>
    <row r="18310" spans="1:6" x14ac:dyDescent="0.25">
      <c r="A18310" s="5" t="s">
        <v>954</v>
      </c>
      <c r="B18310" s="7" t="s">
        <v>14257</v>
      </c>
      <c r="C18310" s="2" t="s">
        <v>19463</v>
      </c>
      <c r="D18310" s="9" t="s">
        <v>20815</v>
      </c>
      <c r="F18310" s="2" t="s">
        <v>452</v>
      </c>
    </row>
    <row r="18311" spans="1:6" x14ac:dyDescent="0.25">
      <c r="A18311" s="5" t="s">
        <v>954</v>
      </c>
      <c r="B18311" s="7" t="s">
        <v>14258</v>
      </c>
      <c r="C18311" s="2" t="s">
        <v>19463</v>
      </c>
      <c r="D18311" s="9" t="s">
        <v>20815</v>
      </c>
      <c r="F18311" s="2" t="s">
        <v>452</v>
      </c>
    </row>
    <row r="18312" spans="1:6" x14ac:dyDescent="0.25">
      <c r="A18312" s="5" t="s">
        <v>954</v>
      </c>
      <c r="B18312" s="7" t="s">
        <v>14259</v>
      </c>
      <c r="C18312" s="2" t="s">
        <v>19463</v>
      </c>
      <c r="D18312" s="9" t="s">
        <v>20815</v>
      </c>
      <c r="F18312" s="2" t="s">
        <v>452</v>
      </c>
    </row>
    <row r="18313" spans="1:6" x14ac:dyDescent="0.25">
      <c r="A18313" s="5" t="s">
        <v>954</v>
      </c>
      <c r="B18313" s="7" t="s">
        <v>14260</v>
      </c>
      <c r="C18313" s="2" t="s">
        <v>19463</v>
      </c>
      <c r="D18313" s="9" t="s">
        <v>20815</v>
      </c>
      <c r="F18313" s="2" t="s">
        <v>452</v>
      </c>
    </row>
    <row r="18314" spans="1:6" x14ac:dyDescent="0.25">
      <c r="A18314" s="5" t="s">
        <v>954</v>
      </c>
      <c r="B18314" s="7" t="s">
        <v>14261</v>
      </c>
      <c r="C18314" s="2" t="s">
        <v>19463</v>
      </c>
      <c r="D18314" s="9" t="s">
        <v>20815</v>
      </c>
      <c r="F18314" s="2" t="s">
        <v>452</v>
      </c>
    </row>
    <row r="18315" spans="1:6" x14ac:dyDescent="0.25">
      <c r="A18315" s="5" t="s">
        <v>954</v>
      </c>
      <c r="B18315" s="7" t="s">
        <v>14262</v>
      </c>
      <c r="C18315" s="2" t="s">
        <v>19463</v>
      </c>
      <c r="D18315" s="9" t="s">
        <v>20815</v>
      </c>
      <c r="F18315" s="2" t="s">
        <v>452</v>
      </c>
    </row>
    <row r="18316" spans="1:6" x14ac:dyDescent="0.25">
      <c r="A18316" s="5" t="s">
        <v>954</v>
      </c>
      <c r="B18316" s="7" t="s">
        <v>14263</v>
      </c>
      <c r="C18316" s="2" t="s">
        <v>19463</v>
      </c>
      <c r="D18316" s="9" t="s">
        <v>20815</v>
      </c>
      <c r="F18316" s="2" t="s">
        <v>452</v>
      </c>
    </row>
    <row r="18317" spans="1:6" x14ac:dyDescent="0.25">
      <c r="A18317" s="5" t="s">
        <v>954</v>
      </c>
      <c r="B18317" s="7" t="s">
        <v>14264</v>
      </c>
      <c r="C18317" s="2" t="s">
        <v>19463</v>
      </c>
      <c r="D18317" s="9" t="s">
        <v>20815</v>
      </c>
      <c r="F18317" s="2" t="s">
        <v>452</v>
      </c>
    </row>
    <row r="18318" spans="1:6" x14ac:dyDescent="0.25">
      <c r="A18318" s="5" t="s">
        <v>956</v>
      </c>
      <c r="B18318" s="7" t="s">
        <v>14265</v>
      </c>
      <c r="D18318" s="9" t="s">
        <v>20815</v>
      </c>
      <c r="F18318" s="2" t="s">
        <v>452</v>
      </c>
    </row>
    <row r="18319" spans="1:6" x14ac:dyDescent="0.25">
      <c r="A18319" s="5" t="s">
        <v>956</v>
      </c>
      <c r="B18319" s="7" t="s">
        <v>14266</v>
      </c>
      <c r="D18319" s="9" t="s">
        <v>20816</v>
      </c>
      <c r="F18319" s="2" t="s">
        <v>453</v>
      </c>
    </row>
    <row r="18320" spans="1:6" x14ac:dyDescent="0.25">
      <c r="A18320" s="5" t="s">
        <v>954</v>
      </c>
      <c r="B18320" s="7" t="s">
        <v>14267</v>
      </c>
      <c r="C18320" s="2" t="s">
        <v>19464</v>
      </c>
      <c r="D18320" s="9" t="s">
        <v>20816</v>
      </c>
      <c r="F18320" s="2" t="s">
        <v>453</v>
      </c>
    </row>
    <row r="18321" spans="1:6" x14ac:dyDescent="0.25">
      <c r="A18321" s="5" t="s">
        <v>956</v>
      </c>
      <c r="B18321" s="7" t="s">
        <v>14268</v>
      </c>
      <c r="D18321" s="9" t="s">
        <v>20816</v>
      </c>
      <c r="F18321" s="2" t="s">
        <v>453</v>
      </c>
    </row>
    <row r="18322" spans="1:6" x14ac:dyDescent="0.25">
      <c r="A18322" s="5" t="s">
        <v>954</v>
      </c>
      <c r="B18322" s="7" t="s">
        <v>14269</v>
      </c>
      <c r="C18322" s="2" t="s">
        <v>19465</v>
      </c>
      <c r="D18322" s="9" t="s">
        <v>20816</v>
      </c>
      <c r="F18322" s="2" t="s">
        <v>453</v>
      </c>
    </row>
    <row r="18323" spans="1:6" x14ac:dyDescent="0.25">
      <c r="A18323" s="5" t="s">
        <v>954</v>
      </c>
      <c r="B18323" s="7" t="s">
        <v>14270</v>
      </c>
      <c r="C18323" s="2" t="s">
        <v>19465</v>
      </c>
      <c r="D18323" s="9" t="s">
        <v>20816</v>
      </c>
      <c r="F18323" s="2" t="s">
        <v>453</v>
      </c>
    </row>
    <row r="18324" spans="1:6" x14ac:dyDescent="0.25">
      <c r="A18324" s="5" t="s">
        <v>954</v>
      </c>
      <c r="B18324" s="7" t="s">
        <v>14271</v>
      </c>
      <c r="C18324" s="2" t="s">
        <v>19465</v>
      </c>
      <c r="D18324" s="9" t="s">
        <v>20816</v>
      </c>
      <c r="F18324" s="2" t="s">
        <v>453</v>
      </c>
    </row>
    <row r="18325" spans="1:6" x14ac:dyDescent="0.25">
      <c r="A18325" s="5" t="s">
        <v>954</v>
      </c>
      <c r="B18325" s="7" t="s">
        <v>14272</v>
      </c>
      <c r="C18325" s="2" t="s">
        <v>19465</v>
      </c>
      <c r="D18325" s="9" t="s">
        <v>20816</v>
      </c>
      <c r="F18325" s="2" t="s">
        <v>453</v>
      </c>
    </row>
    <row r="18326" spans="1:6" x14ac:dyDescent="0.25">
      <c r="A18326" s="5" t="s">
        <v>954</v>
      </c>
      <c r="B18326" s="7" t="s">
        <v>14273</v>
      </c>
      <c r="C18326" s="2" t="s">
        <v>19465</v>
      </c>
      <c r="D18326" s="9" t="s">
        <v>20816</v>
      </c>
      <c r="F18326" s="2" t="s">
        <v>453</v>
      </c>
    </row>
    <row r="18327" spans="1:6" x14ac:dyDescent="0.25">
      <c r="A18327" s="5" t="s">
        <v>954</v>
      </c>
      <c r="B18327" s="7" t="s">
        <v>14274</v>
      </c>
      <c r="C18327" s="2" t="s">
        <v>19465</v>
      </c>
      <c r="D18327" s="9" t="s">
        <v>20816</v>
      </c>
      <c r="F18327" s="2" t="s">
        <v>453</v>
      </c>
    </row>
    <row r="18328" spans="1:6" x14ac:dyDescent="0.25">
      <c r="A18328" s="5" t="s">
        <v>954</v>
      </c>
      <c r="B18328" s="7" t="s">
        <v>14275</v>
      </c>
      <c r="C18328" s="2" t="s">
        <v>19465</v>
      </c>
      <c r="D18328" s="9" t="s">
        <v>20816</v>
      </c>
      <c r="F18328" s="2" t="s">
        <v>453</v>
      </c>
    </row>
    <row r="18329" spans="1:6" x14ac:dyDescent="0.25">
      <c r="A18329" s="5" t="s">
        <v>954</v>
      </c>
      <c r="B18329" s="7" t="s">
        <v>14276</v>
      </c>
      <c r="C18329" s="2" t="s">
        <v>19465</v>
      </c>
      <c r="D18329" s="9" t="s">
        <v>20816</v>
      </c>
      <c r="F18329" s="2" t="s">
        <v>453</v>
      </c>
    </row>
    <row r="18330" spans="1:6" x14ac:dyDescent="0.25">
      <c r="A18330" s="5" t="s">
        <v>954</v>
      </c>
      <c r="B18330" s="7" t="s">
        <v>14277</v>
      </c>
      <c r="C18330" s="2" t="s">
        <v>19465</v>
      </c>
      <c r="D18330" s="9" t="s">
        <v>20816</v>
      </c>
      <c r="F18330" s="2" t="s">
        <v>453</v>
      </c>
    </row>
    <row r="18331" spans="1:6" x14ac:dyDescent="0.25">
      <c r="A18331" s="5" t="s">
        <v>954</v>
      </c>
      <c r="B18331" s="7" t="s">
        <v>14278</v>
      </c>
      <c r="C18331" s="2" t="s">
        <v>19465</v>
      </c>
      <c r="D18331" s="9" t="s">
        <v>20816</v>
      </c>
      <c r="F18331" s="2" t="s">
        <v>453</v>
      </c>
    </row>
    <row r="18332" spans="1:6" x14ac:dyDescent="0.25">
      <c r="A18332" s="5" t="s">
        <v>954</v>
      </c>
      <c r="B18332" s="7" t="s">
        <v>14279</v>
      </c>
      <c r="C18332" s="2" t="s">
        <v>19465</v>
      </c>
      <c r="D18332" s="9" t="s">
        <v>20816</v>
      </c>
      <c r="F18332" s="2" t="s">
        <v>453</v>
      </c>
    </row>
    <row r="18333" spans="1:6" x14ac:dyDescent="0.25">
      <c r="A18333" s="5" t="s">
        <v>954</v>
      </c>
      <c r="B18333" s="7" t="s">
        <v>14280</v>
      </c>
      <c r="C18333" s="2" t="s">
        <v>19465</v>
      </c>
      <c r="D18333" s="9" t="s">
        <v>20816</v>
      </c>
      <c r="F18333" s="2" t="s">
        <v>453</v>
      </c>
    </row>
    <row r="18334" spans="1:6" x14ac:dyDescent="0.25">
      <c r="A18334" s="5" t="s">
        <v>954</v>
      </c>
      <c r="B18334" s="7" t="s">
        <v>14281</v>
      </c>
      <c r="C18334" s="2" t="s">
        <v>19465</v>
      </c>
      <c r="D18334" s="9" t="s">
        <v>20816</v>
      </c>
      <c r="F18334" s="2" t="s">
        <v>453</v>
      </c>
    </row>
    <row r="18335" spans="1:6" x14ac:dyDescent="0.25">
      <c r="A18335" s="5" t="s">
        <v>954</v>
      </c>
      <c r="B18335" s="7" t="s">
        <v>14282</v>
      </c>
      <c r="C18335" s="2" t="s">
        <v>19465</v>
      </c>
      <c r="D18335" s="9" t="s">
        <v>20816</v>
      </c>
      <c r="F18335" s="2" t="s">
        <v>453</v>
      </c>
    </row>
    <row r="18336" spans="1:6" x14ac:dyDescent="0.25">
      <c r="A18336" s="5" t="s">
        <v>954</v>
      </c>
      <c r="B18336" s="7" t="s">
        <v>14283</v>
      </c>
      <c r="C18336" s="2" t="s">
        <v>19465</v>
      </c>
      <c r="D18336" s="9" t="s">
        <v>20816</v>
      </c>
      <c r="F18336" s="2" t="s">
        <v>453</v>
      </c>
    </row>
    <row r="18337" spans="1:6" x14ac:dyDescent="0.25">
      <c r="A18337" s="5" t="s">
        <v>954</v>
      </c>
      <c r="B18337" s="7" t="s">
        <v>14284</v>
      </c>
      <c r="C18337" s="2" t="s">
        <v>19465</v>
      </c>
      <c r="D18337" s="9" t="s">
        <v>20816</v>
      </c>
      <c r="F18337" s="2" t="s">
        <v>453</v>
      </c>
    </row>
    <row r="18338" spans="1:6" x14ac:dyDescent="0.25">
      <c r="A18338" s="5" t="s">
        <v>954</v>
      </c>
      <c r="B18338" s="7" t="s">
        <v>14285</v>
      </c>
      <c r="C18338" s="2" t="s">
        <v>19465</v>
      </c>
      <c r="D18338" s="9" t="s">
        <v>20816</v>
      </c>
      <c r="F18338" s="2" t="s">
        <v>453</v>
      </c>
    </row>
    <row r="18339" spans="1:6" x14ac:dyDescent="0.25">
      <c r="A18339" s="5" t="s">
        <v>954</v>
      </c>
      <c r="B18339" s="7" t="s">
        <v>14286</v>
      </c>
      <c r="C18339" s="2" t="s">
        <v>19465</v>
      </c>
      <c r="D18339" s="9" t="s">
        <v>20816</v>
      </c>
      <c r="F18339" s="2" t="s">
        <v>453</v>
      </c>
    </row>
    <row r="18340" spans="1:6" x14ac:dyDescent="0.25">
      <c r="A18340" s="5" t="s">
        <v>954</v>
      </c>
      <c r="B18340" s="7" t="s">
        <v>14287</v>
      </c>
      <c r="C18340" s="2" t="s">
        <v>19465</v>
      </c>
      <c r="D18340" s="9" t="s">
        <v>20816</v>
      </c>
      <c r="F18340" s="2" t="s">
        <v>453</v>
      </c>
    </row>
    <row r="18341" spans="1:6" x14ac:dyDescent="0.25">
      <c r="A18341" s="5" t="s">
        <v>954</v>
      </c>
      <c r="B18341" s="7" t="s">
        <v>14288</v>
      </c>
      <c r="C18341" s="2" t="s">
        <v>19465</v>
      </c>
      <c r="D18341" s="9" t="s">
        <v>20816</v>
      </c>
      <c r="F18341" s="2" t="s">
        <v>453</v>
      </c>
    </row>
    <row r="18342" spans="1:6" x14ac:dyDescent="0.25">
      <c r="A18342" s="5" t="s">
        <v>954</v>
      </c>
      <c r="B18342" s="7" t="s">
        <v>14289</v>
      </c>
      <c r="C18342" s="2" t="s">
        <v>19465</v>
      </c>
      <c r="D18342" s="9" t="s">
        <v>20816</v>
      </c>
      <c r="F18342" s="2" t="s">
        <v>453</v>
      </c>
    </row>
    <row r="18343" spans="1:6" x14ac:dyDescent="0.25">
      <c r="A18343" s="5" t="s">
        <v>954</v>
      </c>
      <c r="B18343" s="7" t="s">
        <v>14290</v>
      </c>
      <c r="C18343" s="2" t="s">
        <v>19465</v>
      </c>
      <c r="D18343" s="9" t="s">
        <v>20816</v>
      </c>
      <c r="F18343" s="2" t="s">
        <v>453</v>
      </c>
    </row>
    <row r="18344" spans="1:6" x14ac:dyDescent="0.25">
      <c r="A18344" s="5" t="s">
        <v>954</v>
      </c>
      <c r="B18344" s="7" t="s">
        <v>14291</v>
      </c>
      <c r="C18344" s="2" t="s">
        <v>19465</v>
      </c>
      <c r="D18344" s="9" t="s">
        <v>20816</v>
      </c>
      <c r="F18344" s="2" t="s">
        <v>453</v>
      </c>
    </row>
    <row r="18345" spans="1:6" x14ac:dyDescent="0.25">
      <c r="A18345" s="5" t="s">
        <v>954</v>
      </c>
      <c r="B18345" s="7" t="s">
        <v>14292</v>
      </c>
      <c r="C18345" s="2" t="s">
        <v>19465</v>
      </c>
      <c r="D18345" s="9" t="s">
        <v>20816</v>
      </c>
      <c r="F18345" s="2" t="s">
        <v>453</v>
      </c>
    </row>
    <row r="18346" spans="1:6" x14ac:dyDescent="0.25">
      <c r="A18346" s="5" t="s">
        <v>954</v>
      </c>
      <c r="B18346" s="7" t="s">
        <v>14293</v>
      </c>
      <c r="C18346" s="2" t="s">
        <v>19465</v>
      </c>
      <c r="D18346" s="9" t="s">
        <v>20816</v>
      </c>
      <c r="F18346" s="2" t="s">
        <v>453</v>
      </c>
    </row>
    <row r="18347" spans="1:6" x14ac:dyDescent="0.25">
      <c r="A18347" s="5" t="s">
        <v>954</v>
      </c>
      <c r="B18347" s="7" t="s">
        <v>14294</v>
      </c>
      <c r="C18347" s="2" t="s">
        <v>19465</v>
      </c>
      <c r="D18347" s="9" t="s">
        <v>20816</v>
      </c>
      <c r="F18347" s="2" t="s">
        <v>453</v>
      </c>
    </row>
    <row r="18348" spans="1:6" x14ac:dyDescent="0.25">
      <c r="A18348" s="5" t="s">
        <v>954</v>
      </c>
      <c r="B18348" s="7" t="s">
        <v>14295</v>
      </c>
      <c r="C18348" s="2" t="s">
        <v>19465</v>
      </c>
      <c r="D18348" s="9" t="s">
        <v>20816</v>
      </c>
      <c r="F18348" s="2" t="s">
        <v>453</v>
      </c>
    </row>
    <row r="18349" spans="1:6" x14ac:dyDescent="0.25">
      <c r="A18349" s="5" t="s">
        <v>954</v>
      </c>
      <c r="B18349" s="7" t="s">
        <v>14296</v>
      </c>
      <c r="C18349" s="2" t="s">
        <v>19465</v>
      </c>
      <c r="D18349" s="9" t="s">
        <v>20816</v>
      </c>
      <c r="F18349" s="2" t="s">
        <v>453</v>
      </c>
    </row>
    <row r="18350" spans="1:6" x14ac:dyDescent="0.25">
      <c r="A18350" s="5" t="s">
        <v>954</v>
      </c>
      <c r="B18350" s="7" t="s">
        <v>14297</v>
      </c>
      <c r="C18350" s="2" t="s">
        <v>19465</v>
      </c>
      <c r="D18350" s="9" t="s">
        <v>20816</v>
      </c>
      <c r="F18350" s="2" t="s">
        <v>453</v>
      </c>
    </row>
    <row r="18351" spans="1:6" x14ac:dyDescent="0.25">
      <c r="A18351" s="5" t="s">
        <v>954</v>
      </c>
      <c r="B18351" s="7" t="s">
        <v>14298</v>
      </c>
      <c r="C18351" s="2" t="s">
        <v>19465</v>
      </c>
      <c r="D18351" s="9" t="s">
        <v>20816</v>
      </c>
      <c r="F18351" s="2" t="s">
        <v>453</v>
      </c>
    </row>
    <row r="18352" spans="1:6" x14ac:dyDescent="0.25">
      <c r="A18352" s="5" t="s">
        <v>954</v>
      </c>
      <c r="B18352" s="7" t="s">
        <v>14299</v>
      </c>
      <c r="C18352" s="2" t="s">
        <v>19465</v>
      </c>
      <c r="D18352" s="9" t="s">
        <v>20816</v>
      </c>
      <c r="F18352" s="2" t="s">
        <v>453</v>
      </c>
    </row>
    <row r="18353" spans="1:6" x14ac:dyDescent="0.25">
      <c r="A18353" s="5" t="s">
        <v>954</v>
      </c>
      <c r="B18353" s="7" t="s">
        <v>14300</v>
      </c>
      <c r="C18353" s="2" t="s">
        <v>19465</v>
      </c>
      <c r="D18353" s="9" t="s">
        <v>20816</v>
      </c>
      <c r="F18353" s="2" t="s">
        <v>453</v>
      </c>
    </row>
    <row r="18354" spans="1:6" x14ac:dyDescent="0.25">
      <c r="A18354" s="5" t="s">
        <v>954</v>
      </c>
      <c r="B18354" s="7" t="s">
        <v>14301</v>
      </c>
      <c r="C18354" s="2" t="s">
        <v>19465</v>
      </c>
      <c r="D18354" s="9" t="s">
        <v>20816</v>
      </c>
      <c r="F18354" s="2" t="s">
        <v>453</v>
      </c>
    </row>
    <row r="18355" spans="1:6" x14ac:dyDescent="0.25">
      <c r="A18355" s="5" t="s">
        <v>954</v>
      </c>
      <c r="B18355" s="7" t="s">
        <v>14302</v>
      </c>
      <c r="C18355" s="2" t="s">
        <v>19465</v>
      </c>
      <c r="D18355" s="9" t="s">
        <v>20816</v>
      </c>
      <c r="F18355" s="2" t="s">
        <v>453</v>
      </c>
    </row>
    <row r="18356" spans="1:6" x14ac:dyDescent="0.25">
      <c r="A18356" s="5" t="s">
        <v>954</v>
      </c>
      <c r="B18356" s="7" t="s">
        <v>14303</v>
      </c>
      <c r="C18356" s="2" t="s">
        <v>19465</v>
      </c>
      <c r="D18356" s="9" t="s">
        <v>20816</v>
      </c>
      <c r="F18356" s="2" t="s">
        <v>453</v>
      </c>
    </row>
    <row r="18357" spans="1:6" x14ac:dyDescent="0.25">
      <c r="A18357" s="5" t="s">
        <v>954</v>
      </c>
      <c r="B18357" s="7" t="s">
        <v>14304</v>
      </c>
      <c r="C18357" s="2" t="s">
        <v>19465</v>
      </c>
      <c r="D18357" s="9" t="s">
        <v>20816</v>
      </c>
      <c r="F18357" s="2" t="s">
        <v>453</v>
      </c>
    </row>
    <row r="18358" spans="1:6" x14ac:dyDescent="0.25">
      <c r="A18358" s="5" t="s">
        <v>954</v>
      </c>
      <c r="B18358" s="7" t="s">
        <v>14305</v>
      </c>
      <c r="C18358" s="2" t="s">
        <v>19465</v>
      </c>
      <c r="D18358" s="9" t="s">
        <v>20816</v>
      </c>
      <c r="F18358" s="2" t="s">
        <v>453</v>
      </c>
    </row>
    <row r="18359" spans="1:6" x14ac:dyDescent="0.25">
      <c r="A18359" s="5" t="s">
        <v>954</v>
      </c>
      <c r="B18359" s="7" t="s">
        <v>14306</v>
      </c>
      <c r="C18359" s="2" t="s">
        <v>19465</v>
      </c>
      <c r="D18359" s="9" t="s">
        <v>20816</v>
      </c>
      <c r="F18359" s="2" t="s">
        <v>453</v>
      </c>
    </row>
    <row r="18360" spans="1:6" x14ac:dyDescent="0.25">
      <c r="A18360" s="5" t="s">
        <v>954</v>
      </c>
      <c r="B18360" s="7" t="s">
        <v>14307</v>
      </c>
      <c r="C18360" s="2" t="s">
        <v>19465</v>
      </c>
      <c r="D18360" s="9" t="s">
        <v>20816</v>
      </c>
      <c r="F18360" s="2" t="s">
        <v>453</v>
      </c>
    </row>
    <row r="18361" spans="1:6" x14ac:dyDescent="0.25">
      <c r="A18361" s="5" t="s">
        <v>954</v>
      </c>
      <c r="B18361" s="7" t="s">
        <v>14308</v>
      </c>
      <c r="C18361" s="2" t="s">
        <v>19465</v>
      </c>
      <c r="D18361" s="9" t="s">
        <v>20816</v>
      </c>
      <c r="F18361" s="2" t="s">
        <v>453</v>
      </c>
    </row>
    <row r="18362" spans="1:6" x14ac:dyDescent="0.25">
      <c r="A18362" s="5" t="s">
        <v>954</v>
      </c>
      <c r="B18362" s="7" t="s">
        <v>14309</v>
      </c>
      <c r="C18362" s="2" t="s">
        <v>19465</v>
      </c>
      <c r="D18362" s="9" t="s">
        <v>20816</v>
      </c>
      <c r="F18362" s="2" t="s">
        <v>453</v>
      </c>
    </row>
    <row r="18363" spans="1:6" x14ac:dyDescent="0.25">
      <c r="A18363" s="5" t="s">
        <v>954</v>
      </c>
      <c r="B18363" s="7" t="s">
        <v>14310</v>
      </c>
      <c r="C18363" s="2" t="s">
        <v>19465</v>
      </c>
      <c r="D18363" s="9" t="s">
        <v>20816</v>
      </c>
      <c r="F18363" s="2" t="s">
        <v>453</v>
      </c>
    </row>
    <row r="18364" spans="1:6" x14ac:dyDescent="0.25">
      <c r="A18364" s="5" t="s">
        <v>954</v>
      </c>
      <c r="B18364" s="7" t="s">
        <v>14311</v>
      </c>
      <c r="C18364" s="2" t="s">
        <v>19465</v>
      </c>
      <c r="D18364" s="9" t="s">
        <v>20816</v>
      </c>
      <c r="F18364" s="2" t="s">
        <v>453</v>
      </c>
    </row>
    <row r="18365" spans="1:6" x14ac:dyDescent="0.25">
      <c r="A18365" s="5" t="s">
        <v>954</v>
      </c>
      <c r="B18365" s="7" t="s">
        <v>14312</v>
      </c>
      <c r="C18365" s="2" t="s">
        <v>19465</v>
      </c>
      <c r="D18365" s="9" t="s">
        <v>20816</v>
      </c>
      <c r="F18365" s="2" t="s">
        <v>453</v>
      </c>
    </row>
    <row r="18366" spans="1:6" x14ac:dyDescent="0.25">
      <c r="A18366" s="5" t="s">
        <v>954</v>
      </c>
      <c r="B18366" s="7" t="s">
        <v>14313</v>
      </c>
      <c r="C18366" s="2" t="s">
        <v>19465</v>
      </c>
      <c r="D18366" s="9" t="s">
        <v>20816</v>
      </c>
      <c r="F18366" s="2" t="s">
        <v>453</v>
      </c>
    </row>
    <row r="18367" spans="1:6" x14ac:dyDescent="0.25">
      <c r="A18367" s="5" t="s">
        <v>954</v>
      </c>
      <c r="B18367" s="7" t="s">
        <v>14314</v>
      </c>
      <c r="C18367" s="2" t="s">
        <v>19465</v>
      </c>
      <c r="D18367" s="9" t="s">
        <v>20816</v>
      </c>
      <c r="F18367" s="2" t="s">
        <v>453</v>
      </c>
    </row>
    <row r="18368" spans="1:6" x14ac:dyDescent="0.25">
      <c r="A18368" s="5" t="s">
        <v>956</v>
      </c>
      <c r="B18368" s="7" t="s">
        <v>14315</v>
      </c>
      <c r="D18368" s="9" t="s">
        <v>20816</v>
      </c>
      <c r="F18368" s="2" t="s">
        <v>453</v>
      </c>
    </row>
    <row r="18369" spans="1:6" x14ac:dyDescent="0.25">
      <c r="A18369" s="5" t="s">
        <v>956</v>
      </c>
      <c r="B18369" s="7" t="s">
        <v>14316</v>
      </c>
      <c r="D18369" s="9" t="s">
        <v>20817</v>
      </c>
      <c r="F18369" s="2" t="s">
        <v>454</v>
      </c>
    </row>
    <row r="18370" spans="1:6" x14ac:dyDescent="0.25">
      <c r="A18370" s="5" t="s">
        <v>954</v>
      </c>
      <c r="B18370" s="7" t="s">
        <v>14317</v>
      </c>
      <c r="C18370" s="2" t="s">
        <v>19466</v>
      </c>
      <c r="D18370" s="9" t="s">
        <v>20817</v>
      </c>
      <c r="F18370" s="2" t="s">
        <v>454</v>
      </c>
    </row>
    <row r="18371" spans="1:6" x14ac:dyDescent="0.25">
      <c r="A18371" s="5" t="s">
        <v>954</v>
      </c>
      <c r="B18371" s="7" t="s">
        <v>14318</v>
      </c>
      <c r="C18371" s="2" t="s">
        <v>19467</v>
      </c>
      <c r="D18371" s="9" t="s">
        <v>20817</v>
      </c>
      <c r="F18371" s="2" t="s">
        <v>454</v>
      </c>
    </row>
    <row r="18372" spans="1:6" x14ac:dyDescent="0.25">
      <c r="A18372" s="5" t="s">
        <v>954</v>
      </c>
      <c r="B18372" s="7" t="s">
        <v>14319</v>
      </c>
      <c r="C18372" s="2" t="s">
        <v>19466</v>
      </c>
      <c r="D18372" s="9" t="s">
        <v>20817</v>
      </c>
      <c r="F18372" s="2" t="s">
        <v>454</v>
      </c>
    </row>
    <row r="18373" spans="1:6" x14ac:dyDescent="0.25">
      <c r="A18373" s="5" t="s">
        <v>954</v>
      </c>
      <c r="B18373" s="7" t="s">
        <v>14320</v>
      </c>
      <c r="C18373" s="2" t="s">
        <v>19467</v>
      </c>
      <c r="D18373" s="9" t="s">
        <v>20817</v>
      </c>
      <c r="F18373" s="2" t="s">
        <v>454</v>
      </c>
    </row>
    <row r="18374" spans="1:6" x14ac:dyDescent="0.25">
      <c r="A18374" s="5" t="s">
        <v>954</v>
      </c>
      <c r="B18374" s="7" t="s">
        <v>14321</v>
      </c>
      <c r="C18374" s="2" t="s">
        <v>19466</v>
      </c>
      <c r="D18374" s="9" t="s">
        <v>20817</v>
      </c>
      <c r="F18374" s="2" t="s">
        <v>454</v>
      </c>
    </row>
    <row r="18375" spans="1:6" x14ac:dyDescent="0.25">
      <c r="A18375" s="5" t="s">
        <v>954</v>
      </c>
      <c r="B18375" s="7" t="s">
        <v>14322</v>
      </c>
      <c r="C18375" s="2" t="s">
        <v>19466</v>
      </c>
      <c r="D18375" s="9" t="s">
        <v>20817</v>
      </c>
      <c r="F18375" s="2" t="s">
        <v>454</v>
      </c>
    </row>
    <row r="18376" spans="1:6" x14ac:dyDescent="0.25">
      <c r="A18376" s="5" t="s">
        <v>954</v>
      </c>
      <c r="B18376" s="7" t="s">
        <v>14323</v>
      </c>
      <c r="C18376" s="2" t="s">
        <v>19466</v>
      </c>
      <c r="D18376" s="9" t="s">
        <v>20817</v>
      </c>
      <c r="F18376" s="2" t="s">
        <v>454</v>
      </c>
    </row>
    <row r="18377" spans="1:6" x14ac:dyDescent="0.25">
      <c r="A18377" s="5" t="s">
        <v>954</v>
      </c>
      <c r="B18377" s="7" t="s">
        <v>14324</v>
      </c>
      <c r="C18377" s="2" t="s">
        <v>19467</v>
      </c>
      <c r="D18377" s="9" t="s">
        <v>20817</v>
      </c>
      <c r="F18377" s="2" t="s">
        <v>454</v>
      </c>
    </row>
    <row r="18378" spans="1:6" x14ac:dyDescent="0.25">
      <c r="A18378" s="5" t="s">
        <v>954</v>
      </c>
      <c r="B18378" s="7" t="s">
        <v>14325</v>
      </c>
      <c r="C18378" s="2" t="s">
        <v>19466</v>
      </c>
      <c r="D18378" s="9" t="s">
        <v>20817</v>
      </c>
      <c r="F18378" s="2" t="s">
        <v>454</v>
      </c>
    </row>
    <row r="18379" spans="1:6" x14ac:dyDescent="0.25">
      <c r="A18379" s="5" t="s">
        <v>954</v>
      </c>
      <c r="B18379" s="7" t="s">
        <v>14326</v>
      </c>
      <c r="C18379" s="2" t="s">
        <v>19467</v>
      </c>
      <c r="D18379" s="9" t="s">
        <v>20817</v>
      </c>
      <c r="F18379" s="2" t="s">
        <v>454</v>
      </c>
    </row>
    <row r="18380" spans="1:6" x14ac:dyDescent="0.25">
      <c r="A18380" s="5" t="s">
        <v>954</v>
      </c>
      <c r="B18380" s="7" t="s">
        <v>14327</v>
      </c>
      <c r="C18380" s="2" t="s">
        <v>19466</v>
      </c>
      <c r="D18380" s="9" t="s">
        <v>20817</v>
      </c>
      <c r="F18380" s="2" t="s">
        <v>454</v>
      </c>
    </row>
    <row r="18381" spans="1:6" x14ac:dyDescent="0.25">
      <c r="A18381" s="5" t="s">
        <v>954</v>
      </c>
      <c r="B18381" s="7" t="s">
        <v>14328</v>
      </c>
      <c r="C18381" s="2" t="s">
        <v>19467</v>
      </c>
      <c r="D18381" s="9" t="s">
        <v>20817</v>
      </c>
      <c r="F18381" s="2" t="s">
        <v>454</v>
      </c>
    </row>
    <row r="18382" spans="1:6" x14ac:dyDescent="0.25">
      <c r="A18382" s="5" t="s">
        <v>954</v>
      </c>
      <c r="B18382" s="7" t="s">
        <v>14329</v>
      </c>
      <c r="C18382" s="2" t="s">
        <v>19466</v>
      </c>
      <c r="D18382" s="9" t="s">
        <v>20817</v>
      </c>
      <c r="F18382" s="2" t="s">
        <v>454</v>
      </c>
    </row>
    <row r="18383" spans="1:6" x14ac:dyDescent="0.25">
      <c r="A18383" s="5" t="s">
        <v>954</v>
      </c>
      <c r="B18383" s="7" t="s">
        <v>14330</v>
      </c>
      <c r="C18383" s="2" t="s">
        <v>19467</v>
      </c>
      <c r="D18383" s="9" t="s">
        <v>20817</v>
      </c>
      <c r="F18383" s="2" t="s">
        <v>454</v>
      </c>
    </row>
    <row r="18384" spans="1:6" x14ac:dyDescent="0.25">
      <c r="A18384" s="5" t="s">
        <v>954</v>
      </c>
      <c r="B18384" s="7" t="s">
        <v>14331</v>
      </c>
      <c r="C18384" s="2" t="s">
        <v>19466</v>
      </c>
      <c r="D18384" s="9" t="s">
        <v>20817</v>
      </c>
      <c r="F18384" s="2" t="s">
        <v>454</v>
      </c>
    </row>
    <row r="18385" spans="1:6" x14ac:dyDescent="0.25">
      <c r="A18385" s="5" t="s">
        <v>954</v>
      </c>
      <c r="B18385" s="7" t="s">
        <v>14332</v>
      </c>
      <c r="C18385" s="2" t="s">
        <v>19466</v>
      </c>
      <c r="D18385" s="9" t="s">
        <v>20817</v>
      </c>
      <c r="F18385" s="2" t="s">
        <v>454</v>
      </c>
    </row>
    <row r="18386" spans="1:6" x14ac:dyDescent="0.25">
      <c r="A18386" s="5" t="s">
        <v>954</v>
      </c>
      <c r="B18386" s="7" t="s">
        <v>14333</v>
      </c>
      <c r="C18386" s="2" t="s">
        <v>19466</v>
      </c>
      <c r="D18386" s="9" t="s">
        <v>20817</v>
      </c>
      <c r="F18386" s="2" t="s">
        <v>454</v>
      </c>
    </row>
    <row r="18387" spans="1:6" x14ac:dyDescent="0.25">
      <c r="A18387" s="5" t="s">
        <v>954</v>
      </c>
      <c r="B18387" s="7" t="s">
        <v>14334</v>
      </c>
      <c r="C18387" s="2" t="s">
        <v>19466</v>
      </c>
      <c r="D18387" s="9" t="s">
        <v>20817</v>
      </c>
      <c r="F18387" s="2" t="s">
        <v>454</v>
      </c>
    </row>
    <row r="18388" spans="1:6" x14ac:dyDescent="0.25">
      <c r="A18388" s="5" t="s">
        <v>954</v>
      </c>
      <c r="B18388" s="7" t="s">
        <v>14335</v>
      </c>
      <c r="C18388" s="2" t="s">
        <v>19466</v>
      </c>
      <c r="D18388" s="9" t="s">
        <v>20817</v>
      </c>
      <c r="F18388" s="2" t="s">
        <v>454</v>
      </c>
    </row>
    <row r="18389" spans="1:6" x14ac:dyDescent="0.25">
      <c r="A18389" s="5" t="s">
        <v>954</v>
      </c>
      <c r="B18389" s="7" t="s">
        <v>14336</v>
      </c>
      <c r="C18389" s="2" t="s">
        <v>19467</v>
      </c>
      <c r="D18389" s="9" t="s">
        <v>20817</v>
      </c>
      <c r="F18389" s="2" t="s">
        <v>454</v>
      </c>
    </row>
    <row r="18390" spans="1:6" x14ac:dyDescent="0.25">
      <c r="A18390" s="5" t="s">
        <v>954</v>
      </c>
      <c r="B18390" s="7" t="s">
        <v>14337</v>
      </c>
      <c r="C18390" s="2" t="s">
        <v>19466</v>
      </c>
      <c r="D18390" s="9" t="s">
        <v>20817</v>
      </c>
      <c r="F18390" s="2" t="s">
        <v>454</v>
      </c>
    </row>
    <row r="18391" spans="1:6" x14ac:dyDescent="0.25">
      <c r="A18391" s="5" t="s">
        <v>954</v>
      </c>
      <c r="B18391" s="7" t="s">
        <v>14338</v>
      </c>
      <c r="C18391" s="2" t="s">
        <v>19467</v>
      </c>
      <c r="D18391" s="9" t="s">
        <v>20817</v>
      </c>
      <c r="F18391" s="2" t="s">
        <v>454</v>
      </c>
    </row>
    <row r="18392" spans="1:6" x14ac:dyDescent="0.25">
      <c r="A18392" s="5" t="s">
        <v>954</v>
      </c>
      <c r="B18392" s="7" t="s">
        <v>14339</v>
      </c>
      <c r="C18392" s="2" t="s">
        <v>19466</v>
      </c>
      <c r="D18392" s="9" t="s">
        <v>20817</v>
      </c>
      <c r="F18392" s="2" t="s">
        <v>454</v>
      </c>
    </row>
    <row r="18393" spans="1:6" x14ac:dyDescent="0.25">
      <c r="A18393" s="5" t="s">
        <v>954</v>
      </c>
      <c r="B18393" s="7" t="s">
        <v>14340</v>
      </c>
      <c r="C18393" s="2" t="s">
        <v>19467</v>
      </c>
      <c r="D18393" s="9" t="s">
        <v>20817</v>
      </c>
      <c r="F18393" s="2" t="s">
        <v>454</v>
      </c>
    </row>
    <row r="18394" spans="1:6" x14ac:dyDescent="0.25">
      <c r="A18394" s="5" t="s">
        <v>954</v>
      </c>
      <c r="B18394" s="7" t="s">
        <v>14341</v>
      </c>
      <c r="C18394" s="2" t="s">
        <v>19466</v>
      </c>
      <c r="D18394" s="9" t="s">
        <v>20817</v>
      </c>
      <c r="F18394" s="2" t="s">
        <v>454</v>
      </c>
    </row>
    <row r="18395" spans="1:6" x14ac:dyDescent="0.25">
      <c r="A18395" s="5" t="s">
        <v>954</v>
      </c>
      <c r="B18395" s="7" t="s">
        <v>14342</v>
      </c>
      <c r="C18395" s="2" t="s">
        <v>19467</v>
      </c>
      <c r="D18395" s="9" t="s">
        <v>20817</v>
      </c>
      <c r="F18395" s="2" t="s">
        <v>454</v>
      </c>
    </row>
    <row r="18396" spans="1:6" x14ac:dyDescent="0.25">
      <c r="A18396" s="5" t="s">
        <v>954</v>
      </c>
      <c r="B18396" s="7" t="s">
        <v>14343</v>
      </c>
      <c r="C18396" s="2" t="s">
        <v>19466</v>
      </c>
      <c r="D18396" s="9" t="s">
        <v>20817</v>
      </c>
      <c r="F18396" s="2" t="s">
        <v>454</v>
      </c>
    </row>
    <row r="18397" spans="1:6" x14ac:dyDescent="0.25">
      <c r="A18397" s="5" t="s">
        <v>954</v>
      </c>
      <c r="B18397" s="7" t="s">
        <v>14344</v>
      </c>
      <c r="C18397" s="2" t="s">
        <v>19467</v>
      </c>
      <c r="D18397" s="9" t="s">
        <v>20817</v>
      </c>
      <c r="F18397" s="2" t="s">
        <v>454</v>
      </c>
    </row>
    <row r="18398" spans="1:6" x14ac:dyDescent="0.25">
      <c r="A18398" s="5" t="s">
        <v>954</v>
      </c>
      <c r="B18398" s="7" t="s">
        <v>14345</v>
      </c>
      <c r="C18398" s="2" t="s">
        <v>19466</v>
      </c>
      <c r="D18398" s="9" t="s">
        <v>20817</v>
      </c>
      <c r="F18398" s="2" t="s">
        <v>454</v>
      </c>
    </row>
    <row r="18399" spans="1:6" x14ac:dyDescent="0.25">
      <c r="A18399" s="5" t="s">
        <v>954</v>
      </c>
      <c r="B18399" s="7" t="s">
        <v>14346</v>
      </c>
      <c r="C18399" s="2" t="s">
        <v>19467</v>
      </c>
      <c r="D18399" s="9" t="s">
        <v>20817</v>
      </c>
      <c r="F18399" s="2" t="s">
        <v>454</v>
      </c>
    </row>
    <row r="18400" spans="1:6" x14ac:dyDescent="0.25">
      <c r="A18400" s="5" t="s">
        <v>954</v>
      </c>
      <c r="B18400" s="7" t="s">
        <v>14347</v>
      </c>
      <c r="C18400" s="2" t="s">
        <v>19466</v>
      </c>
      <c r="D18400" s="9" t="s">
        <v>20817</v>
      </c>
      <c r="F18400" s="2" t="s">
        <v>454</v>
      </c>
    </row>
    <row r="18401" spans="1:6" x14ac:dyDescent="0.25">
      <c r="A18401" s="5" t="s">
        <v>954</v>
      </c>
      <c r="B18401" s="7" t="s">
        <v>14348</v>
      </c>
      <c r="C18401" s="2" t="s">
        <v>19467</v>
      </c>
      <c r="D18401" s="9" t="s">
        <v>20817</v>
      </c>
      <c r="F18401" s="2" t="s">
        <v>454</v>
      </c>
    </row>
    <row r="18402" spans="1:6" x14ac:dyDescent="0.25">
      <c r="A18402" s="5" t="s">
        <v>954</v>
      </c>
      <c r="B18402" s="7" t="s">
        <v>14349</v>
      </c>
      <c r="C18402" s="2" t="s">
        <v>19466</v>
      </c>
      <c r="D18402" s="9" t="s">
        <v>20817</v>
      </c>
      <c r="F18402" s="2" t="s">
        <v>454</v>
      </c>
    </row>
    <row r="18403" spans="1:6" x14ac:dyDescent="0.25">
      <c r="A18403" s="5" t="s">
        <v>954</v>
      </c>
      <c r="B18403" s="7" t="s">
        <v>14350</v>
      </c>
      <c r="C18403" s="2" t="s">
        <v>19467</v>
      </c>
      <c r="D18403" s="9" t="s">
        <v>20817</v>
      </c>
      <c r="F18403" s="2" t="s">
        <v>454</v>
      </c>
    </row>
    <row r="18404" spans="1:6" x14ac:dyDescent="0.25">
      <c r="A18404" s="5" t="s">
        <v>954</v>
      </c>
      <c r="B18404" s="7" t="s">
        <v>14351</v>
      </c>
      <c r="C18404" s="2" t="s">
        <v>19466</v>
      </c>
      <c r="D18404" s="9" t="s">
        <v>20817</v>
      </c>
      <c r="F18404" s="2" t="s">
        <v>454</v>
      </c>
    </row>
    <row r="18405" spans="1:6" x14ac:dyDescent="0.25">
      <c r="A18405" s="5" t="s">
        <v>954</v>
      </c>
      <c r="B18405" s="7" t="s">
        <v>14352</v>
      </c>
      <c r="C18405" s="2" t="s">
        <v>19467</v>
      </c>
      <c r="D18405" s="9" t="s">
        <v>20817</v>
      </c>
      <c r="F18405" s="2" t="s">
        <v>454</v>
      </c>
    </row>
    <row r="18406" spans="1:6" x14ac:dyDescent="0.25">
      <c r="A18406" s="5" t="s">
        <v>954</v>
      </c>
      <c r="B18406" s="7" t="s">
        <v>14353</v>
      </c>
      <c r="C18406" s="2" t="s">
        <v>19466</v>
      </c>
      <c r="D18406" s="9" t="s">
        <v>20817</v>
      </c>
      <c r="F18406" s="2" t="s">
        <v>454</v>
      </c>
    </row>
    <row r="18407" spans="1:6" x14ac:dyDescent="0.25">
      <c r="A18407" s="5" t="s">
        <v>954</v>
      </c>
      <c r="B18407" s="7" t="s">
        <v>14354</v>
      </c>
      <c r="C18407" s="2" t="s">
        <v>19466</v>
      </c>
      <c r="D18407" s="9" t="s">
        <v>20817</v>
      </c>
      <c r="F18407" s="2" t="s">
        <v>454</v>
      </c>
    </row>
    <row r="18408" spans="1:6" x14ac:dyDescent="0.25">
      <c r="A18408" s="5" t="s">
        <v>954</v>
      </c>
      <c r="B18408" s="7" t="s">
        <v>14355</v>
      </c>
      <c r="C18408" s="2" t="s">
        <v>19466</v>
      </c>
      <c r="D18408" s="9" t="s">
        <v>20817</v>
      </c>
      <c r="F18408" s="2" t="s">
        <v>454</v>
      </c>
    </row>
    <row r="18409" spans="1:6" x14ac:dyDescent="0.25">
      <c r="A18409" s="5" t="s">
        <v>954</v>
      </c>
      <c r="B18409" s="7" t="s">
        <v>14356</v>
      </c>
      <c r="C18409" s="2" t="s">
        <v>19467</v>
      </c>
      <c r="D18409" s="9" t="s">
        <v>20817</v>
      </c>
      <c r="F18409" s="2" t="s">
        <v>454</v>
      </c>
    </row>
    <row r="18410" spans="1:6" x14ac:dyDescent="0.25">
      <c r="A18410" s="5" t="s">
        <v>954</v>
      </c>
      <c r="B18410" s="7" t="s">
        <v>14357</v>
      </c>
      <c r="C18410" s="2" t="s">
        <v>19466</v>
      </c>
      <c r="D18410" s="9" t="s">
        <v>20817</v>
      </c>
      <c r="F18410" s="2" t="s">
        <v>454</v>
      </c>
    </row>
    <row r="18411" spans="1:6" x14ac:dyDescent="0.25">
      <c r="A18411" s="5" t="s">
        <v>954</v>
      </c>
      <c r="B18411" s="7" t="s">
        <v>14358</v>
      </c>
      <c r="C18411" s="2" t="s">
        <v>19467</v>
      </c>
      <c r="D18411" s="9" t="s">
        <v>20817</v>
      </c>
      <c r="F18411" s="2" t="s">
        <v>454</v>
      </c>
    </row>
    <row r="18412" spans="1:6" x14ac:dyDescent="0.25">
      <c r="A18412" s="5" t="s">
        <v>954</v>
      </c>
      <c r="B18412" s="7" t="s">
        <v>14359</v>
      </c>
      <c r="C18412" s="2" t="s">
        <v>19466</v>
      </c>
      <c r="D18412" s="9" t="s">
        <v>20817</v>
      </c>
      <c r="F18412" s="2" t="s">
        <v>454</v>
      </c>
    </row>
    <row r="18413" spans="1:6" x14ac:dyDescent="0.25">
      <c r="A18413" s="5" t="s">
        <v>954</v>
      </c>
      <c r="B18413" s="7" t="s">
        <v>14360</v>
      </c>
      <c r="C18413" s="2" t="s">
        <v>19467</v>
      </c>
      <c r="D18413" s="9" t="s">
        <v>20817</v>
      </c>
      <c r="F18413" s="2" t="s">
        <v>454</v>
      </c>
    </row>
    <row r="18414" spans="1:6" x14ac:dyDescent="0.25">
      <c r="A18414" s="5" t="s">
        <v>954</v>
      </c>
      <c r="B18414" s="7" t="s">
        <v>14361</v>
      </c>
      <c r="C18414" s="2" t="s">
        <v>19466</v>
      </c>
      <c r="D18414" s="9" t="s">
        <v>20817</v>
      </c>
      <c r="F18414" s="2" t="s">
        <v>454</v>
      </c>
    </row>
    <row r="18415" spans="1:6" x14ac:dyDescent="0.25">
      <c r="A18415" s="5" t="s">
        <v>954</v>
      </c>
      <c r="B18415" s="7" t="s">
        <v>14362</v>
      </c>
      <c r="C18415" s="2" t="s">
        <v>19467</v>
      </c>
      <c r="D18415" s="9" t="s">
        <v>20817</v>
      </c>
      <c r="F18415" s="2" t="s">
        <v>454</v>
      </c>
    </row>
    <row r="18416" spans="1:6" x14ac:dyDescent="0.25">
      <c r="A18416" s="5" t="s">
        <v>954</v>
      </c>
      <c r="B18416" s="7" t="s">
        <v>14363</v>
      </c>
      <c r="C18416" s="2" t="s">
        <v>19466</v>
      </c>
      <c r="D18416" s="9" t="s">
        <v>20817</v>
      </c>
      <c r="F18416" s="2" t="s">
        <v>454</v>
      </c>
    </row>
    <row r="18417" spans="1:6" x14ac:dyDescent="0.25">
      <c r="A18417" s="5" t="s">
        <v>954</v>
      </c>
      <c r="B18417" s="7" t="s">
        <v>14364</v>
      </c>
      <c r="C18417" s="2" t="s">
        <v>19467</v>
      </c>
      <c r="D18417" s="9" t="s">
        <v>20817</v>
      </c>
      <c r="F18417" s="2" t="s">
        <v>454</v>
      </c>
    </row>
    <row r="18418" spans="1:6" x14ac:dyDescent="0.25">
      <c r="A18418" s="5" t="s">
        <v>954</v>
      </c>
      <c r="B18418" s="7" t="s">
        <v>14365</v>
      </c>
      <c r="C18418" s="2" t="s">
        <v>19466</v>
      </c>
      <c r="D18418" s="9" t="s">
        <v>20817</v>
      </c>
      <c r="F18418" s="2" t="s">
        <v>454</v>
      </c>
    </row>
    <row r="18419" spans="1:6" x14ac:dyDescent="0.25">
      <c r="A18419" s="5" t="s">
        <v>954</v>
      </c>
      <c r="B18419" s="7" t="s">
        <v>14366</v>
      </c>
      <c r="C18419" s="2" t="s">
        <v>19467</v>
      </c>
      <c r="D18419" s="9" t="s">
        <v>20817</v>
      </c>
      <c r="F18419" s="2" t="s">
        <v>454</v>
      </c>
    </row>
    <row r="18420" spans="1:6" x14ac:dyDescent="0.25">
      <c r="A18420" s="5" t="s">
        <v>954</v>
      </c>
      <c r="B18420" s="7" t="s">
        <v>14367</v>
      </c>
      <c r="C18420" s="2" t="s">
        <v>19466</v>
      </c>
      <c r="D18420" s="9" t="s">
        <v>20817</v>
      </c>
      <c r="F18420" s="2" t="s">
        <v>454</v>
      </c>
    </row>
    <row r="18421" spans="1:6" x14ac:dyDescent="0.25">
      <c r="A18421" s="5" t="s">
        <v>954</v>
      </c>
      <c r="B18421" s="7" t="s">
        <v>14368</v>
      </c>
      <c r="C18421" s="2" t="s">
        <v>19467</v>
      </c>
      <c r="D18421" s="9" t="s">
        <v>20817</v>
      </c>
      <c r="F18421" s="2" t="s">
        <v>454</v>
      </c>
    </row>
    <row r="18422" spans="1:6" x14ac:dyDescent="0.25">
      <c r="A18422" s="5" t="s">
        <v>954</v>
      </c>
      <c r="B18422" s="7" t="s">
        <v>14369</v>
      </c>
      <c r="C18422" s="2" t="s">
        <v>19466</v>
      </c>
      <c r="D18422" s="9" t="s">
        <v>20817</v>
      </c>
      <c r="F18422" s="2" t="s">
        <v>454</v>
      </c>
    </row>
    <row r="18423" spans="1:6" x14ac:dyDescent="0.25">
      <c r="A18423" s="5" t="s">
        <v>954</v>
      </c>
      <c r="B18423" s="7" t="s">
        <v>14370</v>
      </c>
      <c r="C18423" s="2" t="s">
        <v>19467</v>
      </c>
      <c r="D18423" s="9" t="s">
        <v>20817</v>
      </c>
      <c r="F18423" s="2" t="s">
        <v>454</v>
      </c>
    </row>
    <row r="18424" spans="1:6" x14ac:dyDescent="0.25">
      <c r="A18424" s="5" t="s">
        <v>954</v>
      </c>
      <c r="B18424" s="7" t="s">
        <v>14371</v>
      </c>
      <c r="C18424" s="2" t="s">
        <v>19466</v>
      </c>
      <c r="D18424" s="9" t="s">
        <v>20817</v>
      </c>
      <c r="F18424" s="2" t="s">
        <v>454</v>
      </c>
    </row>
    <row r="18425" spans="1:6" x14ac:dyDescent="0.25">
      <c r="A18425" s="5" t="s">
        <v>956</v>
      </c>
      <c r="B18425" s="7" t="s">
        <v>14372</v>
      </c>
      <c r="D18425" s="9" t="s">
        <v>20817</v>
      </c>
      <c r="F18425" s="2" t="s">
        <v>454</v>
      </c>
    </row>
    <row r="18426" spans="1:6" x14ac:dyDescent="0.25">
      <c r="A18426" s="5" t="s">
        <v>956</v>
      </c>
      <c r="B18426" s="7" t="s">
        <v>14373</v>
      </c>
      <c r="D18426" s="9" t="s">
        <v>20818</v>
      </c>
      <c r="F18426" s="2" t="s">
        <v>455</v>
      </c>
    </row>
    <row r="18427" spans="1:6" x14ac:dyDescent="0.25">
      <c r="A18427" s="5" t="s">
        <v>954</v>
      </c>
      <c r="B18427" s="7" t="s">
        <v>14374</v>
      </c>
      <c r="C18427" s="2" t="s">
        <v>19465</v>
      </c>
      <c r="D18427" s="9" t="s">
        <v>20818</v>
      </c>
      <c r="F18427" s="2" t="s">
        <v>455</v>
      </c>
    </row>
    <row r="18428" spans="1:6" x14ac:dyDescent="0.25">
      <c r="A18428" s="5" t="s">
        <v>954</v>
      </c>
      <c r="B18428" s="7" t="s">
        <v>14375</v>
      </c>
      <c r="C18428" s="2" t="s">
        <v>19465</v>
      </c>
      <c r="D18428" s="9" t="s">
        <v>20818</v>
      </c>
      <c r="F18428" s="2" t="s">
        <v>455</v>
      </c>
    </row>
    <row r="18429" spans="1:6" x14ac:dyDescent="0.25">
      <c r="A18429" s="5" t="s">
        <v>954</v>
      </c>
      <c r="B18429" s="7" t="s">
        <v>14376</v>
      </c>
      <c r="C18429" s="2" t="s">
        <v>19465</v>
      </c>
      <c r="D18429" s="9" t="s">
        <v>20818</v>
      </c>
      <c r="F18429" s="2" t="s">
        <v>455</v>
      </c>
    </row>
    <row r="18430" spans="1:6" x14ac:dyDescent="0.25">
      <c r="A18430" s="5" t="s">
        <v>954</v>
      </c>
      <c r="B18430" s="7" t="s">
        <v>14377</v>
      </c>
      <c r="C18430" s="2" t="s">
        <v>19465</v>
      </c>
      <c r="D18430" s="9" t="s">
        <v>20818</v>
      </c>
      <c r="F18430" s="2" t="s">
        <v>455</v>
      </c>
    </row>
    <row r="18431" spans="1:6" x14ac:dyDescent="0.25">
      <c r="A18431" s="5" t="s">
        <v>954</v>
      </c>
      <c r="B18431" s="7" t="s">
        <v>14378</v>
      </c>
      <c r="C18431" s="2" t="s">
        <v>19465</v>
      </c>
      <c r="D18431" s="9" t="s">
        <v>20818</v>
      </c>
      <c r="F18431" s="2" t="s">
        <v>455</v>
      </c>
    </row>
    <row r="18432" spans="1:6" x14ac:dyDescent="0.25">
      <c r="A18432" s="5" t="s">
        <v>954</v>
      </c>
      <c r="B18432" s="7" t="s">
        <v>14379</v>
      </c>
      <c r="C18432" s="2" t="s">
        <v>19465</v>
      </c>
      <c r="D18432" s="9" t="s">
        <v>20818</v>
      </c>
      <c r="F18432" s="2" t="s">
        <v>455</v>
      </c>
    </row>
    <row r="18433" spans="1:6" x14ac:dyDescent="0.25">
      <c r="A18433" s="5" t="s">
        <v>954</v>
      </c>
      <c r="B18433" s="7" t="s">
        <v>14380</v>
      </c>
      <c r="C18433" s="2" t="s">
        <v>19465</v>
      </c>
      <c r="D18433" s="9" t="s">
        <v>20818</v>
      </c>
      <c r="F18433" s="2" t="s">
        <v>455</v>
      </c>
    </row>
    <row r="18434" spans="1:6" x14ac:dyDescent="0.25">
      <c r="A18434" s="5" t="s">
        <v>954</v>
      </c>
      <c r="B18434" s="7" t="s">
        <v>14381</v>
      </c>
      <c r="C18434" s="2" t="s">
        <v>19465</v>
      </c>
      <c r="D18434" s="9" t="s">
        <v>20818</v>
      </c>
      <c r="F18434" s="2" t="s">
        <v>455</v>
      </c>
    </row>
    <row r="18435" spans="1:6" x14ac:dyDescent="0.25">
      <c r="A18435" s="5" t="s">
        <v>954</v>
      </c>
      <c r="B18435" s="7" t="s">
        <v>14382</v>
      </c>
      <c r="C18435" s="2" t="s">
        <v>19465</v>
      </c>
      <c r="D18435" s="9" t="s">
        <v>20818</v>
      </c>
      <c r="F18435" s="2" t="s">
        <v>455</v>
      </c>
    </row>
    <row r="18436" spans="1:6" x14ac:dyDescent="0.25">
      <c r="A18436" s="5" t="s">
        <v>954</v>
      </c>
      <c r="B18436" s="7" t="s">
        <v>14383</v>
      </c>
      <c r="C18436" s="2" t="s">
        <v>19465</v>
      </c>
      <c r="D18436" s="9" t="s">
        <v>20818</v>
      </c>
      <c r="F18436" s="2" t="s">
        <v>455</v>
      </c>
    </row>
    <row r="18437" spans="1:6" x14ac:dyDescent="0.25">
      <c r="A18437" s="5" t="s">
        <v>954</v>
      </c>
      <c r="B18437" s="7" t="s">
        <v>14384</v>
      </c>
      <c r="C18437" s="2" t="s">
        <v>19465</v>
      </c>
      <c r="D18437" s="9" t="s">
        <v>20818</v>
      </c>
      <c r="F18437" s="2" t="s">
        <v>455</v>
      </c>
    </row>
    <row r="18438" spans="1:6" x14ac:dyDescent="0.25">
      <c r="A18438" s="5" t="s">
        <v>954</v>
      </c>
      <c r="B18438" s="7" t="s">
        <v>14385</v>
      </c>
      <c r="C18438" s="2" t="s">
        <v>19465</v>
      </c>
      <c r="D18438" s="9" t="s">
        <v>20818</v>
      </c>
      <c r="F18438" s="2" t="s">
        <v>455</v>
      </c>
    </row>
    <row r="18439" spans="1:6" x14ac:dyDescent="0.25">
      <c r="A18439" s="5" t="s">
        <v>954</v>
      </c>
      <c r="B18439" s="7" t="s">
        <v>14386</v>
      </c>
      <c r="C18439" s="2" t="s">
        <v>19465</v>
      </c>
      <c r="D18439" s="9" t="s">
        <v>20818</v>
      </c>
      <c r="F18439" s="2" t="s">
        <v>455</v>
      </c>
    </row>
    <row r="18440" spans="1:6" x14ac:dyDescent="0.25">
      <c r="A18440" s="5" t="s">
        <v>954</v>
      </c>
      <c r="B18440" s="7" t="s">
        <v>14387</v>
      </c>
      <c r="C18440" s="2" t="s">
        <v>19465</v>
      </c>
      <c r="D18440" s="9" t="s">
        <v>20818</v>
      </c>
      <c r="F18440" s="2" t="s">
        <v>455</v>
      </c>
    </row>
    <row r="18441" spans="1:6" x14ac:dyDescent="0.25">
      <c r="A18441" s="5" t="s">
        <v>954</v>
      </c>
      <c r="B18441" s="7" t="s">
        <v>14388</v>
      </c>
      <c r="C18441" s="2" t="s">
        <v>19465</v>
      </c>
      <c r="D18441" s="9" t="s">
        <v>20818</v>
      </c>
      <c r="F18441" s="2" t="s">
        <v>455</v>
      </c>
    </row>
    <row r="18442" spans="1:6" x14ac:dyDescent="0.25">
      <c r="A18442" s="5" t="s">
        <v>954</v>
      </c>
      <c r="B18442" s="7" t="s">
        <v>14389</v>
      </c>
      <c r="C18442" s="2" t="s">
        <v>19465</v>
      </c>
      <c r="D18442" s="9" t="s">
        <v>20818</v>
      </c>
      <c r="F18442" s="2" t="s">
        <v>455</v>
      </c>
    </row>
    <row r="18443" spans="1:6" x14ac:dyDescent="0.25">
      <c r="A18443" s="5" t="s">
        <v>954</v>
      </c>
      <c r="B18443" s="7" t="s">
        <v>14390</v>
      </c>
      <c r="C18443" s="2" t="s">
        <v>19465</v>
      </c>
      <c r="D18443" s="9" t="s">
        <v>20818</v>
      </c>
      <c r="F18443" s="2" t="s">
        <v>455</v>
      </c>
    </row>
    <row r="18444" spans="1:6" x14ac:dyDescent="0.25">
      <c r="A18444" s="5" t="s">
        <v>954</v>
      </c>
      <c r="B18444" s="7" t="s">
        <v>14391</v>
      </c>
      <c r="C18444" s="2" t="s">
        <v>19465</v>
      </c>
      <c r="D18444" s="9" t="s">
        <v>20818</v>
      </c>
      <c r="F18444" s="2" t="s">
        <v>455</v>
      </c>
    </row>
    <row r="18445" spans="1:6" x14ac:dyDescent="0.25">
      <c r="A18445" s="5" t="s">
        <v>954</v>
      </c>
      <c r="B18445" s="7" t="s">
        <v>14392</v>
      </c>
      <c r="C18445" s="2" t="s">
        <v>19465</v>
      </c>
      <c r="D18445" s="9" t="s">
        <v>20818</v>
      </c>
      <c r="F18445" s="2" t="s">
        <v>455</v>
      </c>
    </row>
    <row r="18446" spans="1:6" x14ac:dyDescent="0.25">
      <c r="A18446" s="5" t="s">
        <v>954</v>
      </c>
      <c r="B18446" s="7" t="s">
        <v>14393</v>
      </c>
      <c r="C18446" s="2" t="s">
        <v>19465</v>
      </c>
      <c r="D18446" s="9" t="s">
        <v>20818</v>
      </c>
      <c r="F18446" s="2" t="s">
        <v>455</v>
      </c>
    </row>
    <row r="18447" spans="1:6" x14ac:dyDescent="0.25">
      <c r="A18447" s="5" t="s">
        <v>954</v>
      </c>
      <c r="B18447" s="7" t="s">
        <v>14394</v>
      </c>
      <c r="C18447" s="2" t="s">
        <v>19465</v>
      </c>
      <c r="D18447" s="9" t="s">
        <v>20818</v>
      </c>
      <c r="F18447" s="2" t="s">
        <v>455</v>
      </c>
    </row>
    <row r="18448" spans="1:6" x14ac:dyDescent="0.25">
      <c r="A18448" s="5" t="s">
        <v>954</v>
      </c>
      <c r="B18448" s="7" t="s">
        <v>14395</v>
      </c>
      <c r="C18448" s="2" t="s">
        <v>19465</v>
      </c>
      <c r="D18448" s="9" t="s">
        <v>20818</v>
      </c>
      <c r="F18448" s="2" t="s">
        <v>455</v>
      </c>
    </row>
    <row r="18449" spans="1:6" x14ac:dyDescent="0.25">
      <c r="A18449" s="5" t="s">
        <v>954</v>
      </c>
      <c r="B18449" s="7" t="s">
        <v>14396</v>
      </c>
      <c r="C18449" s="2" t="s">
        <v>19465</v>
      </c>
      <c r="D18449" s="9" t="s">
        <v>20818</v>
      </c>
      <c r="F18449" s="2" t="s">
        <v>455</v>
      </c>
    </row>
    <row r="18450" spans="1:6" x14ac:dyDescent="0.25">
      <c r="A18450" s="5" t="s">
        <v>954</v>
      </c>
      <c r="B18450" s="7" t="s">
        <v>14397</v>
      </c>
      <c r="C18450" s="2" t="s">
        <v>19465</v>
      </c>
      <c r="D18450" s="9" t="s">
        <v>20818</v>
      </c>
      <c r="F18450" s="2" t="s">
        <v>455</v>
      </c>
    </row>
    <row r="18451" spans="1:6" x14ac:dyDescent="0.25">
      <c r="A18451" s="5" t="s">
        <v>954</v>
      </c>
      <c r="B18451" s="7" t="s">
        <v>14398</v>
      </c>
      <c r="C18451" s="2" t="s">
        <v>19465</v>
      </c>
      <c r="D18451" s="9" t="s">
        <v>20818</v>
      </c>
      <c r="F18451" s="2" t="s">
        <v>455</v>
      </c>
    </row>
    <row r="18452" spans="1:6" x14ac:dyDescent="0.25">
      <c r="A18452" s="5" t="s">
        <v>954</v>
      </c>
      <c r="B18452" s="7" t="s">
        <v>14399</v>
      </c>
      <c r="C18452" s="2" t="s">
        <v>19465</v>
      </c>
      <c r="D18452" s="9" t="s">
        <v>20818</v>
      </c>
      <c r="F18452" s="2" t="s">
        <v>455</v>
      </c>
    </row>
    <row r="18453" spans="1:6" x14ac:dyDescent="0.25">
      <c r="A18453" s="5" t="s">
        <v>954</v>
      </c>
      <c r="B18453" s="7" t="s">
        <v>14400</v>
      </c>
      <c r="C18453" s="2" t="s">
        <v>19465</v>
      </c>
      <c r="D18453" s="9" t="s">
        <v>20818</v>
      </c>
      <c r="F18453" s="2" t="s">
        <v>455</v>
      </c>
    </row>
    <row r="18454" spans="1:6" x14ac:dyDescent="0.25">
      <c r="A18454" s="5" t="s">
        <v>954</v>
      </c>
      <c r="B18454" s="7" t="s">
        <v>14401</v>
      </c>
      <c r="C18454" s="2" t="s">
        <v>19465</v>
      </c>
      <c r="D18454" s="9" t="s">
        <v>20818</v>
      </c>
      <c r="F18454" s="2" t="s">
        <v>455</v>
      </c>
    </row>
    <row r="18455" spans="1:6" x14ac:dyDescent="0.25">
      <c r="A18455" s="5" t="s">
        <v>954</v>
      </c>
      <c r="B18455" s="7" t="s">
        <v>14402</v>
      </c>
      <c r="C18455" s="2" t="s">
        <v>19465</v>
      </c>
      <c r="D18455" s="9" t="s">
        <v>20818</v>
      </c>
      <c r="F18455" s="2" t="s">
        <v>455</v>
      </c>
    </row>
    <row r="18456" spans="1:6" x14ac:dyDescent="0.25">
      <c r="A18456" s="5" t="s">
        <v>954</v>
      </c>
      <c r="B18456" s="7" t="s">
        <v>14403</v>
      </c>
      <c r="C18456" s="2" t="s">
        <v>19465</v>
      </c>
      <c r="D18456" s="9" t="s">
        <v>20818</v>
      </c>
      <c r="F18456" s="2" t="s">
        <v>455</v>
      </c>
    </row>
    <row r="18457" spans="1:6" x14ac:dyDescent="0.25">
      <c r="A18457" s="5" t="s">
        <v>954</v>
      </c>
      <c r="B18457" s="7" t="s">
        <v>14404</v>
      </c>
      <c r="C18457" s="2" t="s">
        <v>19465</v>
      </c>
      <c r="D18457" s="9" t="s">
        <v>20818</v>
      </c>
      <c r="F18457" s="2" t="s">
        <v>455</v>
      </c>
    </row>
    <row r="18458" spans="1:6" x14ac:dyDescent="0.25">
      <c r="A18458" s="5" t="s">
        <v>954</v>
      </c>
      <c r="B18458" s="7" t="s">
        <v>14405</v>
      </c>
      <c r="C18458" s="2" t="s">
        <v>19465</v>
      </c>
      <c r="D18458" s="9" t="s">
        <v>20818</v>
      </c>
      <c r="F18458" s="2" t="s">
        <v>455</v>
      </c>
    </row>
    <row r="18459" spans="1:6" x14ac:dyDescent="0.25">
      <c r="A18459" s="5" t="s">
        <v>954</v>
      </c>
      <c r="B18459" s="7" t="s">
        <v>14406</v>
      </c>
      <c r="C18459" s="2" t="s">
        <v>19465</v>
      </c>
      <c r="D18459" s="9" t="s">
        <v>20818</v>
      </c>
      <c r="F18459" s="2" t="s">
        <v>455</v>
      </c>
    </row>
    <row r="18460" spans="1:6" x14ac:dyDescent="0.25">
      <c r="A18460" s="5" t="s">
        <v>954</v>
      </c>
      <c r="B18460" s="7" t="s">
        <v>14407</v>
      </c>
      <c r="C18460" s="2" t="s">
        <v>19465</v>
      </c>
      <c r="D18460" s="9" t="s">
        <v>20818</v>
      </c>
      <c r="F18460" s="2" t="s">
        <v>455</v>
      </c>
    </row>
    <row r="18461" spans="1:6" x14ac:dyDescent="0.25">
      <c r="A18461" s="5" t="s">
        <v>954</v>
      </c>
      <c r="B18461" s="7" t="s">
        <v>14408</v>
      </c>
      <c r="C18461" s="2" t="s">
        <v>19465</v>
      </c>
      <c r="D18461" s="9" t="s">
        <v>20818</v>
      </c>
      <c r="F18461" s="2" t="s">
        <v>455</v>
      </c>
    </row>
    <row r="18462" spans="1:6" x14ac:dyDescent="0.25">
      <c r="A18462" s="5" t="s">
        <v>954</v>
      </c>
      <c r="B18462" s="7" t="s">
        <v>14409</v>
      </c>
      <c r="C18462" s="2" t="s">
        <v>19465</v>
      </c>
      <c r="D18462" s="9" t="s">
        <v>20818</v>
      </c>
      <c r="F18462" s="2" t="s">
        <v>455</v>
      </c>
    </row>
    <row r="18463" spans="1:6" x14ac:dyDescent="0.25">
      <c r="A18463" s="5" t="s">
        <v>954</v>
      </c>
      <c r="B18463" s="7" t="s">
        <v>14410</v>
      </c>
      <c r="C18463" s="2" t="s">
        <v>19465</v>
      </c>
      <c r="D18463" s="9" t="s">
        <v>20818</v>
      </c>
      <c r="F18463" s="2" t="s">
        <v>455</v>
      </c>
    </row>
    <row r="18464" spans="1:6" x14ac:dyDescent="0.25">
      <c r="A18464" s="5" t="s">
        <v>954</v>
      </c>
      <c r="B18464" s="7" t="s">
        <v>14411</v>
      </c>
      <c r="C18464" s="2" t="s">
        <v>19465</v>
      </c>
      <c r="D18464" s="9" t="s">
        <v>20818</v>
      </c>
      <c r="F18464" s="2" t="s">
        <v>455</v>
      </c>
    </row>
    <row r="18465" spans="1:6" x14ac:dyDescent="0.25">
      <c r="A18465" s="5" t="s">
        <v>954</v>
      </c>
      <c r="B18465" s="7" t="s">
        <v>14412</v>
      </c>
      <c r="C18465" s="2" t="s">
        <v>19465</v>
      </c>
      <c r="D18465" s="9" t="s">
        <v>20818</v>
      </c>
      <c r="F18465" s="2" t="s">
        <v>455</v>
      </c>
    </row>
    <row r="18466" spans="1:6" x14ac:dyDescent="0.25">
      <c r="A18466" s="5" t="s">
        <v>954</v>
      </c>
      <c r="B18466" s="7" t="s">
        <v>14413</v>
      </c>
      <c r="C18466" s="2" t="s">
        <v>19465</v>
      </c>
      <c r="D18466" s="9" t="s">
        <v>20818</v>
      </c>
      <c r="F18466" s="2" t="s">
        <v>455</v>
      </c>
    </row>
    <row r="18467" spans="1:6" x14ac:dyDescent="0.25">
      <c r="A18467" s="5" t="s">
        <v>954</v>
      </c>
      <c r="B18467" s="7" t="s">
        <v>14414</v>
      </c>
      <c r="C18467" s="2" t="s">
        <v>19465</v>
      </c>
      <c r="D18467" s="9" t="s">
        <v>20818</v>
      </c>
      <c r="F18467" s="2" t="s">
        <v>455</v>
      </c>
    </row>
    <row r="18468" spans="1:6" x14ac:dyDescent="0.25">
      <c r="A18468" s="5" t="s">
        <v>954</v>
      </c>
      <c r="B18468" s="7" t="s">
        <v>14415</v>
      </c>
      <c r="C18468" s="2" t="s">
        <v>19465</v>
      </c>
      <c r="D18468" s="9" t="s">
        <v>20818</v>
      </c>
      <c r="F18468" s="2" t="s">
        <v>455</v>
      </c>
    </row>
    <row r="18469" spans="1:6" x14ac:dyDescent="0.25">
      <c r="A18469" s="5" t="s">
        <v>954</v>
      </c>
      <c r="B18469" s="7" t="s">
        <v>14416</v>
      </c>
      <c r="C18469" s="2" t="s">
        <v>19465</v>
      </c>
      <c r="D18469" s="9" t="s">
        <v>20818</v>
      </c>
      <c r="F18469" s="2" t="s">
        <v>455</v>
      </c>
    </row>
    <row r="18470" spans="1:6" x14ac:dyDescent="0.25">
      <c r="A18470" s="5" t="s">
        <v>954</v>
      </c>
      <c r="B18470" s="7" t="s">
        <v>14417</v>
      </c>
      <c r="C18470" s="2" t="s">
        <v>19465</v>
      </c>
      <c r="D18470" s="9" t="s">
        <v>20818</v>
      </c>
      <c r="F18470" s="2" t="s">
        <v>455</v>
      </c>
    </row>
    <row r="18471" spans="1:6" x14ac:dyDescent="0.25">
      <c r="A18471" s="5" t="s">
        <v>954</v>
      </c>
      <c r="B18471" s="7" t="s">
        <v>14418</v>
      </c>
      <c r="C18471" s="2" t="s">
        <v>19465</v>
      </c>
      <c r="D18471" s="9" t="s">
        <v>20818</v>
      </c>
      <c r="F18471" s="2" t="s">
        <v>455</v>
      </c>
    </row>
    <row r="18472" spans="1:6" x14ac:dyDescent="0.25">
      <c r="A18472" s="5" t="s">
        <v>954</v>
      </c>
      <c r="B18472" s="7" t="s">
        <v>14419</v>
      </c>
      <c r="C18472" s="2" t="s">
        <v>19465</v>
      </c>
      <c r="D18472" s="9" t="s">
        <v>20818</v>
      </c>
      <c r="F18472" s="2" t="s">
        <v>455</v>
      </c>
    </row>
    <row r="18473" spans="1:6" x14ac:dyDescent="0.25">
      <c r="A18473" s="5" t="s">
        <v>954</v>
      </c>
      <c r="B18473" s="7" t="s">
        <v>14420</v>
      </c>
      <c r="C18473" s="2" t="s">
        <v>19465</v>
      </c>
      <c r="D18473" s="9" t="s">
        <v>20818</v>
      </c>
      <c r="F18473" s="2" t="s">
        <v>455</v>
      </c>
    </row>
    <row r="18474" spans="1:6" x14ac:dyDescent="0.25">
      <c r="A18474" s="5" t="s">
        <v>954</v>
      </c>
      <c r="B18474" s="7" t="s">
        <v>14421</v>
      </c>
      <c r="C18474" s="2" t="s">
        <v>19465</v>
      </c>
      <c r="D18474" s="9" t="s">
        <v>20818</v>
      </c>
      <c r="F18474" s="2" t="s">
        <v>455</v>
      </c>
    </row>
    <row r="18475" spans="1:6" x14ac:dyDescent="0.25">
      <c r="A18475" s="5" t="s">
        <v>956</v>
      </c>
      <c r="B18475" s="7" t="s">
        <v>14422</v>
      </c>
      <c r="D18475" s="9" t="s">
        <v>20818</v>
      </c>
      <c r="F18475" s="2" t="s">
        <v>455</v>
      </c>
    </row>
    <row r="18476" spans="1:6" x14ac:dyDescent="0.25">
      <c r="A18476" s="5" t="s">
        <v>956</v>
      </c>
      <c r="B18476" s="7" t="s">
        <v>14423</v>
      </c>
      <c r="D18476" s="9" t="s">
        <v>20819</v>
      </c>
      <c r="F18476" s="2" t="s">
        <v>456</v>
      </c>
    </row>
    <row r="18477" spans="1:6" x14ac:dyDescent="0.25">
      <c r="A18477" s="5" t="s">
        <v>954</v>
      </c>
      <c r="B18477" s="7" t="s">
        <v>14424</v>
      </c>
      <c r="C18477" s="2" t="s">
        <v>18800</v>
      </c>
      <c r="D18477" s="9" t="s">
        <v>20819</v>
      </c>
      <c r="F18477" s="2" t="s">
        <v>456</v>
      </c>
    </row>
    <row r="18478" spans="1:6" x14ac:dyDescent="0.25">
      <c r="A18478" s="5" t="s">
        <v>956</v>
      </c>
      <c r="B18478" s="7" t="s">
        <v>14425</v>
      </c>
      <c r="D18478" s="9" t="s">
        <v>20819</v>
      </c>
      <c r="F18478" s="2" t="s">
        <v>456</v>
      </c>
    </row>
    <row r="18479" spans="1:6" x14ac:dyDescent="0.25">
      <c r="A18479" s="5" t="s">
        <v>954</v>
      </c>
      <c r="B18479" s="7" t="s">
        <v>14426</v>
      </c>
      <c r="C18479" s="2" t="s">
        <v>19468</v>
      </c>
      <c r="D18479" s="9" t="s">
        <v>20819</v>
      </c>
      <c r="F18479" s="2" t="s">
        <v>456</v>
      </c>
    </row>
    <row r="18480" spans="1:6" x14ac:dyDescent="0.25">
      <c r="A18480" s="5" t="s">
        <v>954</v>
      </c>
      <c r="B18480" s="7" t="s">
        <v>14427</v>
      </c>
      <c r="C18480" s="2" t="s">
        <v>19468</v>
      </c>
      <c r="D18480" s="9" t="s">
        <v>20819</v>
      </c>
      <c r="F18480" s="2" t="s">
        <v>456</v>
      </c>
    </row>
    <row r="18481" spans="1:6" x14ac:dyDescent="0.25">
      <c r="A18481" s="5" t="s">
        <v>954</v>
      </c>
      <c r="B18481" s="7" t="s">
        <v>14428</v>
      </c>
      <c r="C18481" s="2" t="s">
        <v>19468</v>
      </c>
      <c r="D18481" s="9" t="s">
        <v>20819</v>
      </c>
      <c r="F18481" s="2" t="s">
        <v>456</v>
      </c>
    </row>
    <row r="18482" spans="1:6" x14ac:dyDescent="0.25">
      <c r="A18482" s="5" t="s">
        <v>954</v>
      </c>
      <c r="B18482" s="7" t="s">
        <v>14429</v>
      </c>
      <c r="C18482" s="2" t="s">
        <v>19468</v>
      </c>
      <c r="D18482" s="9" t="s">
        <v>20819</v>
      </c>
      <c r="F18482" s="2" t="s">
        <v>456</v>
      </c>
    </row>
    <row r="18483" spans="1:6" x14ac:dyDescent="0.25">
      <c r="A18483" s="5" t="s">
        <v>954</v>
      </c>
      <c r="B18483" s="7" t="s">
        <v>14430</v>
      </c>
      <c r="C18483" s="2" t="s">
        <v>19468</v>
      </c>
      <c r="D18483" s="9" t="s">
        <v>20819</v>
      </c>
      <c r="F18483" s="2" t="s">
        <v>456</v>
      </c>
    </row>
    <row r="18484" spans="1:6" x14ac:dyDescent="0.25">
      <c r="A18484" s="5" t="s">
        <v>954</v>
      </c>
      <c r="B18484" s="7" t="s">
        <v>14431</v>
      </c>
      <c r="C18484" s="2" t="s">
        <v>19468</v>
      </c>
      <c r="D18484" s="9" t="s">
        <v>20819</v>
      </c>
      <c r="F18484" s="2" t="s">
        <v>456</v>
      </c>
    </row>
    <row r="18485" spans="1:6" x14ac:dyDescent="0.25">
      <c r="A18485" s="5" t="s">
        <v>954</v>
      </c>
      <c r="B18485" s="7" t="s">
        <v>14432</v>
      </c>
      <c r="C18485" s="2" t="s">
        <v>19468</v>
      </c>
      <c r="D18485" s="9" t="s">
        <v>20819</v>
      </c>
      <c r="F18485" s="2" t="s">
        <v>456</v>
      </c>
    </row>
    <row r="18486" spans="1:6" x14ac:dyDescent="0.25">
      <c r="A18486" s="5" t="s">
        <v>954</v>
      </c>
      <c r="B18486" s="7" t="s">
        <v>14433</v>
      </c>
      <c r="C18486" s="2" t="s">
        <v>19468</v>
      </c>
      <c r="D18486" s="9" t="s">
        <v>20819</v>
      </c>
      <c r="F18486" s="2" t="s">
        <v>456</v>
      </c>
    </row>
    <row r="18487" spans="1:6" x14ac:dyDescent="0.25">
      <c r="A18487" s="5" t="s">
        <v>954</v>
      </c>
      <c r="B18487" s="7" t="s">
        <v>14434</v>
      </c>
      <c r="C18487" s="2" t="s">
        <v>19468</v>
      </c>
      <c r="D18487" s="9" t="s">
        <v>20819</v>
      </c>
      <c r="F18487" s="2" t="s">
        <v>456</v>
      </c>
    </row>
    <row r="18488" spans="1:6" x14ac:dyDescent="0.25">
      <c r="A18488" s="5" t="s">
        <v>954</v>
      </c>
      <c r="B18488" s="7" t="s">
        <v>14435</v>
      </c>
      <c r="C18488" s="2" t="s">
        <v>19468</v>
      </c>
      <c r="D18488" s="9" t="s">
        <v>20819</v>
      </c>
      <c r="F18488" s="2" t="s">
        <v>456</v>
      </c>
    </row>
    <row r="18489" spans="1:6" x14ac:dyDescent="0.25">
      <c r="A18489" s="5" t="s">
        <v>954</v>
      </c>
      <c r="B18489" s="7" t="s">
        <v>14436</v>
      </c>
      <c r="C18489" s="2" t="s">
        <v>19468</v>
      </c>
      <c r="D18489" s="9" t="s">
        <v>20819</v>
      </c>
      <c r="F18489" s="2" t="s">
        <v>456</v>
      </c>
    </row>
    <row r="18490" spans="1:6" x14ac:dyDescent="0.25">
      <c r="A18490" s="5" t="s">
        <v>954</v>
      </c>
      <c r="B18490" s="7" t="s">
        <v>14437</v>
      </c>
      <c r="C18490" s="2" t="s">
        <v>19468</v>
      </c>
      <c r="D18490" s="9" t="s">
        <v>20819</v>
      </c>
      <c r="F18490" s="2" t="s">
        <v>456</v>
      </c>
    </row>
    <row r="18491" spans="1:6" x14ac:dyDescent="0.25">
      <c r="A18491" s="5" t="s">
        <v>954</v>
      </c>
      <c r="B18491" s="7" t="s">
        <v>14438</v>
      </c>
      <c r="C18491" s="2" t="s">
        <v>19468</v>
      </c>
      <c r="D18491" s="9" t="s">
        <v>20819</v>
      </c>
      <c r="F18491" s="2" t="s">
        <v>456</v>
      </c>
    </row>
    <row r="18492" spans="1:6" x14ac:dyDescent="0.25">
      <c r="A18492" s="5" t="s">
        <v>954</v>
      </c>
      <c r="B18492" s="7" t="s">
        <v>14439</v>
      </c>
      <c r="C18492" s="2" t="s">
        <v>19468</v>
      </c>
      <c r="D18492" s="9" t="s">
        <v>20819</v>
      </c>
      <c r="F18492" s="2" t="s">
        <v>456</v>
      </c>
    </row>
    <row r="18493" spans="1:6" x14ac:dyDescent="0.25">
      <c r="A18493" s="5" t="s">
        <v>954</v>
      </c>
      <c r="B18493" s="7" t="s">
        <v>14440</v>
      </c>
      <c r="C18493" s="2" t="s">
        <v>19468</v>
      </c>
      <c r="D18493" s="9" t="s">
        <v>20819</v>
      </c>
      <c r="F18493" s="2" t="s">
        <v>456</v>
      </c>
    </row>
    <row r="18494" spans="1:6" x14ac:dyDescent="0.25">
      <c r="A18494" s="5" t="s">
        <v>954</v>
      </c>
      <c r="B18494" s="7" t="s">
        <v>14441</v>
      </c>
      <c r="C18494" s="2" t="s">
        <v>19468</v>
      </c>
      <c r="D18494" s="9" t="s">
        <v>20819</v>
      </c>
      <c r="F18494" s="2" t="s">
        <v>456</v>
      </c>
    </row>
    <row r="18495" spans="1:6" x14ac:dyDescent="0.25">
      <c r="A18495" s="5" t="s">
        <v>954</v>
      </c>
      <c r="B18495" s="7" t="s">
        <v>14442</v>
      </c>
      <c r="C18495" s="2" t="s">
        <v>19468</v>
      </c>
      <c r="D18495" s="9" t="s">
        <v>20819</v>
      </c>
      <c r="F18495" s="2" t="s">
        <v>456</v>
      </c>
    </row>
    <row r="18496" spans="1:6" x14ac:dyDescent="0.25">
      <c r="A18496" s="5" t="s">
        <v>954</v>
      </c>
      <c r="B18496" s="7" t="s">
        <v>14443</v>
      </c>
      <c r="C18496" s="2" t="s">
        <v>19468</v>
      </c>
      <c r="D18496" s="9" t="s">
        <v>20819</v>
      </c>
      <c r="F18496" s="2" t="s">
        <v>456</v>
      </c>
    </row>
    <row r="18497" spans="1:6" x14ac:dyDescent="0.25">
      <c r="A18497" s="5" t="s">
        <v>954</v>
      </c>
      <c r="B18497" s="7" t="s">
        <v>14444</v>
      </c>
      <c r="C18497" s="2" t="s">
        <v>19468</v>
      </c>
      <c r="D18497" s="9" t="s">
        <v>20819</v>
      </c>
      <c r="F18497" s="2" t="s">
        <v>456</v>
      </c>
    </row>
    <row r="18498" spans="1:6" x14ac:dyDescent="0.25">
      <c r="A18498" s="5" t="s">
        <v>954</v>
      </c>
      <c r="B18498" s="7" t="s">
        <v>14445</v>
      </c>
      <c r="C18498" s="2" t="s">
        <v>19468</v>
      </c>
      <c r="D18498" s="9" t="s">
        <v>20819</v>
      </c>
      <c r="F18498" s="2" t="s">
        <v>456</v>
      </c>
    </row>
    <row r="18499" spans="1:6" x14ac:dyDescent="0.25">
      <c r="A18499" s="5" t="s">
        <v>954</v>
      </c>
      <c r="B18499" s="7" t="s">
        <v>14446</v>
      </c>
      <c r="C18499" s="2" t="s">
        <v>19468</v>
      </c>
      <c r="D18499" s="9" t="s">
        <v>20819</v>
      </c>
      <c r="F18499" s="2" t="s">
        <v>456</v>
      </c>
    </row>
    <row r="18500" spans="1:6" x14ac:dyDescent="0.25">
      <c r="A18500" s="5" t="s">
        <v>954</v>
      </c>
      <c r="B18500" s="7" t="s">
        <v>14447</v>
      </c>
      <c r="C18500" s="2" t="s">
        <v>19468</v>
      </c>
      <c r="D18500" s="9" t="s">
        <v>20819</v>
      </c>
      <c r="F18500" s="2" t="s">
        <v>456</v>
      </c>
    </row>
    <row r="18501" spans="1:6" x14ac:dyDescent="0.25">
      <c r="A18501" s="5" t="s">
        <v>954</v>
      </c>
      <c r="B18501" s="7" t="s">
        <v>14448</v>
      </c>
      <c r="C18501" s="2" t="s">
        <v>19468</v>
      </c>
      <c r="D18501" s="9" t="s">
        <v>20819</v>
      </c>
      <c r="F18501" s="2" t="s">
        <v>456</v>
      </c>
    </row>
    <row r="18502" spans="1:6" x14ac:dyDescent="0.25">
      <c r="A18502" s="5" t="s">
        <v>954</v>
      </c>
      <c r="B18502" s="7" t="s">
        <v>14449</v>
      </c>
      <c r="C18502" s="2" t="s">
        <v>19468</v>
      </c>
      <c r="D18502" s="9" t="s">
        <v>20819</v>
      </c>
      <c r="F18502" s="2" t="s">
        <v>456</v>
      </c>
    </row>
    <row r="18503" spans="1:6" x14ac:dyDescent="0.25">
      <c r="A18503" s="5" t="s">
        <v>954</v>
      </c>
      <c r="B18503" s="7" t="s">
        <v>14450</v>
      </c>
      <c r="C18503" s="2" t="s">
        <v>19468</v>
      </c>
      <c r="D18503" s="9" t="s">
        <v>20819</v>
      </c>
      <c r="F18503" s="2" t="s">
        <v>456</v>
      </c>
    </row>
    <row r="18504" spans="1:6" x14ac:dyDescent="0.25">
      <c r="A18504" s="5" t="s">
        <v>954</v>
      </c>
      <c r="B18504" s="7" t="s">
        <v>14451</v>
      </c>
      <c r="C18504" s="2" t="s">
        <v>19468</v>
      </c>
      <c r="D18504" s="9" t="s">
        <v>20819</v>
      </c>
      <c r="F18504" s="2" t="s">
        <v>456</v>
      </c>
    </row>
    <row r="18505" spans="1:6" x14ac:dyDescent="0.25">
      <c r="A18505" s="5" t="s">
        <v>954</v>
      </c>
      <c r="B18505" s="7" t="s">
        <v>14452</v>
      </c>
      <c r="C18505" s="2" t="s">
        <v>19468</v>
      </c>
      <c r="D18505" s="9" t="s">
        <v>20819</v>
      </c>
      <c r="F18505" s="2" t="s">
        <v>456</v>
      </c>
    </row>
    <row r="18506" spans="1:6" x14ac:dyDescent="0.25">
      <c r="A18506" s="5" t="s">
        <v>954</v>
      </c>
      <c r="B18506" s="7" t="s">
        <v>14453</v>
      </c>
      <c r="C18506" s="2" t="s">
        <v>19468</v>
      </c>
      <c r="D18506" s="9" t="s">
        <v>20819</v>
      </c>
      <c r="F18506" s="2" t="s">
        <v>456</v>
      </c>
    </row>
    <row r="18507" spans="1:6" x14ac:dyDescent="0.25">
      <c r="A18507" s="5" t="s">
        <v>954</v>
      </c>
      <c r="B18507" s="7" t="s">
        <v>14454</v>
      </c>
      <c r="C18507" s="2" t="s">
        <v>19468</v>
      </c>
      <c r="D18507" s="9" t="s">
        <v>20819</v>
      </c>
      <c r="F18507" s="2" t="s">
        <v>456</v>
      </c>
    </row>
    <row r="18508" spans="1:6" x14ac:dyDescent="0.25">
      <c r="A18508" s="5" t="s">
        <v>954</v>
      </c>
      <c r="B18508" s="7" t="s">
        <v>14455</v>
      </c>
      <c r="C18508" s="2" t="s">
        <v>19468</v>
      </c>
      <c r="D18508" s="9" t="s">
        <v>20819</v>
      </c>
      <c r="F18508" s="2" t="s">
        <v>456</v>
      </c>
    </row>
    <row r="18509" spans="1:6" x14ac:dyDescent="0.25">
      <c r="A18509" s="5" t="s">
        <v>954</v>
      </c>
      <c r="B18509" s="7" t="s">
        <v>14456</v>
      </c>
      <c r="C18509" s="2" t="s">
        <v>19468</v>
      </c>
      <c r="D18509" s="9" t="s">
        <v>20819</v>
      </c>
      <c r="F18509" s="2" t="s">
        <v>456</v>
      </c>
    </row>
    <row r="18510" spans="1:6" x14ac:dyDescent="0.25">
      <c r="A18510" s="5" t="s">
        <v>954</v>
      </c>
      <c r="B18510" s="7" t="s">
        <v>14457</v>
      </c>
      <c r="C18510" s="2" t="s">
        <v>19468</v>
      </c>
      <c r="D18510" s="9" t="s">
        <v>20819</v>
      </c>
      <c r="F18510" s="2" t="s">
        <v>456</v>
      </c>
    </row>
    <row r="18511" spans="1:6" x14ac:dyDescent="0.25">
      <c r="A18511" s="5" t="s">
        <v>954</v>
      </c>
      <c r="B18511" s="7" t="s">
        <v>14458</v>
      </c>
      <c r="C18511" s="2" t="s">
        <v>19468</v>
      </c>
      <c r="D18511" s="9" t="s">
        <v>20819</v>
      </c>
      <c r="F18511" s="2" t="s">
        <v>456</v>
      </c>
    </row>
    <row r="18512" spans="1:6" x14ac:dyDescent="0.25">
      <c r="A18512" s="5" t="s">
        <v>954</v>
      </c>
      <c r="B18512" s="7" t="s">
        <v>14459</v>
      </c>
      <c r="C18512" s="2" t="s">
        <v>19468</v>
      </c>
      <c r="D18512" s="9" t="s">
        <v>20819</v>
      </c>
      <c r="F18512" s="2" t="s">
        <v>456</v>
      </c>
    </row>
    <row r="18513" spans="1:6" x14ac:dyDescent="0.25">
      <c r="A18513" s="5" t="s">
        <v>954</v>
      </c>
      <c r="B18513" s="7" t="s">
        <v>14460</v>
      </c>
      <c r="C18513" s="2" t="s">
        <v>19468</v>
      </c>
      <c r="D18513" s="9" t="s">
        <v>20819</v>
      </c>
      <c r="F18513" s="2" t="s">
        <v>456</v>
      </c>
    </row>
    <row r="18514" spans="1:6" x14ac:dyDescent="0.25">
      <c r="A18514" s="5" t="s">
        <v>954</v>
      </c>
      <c r="B18514" s="7" t="s">
        <v>14461</v>
      </c>
      <c r="C18514" s="2" t="s">
        <v>19468</v>
      </c>
      <c r="D18514" s="9" t="s">
        <v>20819</v>
      </c>
      <c r="F18514" s="2" t="s">
        <v>456</v>
      </c>
    </row>
    <row r="18515" spans="1:6" x14ac:dyDescent="0.25">
      <c r="A18515" s="5" t="s">
        <v>954</v>
      </c>
      <c r="B18515" s="7" t="s">
        <v>14462</v>
      </c>
      <c r="C18515" s="2" t="s">
        <v>19468</v>
      </c>
      <c r="D18515" s="9" t="s">
        <v>20819</v>
      </c>
      <c r="F18515" s="2" t="s">
        <v>456</v>
      </c>
    </row>
    <row r="18516" spans="1:6" x14ac:dyDescent="0.25">
      <c r="A18516" s="5" t="s">
        <v>954</v>
      </c>
      <c r="B18516" s="7" t="s">
        <v>14463</v>
      </c>
      <c r="C18516" s="2" t="s">
        <v>19468</v>
      </c>
      <c r="D18516" s="9" t="s">
        <v>20819</v>
      </c>
      <c r="F18516" s="2" t="s">
        <v>456</v>
      </c>
    </row>
    <row r="18517" spans="1:6" x14ac:dyDescent="0.25">
      <c r="A18517" s="5" t="s">
        <v>954</v>
      </c>
      <c r="B18517" s="7" t="s">
        <v>14464</v>
      </c>
      <c r="C18517" s="2" t="s">
        <v>19468</v>
      </c>
      <c r="D18517" s="9" t="s">
        <v>20819</v>
      </c>
      <c r="F18517" s="2" t="s">
        <v>456</v>
      </c>
    </row>
    <row r="18518" spans="1:6" x14ac:dyDescent="0.25">
      <c r="A18518" s="5" t="s">
        <v>954</v>
      </c>
      <c r="B18518" s="7" t="s">
        <v>14465</v>
      </c>
      <c r="C18518" s="2" t="s">
        <v>19468</v>
      </c>
      <c r="D18518" s="9" t="s">
        <v>20819</v>
      </c>
      <c r="F18518" s="2" t="s">
        <v>456</v>
      </c>
    </row>
    <row r="18519" spans="1:6" x14ac:dyDescent="0.25">
      <c r="A18519" s="5" t="s">
        <v>956</v>
      </c>
      <c r="B18519" s="7" t="s">
        <v>14466</v>
      </c>
      <c r="D18519" s="9" t="s">
        <v>20819</v>
      </c>
      <c r="F18519" s="2" t="s">
        <v>456</v>
      </c>
    </row>
    <row r="18520" spans="1:6" x14ac:dyDescent="0.25">
      <c r="A18520" s="5" t="s">
        <v>956</v>
      </c>
      <c r="B18520" s="7" t="s">
        <v>14467</v>
      </c>
      <c r="D18520" s="9" t="s">
        <v>20820</v>
      </c>
      <c r="F18520" s="2" t="s">
        <v>457</v>
      </c>
    </row>
    <row r="18521" spans="1:6" x14ac:dyDescent="0.25">
      <c r="A18521" s="5" t="s">
        <v>954</v>
      </c>
      <c r="B18521" s="7" t="s">
        <v>1696</v>
      </c>
      <c r="C18521" s="2" t="s">
        <v>18066</v>
      </c>
      <c r="D18521" s="9" t="s">
        <v>20820</v>
      </c>
      <c r="F18521" s="2" t="s">
        <v>457</v>
      </c>
    </row>
    <row r="18522" spans="1:6" x14ac:dyDescent="0.25">
      <c r="A18522" s="5" t="s">
        <v>954</v>
      </c>
      <c r="B18522" s="7" t="s">
        <v>14468</v>
      </c>
      <c r="C18522" s="2" t="s">
        <v>18066</v>
      </c>
      <c r="D18522" s="9" t="s">
        <v>20820</v>
      </c>
      <c r="F18522" s="2" t="s">
        <v>457</v>
      </c>
    </row>
    <row r="18523" spans="1:6" x14ac:dyDescent="0.25">
      <c r="A18523" s="5" t="s">
        <v>954</v>
      </c>
      <c r="B18523" s="7" t="s">
        <v>14469</v>
      </c>
      <c r="C18523" s="2" t="s">
        <v>18066</v>
      </c>
      <c r="D18523" s="9" t="s">
        <v>20820</v>
      </c>
      <c r="F18523" s="2" t="s">
        <v>457</v>
      </c>
    </row>
    <row r="18524" spans="1:6" x14ac:dyDescent="0.25">
      <c r="A18524" s="5" t="s">
        <v>954</v>
      </c>
      <c r="B18524" s="7" t="s">
        <v>14470</v>
      </c>
      <c r="C18524" s="2" t="s">
        <v>18066</v>
      </c>
      <c r="D18524" s="9" t="s">
        <v>20820</v>
      </c>
      <c r="F18524" s="2" t="s">
        <v>457</v>
      </c>
    </row>
    <row r="18525" spans="1:6" x14ac:dyDescent="0.25">
      <c r="A18525" s="5" t="s">
        <v>954</v>
      </c>
      <c r="B18525" s="7" t="s">
        <v>14471</v>
      </c>
      <c r="C18525" s="2" t="s">
        <v>18066</v>
      </c>
      <c r="D18525" s="9" t="s">
        <v>20820</v>
      </c>
      <c r="F18525" s="2" t="s">
        <v>457</v>
      </c>
    </row>
    <row r="18526" spans="1:6" x14ac:dyDescent="0.25">
      <c r="A18526" s="5" t="s">
        <v>954</v>
      </c>
      <c r="B18526" s="7" t="s">
        <v>14472</v>
      </c>
      <c r="C18526" s="2" t="s">
        <v>18066</v>
      </c>
      <c r="D18526" s="9" t="s">
        <v>20820</v>
      </c>
      <c r="F18526" s="2" t="s">
        <v>457</v>
      </c>
    </row>
    <row r="18527" spans="1:6" x14ac:dyDescent="0.25">
      <c r="A18527" s="5" t="s">
        <v>954</v>
      </c>
      <c r="B18527" s="7" t="s">
        <v>14473</v>
      </c>
      <c r="C18527" s="2" t="s">
        <v>18066</v>
      </c>
      <c r="D18527" s="9" t="s">
        <v>20820</v>
      </c>
      <c r="F18527" s="2" t="s">
        <v>457</v>
      </c>
    </row>
    <row r="18528" spans="1:6" x14ac:dyDescent="0.25">
      <c r="A18528" s="5" t="s">
        <v>954</v>
      </c>
      <c r="B18528" s="7" t="s">
        <v>14474</v>
      </c>
      <c r="C18528" s="2" t="s">
        <v>18066</v>
      </c>
      <c r="D18528" s="9" t="s">
        <v>20820</v>
      </c>
      <c r="F18528" s="2" t="s">
        <v>457</v>
      </c>
    </row>
    <row r="18529" spans="1:6" x14ac:dyDescent="0.25">
      <c r="A18529" s="5" t="s">
        <v>954</v>
      </c>
      <c r="B18529" s="7" t="s">
        <v>14475</v>
      </c>
      <c r="C18529" s="2" t="s">
        <v>18066</v>
      </c>
      <c r="D18529" s="9" t="s">
        <v>20820</v>
      </c>
      <c r="F18529" s="2" t="s">
        <v>457</v>
      </c>
    </row>
    <row r="18530" spans="1:6" x14ac:dyDescent="0.25">
      <c r="A18530" s="5" t="s">
        <v>954</v>
      </c>
      <c r="B18530" s="7" t="s">
        <v>14476</v>
      </c>
      <c r="C18530" s="2" t="s">
        <v>18066</v>
      </c>
      <c r="D18530" s="9" t="s">
        <v>20820</v>
      </c>
      <c r="F18530" s="2" t="s">
        <v>457</v>
      </c>
    </row>
    <row r="18531" spans="1:6" x14ac:dyDescent="0.25">
      <c r="A18531" s="5" t="s">
        <v>956</v>
      </c>
      <c r="B18531" s="7" t="s">
        <v>14477</v>
      </c>
      <c r="D18531" s="9" t="s">
        <v>20820</v>
      </c>
      <c r="F18531" s="2" t="s">
        <v>457</v>
      </c>
    </row>
    <row r="18532" spans="1:6" x14ac:dyDescent="0.25">
      <c r="A18532" s="5" t="s">
        <v>956</v>
      </c>
      <c r="B18532" s="7" t="s">
        <v>14478</v>
      </c>
      <c r="D18532" s="9" t="s">
        <v>20821</v>
      </c>
      <c r="F18532" s="2" t="s">
        <v>458</v>
      </c>
    </row>
    <row r="18533" spans="1:6" x14ac:dyDescent="0.25">
      <c r="A18533" s="5" t="s">
        <v>954</v>
      </c>
      <c r="B18533" s="7" t="s">
        <v>14479</v>
      </c>
      <c r="C18533" s="2" t="s">
        <v>18066</v>
      </c>
      <c r="D18533" s="9" t="s">
        <v>20821</v>
      </c>
      <c r="F18533" s="2" t="s">
        <v>458</v>
      </c>
    </row>
    <row r="18534" spans="1:6" x14ac:dyDescent="0.25">
      <c r="A18534" s="5" t="s">
        <v>954</v>
      </c>
      <c r="B18534" s="7" t="s">
        <v>14480</v>
      </c>
      <c r="C18534" s="2" t="s">
        <v>18066</v>
      </c>
      <c r="D18534" s="9" t="s">
        <v>20821</v>
      </c>
      <c r="F18534" s="2" t="s">
        <v>458</v>
      </c>
    </row>
    <row r="18535" spans="1:6" x14ac:dyDescent="0.25">
      <c r="A18535" s="5" t="s">
        <v>954</v>
      </c>
      <c r="B18535" s="7" t="s">
        <v>14481</v>
      </c>
      <c r="C18535" s="2" t="s">
        <v>18066</v>
      </c>
      <c r="D18535" s="9" t="s">
        <v>20821</v>
      </c>
      <c r="F18535" s="2" t="s">
        <v>458</v>
      </c>
    </row>
    <row r="18536" spans="1:6" x14ac:dyDescent="0.25">
      <c r="A18536" s="5" t="s">
        <v>954</v>
      </c>
      <c r="B18536" s="7" t="s">
        <v>14482</v>
      </c>
      <c r="C18536" s="2" t="s">
        <v>18066</v>
      </c>
      <c r="D18536" s="9" t="s">
        <v>20821</v>
      </c>
      <c r="F18536" s="2" t="s">
        <v>458</v>
      </c>
    </row>
    <row r="18537" spans="1:6" x14ac:dyDescent="0.25">
      <c r="A18537" s="5" t="s">
        <v>954</v>
      </c>
      <c r="B18537" s="7" t="s">
        <v>1700</v>
      </c>
      <c r="C18537" s="2" t="s">
        <v>18066</v>
      </c>
      <c r="D18537" s="9" t="s">
        <v>20821</v>
      </c>
      <c r="F18537" s="2" t="s">
        <v>458</v>
      </c>
    </row>
    <row r="18538" spans="1:6" x14ac:dyDescent="0.25">
      <c r="A18538" s="5" t="s">
        <v>954</v>
      </c>
      <c r="B18538" s="7" t="s">
        <v>14483</v>
      </c>
      <c r="C18538" s="2" t="s">
        <v>18066</v>
      </c>
      <c r="D18538" s="9" t="s">
        <v>20821</v>
      </c>
      <c r="F18538" s="2" t="s">
        <v>458</v>
      </c>
    </row>
    <row r="18539" spans="1:6" x14ac:dyDescent="0.25">
      <c r="A18539" s="5" t="s">
        <v>954</v>
      </c>
      <c r="B18539" s="7" t="s">
        <v>14484</v>
      </c>
      <c r="C18539" s="2" t="s">
        <v>18066</v>
      </c>
      <c r="D18539" s="9" t="s">
        <v>20821</v>
      </c>
      <c r="F18539" s="2" t="s">
        <v>458</v>
      </c>
    </row>
    <row r="18540" spans="1:6" x14ac:dyDescent="0.25">
      <c r="A18540" s="5" t="s">
        <v>954</v>
      </c>
      <c r="B18540" s="7" t="s">
        <v>14485</v>
      </c>
      <c r="C18540" s="2" t="s">
        <v>18066</v>
      </c>
      <c r="D18540" s="9" t="s">
        <v>20821</v>
      </c>
      <c r="F18540" s="2" t="s">
        <v>458</v>
      </c>
    </row>
    <row r="18541" spans="1:6" x14ac:dyDescent="0.25">
      <c r="A18541" s="5" t="s">
        <v>954</v>
      </c>
      <c r="B18541" s="7" t="s">
        <v>1704</v>
      </c>
      <c r="C18541" s="2" t="s">
        <v>18066</v>
      </c>
      <c r="D18541" s="9" t="s">
        <v>20821</v>
      </c>
      <c r="F18541" s="2" t="s">
        <v>458</v>
      </c>
    </row>
    <row r="18542" spans="1:6" x14ac:dyDescent="0.25">
      <c r="A18542" s="5" t="s">
        <v>954</v>
      </c>
      <c r="B18542" s="7" t="s">
        <v>1705</v>
      </c>
      <c r="C18542" s="2" t="s">
        <v>18066</v>
      </c>
      <c r="D18542" s="9" t="s">
        <v>20821</v>
      </c>
      <c r="F18542" s="2" t="s">
        <v>458</v>
      </c>
    </row>
    <row r="18543" spans="1:6" x14ac:dyDescent="0.25">
      <c r="A18543" s="5" t="s">
        <v>954</v>
      </c>
      <c r="B18543" s="7" t="s">
        <v>1706</v>
      </c>
      <c r="C18543" s="2" t="s">
        <v>18066</v>
      </c>
      <c r="D18543" s="9" t="s">
        <v>20821</v>
      </c>
      <c r="F18543" s="2" t="s">
        <v>458</v>
      </c>
    </row>
    <row r="18544" spans="1:6" x14ac:dyDescent="0.25">
      <c r="A18544" s="5" t="s">
        <v>954</v>
      </c>
      <c r="B18544" s="7" t="s">
        <v>14486</v>
      </c>
      <c r="C18544" s="2" t="s">
        <v>18066</v>
      </c>
      <c r="D18544" s="9" t="s">
        <v>20821</v>
      </c>
      <c r="F18544" s="2" t="s">
        <v>458</v>
      </c>
    </row>
    <row r="18545" spans="1:6" x14ac:dyDescent="0.25">
      <c r="A18545" s="5" t="s">
        <v>954</v>
      </c>
      <c r="B18545" s="7" t="s">
        <v>14487</v>
      </c>
      <c r="C18545" s="2" t="s">
        <v>18066</v>
      </c>
      <c r="D18545" s="9" t="s">
        <v>20821</v>
      </c>
      <c r="F18545" s="2" t="s">
        <v>458</v>
      </c>
    </row>
    <row r="18546" spans="1:6" x14ac:dyDescent="0.25">
      <c r="A18546" s="5" t="s">
        <v>954</v>
      </c>
      <c r="B18546" s="7" t="s">
        <v>1709</v>
      </c>
      <c r="C18546" s="2" t="s">
        <v>18066</v>
      </c>
      <c r="D18546" s="9" t="s">
        <v>20821</v>
      </c>
      <c r="F18546" s="2" t="s">
        <v>458</v>
      </c>
    </row>
    <row r="18547" spans="1:6" x14ac:dyDescent="0.25">
      <c r="A18547" s="5" t="s">
        <v>954</v>
      </c>
      <c r="B18547" s="7" t="s">
        <v>14488</v>
      </c>
      <c r="C18547" s="2" t="s">
        <v>18066</v>
      </c>
      <c r="D18547" s="9" t="s">
        <v>20821</v>
      </c>
      <c r="F18547" s="2" t="s">
        <v>458</v>
      </c>
    </row>
    <row r="18548" spans="1:6" x14ac:dyDescent="0.25">
      <c r="A18548" s="5" t="s">
        <v>954</v>
      </c>
      <c r="B18548" s="7" t="s">
        <v>1711</v>
      </c>
      <c r="C18548" s="2" t="s">
        <v>18066</v>
      </c>
      <c r="D18548" s="9" t="s">
        <v>20821</v>
      </c>
      <c r="F18548" s="2" t="s">
        <v>458</v>
      </c>
    </row>
    <row r="18549" spans="1:6" x14ac:dyDescent="0.25">
      <c r="A18549" s="5" t="s">
        <v>954</v>
      </c>
      <c r="B18549" s="7" t="s">
        <v>14489</v>
      </c>
      <c r="C18549" s="2" t="s">
        <v>18066</v>
      </c>
      <c r="D18549" s="9" t="s">
        <v>20821</v>
      </c>
      <c r="F18549" s="2" t="s">
        <v>458</v>
      </c>
    </row>
    <row r="18550" spans="1:6" x14ac:dyDescent="0.25">
      <c r="A18550" s="5" t="s">
        <v>954</v>
      </c>
      <c r="B18550" s="7" t="s">
        <v>1713</v>
      </c>
      <c r="C18550" s="2" t="s">
        <v>18066</v>
      </c>
      <c r="D18550" s="9" t="s">
        <v>20821</v>
      </c>
      <c r="F18550" s="2" t="s">
        <v>458</v>
      </c>
    </row>
    <row r="18551" spans="1:6" x14ac:dyDescent="0.25">
      <c r="A18551" s="5" t="s">
        <v>954</v>
      </c>
      <c r="B18551" s="7" t="s">
        <v>1714</v>
      </c>
      <c r="C18551" s="2" t="s">
        <v>18066</v>
      </c>
      <c r="D18551" s="9" t="s">
        <v>20821</v>
      </c>
      <c r="F18551" s="2" t="s">
        <v>458</v>
      </c>
    </row>
    <row r="18552" spans="1:6" x14ac:dyDescent="0.25">
      <c r="A18552" s="5" t="s">
        <v>954</v>
      </c>
      <c r="B18552" s="7" t="s">
        <v>14490</v>
      </c>
      <c r="C18552" s="2" t="s">
        <v>18066</v>
      </c>
      <c r="D18552" s="9" t="s">
        <v>20821</v>
      </c>
      <c r="F18552" s="2" t="s">
        <v>458</v>
      </c>
    </row>
    <row r="18553" spans="1:6" x14ac:dyDescent="0.25">
      <c r="A18553" s="5" t="s">
        <v>954</v>
      </c>
      <c r="B18553" s="7" t="s">
        <v>14491</v>
      </c>
      <c r="C18553" s="2" t="s">
        <v>18066</v>
      </c>
      <c r="D18553" s="9" t="s">
        <v>20821</v>
      </c>
      <c r="F18553" s="2" t="s">
        <v>458</v>
      </c>
    </row>
    <row r="18554" spans="1:6" x14ac:dyDescent="0.25">
      <c r="A18554" s="5" t="s">
        <v>954</v>
      </c>
      <c r="B18554" s="7" t="s">
        <v>14492</v>
      </c>
      <c r="C18554" s="2" t="s">
        <v>18066</v>
      </c>
      <c r="D18554" s="9" t="s">
        <v>20821</v>
      </c>
      <c r="F18554" s="2" t="s">
        <v>458</v>
      </c>
    </row>
    <row r="18555" spans="1:6" x14ac:dyDescent="0.25">
      <c r="A18555" s="5" t="s">
        <v>954</v>
      </c>
      <c r="B18555" s="7" t="s">
        <v>14493</v>
      </c>
      <c r="C18555" s="2" t="s">
        <v>18066</v>
      </c>
      <c r="D18555" s="9" t="s">
        <v>20821</v>
      </c>
      <c r="F18555" s="2" t="s">
        <v>458</v>
      </c>
    </row>
    <row r="18556" spans="1:6" x14ac:dyDescent="0.25">
      <c r="A18556" s="5" t="s">
        <v>954</v>
      </c>
      <c r="B18556" s="7" t="s">
        <v>14494</v>
      </c>
      <c r="C18556" s="2" t="s">
        <v>18066</v>
      </c>
      <c r="D18556" s="9" t="s">
        <v>20821</v>
      </c>
      <c r="F18556" s="2" t="s">
        <v>458</v>
      </c>
    </row>
    <row r="18557" spans="1:6" x14ac:dyDescent="0.25">
      <c r="A18557" s="5" t="s">
        <v>954</v>
      </c>
      <c r="B18557" s="7" t="s">
        <v>14495</v>
      </c>
      <c r="C18557" s="2" t="s">
        <v>18066</v>
      </c>
      <c r="D18557" s="9" t="s">
        <v>20821</v>
      </c>
      <c r="F18557" s="2" t="s">
        <v>458</v>
      </c>
    </row>
    <row r="18558" spans="1:6" x14ac:dyDescent="0.25">
      <c r="A18558" s="5" t="s">
        <v>956</v>
      </c>
      <c r="B18558" s="7" t="s">
        <v>14496</v>
      </c>
      <c r="D18558" s="9" t="s">
        <v>20821</v>
      </c>
      <c r="F18558" s="2" t="s">
        <v>458</v>
      </c>
    </row>
    <row r="18559" spans="1:6" x14ac:dyDescent="0.25">
      <c r="A18559" s="5" t="s">
        <v>956</v>
      </c>
      <c r="B18559" s="7" t="s">
        <v>14497</v>
      </c>
      <c r="D18559" s="9" t="s">
        <v>20822</v>
      </c>
      <c r="F18559" s="2" t="s">
        <v>459</v>
      </c>
    </row>
    <row r="18560" spans="1:6" x14ac:dyDescent="0.25">
      <c r="A18560" s="5" t="s">
        <v>954</v>
      </c>
      <c r="B18560" s="7" t="s">
        <v>14498</v>
      </c>
      <c r="C18560" s="2" t="s">
        <v>19469</v>
      </c>
      <c r="D18560" s="9" t="s">
        <v>20822</v>
      </c>
      <c r="F18560" s="2" t="s">
        <v>459</v>
      </c>
    </row>
    <row r="18561" spans="1:6" x14ac:dyDescent="0.25">
      <c r="A18561" s="5" t="s">
        <v>954</v>
      </c>
      <c r="B18561" s="7" t="s">
        <v>14499</v>
      </c>
      <c r="C18561" s="2" t="s">
        <v>19469</v>
      </c>
      <c r="D18561" s="9" t="s">
        <v>20822</v>
      </c>
      <c r="F18561" s="2" t="s">
        <v>459</v>
      </c>
    </row>
    <row r="18562" spans="1:6" x14ac:dyDescent="0.25">
      <c r="A18562" s="5" t="s">
        <v>954</v>
      </c>
      <c r="B18562" s="7" t="s">
        <v>14500</v>
      </c>
      <c r="C18562" s="2" t="s">
        <v>19469</v>
      </c>
      <c r="D18562" s="9" t="s">
        <v>20822</v>
      </c>
      <c r="F18562" s="2" t="s">
        <v>459</v>
      </c>
    </row>
    <row r="18563" spans="1:6" x14ac:dyDescent="0.25">
      <c r="A18563" s="5" t="s">
        <v>954</v>
      </c>
      <c r="B18563" s="7" t="s">
        <v>14501</v>
      </c>
      <c r="C18563" s="2" t="s">
        <v>19469</v>
      </c>
      <c r="D18563" s="9" t="s">
        <v>20822</v>
      </c>
      <c r="F18563" s="2" t="s">
        <v>459</v>
      </c>
    </row>
    <row r="18564" spans="1:6" x14ac:dyDescent="0.25">
      <c r="A18564" s="5" t="s">
        <v>954</v>
      </c>
      <c r="B18564" s="7" t="s">
        <v>14502</v>
      </c>
      <c r="C18564" s="2" t="s">
        <v>19469</v>
      </c>
      <c r="D18564" s="9" t="s">
        <v>20822</v>
      </c>
      <c r="F18564" s="2" t="s">
        <v>459</v>
      </c>
    </row>
    <row r="18565" spans="1:6" x14ac:dyDescent="0.25">
      <c r="A18565" s="5" t="s">
        <v>954</v>
      </c>
      <c r="B18565" s="7" t="s">
        <v>14503</v>
      </c>
      <c r="C18565" s="2" t="s">
        <v>19469</v>
      </c>
      <c r="D18565" s="9" t="s">
        <v>20822</v>
      </c>
      <c r="F18565" s="2" t="s">
        <v>459</v>
      </c>
    </row>
    <row r="18566" spans="1:6" x14ac:dyDescent="0.25">
      <c r="A18566" s="5" t="s">
        <v>954</v>
      </c>
      <c r="B18566" s="7" t="s">
        <v>14504</v>
      </c>
      <c r="C18566" s="2" t="s">
        <v>19469</v>
      </c>
      <c r="D18566" s="9" t="s">
        <v>20822</v>
      </c>
      <c r="F18566" s="2" t="s">
        <v>459</v>
      </c>
    </row>
    <row r="18567" spans="1:6" x14ac:dyDescent="0.25">
      <c r="A18567" s="5" t="s">
        <v>954</v>
      </c>
      <c r="B18567" s="7" t="s">
        <v>14505</v>
      </c>
      <c r="C18567" s="2" t="s">
        <v>19469</v>
      </c>
      <c r="D18567" s="9" t="s">
        <v>20822</v>
      </c>
      <c r="F18567" s="2" t="s">
        <v>459</v>
      </c>
    </row>
    <row r="18568" spans="1:6" x14ac:dyDescent="0.25">
      <c r="A18568" s="5" t="s">
        <v>954</v>
      </c>
      <c r="B18568" s="7" t="s">
        <v>14506</v>
      </c>
      <c r="C18568" s="2" t="s">
        <v>19469</v>
      </c>
      <c r="D18568" s="9" t="s">
        <v>20822</v>
      </c>
      <c r="F18568" s="2" t="s">
        <v>459</v>
      </c>
    </row>
    <row r="18569" spans="1:6" x14ac:dyDescent="0.25">
      <c r="A18569" s="5" t="s">
        <v>954</v>
      </c>
      <c r="B18569" s="7" t="s">
        <v>14507</v>
      </c>
      <c r="C18569" s="2" t="s">
        <v>19469</v>
      </c>
      <c r="D18569" s="9" t="s">
        <v>20822</v>
      </c>
      <c r="F18569" s="2" t="s">
        <v>459</v>
      </c>
    </row>
    <row r="18570" spans="1:6" x14ac:dyDescent="0.25">
      <c r="A18570" s="5" t="s">
        <v>954</v>
      </c>
      <c r="B18570" s="7" t="s">
        <v>14508</v>
      </c>
      <c r="C18570" s="2" t="s">
        <v>19469</v>
      </c>
      <c r="D18570" s="9" t="s">
        <v>20822</v>
      </c>
      <c r="F18570" s="2" t="s">
        <v>459</v>
      </c>
    </row>
    <row r="18571" spans="1:6" x14ac:dyDescent="0.25">
      <c r="A18571" s="5" t="s">
        <v>954</v>
      </c>
      <c r="B18571" s="7" t="s">
        <v>14509</v>
      </c>
      <c r="C18571" s="2" t="s">
        <v>19469</v>
      </c>
      <c r="D18571" s="9" t="s">
        <v>20822</v>
      </c>
      <c r="F18571" s="2" t="s">
        <v>459</v>
      </c>
    </row>
    <row r="18572" spans="1:6" x14ac:dyDescent="0.25">
      <c r="A18572" s="5" t="s">
        <v>954</v>
      </c>
      <c r="B18572" s="7" t="s">
        <v>14510</v>
      </c>
      <c r="C18572" s="2" t="s">
        <v>19469</v>
      </c>
      <c r="D18572" s="9" t="s">
        <v>20822</v>
      </c>
      <c r="F18572" s="2" t="s">
        <v>459</v>
      </c>
    </row>
    <row r="18573" spans="1:6" x14ac:dyDescent="0.25">
      <c r="A18573" s="5" t="s">
        <v>954</v>
      </c>
      <c r="B18573" s="7" t="s">
        <v>14511</v>
      </c>
      <c r="C18573" s="2" t="s">
        <v>19469</v>
      </c>
      <c r="D18573" s="9" t="s">
        <v>20822</v>
      </c>
      <c r="F18573" s="2" t="s">
        <v>459</v>
      </c>
    </row>
    <row r="18574" spans="1:6" x14ac:dyDescent="0.25">
      <c r="A18574" s="5" t="s">
        <v>954</v>
      </c>
      <c r="B18574" s="7" t="s">
        <v>14512</v>
      </c>
      <c r="C18574" s="2" t="s">
        <v>19469</v>
      </c>
      <c r="D18574" s="9" t="s">
        <v>20822</v>
      </c>
      <c r="F18574" s="2" t="s">
        <v>459</v>
      </c>
    </row>
    <row r="18575" spans="1:6" x14ac:dyDescent="0.25">
      <c r="A18575" s="5" t="s">
        <v>954</v>
      </c>
      <c r="B18575" s="7" t="s">
        <v>14513</v>
      </c>
      <c r="C18575" s="2" t="s">
        <v>19469</v>
      </c>
      <c r="D18575" s="9" t="s">
        <v>20822</v>
      </c>
      <c r="F18575" s="2" t="s">
        <v>459</v>
      </c>
    </row>
    <row r="18576" spans="1:6" x14ac:dyDescent="0.25">
      <c r="A18576" s="5" t="s">
        <v>954</v>
      </c>
      <c r="B18576" s="7" t="s">
        <v>14514</v>
      </c>
      <c r="C18576" s="2" t="s">
        <v>19469</v>
      </c>
      <c r="D18576" s="9" t="s">
        <v>20822</v>
      </c>
      <c r="F18576" s="2" t="s">
        <v>459</v>
      </c>
    </row>
    <row r="18577" spans="1:6" x14ac:dyDescent="0.25">
      <c r="A18577" s="5" t="s">
        <v>954</v>
      </c>
      <c r="B18577" s="7" t="s">
        <v>14515</v>
      </c>
      <c r="C18577" s="2" t="s">
        <v>19469</v>
      </c>
      <c r="D18577" s="9" t="s">
        <v>20822</v>
      </c>
      <c r="F18577" s="2" t="s">
        <v>459</v>
      </c>
    </row>
    <row r="18578" spans="1:6" x14ac:dyDescent="0.25">
      <c r="A18578" s="5" t="s">
        <v>954</v>
      </c>
      <c r="B18578" s="7" t="s">
        <v>14516</v>
      </c>
      <c r="C18578" s="2" t="s">
        <v>19469</v>
      </c>
      <c r="D18578" s="9" t="s">
        <v>20822</v>
      </c>
      <c r="F18578" s="2" t="s">
        <v>459</v>
      </c>
    </row>
    <row r="18579" spans="1:6" x14ac:dyDescent="0.25">
      <c r="A18579" s="5" t="s">
        <v>954</v>
      </c>
      <c r="B18579" s="7" t="s">
        <v>14517</v>
      </c>
      <c r="C18579" s="2" t="s">
        <v>19469</v>
      </c>
      <c r="D18579" s="9" t="s">
        <v>20822</v>
      </c>
      <c r="F18579" s="2" t="s">
        <v>459</v>
      </c>
    </row>
    <row r="18580" spans="1:6" x14ac:dyDescent="0.25">
      <c r="A18580" s="5" t="s">
        <v>954</v>
      </c>
      <c r="B18580" s="7" t="s">
        <v>14518</v>
      </c>
      <c r="C18580" s="2" t="s">
        <v>19469</v>
      </c>
      <c r="D18580" s="9" t="s">
        <v>20822</v>
      </c>
      <c r="F18580" s="2" t="s">
        <v>459</v>
      </c>
    </row>
    <row r="18581" spans="1:6" x14ac:dyDescent="0.25">
      <c r="A18581" s="5" t="s">
        <v>954</v>
      </c>
      <c r="B18581" s="7" t="s">
        <v>14519</v>
      </c>
      <c r="C18581" s="2" t="s">
        <v>19469</v>
      </c>
      <c r="D18581" s="9" t="s">
        <v>20822</v>
      </c>
      <c r="F18581" s="2" t="s">
        <v>459</v>
      </c>
    </row>
    <row r="18582" spans="1:6" x14ac:dyDescent="0.25">
      <c r="A18582" s="5" t="s">
        <v>954</v>
      </c>
      <c r="B18582" s="7" t="s">
        <v>14520</v>
      </c>
      <c r="C18582" s="2" t="s">
        <v>19469</v>
      </c>
      <c r="D18582" s="9" t="s">
        <v>20822</v>
      </c>
      <c r="F18582" s="2" t="s">
        <v>459</v>
      </c>
    </row>
    <row r="18583" spans="1:6" x14ac:dyDescent="0.25">
      <c r="A18583" s="5" t="s">
        <v>954</v>
      </c>
      <c r="B18583" s="7" t="s">
        <v>14521</v>
      </c>
      <c r="C18583" s="2" t="s">
        <v>19469</v>
      </c>
      <c r="D18583" s="9" t="s">
        <v>20822</v>
      </c>
      <c r="F18583" s="2" t="s">
        <v>459</v>
      </c>
    </row>
    <row r="18584" spans="1:6" x14ac:dyDescent="0.25">
      <c r="A18584" s="5" t="s">
        <v>954</v>
      </c>
      <c r="B18584" s="7" t="s">
        <v>14522</v>
      </c>
      <c r="C18584" s="2" t="s">
        <v>19469</v>
      </c>
      <c r="D18584" s="9" t="s">
        <v>20822</v>
      </c>
      <c r="F18584" s="2" t="s">
        <v>459</v>
      </c>
    </row>
    <row r="18585" spans="1:6" x14ac:dyDescent="0.25">
      <c r="A18585" s="5" t="s">
        <v>954</v>
      </c>
      <c r="B18585" s="7" t="s">
        <v>14523</v>
      </c>
      <c r="C18585" s="2" t="s">
        <v>19469</v>
      </c>
      <c r="D18585" s="9" t="s">
        <v>20822</v>
      </c>
      <c r="F18585" s="2" t="s">
        <v>459</v>
      </c>
    </row>
    <row r="18586" spans="1:6" x14ac:dyDescent="0.25">
      <c r="A18586" s="5" t="s">
        <v>954</v>
      </c>
      <c r="B18586" s="7" t="s">
        <v>14524</v>
      </c>
      <c r="C18586" s="2" t="s">
        <v>19469</v>
      </c>
      <c r="D18586" s="9" t="s">
        <v>20822</v>
      </c>
      <c r="F18586" s="2" t="s">
        <v>459</v>
      </c>
    </row>
    <row r="18587" spans="1:6" x14ac:dyDescent="0.25">
      <c r="A18587" s="5" t="s">
        <v>954</v>
      </c>
      <c r="B18587" s="7" t="s">
        <v>14525</v>
      </c>
      <c r="C18587" s="2" t="s">
        <v>19469</v>
      </c>
      <c r="D18587" s="9" t="s">
        <v>20822</v>
      </c>
      <c r="F18587" s="2" t="s">
        <v>459</v>
      </c>
    </row>
    <row r="18588" spans="1:6" x14ac:dyDescent="0.25">
      <c r="A18588" s="5" t="s">
        <v>954</v>
      </c>
      <c r="B18588" s="7" t="s">
        <v>14526</v>
      </c>
      <c r="C18588" s="2" t="s">
        <v>19469</v>
      </c>
      <c r="D18588" s="9" t="s">
        <v>20822</v>
      </c>
      <c r="F18588" s="2" t="s">
        <v>459</v>
      </c>
    </row>
    <row r="18589" spans="1:6" x14ac:dyDescent="0.25">
      <c r="A18589" s="5" t="s">
        <v>954</v>
      </c>
      <c r="B18589" s="7" t="s">
        <v>14527</v>
      </c>
      <c r="C18589" s="2" t="s">
        <v>19469</v>
      </c>
      <c r="D18589" s="9" t="s">
        <v>20822</v>
      </c>
      <c r="F18589" s="2" t="s">
        <v>459</v>
      </c>
    </row>
    <row r="18590" spans="1:6" x14ac:dyDescent="0.25">
      <c r="A18590" s="5" t="s">
        <v>954</v>
      </c>
      <c r="B18590" s="7" t="s">
        <v>14528</v>
      </c>
      <c r="C18590" s="2" t="s">
        <v>19469</v>
      </c>
      <c r="D18590" s="9" t="s">
        <v>20822</v>
      </c>
      <c r="F18590" s="2" t="s">
        <v>459</v>
      </c>
    </row>
    <row r="18591" spans="1:6" x14ac:dyDescent="0.25">
      <c r="A18591" s="5" t="s">
        <v>954</v>
      </c>
      <c r="B18591" s="7" t="s">
        <v>14529</v>
      </c>
      <c r="C18591" s="2" t="s">
        <v>19469</v>
      </c>
      <c r="D18591" s="9" t="s">
        <v>20822</v>
      </c>
      <c r="F18591" s="2" t="s">
        <v>459</v>
      </c>
    </row>
    <row r="18592" spans="1:6" x14ac:dyDescent="0.25">
      <c r="A18592" s="5" t="s">
        <v>954</v>
      </c>
      <c r="B18592" s="7" t="s">
        <v>14530</v>
      </c>
      <c r="C18592" s="2" t="s">
        <v>19469</v>
      </c>
      <c r="D18592" s="9" t="s">
        <v>20822</v>
      </c>
      <c r="F18592" s="2" t="s">
        <v>459</v>
      </c>
    </row>
    <row r="18593" spans="1:6" x14ac:dyDescent="0.25">
      <c r="A18593" s="5" t="s">
        <v>954</v>
      </c>
      <c r="B18593" s="7" t="s">
        <v>14531</v>
      </c>
      <c r="C18593" s="2" t="s">
        <v>19469</v>
      </c>
      <c r="D18593" s="9" t="s">
        <v>20822</v>
      </c>
      <c r="F18593" s="2" t="s">
        <v>459</v>
      </c>
    </row>
    <row r="18594" spans="1:6" x14ac:dyDescent="0.25">
      <c r="A18594" s="5" t="s">
        <v>954</v>
      </c>
      <c r="B18594" s="7" t="s">
        <v>14532</v>
      </c>
      <c r="C18594" s="2" t="s">
        <v>19469</v>
      </c>
      <c r="D18594" s="9" t="s">
        <v>20822</v>
      </c>
      <c r="F18594" s="2" t="s">
        <v>459</v>
      </c>
    </row>
    <row r="18595" spans="1:6" x14ac:dyDescent="0.25">
      <c r="A18595" s="5" t="s">
        <v>954</v>
      </c>
      <c r="B18595" s="7" t="s">
        <v>14533</v>
      </c>
      <c r="C18595" s="2" t="s">
        <v>19469</v>
      </c>
      <c r="D18595" s="9" t="s">
        <v>20822</v>
      </c>
      <c r="F18595" s="2" t="s">
        <v>459</v>
      </c>
    </row>
    <row r="18596" spans="1:6" x14ac:dyDescent="0.25">
      <c r="A18596" s="5" t="s">
        <v>954</v>
      </c>
      <c r="B18596" s="7" t="s">
        <v>14534</v>
      </c>
      <c r="C18596" s="2" t="s">
        <v>19469</v>
      </c>
      <c r="D18596" s="9" t="s">
        <v>20822</v>
      </c>
      <c r="F18596" s="2" t="s">
        <v>459</v>
      </c>
    </row>
    <row r="18597" spans="1:6" x14ac:dyDescent="0.25">
      <c r="A18597" s="5" t="s">
        <v>956</v>
      </c>
      <c r="B18597" s="7" t="s">
        <v>14535</v>
      </c>
      <c r="D18597" s="9" t="s">
        <v>20822</v>
      </c>
      <c r="F18597" s="2" t="s">
        <v>459</v>
      </c>
    </row>
    <row r="18598" spans="1:6" x14ac:dyDescent="0.25">
      <c r="A18598" s="5" t="s">
        <v>956</v>
      </c>
      <c r="B18598" s="7" t="s">
        <v>14536</v>
      </c>
      <c r="D18598" s="9" t="s">
        <v>20182</v>
      </c>
      <c r="F18598" s="2" t="s">
        <v>76</v>
      </c>
    </row>
    <row r="18599" spans="1:6" x14ac:dyDescent="0.25">
      <c r="A18599" s="5" t="s">
        <v>954</v>
      </c>
      <c r="B18599" s="7" t="s">
        <v>14537</v>
      </c>
      <c r="C18599" s="2" t="s">
        <v>19470</v>
      </c>
      <c r="D18599" s="9" t="s">
        <v>20182</v>
      </c>
      <c r="F18599" s="2" t="s">
        <v>76</v>
      </c>
    </row>
    <row r="18600" spans="1:6" x14ac:dyDescent="0.25">
      <c r="A18600" s="5" t="s">
        <v>954</v>
      </c>
      <c r="B18600" s="7" t="s">
        <v>14538</v>
      </c>
      <c r="C18600" s="2" t="s">
        <v>18262</v>
      </c>
      <c r="D18600" s="9" t="s">
        <v>20182</v>
      </c>
      <c r="F18600" s="2" t="s">
        <v>76</v>
      </c>
    </row>
    <row r="18601" spans="1:6" x14ac:dyDescent="0.25">
      <c r="A18601" s="5" t="s">
        <v>954</v>
      </c>
      <c r="B18601" s="7" t="s">
        <v>14539</v>
      </c>
      <c r="C18601" s="2" t="s">
        <v>19471</v>
      </c>
      <c r="D18601" s="9" t="s">
        <v>20182</v>
      </c>
      <c r="F18601" s="2" t="s">
        <v>76</v>
      </c>
    </row>
    <row r="18602" spans="1:6" x14ac:dyDescent="0.25">
      <c r="A18602" s="5" t="s">
        <v>956</v>
      </c>
      <c r="B18602" s="7" t="s">
        <v>14540</v>
      </c>
      <c r="D18602" s="9" t="s">
        <v>20182</v>
      </c>
      <c r="F18602" s="2" t="s">
        <v>76</v>
      </c>
    </row>
    <row r="18603" spans="1:6" x14ac:dyDescent="0.25">
      <c r="A18603" s="5" t="s">
        <v>956</v>
      </c>
      <c r="B18603" s="7" t="s">
        <v>14541</v>
      </c>
      <c r="D18603" s="9" t="s">
        <v>20183</v>
      </c>
      <c r="F18603" s="2" t="s">
        <v>77</v>
      </c>
    </row>
    <row r="18604" spans="1:6" x14ac:dyDescent="0.25">
      <c r="A18604" s="5" t="s">
        <v>954</v>
      </c>
      <c r="B18604" s="7" t="s">
        <v>14542</v>
      </c>
      <c r="C18604" s="2" t="s">
        <v>19470</v>
      </c>
      <c r="D18604" s="9" t="s">
        <v>20183</v>
      </c>
      <c r="F18604" s="2" t="s">
        <v>77</v>
      </c>
    </row>
    <row r="18605" spans="1:6" x14ac:dyDescent="0.25">
      <c r="A18605" s="5" t="s">
        <v>956</v>
      </c>
      <c r="B18605" s="7" t="s">
        <v>14543</v>
      </c>
      <c r="D18605" s="9" t="s">
        <v>20183</v>
      </c>
      <c r="F18605" s="2" t="s">
        <v>77</v>
      </c>
    </row>
    <row r="18606" spans="1:6" x14ac:dyDescent="0.25">
      <c r="A18606" s="5" t="s">
        <v>956</v>
      </c>
      <c r="B18606" s="7" t="s">
        <v>14544</v>
      </c>
      <c r="D18606" s="9" t="s">
        <v>20184</v>
      </c>
      <c r="F18606" s="2" t="s">
        <v>78</v>
      </c>
    </row>
    <row r="18607" spans="1:6" x14ac:dyDescent="0.25">
      <c r="A18607" s="5" t="s">
        <v>954</v>
      </c>
      <c r="B18607" s="7" t="s">
        <v>14545</v>
      </c>
      <c r="C18607" s="2" t="s">
        <v>18025</v>
      </c>
      <c r="D18607" s="9" t="s">
        <v>20184</v>
      </c>
      <c r="F18607" s="2" t="s">
        <v>78</v>
      </c>
    </row>
    <row r="18608" spans="1:6" x14ac:dyDescent="0.25">
      <c r="A18608" s="5" t="s">
        <v>954</v>
      </c>
      <c r="B18608" s="7" t="s">
        <v>14546</v>
      </c>
      <c r="C18608" s="2" t="s">
        <v>18025</v>
      </c>
      <c r="D18608" s="9" t="s">
        <v>20184</v>
      </c>
      <c r="F18608" s="2" t="s">
        <v>78</v>
      </c>
    </row>
    <row r="18609" spans="1:6" x14ac:dyDescent="0.25">
      <c r="A18609" s="5" t="s">
        <v>954</v>
      </c>
      <c r="B18609" s="7" t="s">
        <v>14547</v>
      </c>
      <c r="C18609" s="2" t="s">
        <v>19472</v>
      </c>
      <c r="D18609" s="9" t="s">
        <v>20184</v>
      </c>
      <c r="F18609" s="2" t="s">
        <v>78</v>
      </c>
    </row>
    <row r="18610" spans="1:6" x14ac:dyDescent="0.25">
      <c r="A18610" s="5" t="s">
        <v>954</v>
      </c>
      <c r="B18610" s="7" t="s">
        <v>14548</v>
      </c>
      <c r="C18610" s="2" t="s">
        <v>19473</v>
      </c>
      <c r="D18610" s="9" t="s">
        <v>20184</v>
      </c>
      <c r="F18610" s="2" t="s">
        <v>78</v>
      </c>
    </row>
    <row r="18611" spans="1:6" x14ac:dyDescent="0.25">
      <c r="A18611" s="5" t="s">
        <v>954</v>
      </c>
      <c r="B18611" s="7" t="s">
        <v>14549</v>
      </c>
      <c r="C18611" s="2" t="s">
        <v>19474</v>
      </c>
      <c r="D18611" s="9" t="s">
        <v>20184</v>
      </c>
      <c r="F18611" s="2" t="s">
        <v>78</v>
      </c>
    </row>
    <row r="18612" spans="1:6" x14ac:dyDescent="0.25">
      <c r="A18612" s="5" t="s">
        <v>954</v>
      </c>
      <c r="B18612" s="7" t="s">
        <v>14550</v>
      </c>
      <c r="C18612" s="2" t="s">
        <v>19475</v>
      </c>
      <c r="D18612" s="9" t="s">
        <v>20184</v>
      </c>
      <c r="F18612" s="2" t="s">
        <v>78</v>
      </c>
    </row>
    <row r="18613" spans="1:6" x14ac:dyDescent="0.25">
      <c r="A18613" s="5" t="s">
        <v>956</v>
      </c>
      <c r="B18613" s="7" t="s">
        <v>14551</v>
      </c>
      <c r="D18613" s="9" t="s">
        <v>20184</v>
      </c>
      <c r="F18613" s="2" t="s">
        <v>78</v>
      </c>
    </row>
    <row r="18614" spans="1:6" x14ac:dyDescent="0.25">
      <c r="A18614" s="5" t="s">
        <v>956</v>
      </c>
      <c r="B18614" s="7" t="s">
        <v>14552</v>
      </c>
      <c r="D18614" s="9" t="s">
        <v>20823</v>
      </c>
      <c r="F18614" s="2" t="s">
        <v>460</v>
      </c>
    </row>
    <row r="18615" spans="1:6" x14ac:dyDescent="0.25">
      <c r="A18615" s="5" t="s">
        <v>954</v>
      </c>
      <c r="B18615" s="7" t="s">
        <v>14553</v>
      </c>
      <c r="C18615" s="2" t="s">
        <v>19476</v>
      </c>
      <c r="D18615" s="9" t="s">
        <v>20823</v>
      </c>
      <c r="F18615" s="2" t="s">
        <v>460</v>
      </c>
    </row>
    <row r="18616" spans="1:6" x14ac:dyDescent="0.25">
      <c r="A18616" s="5" t="s">
        <v>954</v>
      </c>
      <c r="B18616" s="7" t="s">
        <v>14554</v>
      </c>
      <c r="C18616" s="2" t="s">
        <v>19476</v>
      </c>
      <c r="D18616" s="9" t="s">
        <v>20823</v>
      </c>
      <c r="F18616" s="2" t="s">
        <v>460</v>
      </c>
    </row>
    <row r="18617" spans="1:6" x14ac:dyDescent="0.25">
      <c r="A18617" s="5" t="s">
        <v>954</v>
      </c>
      <c r="B18617" s="7" t="s">
        <v>14555</v>
      </c>
      <c r="C18617" s="2" t="s">
        <v>19476</v>
      </c>
      <c r="D18617" s="9" t="s">
        <v>20823</v>
      </c>
      <c r="F18617" s="2" t="s">
        <v>460</v>
      </c>
    </row>
    <row r="18618" spans="1:6" x14ac:dyDescent="0.25">
      <c r="A18618" s="5" t="s">
        <v>954</v>
      </c>
      <c r="B18618" s="7" t="s">
        <v>14556</v>
      </c>
      <c r="C18618" s="2" t="s">
        <v>19476</v>
      </c>
      <c r="D18618" s="9" t="s">
        <v>20823</v>
      </c>
      <c r="F18618" s="2" t="s">
        <v>460</v>
      </c>
    </row>
    <row r="18619" spans="1:6" x14ac:dyDescent="0.25">
      <c r="A18619" s="5" t="s">
        <v>954</v>
      </c>
      <c r="B18619" s="7" t="s">
        <v>14557</v>
      </c>
      <c r="C18619" s="2" t="s">
        <v>19476</v>
      </c>
      <c r="D18619" s="9" t="s">
        <v>20823</v>
      </c>
      <c r="F18619" s="2" t="s">
        <v>460</v>
      </c>
    </row>
    <row r="18620" spans="1:6" x14ac:dyDescent="0.25">
      <c r="A18620" s="5" t="s">
        <v>954</v>
      </c>
      <c r="B18620" s="7" t="s">
        <v>14558</v>
      </c>
      <c r="C18620" s="2" t="s">
        <v>19476</v>
      </c>
      <c r="D18620" s="9" t="s">
        <v>20823</v>
      </c>
      <c r="F18620" s="2" t="s">
        <v>460</v>
      </c>
    </row>
    <row r="18621" spans="1:6" x14ac:dyDescent="0.25">
      <c r="A18621" s="5" t="s">
        <v>954</v>
      </c>
      <c r="B18621" s="7" t="s">
        <v>14559</v>
      </c>
      <c r="C18621" s="2" t="s">
        <v>19476</v>
      </c>
      <c r="D18621" s="9" t="s">
        <v>20823</v>
      </c>
      <c r="F18621" s="2" t="s">
        <v>460</v>
      </c>
    </row>
    <row r="18622" spans="1:6" x14ac:dyDescent="0.25">
      <c r="A18622" s="5" t="s">
        <v>954</v>
      </c>
      <c r="B18622" s="7" t="s">
        <v>14560</v>
      </c>
      <c r="C18622" s="2" t="s">
        <v>19476</v>
      </c>
      <c r="D18622" s="9" t="s">
        <v>20823</v>
      </c>
      <c r="F18622" s="2" t="s">
        <v>460</v>
      </c>
    </row>
    <row r="18623" spans="1:6" x14ac:dyDescent="0.25">
      <c r="A18623" s="5" t="s">
        <v>954</v>
      </c>
      <c r="B18623" s="7" t="s">
        <v>14561</v>
      </c>
      <c r="C18623" s="2" t="s">
        <v>19476</v>
      </c>
      <c r="D18623" s="9" t="s">
        <v>20823</v>
      </c>
      <c r="F18623" s="2" t="s">
        <v>460</v>
      </c>
    </row>
    <row r="18624" spans="1:6" x14ac:dyDescent="0.25">
      <c r="A18624" s="5" t="s">
        <v>954</v>
      </c>
      <c r="B18624" s="7" t="s">
        <v>14562</v>
      </c>
      <c r="C18624" s="2" t="s">
        <v>19476</v>
      </c>
      <c r="D18624" s="9" t="s">
        <v>20823</v>
      </c>
      <c r="F18624" s="2" t="s">
        <v>460</v>
      </c>
    </row>
    <row r="18625" spans="1:6" x14ac:dyDescent="0.25">
      <c r="A18625" s="5" t="s">
        <v>954</v>
      </c>
      <c r="B18625" s="7" t="s">
        <v>14563</v>
      </c>
      <c r="C18625" s="2" t="s">
        <v>19476</v>
      </c>
      <c r="D18625" s="9" t="s">
        <v>20823</v>
      </c>
      <c r="F18625" s="2" t="s">
        <v>460</v>
      </c>
    </row>
    <row r="18626" spans="1:6" x14ac:dyDescent="0.25">
      <c r="A18626" s="5" t="s">
        <v>954</v>
      </c>
      <c r="B18626" s="7" t="s">
        <v>14564</v>
      </c>
      <c r="C18626" s="2" t="s">
        <v>19476</v>
      </c>
      <c r="D18626" s="9" t="s">
        <v>20823</v>
      </c>
      <c r="F18626" s="2" t="s">
        <v>460</v>
      </c>
    </row>
    <row r="18627" spans="1:6" x14ac:dyDescent="0.25">
      <c r="A18627" s="5" t="s">
        <v>954</v>
      </c>
      <c r="B18627" s="7" t="s">
        <v>14565</v>
      </c>
      <c r="C18627" s="2" t="s">
        <v>19476</v>
      </c>
      <c r="D18627" s="9" t="s">
        <v>20823</v>
      </c>
      <c r="F18627" s="2" t="s">
        <v>460</v>
      </c>
    </row>
    <row r="18628" spans="1:6" x14ac:dyDescent="0.25">
      <c r="A18628" s="5" t="s">
        <v>954</v>
      </c>
      <c r="B18628" s="7" t="s">
        <v>14566</v>
      </c>
      <c r="C18628" s="2" t="s">
        <v>19476</v>
      </c>
      <c r="D18628" s="9" t="s">
        <v>20823</v>
      </c>
      <c r="F18628" s="2" t="s">
        <v>460</v>
      </c>
    </row>
    <row r="18629" spans="1:6" x14ac:dyDescent="0.25">
      <c r="A18629" s="5" t="s">
        <v>954</v>
      </c>
      <c r="B18629" s="7" t="s">
        <v>14567</v>
      </c>
      <c r="C18629" s="2" t="s">
        <v>19476</v>
      </c>
      <c r="D18629" s="9" t="s">
        <v>20823</v>
      </c>
      <c r="F18629" s="2" t="s">
        <v>460</v>
      </c>
    </row>
    <row r="18630" spans="1:6" x14ac:dyDescent="0.25">
      <c r="A18630" s="5" t="s">
        <v>954</v>
      </c>
      <c r="B18630" s="7" t="s">
        <v>14568</v>
      </c>
      <c r="C18630" s="2" t="s">
        <v>19476</v>
      </c>
      <c r="D18630" s="9" t="s">
        <v>20823</v>
      </c>
      <c r="F18630" s="2" t="s">
        <v>460</v>
      </c>
    </row>
    <row r="18631" spans="1:6" x14ac:dyDescent="0.25">
      <c r="A18631" s="5" t="s">
        <v>954</v>
      </c>
      <c r="B18631" s="7" t="s">
        <v>14569</v>
      </c>
      <c r="C18631" s="2" t="s">
        <v>19476</v>
      </c>
      <c r="D18631" s="9" t="s">
        <v>20823</v>
      </c>
      <c r="F18631" s="2" t="s">
        <v>460</v>
      </c>
    </row>
    <row r="18632" spans="1:6" x14ac:dyDescent="0.25">
      <c r="A18632" s="5" t="s">
        <v>954</v>
      </c>
      <c r="B18632" s="7" t="s">
        <v>14570</v>
      </c>
      <c r="C18632" s="2" t="s">
        <v>19476</v>
      </c>
      <c r="D18632" s="9" t="s">
        <v>20823</v>
      </c>
      <c r="F18632" s="2" t="s">
        <v>460</v>
      </c>
    </row>
    <row r="18633" spans="1:6" x14ac:dyDescent="0.25">
      <c r="A18633" s="5" t="s">
        <v>954</v>
      </c>
      <c r="B18633" s="7" t="s">
        <v>14571</v>
      </c>
      <c r="C18633" s="2" t="s">
        <v>19476</v>
      </c>
      <c r="D18633" s="9" t="s">
        <v>20823</v>
      </c>
      <c r="F18633" s="2" t="s">
        <v>460</v>
      </c>
    </row>
    <row r="18634" spans="1:6" x14ac:dyDescent="0.25">
      <c r="A18634" s="5" t="s">
        <v>954</v>
      </c>
      <c r="B18634" s="7" t="s">
        <v>14572</v>
      </c>
      <c r="C18634" s="2" t="s">
        <v>19476</v>
      </c>
      <c r="D18634" s="9" t="s">
        <v>20823</v>
      </c>
      <c r="F18634" s="2" t="s">
        <v>460</v>
      </c>
    </row>
    <row r="18635" spans="1:6" x14ac:dyDescent="0.25">
      <c r="A18635" s="5" t="s">
        <v>954</v>
      </c>
      <c r="B18635" s="7" t="s">
        <v>14573</v>
      </c>
      <c r="C18635" s="2" t="s">
        <v>19476</v>
      </c>
      <c r="D18635" s="9" t="s">
        <v>20823</v>
      </c>
      <c r="F18635" s="2" t="s">
        <v>460</v>
      </c>
    </row>
    <row r="18636" spans="1:6" x14ac:dyDescent="0.25">
      <c r="A18636" s="5" t="s">
        <v>954</v>
      </c>
      <c r="B18636" s="7" t="s">
        <v>14574</v>
      </c>
      <c r="C18636" s="2" t="s">
        <v>19476</v>
      </c>
      <c r="D18636" s="9" t="s">
        <v>20823</v>
      </c>
      <c r="F18636" s="2" t="s">
        <v>460</v>
      </c>
    </row>
    <row r="18637" spans="1:6" x14ac:dyDescent="0.25">
      <c r="A18637" s="5" t="s">
        <v>954</v>
      </c>
      <c r="B18637" s="7" t="s">
        <v>14575</v>
      </c>
      <c r="C18637" s="2" t="s">
        <v>19476</v>
      </c>
      <c r="D18637" s="9" t="s">
        <v>20823</v>
      </c>
      <c r="F18637" s="2" t="s">
        <v>460</v>
      </c>
    </row>
    <row r="18638" spans="1:6" x14ac:dyDescent="0.25">
      <c r="A18638" s="5" t="s">
        <v>954</v>
      </c>
      <c r="B18638" s="7" t="s">
        <v>14576</v>
      </c>
      <c r="C18638" s="2" t="s">
        <v>19476</v>
      </c>
      <c r="D18638" s="9" t="s">
        <v>20823</v>
      </c>
      <c r="F18638" s="2" t="s">
        <v>460</v>
      </c>
    </row>
    <row r="18639" spans="1:6" x14ac:dyDescent="0.25">
      <c r="A18639" s="5" t="s">
        <v>954</v>
      </c>
      <c r="B18639" s="7" t="s">
        <v>14577</v>
      </c>
      <c r="C18639" s="2" t="s">
        <v>19476</v>
      </c>
      <c r="D18639" s="9" t="s">
        <v>20823</v>
      </c>
      <c r="F18639" s="2" t="s">
        <v>460</v>
      </c>
    </row>
    <row r="18640" spans="1:6" x14ac:dyDescent="0.25">
      <c r="A18640" s="5" t="s">
        <v>954</v>
      </c>
      <c r="B18640" s="7" t="s">
        <v>14578</v>
      </c>
      <c r="C18640" s="2" t="s">
        <v>19476</v>
      </c>
      <c r="D18640" s="9" t="s">
        <v>20823</v>
      </c>
      <c r="F18640" s="2" t="s">
        <v>460</v>
      </c>
    </row>
    <row r="18641" spans="1:6" x14ac:dyDescent="0.25">
      <c r="A18641" s="5" t="s">
        <v>954</v>
      </c>
      <c r="B18641" s="7" t="s">
        <v>14579</v>
      </c>
      <c r="C18641" s="2" t="s">
        <v>19476</v>
      </c>
      <c r="D18641" s="9" t="s">
        <v>20823</v>
      </c>
      <c r="F18641" s="2" t="s">
        <v>460</v>
      </c>
    </row>
    <row r="18642" spans="1:6" x14ac:dyDescent="0.25">
      <c r="A18642" s="5" t="s">
        <v>956</v>
      </c>
      <c r="B18642" s="7" t="s">
        <v>14580</v>
      </c>
      <c r="D18642" s="9" t="s">
        <v>20823</v>
      </c>
      <c r="F18642" s="2" t="s">
        <v>460</v>
      </c>
    </row>
    <row r="18643" spans="1:6" x14ac:dyDescent="0.25">
      <c r="A18643" s="5" t="s">
        <v>956</v>
      </c>
      <c r="B18643" s="7" t="s">
        <v>14581</v>
      </c>
      <c r="D18643" s="9" t="s">
        <v>20824</v>
      </c>
      <c r="F18643" s="2" t="s">
        <v>461</v>
      </c>
    </row>
    <row r="18644" spans="1:6" x14ac:dyDescent="0.25">
      <c r="A18644" s="5" t="s">
        <v>954</v>
      </c>
      <c r="B18644" s="7" t="s">
        <v>14582</v>
      </c>
      <c r="C18644" s="2" t="s">
        <v>19477</v>
      </c>
      <c r="D18644" s="9" t="s">
        <v>20824</v>
      </c>
      <c r="F18644" s="2" t="s">
        <v>461</v>
      </c>
    </row>
    <row r="18645" spans="1:6" x14ac:dyDescent="0.25">
      <c r="A18645" s="5" t="s">
        <v>954</v>
      </c>
      <c r="B18645" s="7" t="s">
        <v>14583</v>
      </c>
      <c r="C18645" s="2" t="s">
        <v>19477</v>
      </c>
      <c r="D18645" s="9" t="s">
        <v>20824</v>
      </c>
      <c r="F18645" s="2" t="s">
        <v>461</v>
      </c>
    </row>
    <row r="18646" spans="1:6" x14ac:dyDescent="0.25">
      <c r="A18646" s="5" t="s">
        <v>954</v>
      </c>
      <c r="B18646" s="7" t="s">
        <v>14584</v>
      </c>
      <c r="C18646" s="2" t="s">
        <v>19478</v>
      </c>
      <c r="D18646" s="9" t="s">
        <v>20824</v>
      </c>
      <c r="F18646" s="2" t="s">
        <v>461</v>
      </c>
    </row>
    <row r="18647" spans="1:6" x14ac:dyDescent="0.25">
      <c r="A18647" s="5" t="s">
        <v>954</v>
      </c>
      <c r="B18647" s="7" t="s">
        <v>14585</v>
      </c>
      <c r="C18647" s="2" t="s">
        <v>19477</v>
      </c>
      <c r="D18647" s="9" t="s">
        <v>20824</v>
      </c>
      <c r="F18647" s="2" t="s">
        <v>461</v>
      </c>
    </row>
    <row r="18648" spans="1:6" x14ac:dyDescent="0.25">
      <c r="A18648" s="5" t="s">
        <v>954</v>
      </c>
      <c r="B18648" s="7" t="s">
        <v>14586</v>
      </c>
      <c r="C18648" s="2" t="s">
        <v>19478</v>
      </c>
      <c r="D18648" s="9" t="s">
        <v>20824</v>
      </c>
      <c r="F18648" s="2" t="s">
        <v>461</v>
      </c>
    </row>
    <row r="18649" spans="1:6" x14ac:dyDescent="0.25">
      <c r="A18649" s="5" t="s">
        <v>954</v>
      </c>
      <c r="B18649" s="7" t="s">
        <v>14587</v>
      </c>
      <c r="C18649" s="2" t="s">
        <v>19477</v>
      </c>
      <c r="D18649" s="9" t="s">
        <v>20824</v>
      </c>
      <c r="F18649" s="2" t="s">
        <v>461</v>
      </c>
    </row>
    <row r="18650" spans="1:6" x14ac:dyDescent="0.25">
      <c r="A18650" s="5" t="s">
        <v>954</v>
      </c>
      <c r="B18650" s="7" t="s">
        <v>14588</v>
      </c>
      <c r="C18650" s="2" t="s">
        <v>19478</v>
      </c>
      <c r="D18650" s="9" t="s">
        <v>20824</v>
      </c>
      <c r="F18650" s="2" t="s">
        <v>461</v>
      </c>
    </row>
    <row r="18651" spans="1:6" x14ac:dyDescent="0.25">
      <c r="A18651" s="5" t="s">
        <v>954</v>
      </c>
      <c r="B18651" s="7" t="s">
        <v>14589</v>
      </c>
      <c r="C18651" s="2" t="s">
        <v>19477</v>
      </c>
      <c r="D18651" s="9" t="s">
        <v>20824</v>
      </c>
      <c r="F18651" s="2" t="s">
        <v>461</v>
      </c>
    </row>
    <row r="18652" spans="1:6" x14ac:dyDescent="0.25">
      <c r="A18652" s="5" t="s">
        <v>954</v>
      </c>
      <c r="B18652" s="7" t="s">
        <v>14590</v>
      </c>
      <c r="C18652" s="2" t="s">
        <v>19478</v>
      </c>
      <c r="D18652" s="9" t="s">
        <v>20824</v>
      </c>
      <c r="F18652" s="2" t="s">
        <v>461</v>
      </c>
    </row>
    <row r="18653" spans="1:6" x14ac:dyDescent="0.25">
      <c r="A18653" s="5" t="s">
        <v>954</v>
      </c>
      <c r="B18653" s="7" t="s">
        <v>14591</v>
      </c>
      <c r="C18653" s="2" t="s">
        <v>19479</v>
      </c>
      <c r="D18653" s="9" t="s">
        <v>20824</v>
      </c>
      <c r="F18653" s="2" t="s">
        <v>461</v>
      </c>
    </row>
    <row r="18654" spans="1:6" x14ac:dyDescent="0.25">
      <c r="A18654" s="5" t="s">
        <v>954</v>
      </c>
      <c r="B18654" s="7" t="s">
        <v>14592</v>
      </c>
      <c r="C18654" s="2" t="s">
        <v>19479</v>
      </c>
      <c r="D18654" s="9" t="s">
        <v>20824</v>
      </c>
      <c r="F18654" s="2" t="s">
        <v>461</v>
      </c>
    </row>
    <row r="18655" spans="1:6" x14ac:dyDescent="0.25">
      <c r="A18655" s="5" t="s">
        <v>954</v>
      </c>
      <c r="B18655" s="7" t="s">
        <v>14593</v>
      </c>
      <c r="C18655" s="2" t="s">
        <v>19479</v>
      </c>
      <c r="D18655" s="9" t="s">
        <v>20824</v>
      </c>
      <c r="F18655" s="2" t="s">
        <v>461</v>
      </c>
    </row>
    <row r="18656" spans="1:6" x14ac:dyDescent="0.25">
      <c r="A18656" s="5" t="s">
        <v>954</v>
      </c>
      <c r="B18656" s="7" t="s">
        <v>14594</v>
      </c>
      <c r="C18656" s="2" t="s">
        <v>19478</v>
      </c>
      <c r="D18656" s="9" t="s">
        <v>20824</v>
      </c>
      <c r="F18656" s="2" t="s">
        <v>461</v>
      </c>
    </row>
    <row r="18657" spans="1:6" x14ac:dyDescent="0.25">
      <c r="A18657" s="5" t="s">
        <v>954</v>
      </c>
      <c r="B18657" s="7" t="s">
        <v>14595</v>
      </c>
      <c r="C18657" s="2" t="s">
        <v>19480</v>
      </c>
      <c r="D18657" s="9" t="s">
        <v>20824</v>
      </c>
      <c r="F18657" s="2" t="s">
        <v>461</v>
      </c>
    </row>
    <row r="18658" spans="1:6" x14ac:dyDescent="0.25">
      <c r="A18658" s="5" t="s">
        <v>954</v>
      </c>
      <c r="B18658" s="7" t="s">
        <v>14596</v>
      </c>
      <c r="C18658" s="2" t="s">
        <v>19478</v>
      </c>
      <c r="D18658" s="9" t="s">
        <v>20824</v>
      </c>
      <c r="F18658" s="2" t="s">
        <v>461</v>
      </c>
    </row>
    <row r="18659" spans="1:6" x14ac:dyDescent="0.25">
      <c r="A18659" s="5" t="s">
        <v>954</v>
      </c>
      <c r="B18659" s="7" t="s">
        <v>14597</v>
      </c>
      <c r="C18659" s="2" t="s">
        <v>19480</v>
      </c>
      <c r="D18659" s="9" t="s">
        <v>20824</v>
      </c>
      <c r="F18659" s="2" t="s">
        <v>461</v>
      </c>
    </row>
    <row r="18660" spans="1:6" x14ac:dyDescent="0.25">
      <c r="A18660" s="5" t="s">
        <v>954</v>
      </c>
      <c r="B18660" s="7" t="s">
        <v>14598</v>
      </c>
      <c r="C18660" s="2" t="s">
        <v>19480</v>
      </c>
      <c r="D18660" s="9" t="s">
        <v>20824</v>
      </c>
      <c r="F18660" s="2" t="s">
        <v>461</v>
      </c>
    </row>
    <row r="18661" spans="1:6" x14ac:dyDescent="0.25">
      <c r="A18661" s="5" t="s">
        <v>954</v>
      </c>
      <c r="B18661" s="7" t="s">
        <v>14599</v>
      </c>
      <c r="C18661" s="2" t="s">
        <v>19480</v>
      </c>
      <c r="D18661" s="9" t="s">
        <v>20824</v>
      </c>
      <c r="F18661" s="2" t="s">
        <v>461</v>
      </c>
    </row>
    <row r="18662" spans="1:6" x14ac:dyDescent="0.25">
      <c r="A18662" s="5" t="s">
        <v>954</v>
      </c>
      <c r="B18662" s="7" t="s">
        <v>14600</v>
      </c>
      <c r="C18662" s="2" t="s">
        <v>19480</v>
      </c>
      <c r="D18662" s="9" t="s">
        <v>20824</v>
      </c>
      <c r="F18662" s="2" t="s">
        <v>461</v>
      </c>
    </row>
    <row r="18663" spans="1:6" x14ac:dyDescent="0.25">
      <c r="A18663" s="5" t="s">
        <v>954</v>
      </c>
      <c r="B18663" s="7" t="s">
        <v>14601</v>
      </c>
      <c r="C18663" s="2" t="s">
        <v>19480</v>
      </c>
      <c r="D18663" s="9" t="s">
        <v>20824</v>
      </c>
      <c r="F18663" s="2" t="s">
        <v>461</v>
      </c>
    </row>
    <row r="18664" spans="1:6" x14ac:dyDescent="0.25">
      <c r="A18664" s="5" t="s">
        <v>954</v>
      </c>
      <c r="B18664" s="7" t="s">
        <v>14602</v>
      </c>
      <c r="C18664" s="2" t="s">
        <v>19481</v>
      </c>
      <c r="D18664" s="9" t="s">
        <v>20824</v>
      </c>
      <c r="F18664" s="2" t="s">
        <v>461</v>
      </c>
    </row>
    <row r="18665" spans="1:6" x14ac:dyDescent="0.25">
      <c r="A18665" s="5" t="s">
        <v>954</v>
      </c>
      <c r="B18665" s="7" t="s">
        <v>14603</v>
      </c>
      <c r="C18665" s="2" t="s">
        <v>19480</v>
      </c>
      <c r="D18665" s="9" t="s">
        <v>20824</v>
      </c>
      <c r="F18665" s="2" t="s">
        <v>461</v>
      </c>
    </row>
    <row r="18666" spans="1:6" x14ac:dyDescent="0.25">
      <c r="A18666" s="5" t="s">
        <v>954</v>
      </c>
      <c r="B18666" s="7" t="s">
        <v>14604</v>
      </c>
      <c r="C18666" s="2" t="s">
        <v>19482</v>
      </c>
      <c r="D18666" s="9" t="s">
        <v>20824</v>
      </c>
      <c r="F18666" s="2" t="s">
        <v>461</v>
      </c>
    </row>
    <row r="18667" spans="1:6" x14ac:dyDescent="0.25">
      <c r="A18667" s="5" t="s">
        <v>954</v>
      </c>
      <c r="B18667" s="7" t="s">
        <v>14605</v>
      </c>
      <c r="C18667" s="2" t="s">
        <v>19482</v>
      </c>
      <c r="D18667" s="9" t="s">
        <v>20824</v>
      </c>
      <c r="F18667" s="2" t="s">
        <v>461</v>
      </c>
    </row>
    <row r="18668" spans="1:6" x14ac:dyDescent="0.25">
      <c r="A18668" s="5" t="s">
        <v>954</v>
      </c>
      <c r="B18668" s="7" t="s">
        <v>14606</v>
      </c>
      <c r="C18668" s="2" t="s">
        <v>19482</v>
      </c>
      <c r="D18668" s="9" t="s">
        <v>20824</v>
      </c>
      <c r="F18668" s="2" t="s">
        <v>461</v>
      </c>
    </row>
    <row r="18669" spans="1:6" x14ac:dyDescent="0.25">
      <c r="A18669" s="5" t="s">
        <v>954</v>
      </c>
      <c r="B18669" s="7" t="s">
        <v>14607</v>
      </c>
      <c r="C18669" s="2" t="s">
        <v>19482</v>
      </c>
      <c r="D18669" s="9" t="s">
        <v>20824</v>
      </c>
      <c r="F18669" s="2" t="s">
        <v>461</v>
      </c>
    </row>
    <row r="18670" spans="1:6" x14ac:dyDescent="0.25">
      <c r="A18670" s="5" t="s">
        <v>954</v>
      </c>
      <c r="B18670" s="7" t="s">
        <v>14608</v>
      </c>
      <c r="C18670" s="2" t="s">
        <v>19482</v>
      </c>
      <c r="D18670" s="9" t="s">
        <v>20824</v>
      </c>
      <c r="F18670" s="2" t="s">
        <v>461</v>
      </c>
    </row>
    <row r="18671" spans="1:6" x14ac:dyDescent="0.25">
      <c r="A18671" s="5" t="s">
        <v>954</v>
      </c>
      <c r="B18671" s="7" t="s">
        <v>14609</v>
      </c>
      <c r="C18671" s="2" t="s">
        <v>19483</v>
      </c>
      <c r="D18671" s="9" t="s">
        <v>20824</v>
      </c>
      <c r="F18671" s="2" t="s">
        <v>461</v>
      </c>
    </row>
    <row r="18672" spans="1:6" x14ac:dyDescent="0.25">
      <c r="A18672" s="5" t="s">
        <v>954</v>
      </c>
      <c r="B18672" s="7" t="s">
        <v>14610</v>
      </c>
      <c r="C18672" s="2" t="s">
        <v>19478</v>
      </c>
      <c r="D18672" s="9" t="s">
        <v>20824</v>
      </c>
      <c r="F18672" s="2" t="s">
        <v>461</v>
      </c>
    </row>
    <row r="18673" spans="1:6" x14ac:dyDescent="0.25">
      <c r="A18673" s="5" t="s">
        <v>954</v>
      </c>
      <c r="B18673" s="7" t="s">
        <v>14611</v>
      </c>
      <c r="C18673" s="2" t="s">
        <v>19481</v>
      </c>
      <c r="D18673" s="9" t="s">
        <v>20824</v>
      </c>
      <c r="F18673" s="2" t="s">
        <v>461</v>
      </c>
    </row>
    <row r="18674" spans="1:6" x14ac:dyDescent="0.25">
      <c r="A18674" s="5" t="s">
        <v>954</v>
      </c>
      <c r="B18674" s="7" t="s">
        <v>14612</v>
      </c>
      <c r="C18674" s="2" t="s">
        <v>19480</v>
      </c>
      <c r="D18674" s="9" t="s">
        <v>20824</v>
      </c>
      <c r="F18674" s="2" t="s">
        <v>461</v>
      </c>
    </row>
    <row r="18675" spans="1:6" x14ac:dyDescent="0.25">
      <c r="A18675" s="5" t="s">
        <v>954</v>
      </c>
      <c r="B18675" s="7" t="s">
        <v>14613</v>
      </c>
      <c r="C18675" s="2" t="s">
        <v>19483</v>
      </c>
      <c r="D18675" s="9" t="s">
        <v>20824</v>
      </c>
      <c r="F18675" s="2" t="s">
        <v>461</v>
      </c>
    </row>
    <row r="18676" spans="1:6" x14ac:dyDescent="0.25">
      <c r="A18676" s="5" t="s">
        <v>954</v>
      </c>
      <c r="B18676" s="7" t="s">
        <v>14614</v>
      </c>
      <c r="C18676" s="2" t="s">
        <v>19480</v>
      </c>
      <c r="D18676" s="9" t="s">
        <v>20824</v>
      </c>
      <c r="F18676" s="2" t="s">
        <v>461</v>
      </c>
    </row>
    <row r="18677" spans="1:6" x14ac:dyDescent="0.25">
      <c r="A18677" s="5" t="s">
        <v>956</v>
      </c>
      <c r="B18677" s="7" t="s">
        <v>633</v>
      </c>
      <c r="D18677" s="9" t="s">
        <v>20824</v>
      </c>
      <c r="F18677" s="2" t="s">
        <v>461</v>
      </c>
    </row>
    <row r="18678" spans="1:6" x14ac:dyDescent="0.25">
      <c r="A18678" s="5" t="s">
        <v>954</v>
      </c>
      <c r="B18678" s="7" t="s">
        <v>14615</v>
      </c>
      <c r="C18678" s="2" t="s">
        <v>19484</v>
      </c>
      <c r="D18678" s="9" t="s">
        <v>20825</v>
      </c>
      <c r="F18678" s="2" t="s">
        <v>462</v>
      </c>
    </row>
    <row r="18679" spans="1:6" x14ac:dyDescent="0.25">
      <c r="A18679" s="5" t="s">
        <v>954</v>
      </c>
      <c r="B18679" s="7" t="s">
        <v>14616</v>
      </c>
      <c r="C18679" s="2" t="s">
        <v>19484</v>
      </c>
      <c r="D18679" s="9" t="s">
        <v>20825</v>
      </c>
      <c r="F18679" s="2" t="s">
        <v>462</v>
      </c>
    </row>
    <row r="18680" spans="1:6" x14ac:dyDescent="0.25">
      <c r="A18680" s="5" t="s">
        <v>954</v>
      </c>
      <c r="B18680" s="7" t="s">
        <v>14617</v>
      </c>
      <c r="C18680" s="2" t="s">
        <v>19485</v>
      </c>
      <c r="D18680" s="9" t="s">
        <v>20825</v>
      </c>
      <c r="F18680" s="2" t="s">
        <v>462</v>
      </c>
    </row>
    <row r="18681" spans="1:6" x14ac:dyDescent="0.25">
      <c r="A18681" s="5" t="s">
        <v>954</v>
      </c>
      <c r="B18681" s="7" t="s">
        <v>14618</v>
      </c>
      <c r="C18681" s="2" t="s">
        <v>19484</v>
      </c>
      <c r="D18681" s="9" t="s">
        <v>20825</v>
      </c>
      <c r="F18681" s="2" t="s">
        <v>462</v>
      </c>
    </row>
    <row r="18682" spans="1:6" x14ac:dyDescent="0.25">
      <c r="A18682" s="5" t="s">
        <v>954</v>
      </c>
      <c r="B18682" s="7" t="s">
        <v>14619</v>
      </c>
      <c r="C18682" s="2" t="s">
        <v>19484</v>
      </c>
      <c r="D18682" s="9" t="s">
        <v>20825</v>
      </c>
      <c r="F18682" s="2" t="s">
        <v>462</v>
      </c>
    </row>
    <row r="18683" spans="1:6" x14ac:dyDescent="0.25">
      <c r="A18683" s="5" t="s">
        <v>954</v>
      </c>
      <c r="B18683" s="7" t="s">
        <v>14620</v>
      </c>
      <c r="C18683" s="2" t="s">
        <v>19484</v>
      </c>
      <c r="D18683" s="9" t="s">
        <v>20825</v>
      </c>
      <c r="F18683" s="2" t="s">
        <v>462</v>
      </c>
    </row>
    <row r="18684" spans="1:6" x14ac:dyDescent="0.25">
      <c r="A18684" s="5" t="s">
        <v>954</v>
      </c>
      <c r="B18684" s="7" t="s">
        <v>14621</v>
      </c>
      <c r="C18684" s="2" t="s">
        <v>19484</v>
      </c>
      <c r="D18684" s="9" t="s">
        <v>20825</v>
      </c>
      <c r="F18684" s="2" t="s">
        <v>462</v>
      </c>
    </row>
    <row r="18685" spans="1:6" x14ac:dyDescent="0.25">
      <c r="A18685" s="5" t="s">
        <v>954</v>
      </c>
      <c r="B18685" s="7" t="s">
        <v>14622</v>
      </c>
      <c r="C18685" s="2" t="s">
        <v>19484</v>
      </c>
      <c r="D18685" s="9" t="s">
        <v>20825</v>
      </c>
      <c r="F18685" s="2" t="s">
        <v>462</v>
      </c>
    </row>
    <row r="18686" spans="1:6" x14ac:dyDescent="0.25">
      <c r="A18686" s="5" t="s">
        <v>954</v>
      </c>
      <c r="B18686" s="7" t="s">
        <v>14623</v>
      </c>
      <c r="C18686" s="2" t="s">
        <v>19484</v>
      </c>
      <c r="D18686" s="9" t="s">
        <v>20825</v>
      </c>
      <c r="F18686" s="2" t="s">
        <v>462</v>
      </c>
    </row>
    <row r="18687" spans="1:6" x14ac:dyDescent="0.25">
      <c r="A18687" s="5" t="s">
        <v>954</v>
      </c>
      <c r="B18687" s="7" t="s">
        <v>14624</v>
      </c>
      <c r="C18687" s="2" t="s">
        <v>19484</v>
      </c>
      <c r="D18687" s="9" t="s">
        <v>20825</v>
      </c>
      <c r="F18687" s="2" t="s">
        <v>462</v>
      </c>
    </row>
    <row r="18688" spans="1:6" x14ac:dyDescent="0.25">
      <c r="A18688" s="5" t="s">
        <v>954</v>
      </c>
      <c r="B18688" s="7" t="s">
        <v>14625</v>
      </c>
      <c r="C18688" s="2" t="s">
        <v>19484</v>
      </c>
      <c r="D18688" s="9" t="s">
        <v>20825</v>
      </c>
      <c r="F18688" s="2" t="s">
        <v>462</v>
      </c>
    </row>
    <row r="18689" spans="1:6" x14ac:dyDescent="0.25">
      <c r="A18689" s="5" t="s">
        <v>954</v>
      </c>
      <c r="B18689" s="7" t="s">
        <v>14626</v>
      </c>
      <c r="C18689" s="2" t="s">
        <v>19484</v>
      </c>
      <c r="D18689" s="9" t="s">
        <v>20825</v>
      </c>
      <c r="F18689" s="2" t="s">
        <v>462</v>
      </c>
    </row>
    <row r="18690" spans="1:6" x14ac:dyDescent="0.25">
      <c r="A18690" s="5" t="s">
        <v>954</v>
      </c>
      <c r="B18690" s="7" t="s">
        <v>14627</v>
      </c>
      <c r="C18690" s="2" t="s">
        <v>19484</v>
      </c>
      <c r="D18690" s="9" t="s">
        <v>20825</v>
      </c>
      <c r="F18690" s="2" t="s">
        <v>462</v>
      </c>
    </row>
    <row r="18691" spans="1:6" x14ac:dyDescent="0.25">
      <c r="A18691" s="5" t="s">
        <v>954</v>
      </c>
      <c r="B18691" s="7" t="s">
        <v>14628</v>
      </c>
      <c r="C18691" s="2" t="s">
        <v>19484</v>
      </c>
      <c r="D18691" s="9" t="s">
        <v>20825</v>
      </c>
      <c r="F18691" s="2" t="s">
        <v>462</v>
      </c>
    </row>
    <row r="18692" spans="1:6" x14ac:dyDescent="0.25">
      <c r="A18692" s="5" t="s">
        <v>954</v>
      </c>
      <c r="B18692" s="7" t="s">
        <v>14629</v>
      </c>
      <c r="C18692" s="2" t="s">
        <v>19484</v>
      </c>
      <c r="D18692" s="9" t="s">
        <v>20825</v>
      </c>
      <c r="F18692" s="2" t="s">
        <v>462</v>
      </c>
    </row>
    <row r="18693" spans="1:6" x14ac:dyDescent="0.25">
      <c r="A18693" s="5" t="s">
        <v>954</v>
      </c>
      <c r="B18693" s="7" t="s">
        <v>14630</v>
      </c>
      <c r="C18693" s="2" t="s">
        <v>19484</v>
      </c>
      <c r="D18693" s="9" t="s">
        <v>20825</v>
      </c>
      <c r="F18693" s="2" t="s">
        <v>462</v>
      </c>
    </row>
    <row r="18694" spans="1:6" x14ac:dyDescent="0.25">
      <c r="A18694" s="5" t="s">
        <v>954</v>
      </c>
      <c r="B18694" s="7" t="s">
        <v>14631</v>
      </c>
      <c r="C18694" s="2" t="s">
        <v>19484</v>
      </c>
      <c r="D18694" s="9" t="s">
        <v>20825</v>
      </c>
      <c r="F18694" s="2" t="s">
        <v>462</v>
      </c>
    </row>
    <row r="18695" spans="1:6" x14ac:dyDescent="0.25">
      <c r="A18695" s="5" t="s">
        <v>954</v>
      </c>
      <c r="B18695" s="7" t="s">
        <v>14632</v>
      </c>
      <c r="C18695" s="2" t="s">
        <v>19484</v>
      </c>
      <c r="D18695" s="9" t="s">
        <v>20825</v>
      </c>
      <c r="F18695" s="2" t="s">
        <v>462</v>
      </c>
    </row>
    <row r="18696" spans="1:6" x14ac:dyDescent="0.25">
      <c r="A18696" s="5" t="s">
        <v>954</v>
      </c>
      <c r="B18696" s="7" t="s">
        <v>14633</v>
      </c>
      <c r="C18696" s="2" t="s">
        <v>19484</v>
      </c>
      <c r="D18696" s="9" t="s">
        <v>20825</v>
      </c>
      <c r="F18696" s="2" t="s">
        <v>462</v>
      </c>
    </row>
    <row r="18697" spans="1:6" x14ac:dyDescent="0.25">
      <c r="A18697" s="5" t="s">
        <v>954</v>
      </c>
      <c r="B18697" s="7" t="s">
        <v>14634</v>
      </c>
      <c r="C18697" s="2" t="s">
        <v>19484</v>
      </c>
      <c r="D18697" s="9" t="s">
        <v>20825</v>
      </c>
      <c r="F18697" s="2" t="s">
        <v>462</v>
      </c>
    </row>
    <row r="18698" spans="1:6" x14ac:dyDescent="0.25">
      <c r="A18698" s="5" t="s">
        <v>954</v>
      </c>
      <c r="B18698" s="7" t="s">
        <v>14635</v>
      </c>
      <c r="C18698" s="2" t="s">
        <v>19484</v>
      </c>
      <c r="D18698" s="9" t="s">
        <v>20825</v>
      </c>
      <c r="F18698" s="2" t="s">
        <v>462</v>
      </c>
    </row>
    <row r="18699" spans="1:6" x14ac:dyDescent="0.25">
      <c r="A18699" s="5" t="s">
        <v>954</v>
      </c>
      <c r="B18699" s="7" t="s">
        <v>14636</v>
      </c>
      <c r="C18699" s="2" t="s">
        <v>19484</v>
      </c>
      <c r="D18699" s="9" t="s">
        <v>20825</v>
      </c>
      <c r="F18699" s="2" t="s">
        <v>462</v>
      </c>
    </row>
    <row r="18700" spans="1:6" x14ac:dyDescent="0.25">
      <c r="A18700" s="5" t="s">
        <v>954</v>
      </c>
      <c r="B18700" s="7" t="s">
        <v>14637</v>
      </c>
      <c r="C18700" s="2" t="s">
        <v>19484</v>
      </c>
      <c r="D18700" s="9" t="s">
        <v>20825</v>
      </c>
      <c r="F18700" s="2" t="s">
        <v>462</v>
      </c>
    </row>
    <row r="18701" spans="1:6" x14ac:dyDescent="0.25">
      <c r="A18701" s="5" t="s">
        <v>956</v>
      </c>
      <c r="B18701" s="7" t="s">
        <v>14638</v>
      </c>
      <c r="D18701" s="9" t="s">
        <v>20826</v>
      </c>
      <c r="F18701" s="2" t="s">
        <v>463</v>
      </c>
    </row>
    <row r="18702" spans="1:6" x14ac:dyDescent="0.25">
      <c r="A18702" s="5" t="s">
        <v>954</v>
      </c>
      <c r="B18702" s="7" t="s">
        <v>14639</v>
      </c>
      <c r="C18702" s="2" t="s">
        <v>19486</v>
      </c>
      <c r="D18702" s="9" t="s">
        <v>20826</v>
      </c>
      <c r="F18702" s="2" t="s">
        <v>463</v>
      </c>
    </row>
    <row r="18703" spans="1:6" x14ac:dyDescent="0.25">
      <c r="A18703" s="5" t="s">
        <v>954</v>
      </c>
      <c r="B18703" s="7" t="s">
        <v>14640</v>
      </c>
      <c r="C18703" s="2" t="s">
        <v>19486</v>
      </c>
      <c r="D18703" s="9" t="s">
        <v>20826</v>
      </c>
      <c r="F18703" s="2" t="s">
        <v>463</v>
      </c>
    </row>
    <row r="18704" spans="1:6" x14ac:dyDescent="0.25">
      <c r="A18704" s="5" t="s">
        <v>954</v>
      </c>
      <c r="B18704" s="7" t="s">
        <v>14641</v>
      </c>
      <c r="C18704" s="2" t="s">
        <v>19486</v>
      </c>
      <c r="D18704" s="9" t="s">
        <v>20826</v>
      </c>
      <c r="F18704" s="2" t="s">
        <v>463</v>
      </c>
    </row>
    <row r="18705" spans="1:6" x14ac:dyDescent="0.25">
      <c r="A18705" s="5" t="s">
        <v>954</v>
      </c>
      <c r="B18705" s="7" t="s">
        <v>14642</v>
      </c>
      <c r="C18705" s="2" t="s">
        <v>19486</v>
      </c>
      <c r="D18705" s="9" t="s">
        <v>20826</v>
      </c>
      <c r="F18705" s="2" t="s">
        <v>463</v>
      </c>
    </row>
    <row r="18706" spans="1:6" x14ac:dyDescent="0.25">
      <c r="A18706" s="5" t="s">
        <v>954</v>
      </c>
      <c r="B18706" s="7" t="s">
        <v>14643</v>
      </c>
      <c r="C18706" s="2" t="s">
        <v>19486</v>
      </c>
      <c r="D18706" s="9" t="s">
        <v>20826</v>
      </c>
      <c r="F18706" s="2" t="s">
        <v>463</v>
      </c>
    </row>
    <row r="18707" spans="1:6" x14ac:dyDescent="0.25">
      <c r="A18707" s="5" t="s">
        <v>954</v>
      </c>
      <c r="B18707" s="7" t="s">
        <v>14644</v>
      </c>
      <c r="C18707" s="2" t="s">
        <v>19486</v>
      </c>
      <c r="D18707" s="9" t="s">
        <v>20826</v>
      </c>
      <c r="F18707" s="2" t="s">
        <v>463</v>
      </c>
    </row>
    <row r="18708" spans="1:6" x14ac:dyDescent="0.25">
      <c r="A18708" s="5" t="s">
        <v>954</v>
      </c>
      <c r="B18708" s="7" t="s">
        <v>14645</v>
      </c>
      <c r="C18708" s="2" t="s">
        <v>19487</v>
      </c>
      <c r="D18708" s="9" t="s">
        <v>20826</v>
      </c>
      <c r="F18708" s="2" t="s">
        <v>463</v>
      </c>
    </row>
    <row r="18709" spans="1:6" x14ac:dyDescent="0.25">
      <c r="A18709" s="5" t="s">
        <v>954</v>
      </c>
      <c r="B18709" s="7" t="s">
        <v>14646</v>
      </c>
      <c r="C18709" s="2" t="s">
        <v>19487</v>
      </c>
      <c r="D18709" s="9" t="s">
        <v>20826</v>
      </c>
      <c r="F18709" s="2" t="s">
        <v>463</v>
      </c>
    </row>
    <row r="18710" spans="1:6" x14ac:dyDescent="0.25">
      <c r="A18710" s="5" t="s">
        <v>954</v>
      </c>
      <c r="B18710" s="7" t="s">
        <v>14647</v>
      </c>
      <c r="C18710" s="2" t="s">
        <v>19487</v>
      </c>
      <c r="D18710" s="9" t="s">
        <v>20826</v>
      </c>
      <c r="F18710" s="2" t="s">
        <v>463</v>
      </c>
    </row>
    <row r="18711" spans="1:6" x14ac:dyDescent="0.25">
      <c r="A18711" s="5" t="s">
        <v>954</v>
      </c>
      <c r="B18711" s="7" t="s">
        <v>14648</v>
      </c>
      <c r="C18711" s="2" t="s">
        <v>19487</v>
      </c>
      <c r="D18711" s="9" t="s">
        <v>20826</v>
      </c>
      <c r="F18711" s="2" t="s">
        <v>463</v>
      </c>
    </row>
    <row r="18712" spans="1:6" x14ac:dyDescent="0.25">
      <c r="A18712" s="5" t="s">
        <v>954</v>
      </c>
      <c r="B18712" s="7" t="s">
        <v>14649</v>
      </c>
      <c r="C18712" s="2" t="s">
        <v>19487</v>
      </c>
      <c r="D18712" s="9" t="s">
        <v>20826</v>
      </c>
      <c r="F18712" s="2" t="s">
        <v>463</v>
      </c>
    </row>
    <row r="18713" spans="1:6" x14ac:dyDescent="0.25">
      <c r="A18713" s="5" t="s">
        <v>954</v>
      </c>
      <c r="B18713" s="7" t="s">
        <v>14650</v>
      </c>
      <c r="C18713" s="2" t="s">
        <v>19488</v>
      </c>
      <c r="D18713" s="9" t="s">
        <v>20826</v>
      </c>
      <c r="F18713" s="2" t="s">
        <v>463</v>
      </c>
    </row>
    <row r="18714" spans="1:6" x14ac:dyDescent="0.25">
      <c r="A18714" s="5" t="s">
        <v>954</v>
      </c>
      <c r="B18714" s="7" t="s">
        <v>14651</v>
      </c>
      <c r="C18714" s="2" t="s">
        <v>19489</v>
      </c>
      <c r="D18714" s="9" t="s">
        <v>20826</v>
      </c>
      <c r="F18714" s="2" t="s">
        <v>463</v>
      </c>
    </row>
    <row r="18715" spans="1:6" x14ac:dyDescent="0.25">
      <c r="A18715" s="5" t="s">
        <v>954</v>
      </c>
      <c r="B18715" s="7" t="s">
        <v>14652</v>
      </c>
      <c r="C18715" s="2" t="s">
        <v>19490</v>
      </c>
      <c r="D18715" s="9" t="s">
        <v>20826</v>
      </c>
      <c r="F18715" s="2" t="s">
        <v>463</v>
      </c>
    </row>
    <row r="18716" spans="1:6" x14ac:dyDescent="0.25">
      <c r="A18716" s="5" t="s">
        <v>954</v>
      </c>
      <c r="B18716" s="7" t="s">
        <v>14653</v>
      </c>
      <c r="C18716" s="2" t="s">
        <v>19488</v>
      </c>
      <c r="D18716" s="9" t="s">
        <v>20826</v>
      </c>
      <c r="F18716" s="2" t="s">
        <v>463</v>
      </c>
    </row>
    <row r="18717" spans="1:6" x14ac:dyDescent="0.25">
      <c r="A18717" s="5" t="s">
        <v>954</v>
      </c>
      <c r="B18717" s="7" t="s">
        <v>14654</v>
      </c>
      <c r="C18717" s="2" t="s">
        <v>19491</v>
      </c>
      <c r="D18717" s="9" t="s">
        <v>20826</v>
      </c>
      <c r="F18717" s="2" t="s">
        <v>463</v>
      </c>
    </row>
    <row r="18718" spans="1:6" x14ac:dyDescent="0.25">
      <c r="A18718" s="5" t="s">
        <v>954</v>
      </c>
      <c r="B18718" s="7" t="s">
        <v>14655</v>
      </c>
      <c r="C18718" s="2" t="s">
        <v>19488</v>
      </c>
      <c r="D18718" s="9" t="s">
        <v>20826</v>
      </c>
      <c r="F18718" s="2" t="s">
        <v>463</v>
      </c>
    </row>
    <row r="18719" spans="1:6" x14ac:dyDescent="0.25">
      <c r="A18719" s="5" t="s">
        <v>954</v>
      </c>
      <c r="B18719" s="7" t="s">
        <v>14656</v>
      </c>
      <c r="C18719" s="2" t="s">
        <v>19488</v>
      </c>
      <c r="D18719" s="9" t="s">
        <v>20826</v>
      </c>
      <c r="F18719" s="2" t="s">
        <v>463</v>
      </c>
    </row>
    <row r="18720" spans="1:6" x14ac:dyDescent="0.25">
      <c r="A18720" s="5" t="s">
        <v>954</v>
      </c>
      <c r="B18720" s="7" t="s">
        <v>14657</v>
      </c>
      <c r="C18720" s="2" t="s">
        <v>19488</v>
      </c>
      <c r="D18720" s="9" t="s">
        <v>20826</v>
      </c>
      <c r="F18720" s="2" t="s">
        <v>463</v>
      </c>
    </row>
    <row r="18721" spans="1:6" x14ac:dyDescent="0.25">
      <c r="A18721" s="5" t="s">
        <v>954</v>
      </c>
      <c r="B18721" s="7" t="s">
        <v>14658</v>
      </c>
      <c r="C18721" s="2" t="s">
        <v>19488</v>
      </c>
      <c r="D18721" s="9" t="s">
        <v>20826</v>
      </c>
      <c r="F18721" s="2" t="s">
        <v>463</v>
      </c>
    </row>
    <row r="18722" spans="1:6" x14ac:dyDescent="0.25">
      <c r="A18722" s="5" t="s">
        <v>954</v>
      </c>
      <c r="B18722" s="7" t="s">
        <v>14659</v>
      </c>
      <c r="C18722" s="2" t="s">
        <v>19492</v>
      </c>
      <c r="D18722" s="9" t="s">
        <v>20826</v>
      </c>
      <c r="F18722" s="2" t="s">
        <v>463</v>
      </c>
    </row>
    <row r="18723" spans="1:6" x14ac:dyDescent="0.25">
      <c r="A18723" s="5" t="s">
        <v>954</v>
      </c>
      <c r="B18723" s="7" t="s">
        <v>14660</v>
      </c>
      <c r="C18723" s="2" t="s">
        <v>19491</v>
      </c>
      <c r="D18723" s="9" t="s">
        <v>20826</v>
      </c>
      <c r="F18723" s="2" t="s">
        <v>463</v>
      </c>
    </row>
    <row r="18724" spans="1:6" x14ac:dyDescent="0.25">
      <c r="A18724" s="5" t="s">
        <v>954</v>
      </c>
      <c r="B18724" s="7" t="s">
        <v>14661</v>
      </c>
      <c r="C18724" s="2" t="s">
        <v>19480</v>
      </c>
      <c r="D18724" s="9" t="s">
        <v>20826</v>
      </c>
      <c r="F18724" s="2" t="s">
        <v>463</v>
      </c>
    </row>
    <row r="18725" spans="1:6" x14ac:dyDescent="0.25">
      <c r="A18725" s="5" t="s">
        <v>954</v>
      </c>
      <c r="B18725" s="7" t="s">
        <v>14662</v>
      </c>
      <c r="C18725" s="2" t="s">
        <v>19480</v>
      </c>
      <c r="D18725" s="9" t="s">
        <v>20826</v>
      </c>
      <c r="F18725" s="2" t="s">
        <v>463</v>
      </c>
    </row>
    <row r="18726" spans="1:6" x14ac:dyDescent="0.25">
      <c r="A18726" s="5" t="s">
        <v>954</v>
      </c>
      <c r="B18726" s="7" t="s">
        <v>14663</v>
      </c>
      <c r="C18726" s="2" t="s">
        <v>19492</v>
      </c>
      <c r="D18726" s="9" t="s">
        <v>20826</v>
      </c>
      <c r="F18726" s="2" t="s">
        <v>463</v>
      </c>
    </row>
    <row r="18727" spans="1:6" x14ac:dyDescent="0.25">
      <c r="A18727" s="5" t="s">
        <v>954</v>
      </c>
      <c r="B18727" s="7" t="s">
        <v>14664</v>
      </c>
      <c r="C18727" s="2" t="s">
        <v>19491</v>
      </c>
      <c r="D18727" s="9" t="s">
        <v>20826</v>
      </c>
      <c r="F18727" s="2" t="s">
        <v>463</v>
      </c>
    </row>
    <row r="18728" spans="1:6" x14ac:dyDescent="0.25">
      <c r="A18728" s="5" t="s">
        <v>954</v>
      </c>
      <c r="B18728" s="7" t="s">
        <v>14665</v>
      </c>
      <c r="C18728" s="2" t="s">
        <v>19491</v>
      </c>
      <c r="D18728" s="9" t="s">
        <v>20826</v>
      </c>
      <c r="F18728" s="2" t="s">
        <v>463</v>
      </c>
    </row>
    <row r="18729" spans="1:6" x14ac:dyDescent="0.25">
      <c r="A18729" s="5" t="s">
        <v>954</v>
      </c>
      <c r="B18729" s="7" t="s">
        <v>14666</v>
      </c>
      <c r="C18729" s="2" t="s">
        <v>19491</v>
      </c>
      <c r="D18729" s="9" t="s">
        <v>20826</v>
      </c>
      <c r="F18729" s="2" t="s">
        <v>463</v>
      </c>
    </row>
    <row r="18730" spans="1:6" x14ac:dyDescent="0.25">
      <c r="A18730" s="5" t="s">
        <v>954</v>
      </c>
      <c r="B18730" s="7" t="s">
        <v>14667</v>
      </c>
      <c r="C18730" s="2" t="s">
        <v>19491</v>
      </c>
      <c r="D18730" s="9" t="s">
        <v>20826</v>
      </c>
      <c r="F18730" s="2" t="s">
        <v>463</v>
      </c>
    </row>
    <row r="18731" spans="1:6" x14ac:dyDescent="0.25">
      <c r="A18731" s="5" t="s">
        <v>954</v>
      </c>
      <c r="B18731" s="7" t="s">
        <v>14668</v>
      </c>
      <c r="C18731" s="2" t="s">
        <v>19491</v>
      </c>
      <c r="D18731" s="9" t="s">
        <v>20826</v>
      </c>
      <c r="F18731" s="2" t="s">
        <v>463</v>
      </c>
    </row>
    <row r="18732" spans="1:6" x14ac:dyDescent="0.25">
      <c r="A18732" s="5" t="s">
        <v>954</v>
      </c>
      <c r="B18732" s="7" t="s">
        <v>14669</v>
      </c>
      <c r="C18732" s="2" t="s">
        <v>19491</v>
      </c>
      <c r="D18732" s="9" t="s">
        <v>20826</v>
      </c>
      <c r="F18732" s="2" t="s">
        <v>463</v>
      </c>
    </row>
    <row r="18733" spans="1:6" x14ac:dyDescent="0.25">
      <c r="A18733" s="5" t="s">
        <v>954</v>
      </c>
      <c r="B18733" s="7" t="s">
        <v>14670</v>
      </c>
      <c r="C18733" s="2" t="s">
        <v>19488</v>
      </c>
      <c r="D18733" s="9" t="s">
        <v>20826</v>
      </c>
      <c r="F18733" s="2" t="s">
        <v>463</v>
      </c>
    </row>
    <row r="18734" spans="1:6" x14ac:dyDescent="0.25">
      <c r="A18734" s="5" t="s">
        <v>954</v>
      </c>
      <c r="B18734" s="7" t="s">
        <v>14671</v>
      </c>
      <c r="C18734" s="2" t="s">
        <v>19491</v>
      </c>
      <c r="D18734" s="9" t="s">
        <v>20826</v>
      </c>
      <c r="F18734" s="2" t="s">
        <v>463</v>
      </c>
    </row>
    <row r="18735" spans="1:6" x14ac:dyDescent="0.25">
      <c r="A18735" s="5" t="s">
        <v>954</v>
      </c>
      <c r="B18735" s="7" t="s">
        <v>14672</v>
      </c>
      <c r="C18735" s="2" t="s">
        <v>19488</v>
      </c>
      <c r="D18735" s="9" t="s">
        <v>20826</v>
      </c>
      <c r="F18735" s="2" t="s">
        <v>463</v>
      </c>
    </row>
    <row r="18736" spans="1:6" x14ac:dyDescent="0.25">
      <c r="A18736" s="5" t="s">
        <v>954</v>
      </c>
      <c r="B18736" s="7" t="s">
        <v>14673</v>
      </c>
      <c r="C18736" s="2" t="s">
        <v>19493</v>
      </c>
      <c r="D18736" s="9" t="s">
        <v>20826</v>
      </c>
      <c r="F18736" s="2" t="s">
        <v>463</v>
      </c>
    </row>
    <row r="18737" spans="1:6" x14ac:dyDescent="0.25">
      <c r="A18737" s="5" t="s">
        <v>954</v>
      </c>
      <c r="B18737" s="7" t="s">
        <v>14674</v>
      </c>
      <c r="C18737" s="2" t="s">
        <v>19493</v>
      </c>
      <c r="D18737" s="9" t="s">
        <v>20826</v>
      </c>
      <c r="F18737" s="2" t="s">
        <v>463</v>
      </c>
    </row>
    <row r="18738" spans="1:6" x14ac:dyDescent="0.25">
      <c r="A18738" s="5" t="s">
        <v>954</v>
      </c>
      <c r="B18738" s="7" t="s">
        <v>14675</v>
      </c>
      <c r="C18738" s="2" t="s">
        <v>19493</v>
      </c>
      <c r="D18738" s="9" t="s">
        <v>20826</v>
      </c>
      <c r="F18738" s="2" t="s">
        <v>463</v>
      </c>
    </row>
    <row r="18739" spans="1:6" x14ac:dyDescent="0.25">
      <c r="A18739" s="5" t="s">
        <v>954</v>
      </c>
      <c r="B18739" s="7" t="s">
        <v>14676</v>
      </c>
      <c r="C18739" s="2" t="s">
        <v>19493</v>
      </c>
      <c r="D18739" s="9" t="s">
        <v>20826</v>
      </c>
      <c r="F18739" s="2" t="s">
        <v>463</v>
      </c>
    </row>
    <row r="18740" spans="1:6" x14ac:dyDescent="0.25">
      <c r="A18740" s="5" t="s">
        <v>954</v>
      </c>
      <c r="B18740" s="7" t="s">
        <v>14677</v>
      </c>
      <c r="C18740" s="2" t="s">
        <v>19494</v>
      </c>
      <c r="D18740" s="9" t="s">
        <v>20827</v>
      </c>
      <c r="F18740" s="2" t="s">
        <v>464</v>
      </c>
    </row>
    <row r="18741" spans="1:6" x14ac:dyDescent="0.25">
      <c r="A18741" s="5" t="s">
        <v>954</v>
      </c>
      <c r="B18741" s="7" t="s">
        <v>14678</v>
      </c>
      <c r="C18741" s="2" t="s">
        <v>19494</v>
      </c>
      <c r="D18741" s="9" t="s">
        <v>20827</v>
      </c>
      <c r="F18741" s="2" t="s">
        <v>464</v>
      </c>
    </row>
    <row r="18742" spans="1:6" x14ac:dyDescent="0.25">
      <c r="A18742" s="5" t="s">
        <v>954</v>
      </c>
      <c r="B18742" s="7" t="s">
        <v>14679</v>
      </c>
      <c r="C18742" s="2" t="s">
        <v>19494</v>
      </c>
      <c r="D18742" s="9" t="s">
        <v>20827</v>
      </c>
      <c r="F18742" s="2" t="s">
        <v>464</v>
      </c>
    </row>
    <row r="18743" spans="1:6" x14ac:dyDescent="0.25">
      <c r="A18743" s="5" t="s">
        <v>954</v>
      </c>
      <c r="B18743" s="7" t="s">
        <v>14680</v>
      </c>
      <c r="C18743" s="2" t="s">
        <v>19494</v>
      </c>
      <c r="D18743" s="9" t="s">
        <v>20827</v>
      </c>
      <c r="F18743" s="2" t="s">
        <v>464</v>
      </c>
    </row>
    <row r="18744" spans="1:6" x14ac:dyDescent="0.25">
      <c r="A18744" s="5" t="s">
        <v>954</v>
      </c>
      <c r="B18744" s="7" t="s">
        <v>14681</v>
      </c>
      <c r="C18744" s="2" t="s">
        <v>19494</v>
      </c>
      <c r="D18744" s="9" t="s">
        <v>20827</v>
      </c>
      <c r="F18744" s="2" t="s">
        <v>464</v>
      </c>
    </row>
    <row r="18745" spans="1:6" x14ac:dyDescent="0.25">
      <c r="A18745" s="5" t="s">
        <v>954</v>
      </c>
      <c r="B18745" s="7" t="s">
        <v>14682</v>
      </c>
      <c r="C18745" s="2" t="s">
        <v>19494</v>
      </c>
      <c r="D18745" s="9" t="s">
        <v>20827</v>
      </c>
      <c r="F18745" s="2" t="s">
        <v>464</v>
      </c>
    </row>
    <row r="18746" spans="1:6" x14ac:dyDescent="0.25">
      <c r="A18746" s="5" t="s">
        <v>954</v>
      </c>
      <c r="B18746" s="7" t="s">
        <v>14683</v>
      </c>
      <c r="C18746" s="2" t="s">
        <v>19494</v>
      </c>
      <c r="D18746" s="9" t="s">
        <v>20827</v>
      </c>
      <c r="F18746" s="2" t="s">
        <v>464</v>
      </c>
    </row>
    <row r="18747" spans="1:6" x14ac:dyDescent="0.25">
      <c r="A18747" s="5" t="s">
        <v>954</v>
      </c>
      <c r="B18747" s="7" t="s">
        <v>14684</v>
      </c>
      <c r="C18747" s="2" t="s">
        <v>19494</v>
      </c>
      <c r="D18747" s="9" t="s">
        <v>20827</v>
      </c>
      <c r="F18747" s="2" t="s">
        <v>464</v>
      </c>
    </row>
    <row r="18748" spans="1:6" x14ac:dyDescent="0.25">
      <c r="A18748" s="5" t="s">
        <v>954</v>
      </c>
      <c r="B18748" s="7" t="s">
        <v>14685</v>
      </c>
      <c r="C18748" s="2" t="s">
        <v>19494</v>
      </c>
      <c r="D18748" s="9" t="s">
        <v>20827</v>
      </c>
      <c r="F18748" s="2" t="s">
        <v>464</v>
      </c>
    </row>
    <row r="18749" spans="1:6" x14ac:dyDescent="0.25">
      <c r="A18749" s="5" t="s">
        <v>954</v>
      </c>
      <c r="B18749" s="7" t="s">
        <v>14686</v>
      </c>
      <c r="C18749" s="2" t="s">
        <v>19494</v>
      </c>
      <c r="D18749" s="9" t="s">
        <v>20827</v>
      </c>
      <c r="F18749" s="2" t="s">
        <v>464</v>
      </c>
    </row>
    <row r="18750" spans="1:6" x14ac:dyDescent="0.25">
      <c r="A18750" s="5" t="s">
        <v>954</v>
      </c>
      <c r="B18750" s="7" t="s">
        <v>14687</v>
      </c>
      <c r="C18750" s="2" t="s">
        <v>19494</v>
      </c>
      <c r="D18750" s="9" t="s">
        <v>20827</v>
      </c>
      <c r="F18750" s="2" t="s">
        <v>464</v>
      </c>
    </row>
    <row r="18751" spans="1:6" x14ac:dyDescent="0.25">
      <c r="A18751" s="5" t="s">
        <v>954</v>
      </c>
      <c r="B18751" s="7" t="s">
        <v>14688</v>
      </c>
      <c r="C18751" s="2" t="s">
        <v>19494</v>
      </c>
      <c r="D18751" s="9" t="s">
        <v>20827</v>
      </c>
      <c r="F18751" s="2" t="s">
        <v>464</v>
      </c>
    </row>
    <row r="18752" spans="1:6" x14ac:dyDescent="0.25">
      <c r="A18752" s="5" t="s">
        <v>954</v>
      </c>
      <c r="B18752" s="7" t="s">
        <v>14689</v>
      </c>
      <c r="C18752" s="2" t="s">
        <v>19494</v>
      </c>
      <c r="D18752" s="9" t="s">
        <v>20827</v>
      </c>
      <c r="F18752" s="2" t="s">
        <v>464</v>
      </c>
    </row>
    <row r="18753" spans="1:6" x14ac:dyDescent="0.25">
      <c r="A18753" s="5" t="s">
        <v>954</v>
      </c>
      <c r="B18753" s="7" t="s">
        <v>14690</v>
      </c>
      <c r="C18753" s="2" t="s">
        <v>19494</v>
      </c>
      <c r="D18753" s="9" t="s">
        <v>20827</v>
      </c>
      <c r="F18753" s="2" t="s">
        <v>464</v>
      </c>
    </row>
    <row r="18754" spans="1:6" x14ac:dyDescent="0.25">
      <c r="A18754" s="5" t="s">
        <v>954</v>
      </c>
      <c r="B18754" s="7" t="s">
        <v>14691</v>
      </c>
      <c r="C18754" s="2" t="s">
        <v>19495</v>
      </c>
      <c r="D18754" s="9" t="s">
        <v>20827</v>
      </c>
      <c r="F18754" s="2" t="s">
        <v>464</v>
      </c>
    </row>
    <row r="18755" spans="1:6" x14ac:dyDescent="0.25">
      <c r="A18755" s="5" t="s">
        <v>954</v>
      </c>
      <c r="B18755" s="7" t="s">
        <v>14692</v>
      </c>
      <c r="C18755" s="2" t="s">
        <v>19495</v>
      </c>
      <c r="D18755" s="9" t="s">
        <v>20827</v>
      </c>
      <c r="F18755" s="2" t="s">
        <v>464</v>
      </c>
    </row>
    <row r="18756" spans="1:6" x14ac:dyDescent="0.25">
      <c r="A18756" s="5" t="s">
        <v>954</v>
      </c>
      <c r="B18756" s="7" t="s">
        <v>14693</v>
      </c>
      <c r="C18756" s="2" t="s">
        <v>19495</v>
      </c>
      <c r="D18756" s="9" t="s">
        <v>20827</v>
      </c>
      <c r="F18756" s="2" t="s">
        <v>464</v>
      </c>
    </row>
    <row r="18757" spans="1:6" x14ac:dyDescent="0.25">
      <c r="A18757" s="5" t="s">
        <v>954</v>
      </c>
      <c r="B18757" s="7" t="s">
        <v>14694</v>
      </c>
      <c r="C18757" s="2" t="s">
        <v>19495</v>
      </c>
      <c r="D18757" s="9" t="s">
        <v>20827</v>
      </c>
      <c r="F18757" s="2" t="s">
        <v>464</v>
      </c>
    </row>
    <row r="18758" spans="1:6" x14ac:dyDescent="0.25">
      <c r="A18758" s="5" t="s">
        <v>954</v>
      </c>
      <c r="B18758" s="7" t="s">
        <v>14695</v>
      </c>
      <c r="C18758" s="2" t="s">
        <v>19495</v>
      </c>
      <c r="D18758" s="9" t="s">
        <v>20827</v>
      </c>
      <c r="F18758" s="2" t="s">
        <v>464</v>
      </c>
    </row>
    <row r="18759" spans="1:6" x14ac:dyDescent="0.25">
      <c r="A18759" s="5" t="s">
        <v>954</v>
      </c>
      <c r="B18759" s="7" t="s">
        <v>14696</v>
      </c>
      <c r="C18759" s="2" t="s">
        <v>19495</v>
      </c>
      <c r="D18759" s="9" t="s">
        <v>20827</v>
      </c>
      <c r="F18759" s="2" t="s">
        <v>464</v>
      </c>
    </row>
    <row r="18760" spans="1:6" x14ac:dyDescent="0.25">
      <c r="A18760" s="5" t="s">
        <v>954</v>
      </c>
      <c r="B18760" s="7" t="s">
        <v>14697</v>
      </c>
      <c r="C18760" s="2" t="s">
        <v>19495</v>
      </c>
      <c r="D18760" s="9" t="s">
        <v>20827</v>
      </c>
      <c r="F18760" s="2" t="s">
        <v>464</v>
      </c>
    </row>
    <row r="18761" spans="1:6" x14ac:dyDescent="0.25">
      <c r="A18761" s="5" t="s">
        <v>954</v>
      </c>
      <c r="B18761" s="7" t="s">
        <v>14698</v>
      </c>
      <c r="C18761" s="2" t="s">
        <v>19495</v>
      </c>
      <c r="D18761" s="9" t="s">
        <v>20827</v>
      </c>
      <c r="F18761" s="2" t="s">
        <v>464</v>
      </c>
    </row>
    <row r="18762" spans="1:6" x14ac:dyDescent="0.25">
      <c r="A18762" s="5" t="s">
        <v>954</v>
      </c>
      <c r="B18762" s="7" t="s">
        <v>14699</v>
      </c>
      <c r="C18762" s="2" t="s">
        <v>19495</v>
      </c>
      <c r="D18762" s="9" t="s">
        <v>20827</v>
      </c>
      <c r="F18762" s="2" t="s">
        <v>464</v>
      </c>
    </row>
    <row r="18763" spans="1:6" x14ac:dyDescent="0.25">
      <c r="A18763" s="5" t="s">
        <v>954</v>
      </c>
      <c r="B18763" s="7" t="s">
        <v>14700</v>
      </c>
      <c r="C18763" s="2" t="s">
        <v>19495</v>
      </c>
      <c r="D18763" s="9" t="s">
        <v>20827</v>
      </c>
      <c r="F18763" s="2" t="s">
        <v>464</v>
      </c>
    </row>
    <row r="18764" spans="1:6" x14ac:dyDescent="0.25">
      <c r="A18764" s="5" t="s">
        <v>954</v>
      </c>
      <c r="B18764" s="7" t="s">
        <v>14701</v>
      </c>
      <c r="C18764" s="2" t="s">
        <v>19495</v>
      </c>
      <c r="D18764" s="9" t="s">
        <v>20827</v>
      </c>
      <c r="F18764" s="2" t="s">
        <v>464</v>
      </c>
    </row>
    <row r="18765" spans="1:6" x14ac:dyDescent="0.25">
      <c r="A18765" s="5" t="s">
        <v>954</v>
      </c>
      <c r="B18765" s="7" t="s">
        <v>14702</v>
      </c>
      <c r="C18765" s="2" t="s">
        <v>19496</v>
      </c>
      <c r="D18765" s="9" t="s">
        <v>20827</v>
      </c>
      <c r="F18765" s="2" t="s">
        <v>464</v>
      </c>
    </row>
    <row r="18766" spans="1:6" x14ac:dyDescent="0.25">
      <c r="A18766" s="5" t="s">
        <v>954</v>
      </c>
      <c r="B18766" s="7" t="s">
        <v>14703</v>
      </c>
      <c r="C18766" s="2" t="s">
        <v>19495</v>
      </c>
      <c r="D18766" s="9" t="s">
        <v>20827</v>
      </c>
      <c r="F18766" s="2" t="s">
        <v>464</v>
      </c>
    </row>
    <row r="18767" spans="1:6" x14ac:dyDescent="0.25">
      <c r="A18767" s="5" t="s">
        <v>956</v>
      </c>
      <c r="B18767" s="7" t="s">
        <v>14704</v>
      </c>
      <c r="D18767" s="9" t="s">
        <v>20828</v>
      </c>
      <c r="F18767" s="2" t="s">
        <v>465</v>
      </c>
    </row>
    <row r="18768" spans="1:6" x14ac:dyDescent="0.25">
      <c r="A18768" s="5" t="s">
        <v>954</v>
      </c>
      <c r="B18768" s="7" t="s">
        <v>14705</v>
      </c>
      <c r="C18768" s="2" t="s">
        <v>19497</v>
      </c>
      <c r="D18768" s="9" t="s">
        <v>20828</v>
      </c>
      <c r="F18768" s="2" t="s">
        <v>465</v>
      </c>
    </row>
    <row r="18769" spans="1:6" x14ac:dyDescent="0.25">
      <c r="A18769" s="5" t="s">
        <v>954</v>
      </c>
      <c r="B18769" s="7" t="s">
        <v>14706</v>
      </c>
      <c r="C18769" s="2" t="s">
        <v>19498</v>
      </c>
      <c r="D18769" s="9" t="s">
        <v>20828</v>
      </c>
      <c r="F18769" s="2" t="s">
        <v>465</v>
      </c>
    </row>
    <row r="18770" spans="1:6" x14ac:dyDescent="0.25">
      <c r="A18770" s="5" t="s">
        <v>954</v>
      </c>
      <c r="B18770" s="7" t="s">
        <v>14707</v>
      </c>
      <c r="C18770" s="2" t="s">
        <v>19491</v>
      </c>
      <c r="D18770" s="9" t="s">
        <v>20828</v>
      </c>
      <c r="F18770" s="2" t="s">
        <v>465</v>
      </c>
    </row>
    <row r="18771" spans="1:6" x14ac:dyDescent="0.25">
      <c r="A18771" s="5" t="s">
        <v>954</v>
      </c>
      <c r="B18771" s="7" t="s">
        <v>14708</v>
      </c>
      <c r="C18771" s="2" t="s">
        <v>19491</v>
      </c>
      <c r="D18771" s="9" t="s">
        <v>20828</v>
      </c>
      <c r="F18771" s="2" t="s">
        <v>465</v>
      </c>
    </row>
    <row r="18772" spans="1:6" x14ac:dyDescent="0.25">
      <c r="A18772" s="5" t="s">
        <v>954</v>
      </c>
      <c r="B18772" s="7" t="s">
        <v>14709</v>
      </c>
      <c r="C18772" s="2" t="s">
        <v>19491</v>
      </c>
      <c r="D18772" s="9" t="s">
        <v>20828</v>
      </c>
      <c r="F18772" s="2" t="s">
        <v>465</v>
      </c>
    </row>
    <row r="18773" spans="1:6" x14ac:dyDescent="0.25">
      <c r="A18773" s="5" t="s">
        <v>954</v>
      </c>
      <c r="B18773" s="7" t="s">
        <v>14710</v>
      </c>
      <c r="C18773" s="2" t="s">
        <v>19491</v>
      </c>
      <c r="D18773" s="9" t="s">
        <v>20828</v>
      </c>
      <c r="F18773" s="2" t="s">
        <v>465</v>
      </c>
    </row>
    <row r="18774" spans="1:6" x14ac:dyDescent="0.25">
      <c r="A18774" s="5" t="s">
        <v>954</v>
      </c>
      <c r="B18774" s="7" t="s">
        <v>14711</v>
      </c>
      <c r="C18774" s="2" t="s">
        <v>19491</v>
      </c>
      <c r="D18774" s="9" t="s">
        <v>20828</v>
      </c>
      <c r="F18774" s="2" t="s">
        <v>465</v>
      </c>
    </row>
    <row r="18775" spans="1:6" x14ac:dyDescent="0.25">
      <c r="A18775" s="5" t="s">
        <v>954</v>
      </c>
      <c r="B18775" s="7" t="s">
        <v>14712</v>
      </c>
      <c r="C18775" s="2" t="s">
        <v>19491</v>
      </c>
      <c r="D18775" s="9" t="s">
        <v>20828</v>
      </c>
      <c r="F18775" s="2" t="s">
        <v>465</v>
      </c>
    </row>
    <row r="18776" spans="1:6" x14ac:dyDescent="0.25">
      <c r="A18776" s="5" t="s">
        <v>954</v>
      </c>
      <c r="B18776" s="7" t="s">
        <v>14713</v>
      </c>
      <c r="C18776" s="2" t="s">
        <v>19491</v>
      </c>
      <c r="D18776" s="9" t="s">
        <v>20828</v>
      </c>
      <c r="F18776" s="2" t="s">
        <v>465</v>
      </c>
    </row>
    <row r="18777" spans="1:6" x14ac:dyDescent="0.25">
      <c r="A18777" s="5" t="s">
        <v>954</v>
      </c>
      <c r="B18777" s="7" t="s">
        <v>14714</v>
      </c>
      <c r="C18777" s="2" t="s">
        <v>19491</v>
      </c>
      <c r="D18777" s="9" t="s">
        <v>20828</v>
      </c>
      <c r="F18777" s="2" t="s">
        <v>465</v>
      </c>
    </row>
    <row r="18778" spans="1:6" x14ac:dyDescent="0.25">
      <c r="A18778" s="5" t="s">
        <v>954</v>
      </c>
      <c r="B18778" s="7" t="s">
        <v>14715</v>
      </c>
      <c r="C18778" s="2" t="s">
        <v>19491</v>
      </c>
      <c r="D18778" s="9" t="s">
        <v>20828</v>
      </c>
      <c r="F18778" s="2" t="s">
        <v>465</v>
      </c>
    </row>
    <row r="18779" spans="1:6" x14ac:dyDescent="0.25">
      <c r="A18779" s="5" t="s">
        <v>954</v>
      </c>
      <c r="B18779" s="7" t="s">
        <v>14716</v>
      </c>
      <c r="C18779" s="2" t="s">
        <v>19491</v>
      </c>
      <c r="D18779" s="9" t="s">
        <v>20828</v>
      </c>
      <c r="F18779" s="2" t="s">
        <v>465</v>
      </c>
    </row>
    <row r="18780" spans="1:6" x14ac:dyDescent="0.25">
      <c r="A18780" s="5" t="s">
        <v>954</v>
      </c>
      <c r="B18780" s="7" t="s">
        <v>14717</v>
      </c>
      <c r="C18780" s="2" t="s">
        <v>19499</v>
      </c>
      <c r="D18780" s="9" t="s">
        <v>20828</v>
      </c>
      <c r="F18780" s="2" t="s">
        <v>465</v>
      </c>
    </row>
    <row r="18781" spans="1:6" x14ac:dyDescent="0.25">
      <c r="A18781" s="5" t="s">
        <v>954</v>
      </c>
      <c r="B18781" s="7" t="s">
        <v>14718</v>
      </c>
      <c r="C18781" s="2" t="s">
        <v>19500</v>
      </c>
      <c r="D18781" s="9" t="s">
        <v>20828</v>
      </c>
      <c r="F18781" s="2" t="s">
        <v>465</v>
      </c>
    </row>
    <row r="18782" spans="1:6" x14ac:dyDescent="0.25">
      <c r="A18782" s="5" t="s">
        <v>954</v>
      </c>
      <c r="B18782" s="7" t="s">
        <v>14719</v>
      </c>
      <c r="C18782" s="2" t="s">
        <v>19501</v>
      </c>
      <c r="D18782" s="9" t="s">
        <v>20828</v>
      </c>
      <c r="F18782" s="2" t="s">
        <v>465</v>
      </c>
    </row>
    <row r="18783" spans="1:6" x14ac:dyDescent="0.25">
      <c r="A18783" s="5" t="s">
        <v>954</v>
      </c>
      <c r="B18783" s="7" t="s">
        <v>14720</v>
      </c>
      <c r="C18783" s="2" t="s">
        <v>19499</v>
      </c>
      <c r="D18783" s="9" t="s">
        <v>20828</v>
      </c>
      <c r="F18783" s="2" t="s">
        <v>465</v>
      </c>
    </row>
    <row r="18784" spans="1:6" x14ac:dyDescent="0.25">
      <c r="A18784" s="5" t="s">
        <v>954</v>
      </c>
      <c r="B18784" s="7" t="s">
        <v>14721</v>
      </c>
      <c r="C18784" s="2" t="s">
        <v>19502</v>
      </c>
      <c r="D18784" s="9" t="s">
        <v>20828</v>
      </c>
      <c r="F18784" s="2" t="s">
        <v>465</v>
      </c>
    </row>
    <row r="18785" spans="1:6" x14ac:dyDescent="0.25">
      <c r="A18785" s="5" t="s">
        <v>954</v>
      </c>
      <c r="B18785" s="7" t="s">
        <v>14722</v>
      </c>
      <c r="C18785" s="2" t="s">
        <v>19503</v>
      </c>
      <c r="D18785" s="9" t="s">
        <v>20828</v>
      </c>
      <c r="F18785" s="2" t="s">
        <v>465</v>
      </c>
    </row>
    <row r="18786" spans="1:6" x14ac:dyDescent="0.25">
      <c r="A18786" s="5" t="s">
        <v>956</v>
      </c>
      <c r="B18786" s="7" t="s">
        <v>14723</v>
      </c>
      <c r="D18786" s="9" t="s">
        <v>20828</v>
      </c>
      <c r="F18786" s="2" t="s">
        <v>465</v>
      </c>
    </row>
    <row r="18787" spans="1:6" x14ac:dyDescent="0.25">
      <c r="A18787" s="5" t="s">
        <v>954</v>
      </c>
      <c r="B18787" s="7" t="s">
        <v>14724</v>
      </c>
      <c r="C18787" s="2" t="s">
        <v>19504</v>
      </c>
      <c r="D18787" s="9" t="s">
        <v>20828</v>
      </c>
      <c r="F18787" s="2" t="s">
        <v>465</v>
      </c>
    </row>
    <row r="18788" spans="1:6" x14ac:dyDescent="0.25">
      <c r="A18788" s="5" t="s">
        <v>954</v>
      </c>
      <c r="B18788" s="7" t="s">
        <v>14725</v>
      </c>
      <c r="C18788" s="2" t="s">
        <v>19505</v>
      </c>
      <c r="D18788" s="9" t="s">
        <v>20828</v>
      </c>
      <c r="F18788" s="2" t="s">
        <v>465</v>
      </c>
    </row>
    <row r="18789" spans="1:6" x14ac:dyDescent="0.25">
      <c r="A18789" s="5" t="s">
        <v>954</v>
      </c>
      <c r="B18789" s="7" t="s">
        <v>14726</v>
      </c>
      <c r="C18789" s="2" t="s">
        <v>19506</v>
      </c>
      <c r="D18789" s="9" t="s">
        <v>20828</v>
      </c>
      <c r="F18789" s="2" t="s">
        <v>465</v>
      </c>
    </row>
    <row r="18790" spans="1:6" x14ac:dyDescent="0.25">
      <c r="A18790" s="5" t="s">
        <v>954</v>
      </c>
      <c r="B18790" s="7" t="s">
        <v>14727</v>
      </c>
      <c r="C18790" s="2" t="s">
        <v>19506</v>
      </c>
      <c r="D18790" s="9" t="s">
        <v>20828</v>
      </c>
      <c r="F18790" s="2" t="s">
        <v>465</v>
      </c>
    </row>
    <row r="18791" spans="1:6" x14ac:dyDescent="0.25">
      <c r="A18791" s="5" t="s">
        <v>954</v>
      </c>
      <c r="B18791" s="7" t="s">
        <v>14728</v>
      </c>
      <c r="C18791" s="2" t="s">
        <v>19505</v>
      </c>
      <c r="D18791" s="9" t="s">
        <v>20828</v>
      </c>
      <c r="F18791" s="2" t="s">
        <v>465</v>
      </c>
    </row>
    <row r="18792" spans="1:6" x14ac:dyDescent="0.25">
      <c r="A18792" s="5" t="s">
        <v>954</v>
      </c>
      <c r="B18792" s="7" t="s">
        <v>14729</v>
      </c>
      <c r="C18792" s="2" t="s">
        <v>19506</v>
      </c>
      <c r="D18792" s="9" t="s">
        <v>20828</v>
      </c>
      <c r="F18792" s="2" t="s">
        <v>465</v>
      </c>
    </row>
    <row r="18793" spans="1:6" x14ac:dyDescent="0.25">
      <c r="A18793" s="5" t="s">
        <v>954</v>
      </c>
      <c r="B18793" s="7" t="s">
        <v>14730</v>
      </c>
      <c r="C18793" s="2" t="s">
        <v>19506</v>
      </c>
      <c r="D18793" s="9" t="s">
        <v>20828</v>
      </c>
      <c r="F18793" s="2" t="s">
        <v>465</v>
      </c>
    </row>
    <row r="18794" spans="1:6" x14ac:dyDescent="0.25">
      <c r="A18794" s="5" t="s">
        <v>954</v>
      </c>
      <c r="B18794" s="7" t="s">
        <v>14731</v>
      </c>
      <c r="C18794" s="2" t="s">
        <v>19505</v>
      </c>
      <c r="D18794" s="9" t="s">
        <v>20828</v>
      </c>
      <c r="F18794" s="2" t="s">
        <v>465</v>
      </c>
    </row>
    <row r="18795" spans="1:6" x14ac:dyDescent="0.25">
      <c r="A18795" s="5" t="s">
        <v>954</v>
      </c>
      <c r="B18795" s="7" t="s">
        <v>14732</v>
      </c>
      <c r="C18795" s="2" t="s">
        <v>19506</v>
      </c>
      <c r="D18795" s="9" t="s">
        <v>20828</v>
      </c>
      <c r="F18795" s="2" t="s">
        <v>465</v>
      </c>
    </row>
    <row r="18796" spans="1:6" x14ac:dyDescent="0.25">
      <c r="A18796" s="5" t="s">
        <v>954</v>
      </c>
      <c r="B18796" s="7" t="s">
        <v>14733</v>
      </c>
      <c r="C18796" s="2" t="s">
        <v>19506</v>
      </c>
      <c r="D18796" s="9" t="s">
        <v>20828</v>
      </c>
      <c r="F18796" s="2" t="s">
        <v>465</v>
      </c>
    </row>
    <row r="18797" spans="1:6" x14ac:dyDescent="0.25">
      <c r="A18797" s="5" t="s">
        <v>956</v>
      </c>
      <c r="B18797" s="7" t="s">
        <v>14734</v>
      </c>
      <c r="D18797" s="9" t="s">
        <v>20829</v>
      </c>
      <c r="F18797" s="2" t="s">
        <v>466</v>
      </c>
    </row>
    <row r="18798" spans="1:6" x14ac:dyDescent="0.25">
      <c r="A18798" s="5" t="s">
        <v>954</v>
      </c>
      <c r="B18798" s="7" t="s">
        <v>14735</v>
      </c>
      <c r="C18798" s="2" t="s">
        <v>19507</v>
      </c>
      <c r="D18798" s="9" t="s">
        <v>20829</v>
      </c>
      <c r="F18798" s="2" t="s">
        <v>466</v>
      </c>
    </row>
    <row r="18799" spans="1:6" x14ac:dyDescent="0.25">
      <c r="A18799" s="5" t="s">
        <v>954</v>
      </c>
      <c r="B18799" s="7" t="s">
        <v>14736</v>
      </c>
      <c r="C18799" s="2" t="s">
        <v>19507</v>
      </c>
      <c r="D18799" s="9" t="s">
        <v>20829</v>
      </c>
      <c r="F18799" s="2" t="s">
        <v>466</v>
      </c>
    </row>
    <row r="18800" spans="1:6" x14ac:dyDescent="0.25">
      <c r="A18800" s="5" t="s">
        <v>954</v>
      </c>
      <c r="B18800" s="7" t="s">
        <v>14737</v>
      </c>
      <c r="C18800" s="2" t="s">
        <v>19507</v>
      </c>
      <c r="D18800" s="9" t="s">
        <v>20829</v>
      </c>
      <c r="F18800" s="2" t="s">
        <v>466</v>
      </c>
    </row>
    <row r="18801" spans="1:6" x14ac:dyDescent="0.25">
      <c r="A18801" s="5" t="s">
        <v>954</v>
      </c>
      <c r="B18801" s="7" t="s">
        <v>14738</v>
      </c>
      <c r="C18801" s="2" t="s">
        <v>19507</v>
      </c>
      <c r="D18801" s="9" t="s">
        <v>20829</v>
      </c>
      <c r="F18801" s="2" t="s">
        <v>466</v>
      </c>
    </row>
    <row r="18802" spans="1:6" x14ac:dyDescent="0.25">
      <c r="A18802" s="5" t="s">
        <v>954</v>
      </c>
      <c r="B18802" s="7" t="s">
        <v>14739</v>
      </c>
      <c r="C18802" s="2" t="s">
        <v>19507</v>
      </c>
      <c r="D18802" s="9" t="s">
        <v>20829</v>
      </c>
      <c r="F18802" s="2" t="s">
        <v>466</v>
      </c>
    </row>
    <row r="18803" spans="1:6" x14ac:dyDescent="0.25">
      <c r="A18803" s="5" t="s">
        <v>954</v>
      </c>
      <c r="B18803" s="7" t="s">
        <v>14740</v>
      </c>
      <c r="C18803" s="2" t="s">
        <v>19507</v>
      </c>
      <c r="D18803" s="9" t="s">
        <v>20829</v>
      </c>
      <c r="F18803" s="2" t="s">
        <v>466</v>
      </c>
    </row>
    <row r="18804" spans="1:6" x14ac:dyDescent="0.25">
      <c r="A18804" s="5" t="s">
        <v>954</v>
      </c>
      <c r="B18804" s="7" t="s">
        <v>14741</v>
      </c>
      <c r="C18804" s="2" t="s">
        <v>19507</v>
      </c>
      <c r="D18804" s="9" t="s">
        <v>20829</v>
      </c>
      <c r="F18804" s="2" t="s">
        <v>466</v>
      </c>
    </row>
    <row r="18805" spans="1:6" x14ac:dyDescent="0.25">
      <c r="A18805" s="5" t="s">
        <v>954</v>
      </c>
      <c r="B18805" s="7" t="s">
        <v>14742</v>
      </c>
      <c r="C18805" s="2" t="s">
        <v>19507</v>
      </c>
      <c r="D18805" s="9" t="s">
        <v>20829</v>
      </c>
      <c r="F18805" s="2" t="s">
        <v>466</v>
      </c>
    </row>
    <row r="18806" spans="1:6" x14ac:dyDescent="0.25">
      <c r="A18806" s="5" t="s">
        <v>954</v>
      </c>
      <c r="B18806" s="7" t="s">
        <v>14743</v>
      </c>
      <c r="C18806" s="2" t="s">
        <v>19507</v>
      </c>
      <c r="D18806" s="9" t="s">
        <v>20829</v>
      </c>
      <c r="F18806" s="2" t="s">
        <v>466</v>
      </c>
    </row>
    <row r="18807" spans="1:6" x14ac:dyDescent="0.25">
      <c r="A18807" s="5" t="s">
        <v>954</v>
      </c>
      <c r="B18807" s="7" t="s">
        <v>14744</v>
      </c>
      <c r="C18807" s="2" t="s">
        <v>19507</v>
      </c>
      <c r="D18807" s="9" t="s">
        <v>20829</v>
      </c>
      <c r="F18807" s="2" t="s">
        <v>466</v>
      </c>
    </row>
    <row r="18808" spans="1:6" x14ac:dyDescent="0.25">
      <c r="A18808" s="5" t="s">
        <v>954</v>
      </c>
      <c r="B18808" s="7" t="s">
        <v>14745</v>
      </c>
      <c r="C18808" s="2" t="s">
        <v>19507</v>
      </c>
      <c r="D18808" s="9" t="s">
        <v>20829</v>
      </c>
      <c r="F18808" s="2" t="s">
        <v>466</v>
      </c>
    </row>
    <row r="18809" spans="1:6" x14ac:dyDescent="0.25">
      <c r="A18809" s="5" t="s">
        <v>954</v>
      </c>
      <c r="B18809" s="7" t="s">
        <v>14746</v>
      </c>
      <c r="C18809" s="2" t="s">
        <v>19507</v>
      </c>
      <c r="D18809" s="9" t="s">
        <v>20829</v>
      </c>
      <c r="F18809" s="2" t="s">
        <v>466</v>
      </c>
    </row>
    <row r="18810" spans="1:6" x14ac:dyDescent="0.25">
      <c r="A18810" s="5" t="s">
        <v>954</v>
      </c>
      <c r="B18810" s="7" t="s">
        <v>14747</v>
      </c>
      <c r="C18810" s="2" t="s">
        <v>19507</v>
      </c>
      <c r="D18810" s="9" t="s">
        <v>20829</v>
      </c>
      <c r="F18810" s="2" t="s">
        <v>466</v>
      </c>
    </row>
    <row r="18811" spans="1:6" x14ac:dyDescent="0.25">
      <c r="A18811" s="5" t="s">
        <v>954</v>
      </c>
      <c r="B18811" s="7" t="s">
        <v>14748</v>
      </c>
      <c r="C18811" s="2" t="s">
        <v>19507</v>
      </c>
      <c r="D18811" s="9" t="s">
        <v>20829</v>
      </c>
      <c r="F18811" s="2" t="s">
        <v>466</v>
      </c>
    </row>
    <row r="18812" spans="1:6" x14ac:dyDescent="0.25">
      <c r="A18812" s="5" t="s">
        <v>954</v>
      </c>
      <c r="B18812" s="7" t="s">
        <v>14749</v>
      </c>
      <c r="C18812" s="2" t="s">
        <v>19507</v>
      </c>
      <c r="D18812" s="9" t="s">
        <v>20829</v>
      </c>
      <c r="F18812" s="2" t="s">
        <v>466</v>
      </c>
    </row>
    <row r="18813" spans="1:6" x14ac:dyDescent="0.25">
      <c r="A18813" s="5" t="s">
        <v>954</v>
      </c>
      <c r="B18813" s="7" t="s">
        <v>14750</v>
      </c>
      <c r="C18813" s="2" t="s">
        <v>19507</v>
      </c>
      <c r="D18813" s="9" t="s">
        <v>20829</v>
      </c>
      <c r="F18813" s="2" t="s">
        <v>466</v>
      </c>
    </row>
    <row r="18814" spans="1:6" x14ac:dyDescent="0.25">
      <c r="A18814" s="5" t="s">
        <v>954</v>
      </c>
      <c r="B18814" s="7" t="s">
        <v>14751</v>
      </c>
      <c r="C18814" s="2" t="s">
        <v>19507</v>
      </c>
      <c r="D18814" s="9" t="s">
        <v>20829</v>
      </c>
      <c r="F18814" s="2" t="s">
        <v>466</v>
      </c>
    </row>
    <row r="18815" spans="1:6" x14ac:dyDescent="0.25">
      <c r="A18815" s="5" t="s">
        <v>954</v>
      </c>
      <c r="B18815" s="7" t="s">
        <v>14752</v>
      </c>
      <c r="C18815" s="2" t="s">
        <v>19507</v>
      </c>
      <c r="D18815" s="9" t="s">
        <v>20829</v>
      </c>
      <c r="F18815" s="2" t="s">
        <v>466</v>
      </c>
    </row>
    <row r="18816" spans="1:6" x14ac:dyDescent="0.25">
      <c r="A18816" s="5" t="s">
        <v>954</v>
      </c>
      <c r="B18816" s="7" t="s">
        <v>14753</v>
      </c>
      <c r="C18816" s="2" t="s">
        <v>19507</v>
      </c>
      <c r="D18816" s="9" t="s">
        <v>20829</v>
      </c>
      <c r="F18816" s="2" t="s">
        <v>466</v>
      </c>
    </row>
    <row r="18817" spans="1:6" x14ac:dyDescent="0.25">
      <c r="A18817" s="5" t="s">
        <v>954</v>
      </c>
      <c r="B18817" s="7" t="s">
        <v>14754</v>
      </c>
      <c r="C18817" s="2" t="s">
        <v>19507</v>
      </c>
      <c r="D18817" s="9" t="s">
        <v>20829</v>
      </c>
      <c r="F18817" s="2" t="s">
        <v>466</v>
      </c>
    </row>
    <row r="18818" spans="1:6" x14ac:dyDescent="0.25">
      <c r="A18818" s="5" t="s">
        <v>956</v>
      </c>
      <c r="B18818" s="7" t="s">
        <v>14755</v>
      </c>
      <c r="D18818" s="9" t="s">
        <v>20829</v>
      </c>
      <c r="F18818" s="2" t="s">
        <v>466</v>
      </c>
    </row>
    <row r="18819" spans="1:6" x14ac:dyDescent="0.25">
      <c r="A18819" s="5" t="s">
        <v>954</v>
      </c>
      <c r="B18819" s="7" t="s">
        <v>14756</v>
      </c>
      <c r="C18819" s="2" t="s">
        <v>19508</v>
      </c>
      <c r="D18819" s="9" t="s">
        <v>20830</v>
      </c>
      <c r="F18819" s="2" t="s">
        <v>467</v>
      </c>
    </row>
    <row r="18820" spans="1:6" x14ac:dyDescent="0.25">
      <c r="A18820" s="5" t="s">
        <v>954</v>
      </c>
      <c r="B18820" s="7" t="s">
        <v>14757</v>
      </c>
      <c r="C18820" s="2" t="s">
        <v>19508</v>
      </c>
      <c r="D18820" s="9" t="s">
        <v>20830</v>
      </c>
      <c r="F18820" s="2" t="s">
        <v>467</v>
      </c>
    </row>
    <row r="18821" spans="1:6" x14ac:dyDescent="0.25">
      <c r="A18821" s="5" t="s">
        <v>954</v>
      </c>
      <c r="B18821" s="7" t="s">
        <v>14758</v>
      </c>
      <c r="C18821" s="2" t="s">
        <v>19508</v>
      </c>
      <c r="D18821" s="9" t="s">
        <v>20830</v>
      </c>
      <c r="F18821" s="2" t="s">
        <v>467</v>
      </c>
    </row>
    <row r="18822" spans="1:6" x14ac:dyDescent="0.25">
      <c r="A18822" s="5" t="s">
        <v>954</v>
      </c>
      <c r="B18822" s="7" t="s">
        <v>14759</v>
      </c>
      <c r="C18822" s="2" t="s">
        <v>19508</v>
      </c>
      <c r="D18822" s="9" t="s">
        <v>20830</v>
      </c>
      <c r="F18822" s="2" t="s">
        <v>467</v>
      </c>
    </row>
    <row r="18823" spans="1:6" x14ac:dyDescent="0.25">
      <c r="A18823" s="5" t="s">
        <v>954</v>
      </c>
      <c r="B18823" s="7" t="s">
        <v>14760</v>
      </c>
      <c r="C18823" s="2" t="s">
        <v>19508</v>
      </c>
      <c r="D18823" s="9" t="s">
        <v>20830</v>
      </c>
      <c r="F18823" s="2" t="s">
        <v>467</v>
      </c>
    </row>
    <row r="18824" spans="1:6" x14ac:dyDescent="0.25">
      <c r="A18824" s="5" t="s">
        <v>954</v>
      </c>
      <c r="B18824" s="7" t="s">
        <v>14761</v>
      </c>
      <c r="C18824" s="2" t="s">
        <v>19508</v>
      </c>
      <c r="D18824" s="9" t="s">
        <v>20830</v>
      </c>
      <c r="F18824" s="2" t="s">
        <v>467</v>
      </c>
    </row>
    <row r="18825" spans="1:6" x14ac:dyDescent="0.25">
      <c r="A18825" s="5" t="s">
        <v>954</v>
      </c>
      <c r="B18825" s="7" t="s">
        <v>14762</v>
      </c>
      <c r="C18825" s="2" t="s">
        <v>19508</v>
      </c>
      <c r="D18825" s="9" t="s">
        <v>20830</v>
      </c>
      <c r="F18825" s="2" t="s">
        <v>467</v>
      </c>
    </row>
    <row r="18826" spans="1:6" x14ac:dyDescent="0.25">
      <c r="A18826" s="5" t="s">
        <v>954</v>
      </c>
      <c r="B18826" s="7" t="s">
        <v>14763</v>
      </c>
      <c r="C18826" s="2" t="s">
        <v>19508</v>
      </c>
      <c r="D18826" s="9" t="s">
        <v>20830</v>
      </c>
      <c r="F18826" s="2" t="s">
        <v>467</v>
      </c>
    </row>
    <row r="18827" spans="1:6" x14ac:dyDescent="0.25">
      <c r="A18827" s="5" t="s">
        <v>954</v>
      </c>
      <c r="B18827" s="7" t="s">
        <v>14764</v>
      </c>
      <c r="C18827" s="2" t="s">
        <v>19508</v>
      </c>
      <c r="D18827" s="9" t="s">
        <v>20830</v>
      </c>
      <c r="F18827" s="2" t="s">
        <v>467</v>
      </c>
    </row>
    <row r="18828" spans="1:6" x14ac:dyDescent="0.25">
      <c r="A18828" s="5" t="s">
        <v>954</v>
      </c>
      <c r="B18828" s="7" t="s">
        <v>14765</v>
      </c>
      <c r="C18828" s="2" t="s">
        <v>19508</v>
      </c>
      <c r="D18828" s="9" t="s">
        <v>20830</v>
      </c>
      <c r="F18828" s="2" t="s">
        <v>467</v>
      </c>
    </row>
    <row r="18829" spans="1:6" x14ac:dyDescent="0.25">
      <c r="A18829" s="5" t="s">
        <v>954</v>
      </c>
      <c r="B18829" s="7" t="s">
        <v>14766</v>
      </c>
      <c r="C18829" s="2" t="s">
        <v>19508</v>
      </c>
      <c r="D18829" s="9" t="s">
        <v>20830</v>
      </c>
      <c r="F18829" s="2" t="s">
        <v>467</v>
      </c>
    </row>
    <row r="18830" spans="1:6" x14ac:dyDescent="0.25">
      <c r="A18830" s="5" t="s">
        <v>954</v>
      </c>
      <c r="B18830" s="7" t="s">
        <v>14767</v>
      </c>
      <c r="C18830" s="2" t="s">
        <v>19508</v>
      </c>
      <c r="D18830" s="9" t="s">
        <v>20830</v>
      </c>
      <c r="F18830" s="2" t="s">
        <v>467</v>
      </c>
    </row>
    <row r="18831" spans="1:6" x14ac:dyDescent="0.25">
      <c r="A18831" s="5" t="s">
        <v>954</v>
      </c>
      <c r="B18831" s="7" t="s">
        <v>14768</v>
      </c>
      <c r="C18831" s="2" t="s">
        <v>19508</v>
      </c>
      <c r="D18831" s="9" t="s">
        <v>20830</v>
      </c>
      <c r="F18831" s="2" t="s">
        <v>467</v>
      </c>
    </row>
    <row r="18832" spans="1:6" x14ac:dyDescent="0.25">
      <c r="A18832" s="5" t="s">
        <v>954</v>
      </c>
      <c r="B18832" s="7" t="s">
        <v>14769</v>
      </c>
      <c r="C18832" s="2" t="s">
        <v>19508</v>
      </c>
      <c r="D18832" s="9" t="s">
        <v>20830</v>
      </c>
      <c r="F18832" s="2" t="s">
        <v>467</v>
      </c>
    </row>
    <row r="18833" spans="1:6" x14ac:dyDescent="0.25">
      <c r="A18833" s="5" t="s">
        <v>954</v>
      </c>
      <c r="B18833" s="7" t="s">
        <v>14770</v>
      </c>
      <c r="C18833" s="2" t="s">
        <v>19508</v>
      </c>
      <c r="D18833" s="9" t="s">
        <v>20830</v>
      </c>
      <c r="F18833" s="2" t="s">
        <v>467</v>
      </c>
    </row>
    <row r="18834" spans="1:6" x14ac:dyDescent="0.25">
      <c r="A18834" s="5" t="s">
        <v>954</v>
      </c>
      <c r="B18834" s="7" t="s">
        <v>14771</v>
      </c>
      <c r="C18834" s="2" t="s">
        <v>19508</v>
      </c>
      <c r="D18834" s="9" t="s">
        <v>20830</v>
      </c>
      <c r="F18834" s="2" t="s">
        <v>467</v>
      </c>
    </row>
    <row r="18835" spans="1:6" x14ac:dyDescent="0.25">
      <c r="A18835" s="5" t="s">
        <v>954</v>
      </c>
      <c r="B18835" s="7" t="s">
        <v>14772</v>
      </c>
      <c r="C18835" s="2" t="s">
        <v>19508</v>
      </c>
      <c r="D18835" s="9" t="s">
        <v>20830</v>
      </c>
      <c r="F18835" s="2" t="s">
        <v>467</v>
      </c>
    </row>
    <row r="18836" spans="1:6" x14ac:dyDescent="0.25">
      <c r="A18836" s="5" t="s">
        <v>954</v>
      </c>
      <c r="B18836" s="7" t="s">
        <v>14773</v>
      </c>
      <c r="C18836" s="2" t="s">
        <v>19508</v>
      </c>
      <c r="D18836" s="9" t="s">
        <v>20830</v>
      </c>
      <c r="F18836" s="2" t="s">
        <v>467</v>
      </c>
    </row>
    <row r="18837" spans="1:6" x14ac:dyDescent="0.25">
      <c r="A18837" s="5" t="s">
        <v>954</v>
      </c>
      <c r="B18837" s="7" t="s">
        <v>14774</v>
      </c>
      <c r="C18837" s="2" t="s">
        <v>19508</v>
      </c>
      <c r="D18837" s="9" t="s">
        <v>20830</v>
      </c>
      <c r="F18837" s="2" t="s">
        <v>467</v>
      </c>
    </row>
    <row r="18838" spans="1:6" x14ac:dyDescent="0.25">
      <c r="A18838" s="5" t="s">
        <v>954</v>
      </c>
      <c r="B18838" s="7" t="s">
        <v>14754</v>
      </c>
      <c r="C18838" s="2" t="s">
        <v>19508</v>
      </c>
      <c r="D18838" s="9" t="s">
        <v>20830</v>
      </c>
      <c r="F18838" s="2" t="s">
        <v>467</v>
      </c>
    </row>
    <row r="18839" spans="1:6" x14ac:dyDescent="0.25">
      <c r="A18839" s="5" t="s">
        <v>956</v>
      </c>
      <c r="B18839" s="7" t="s">
        <v>14775</v>
      </c>
      <c r="D18839" s="9" t="s">
        <v>20830</v>
      </c>
      <c r="F18839" s="2" t="s">
        <v>467</v>
      </c>
    </row>
    <row r="18840" spans="1:6" x14ac:dyDescent="0.25">
      <c r="A18840" s="5" t="s">
        <v>956</v>
      </c>
      <c r="B18840" s="7" t="s">
        <v>14776</v>
      </c>
      <c r="D18840" s="9" t="s">
        <v>20436</v>
      </c>
      <c r="F18840" s="2" t="s">
        <v>217</v>
      </c>
    </row>
    <row r="18841" spans="1:6" x14ac:dyDescent="0.25">
      <c r="A18841" s="5" t="s">
        <v>954</v>
      </c>
      <c r="B18841" s="7" t="s">
        <v>14777</v>
      </c>
      <c r="C18841" s="2" t="s">
        <v>19509</v>
      </c>
      <c r="D18841" s="9" t="s">
        <v>20436</v>
      </c>
      <c r="F18841" s="2" t="s">
        <v>217</v>
      </c>
    </row>
    <row r="18842" spans="1:6" x14ac:dyDescent="0.25">
      <c r="A18842" s="5" t="s">
        <v>955</v>
      </c>
      <c r="B18842" s="7" t="s">
        <v>14778</v>
      </c>
      <c r="D18842" s="9" t="s">
        <v>20436</v>
      </c>
      <c r="F18842" s="2" t="s">
        <v>217</v>
      </c>
    </row>
    <row r="18843" spans="1:6" x14ac:dyDescent="0.25">
      <c r="A18843" s="5" t="s">
        <v>954</v>
      </c>
      <c r="B18843" s="7" t="s">
        <v>14779</v>
      </c>
      <c r="C18843" s="2" t="s">
        <v>19510</v>
      </c>
      <c r="D18843" s="9" t="s">
        <v>20436</v>
      </c>
      <c r="F18843" s="2" t="s">
        <v>217</v>
      </c>
    </row>
    <row r="18844" spans="1:6" x14ac:dyDescent="0.25">
      <c r="A18844" s="5" t="s">
        <v>955</v>
      </c>
      <c r="B18844" s="7" t="s">
        <v>14780</v>
      </c>
      <c r="D18844" s="9" t="s">
        <v>20436</v>
      </c>
      <c r="F18844" s="2" t="s">
        <v>217</v>
      </c>
    </row>
    <row r="18845" spans="1:6" x14ac:dyDescent="0.25">
      <c r="A18845" s="5" t="s">
        <v>954</v>
      </c>
      <c r="B18845" s="7" t="s">
        <v>14781</v>
      </c>
      <c r="C18845" s="2" t="s">
        <v>19511</v>
      </c>
      <c r="D18845" s="9" t="s">
        <v>20436</v>
      </c>
      <c r="F18845" s="2" t="s">
        <v>217</v>
      </c>
    </row>
    <row r="18846" spans="1:6" x14ac:dyDescent="0.25">
      <c r="A18846" s="5" t="s">
        <v>955</v>
      </c>
      <c r="B18846" s="7" t="s">
        <v>14782</v>
      </c>
      <c r="D18846" s="9" t="s">
        <v>20436</v>
      </c>
      <c r="F18846" s="2" t="s">
        <v>217</v>
      </c>
    </row>
    <row r="18847" spans="1:6" x14ac:dyDescent="0.25">
      <c r="A18847" s="5" t="s">
        <v>954</v>
      </c>
      <c r="B18847" s="7" t="s">
        <v>14783</v>
      </c>
      <c r="C18847" s="2" t="s">
        <v>19512</v>
      </c>
      <c r="D18847" s="9" t="s">
        <v>20436</v>
      </c>
      <c r="F18847" s="2" t="s">
        <v>217</v>
      </c>
    </row>
    <row r="18848" spans="1:6" x14ac:dyDescent="0.25">
      <c r="A18848" s="5" t="s">
        <v>955</v>
      </c>
      <c r="B18848" s="7" t="s">
        <v>14784</v>
      </c>
      <c r="D18848" s="9" t="s">
        <v>20436</v>
      </c>
      <c r="F18848" s="2" t="s">
        <v>217</v>
      </c>
    </row>
    <row r="18849" spans="1:6" x14ac:dyDescent="0.25">
      <c r="A18849" s="5" t="s">
        <v>956</v>
      </c>
      <c r="B18849" s="7" t="s">
        <v>14785</v>
      </c>
      <c r="D18849" s="9" t="s">
        <v>20831</v>
      </c>
      <c r="F18849" s="2" t="s">
        <v>468</v>
      </c>
    </row>
    <row r="18850" spans="1:6" x14ac:dyDescent="0.25">
      <c r="A18850" s="5" t="s">
        <v>954</v>
      </c>
      <c r="B18850" s="7" t="s">
        <v>14786</v>
      </c>
      <c r="C18850" s="2" t="s">
        <v>19513</v>
      </c>
      <c r="D18850" s="9" t="s">
        <v>20831</v>
      </c>
      <c r="F18850" s="2" t="s">
        <v>468</v>
      </c>
    </row>
    <row r="18851" spans="1:6" x14ac:dyDescent="0.25">
      <c r="A18851" s="5" t="s">
        <v>954</v>
      </c>
      <c r="B18851" s="7" t="s">
        <v>14787</v>
      </c>
      <c r="C18851" s="2" t="s">
        <v>19513</v>
      </c>
      <c r="D18851" s="9" t="s">
        <v>20831</v>
      </c>
      <c r="F18851" s="2" t="s">
        <v>468</v>
      </c>
    </row>
    <row r="18852" spans="1:6" x14ac:dyDescent="0.25">
      <c r="A18852" s="5" t="s">
        <v>954</v>
      </c>
      <c r="B18852" s="7" t="s">
        <v>14788</v>
      </c>
      <c r="C18852" s="2" t="s">
        <v>19513</v>
      </c>
      <c r="D18852" s="9" t="s">
        <v>20831</v>
      </c>
      <c r="F18852" s="2" t="s">
        <v>468</v>
      </c>
    </row>
    <row r="18853" spans="1:6" x14ac:dyDescent="0.25">
      <c r="A18853" s="5" t="s">
        <v>954</v>
      </c>
      <c r="B18853" s="7" t="s">
        <v>14789</v>
      </c>
      <c r="C18853" s="2" t="s">
        <v>19513</v>
      </c>
      <c r="D18853" s="9" t="s">
        <v>20831</v>
      </c>
      <c r="F18853" s="2" t="s">
        <v>468</v>
      </c>
    </row>
    <row r="18854" spans="1:6" x14ac:dyDescent="0.25">
      <c r="A18854" s="5" t="s">
        <v>954</v>
      </c>
      <c r="B18854" s="7" t="s">
        <v>14790</v>
      </c>
      <c r="C18854" s="2" t="s">
        <v>19513</v>
      </c>
      <c r="D18854" s="9" t="s">
        <v>20831</v>
      </c>
      <c r="F18854" s="2" t="s">
        <v>468</v>
      </c>
    </row>
    <row r="18855" spans="1:6" x14ac:dyDescent="0.25">
      <c r="A18855" s="5" t="s">
        <v>954</v>
      </c>
      <c r="B18855" s="7" t="s">
        <v>14791</v>
      </c>
      <c r="C18855" s="2" t="s">
        <v>19513</v>
      </c>
      <c r="D18855" s="9" t="s">
        <v>20831</v>
      </c>
      <c r="F18855" s="2" t="s">
        <v>468</v>
      </c>
    </row>
    <row r="18856" spans="1:6" x14ac:dyDescent="0.25">
      <c r="A18856" s="5" t="s">
        <v>954</v>
      </c>
      <c r="B18856" s="7" t="s">
        <v>14792</v>
      </c>
      <c r="C18856" s="2" t="s">
        <v>19513</v>
      </c>
      <c r="D18856" s="9" t="s">
        <v>20831</v>
      </c>
      <c r="F18856" s="2" t="s">
        <v>468</v>
      </c>
    </row>
    <row r="18857" spans="1:6" x14ac:dyDescent="0.25">
      <c r="A18857" s="5" t="s">
        <v>954</v>
      </c>
      <c r="B18857" s="7" t="s">
        <v>14793</v>
      </c>
      <c r="C18857" s="2" t="s">
        <v>19513</v>
      </c>
      <c r="D18857" s="9" t="s">
        <v>20831</v>
      </c>
      <c r="F18857" s="2" t="s">
        <v>468</v>
      </c>
    </row>
    <row r="18858" spans="1:6" x14ac:dyDescent="0.25">
      <c r="A18858" s="5" t="s">
        <v>954</v>
      </c>
      <c r="B18858" s="7" t="s">
        <v>14794</v>
      </c>
      <c r="C18858" s="2" t="s">
        <v>19513</v>
      </c>
      <c r="D18858" s="9" t="s">
        <v>20831</v>
      </c>
      <c r="F18858" s="2" t="s">
        <v>468</v>
      </c>
    </row>
    <row r="18859" spans="1:6" x14ac:dyDescent="0.25">
      <c r="A18859" s="5" t="s">
        <v>954</v>
      </c>
      <c r="B18859" s="7" t="s">
        <v>14795</v>
      </c>
      <c r="C18859" s="2" t="s">
        <v>19513</v>
      </c>
      <c r="D18859" s="9" t="s">
        <v>20831</v>
      </c>
      <c r="F18859" s="2" t="s">
        <v>468</v>
      </c>
    </row>
    <row r="18860" spans="1:6" x14ac:dyDescent="0.25">
      <c r="A18860" s="5" t="s">
        <v>954</v>
      </c>
      <c r="B18860" s="7" t="s">
        <v>14796</v>
      </c>
      <c r="C18860" s="2" t="s">
        <v>19513</v>
      </c>
      <c r="D18860" s="9" t="s">
        <v>20831</v>
      </c>
      <c r="F18860" s="2" t="s">
        <v>468</v>
      </c>
    </row>
    <row r="18861" spans="1:6" x14ac:dyDescent="0.25">
      <c r="A18861" s="5" t="s">
        <v>954</v>
      </c>
      <c r="B18861" s="7" t="s">
        <v>14797</v>
      </c>
      <c r="C18861" s="2" t="s">
        <v>19514</v>
      </c>
      <c r="D18861" s="9" t="s">
        <v>20832</v>
      </c>
      <c r="F18861" s="2" t="s">
        <v>469</v>
      </c>
    </row>
    <row r="18862" spans="1:6" x14ac:dyDescent="0.25">
      <c r="A18862" s="5" t="s">
        <v>954</v>
      </c>
      <c r="B18862" s="7" t="s">
        <v>14798</v>
      </c>
      <c r="C18862" s="2" t="s">
        <v>19514</v>
      </c>
      <c r="D18862" s="9" t="s">
        <v>20832</v>
      </c>
      <c r="F18862" s="2" t="s">
        <v>469</v>
      </c>
    </row>
    <row r="18863" spans="1:6" x14ac:dyDescent="0.25">
      <c r="A18863" s="5" t="s">
        <v>954</v>
      </c>
      <c r="B18863" s="7" t="s">
        <v>14799</v>
      </c>
      <c r="C18863" s="2" t="s">
        <v>19514</v>
      </c>
      <c r="D18863" s="9" t="s">
        <v>20832</v>
      </c>
      <c r="F18863" s="2" t="s">
        <v>469</v>
      </c>
    </row>
    <row r="18864" spans="1:6" x14ac:dyDescent="0.25">
      <c r="A18864" s="5" t="s">
        <v>954</v>
      </c>
      <c r="B18864" s="7" t="s">
        <v>14800</v>
      </c>
      <c r="C18864" s="2" t="s">
        <v>19514</v>
      </c>
      <c r="D18864" s="9" t="s">
        <v>20832</v>
      </c>
      <c r="F18864" s="2" t="s">
        <v>469</v>
      </c>
    </row>
    <row r="18865" spans="1:6" x14ac:dyDescent="0.25">
      <c r="A18865" s="5" t="s">
        <v>954</v>
      </c>
      <c r="B18865" s="7" t="s">
        <v>14801</v>
      </c>
      <c r="C18865" s="2" t="s">
        <v>19514</v>
      </c>
      <c r="D18865" s="9" t="s">
        <v>20832</v>
      </c>
      <c r="F18865" s="2" t="s">
        <v>469</v>
      </c>
    </row>
    <row r="18866" spans="1:6" x14ac:dyDescent="0.25">
      <c r="A18866" s="5" t="s">
        <v>954</v>
      </c>
      <c r="B18866" s="7" t="s">
        <v>14802</v>
      </c>
      <c r="C18866" s="2" t="s">
        <v>19514</v>
      </c>
      <c r="D18866" s="9" t="s">
        <v>20832</v>
      </c>
      <c r="F18866" s="2" t="s">
        <v>469</v>
      </c>
    </row>
    <row r="18867" spans="1:6" x14ac:dyDescent="0.25">
      <c r="A18867" s="5" t="s">
        <v>954</v>
      </c>
      <c r="B18867" s="7" t="s">
        <v>14803</v>
      </c>
      <c r="C18867" s="2" t="s">
        <v>19514</v>
      </c>
      <c r="D18867" s="9" t="s">
        <v>20832</v>
      </c>
      <c r="F18867" s="2" t="s">
        <v>469</v>
      </c>
    </row>
    <row r="18868" spans="1:6" x14ac:dyDescent="0.25">
      <c r="A18868" s="5" t="s">
        <v>954</v>
      </c>
      <c r="B18868" s="7" t="s">
        <v>14804</v>
      </c>
      <c r="C18868" s="2" t="s">
        <v>19514</v>
      </c>
      <c r="D18868" s="9" t="s">
        <v>20832</v>
      </c>
      <c r="F18868" s="2" t="s">
        <v>469</v>
      </c>
    </row>
    <row r="18869" spans="1:6" x14ac:dyDescent="0.25">
      <c r="A18869" s="5" t="s">
        <v>954</v>
      </c>
      <c r="B18869" s="7" t="s">
        <v>14805</v>
      </c>
      <c r="C18869" s="2" t="s">
        <v>19514</v>
      </c>
      <c r="D18869" s="9" t="s">
        <v>20832</v>
      </c>
      <c r="F18869" s="2" t="s">
        <v>469</v>
      </c>
    </row>
    <row r="18870" spans="1:6" x14ac:dyDescent="0.25">
      <c r="A18870" s="5" t="s">
        <v>954</v>
      </c>
      <c r="B18870" s="7" t="s">
        <v>14806</v>
      </c>
      <c r="C18870" s="2" t="s">
        <v>19514</v>
      </c>
      <c r="D18870" s="9" t="s">
        <v>20832</v>
      </c>
      <c r="F18870" s="2" t="s">
        <v>469</v>
      </c>
    </row>
    <row r="18871" spans="1:6" x14ac:dyDescent="0.25">
      <c r="A18871" s="5" t="s">
        <v>954</v>
      </c>
      <c r="B18871" s="7" t="s">
        <v>14807</v>
      </c>
      <c r="C18871" s="2" t="s">
        <v>19514</v>
      </c>
      <c r="D18871" s="9" t="s">
        <v>20832</v>
      </c>
      <c r="F18871" s="2" t="s">
        <v>469</v>
      </c>
    </row>
    <row r="18872" spans="1:6" x14ac:dyDescent="0.25">
      <c r="A18872" s="5" t="s">
        <v>954</v>
      </c>
      <c r="B18872" s="7" t="s">
        <v>14808</v>
      </c>
      <c r="C18872" s="2" t="s">
        <v>19514</v>
      </c>
      <c r="D18872" s="9" t="s">
        <v>20832</v>
      </c>
      <c r="F18872" s="2" t="s">
        <v>469</v>
      </c>
    </row>
    <row r="18873" spans="1:6" x14ac:dyDescent="0.25">
      <c r="A18873" s="5" t="s">
        <v>954</v>
      </c>
      <c r="B18873" s="7" t="s">
        <v>14809</v>
      </c>
      <c r="C18873" s="2" t="s">
        <v>19514</v>
      </c>
      <c r="D18873" s="9" t="s">
        <v>20832</v>
      </c>
      <c r="F18873" s="2" t="s">
        <v>469</v>
      </c>
    </row>
    <row r="18874" spans="1:6" x14ac:dyDescent="0.25">
      <c r="A18874" s="5" t="s">
        <v>954</v>
      </c>
      <c r="B18874" s="7" t="s">
        <v>14810</v>
      </c>
      <c r="C18874" s="2" t="s">
        <v>19514</v>
      </c>
      <c r="D18874" s="9" t="s">
        <v>20832</v>
      </c>
      <c r="F18874" s="2" t="s">
        <v>469</v>
      </c>
    </row>
    <row r="18875" spans="1:6" x14ac:dyDescent="0.25">
      <c r="A18875" s="5" t="s">
        <v>954</v>
      </c>
      <c r="B18875" s="7" t="s">
        <v>14811</v>
      </c>
      <c r="C18875" s="2" t="s">
        <v>19514</v>
      </c>
      <c r="D18875" s="9" t="s">
        <v>20832</v>
      </c>
      <c r="F18875" s="2" t="s">
        <v>469</v>
      </c>
    </row>
    <row r="18876" spans="1:6" x14ac:dyDescent="0.25">
      <c r="A18876" s="5" t="s">
        <v>954</v>
      </c>
      <c r="B18876" s="7" t="s">
        <v>14812</v>
      </c>
      <c r="C18876" s="2" t="s">
        <v>19515</v>
      </c>
      <c r="D18876" s="9" t="s">
        <v>20833</v>
      </c>
      <c r="F18876" s="2" t="s">
        <v>470</v>
      </c>
    </row>
    <row r="18877" spans="1:6" x14ac:dyDescent="0.25">
      <c r="A18877" s="5" t="s">
        <v>954</v>
      </c>
      <c r="B18877" s="7" t="s">
        <v>14813</v>
      </c>
      <c r="C18877" s="2" t="s">
        <v>19515</v>
      </c>
      <c r="D18877" s="9" t="s">
        <v>20833</v>
      </c>
      <c r="F18877" s="2" t="s">
        <v>470</v>
      </c>
    </row>
    <row r="18878" spans="1:6" x14ac:dyDescent="0.25">
      <c r="A18878" s="5" t="s">
        <v>954</v>
      </c>
      <c r="B18878" s="7" t="s">
        <v>14814</v>
      </c>
      <c r="C18878" s="2" t="s">
        <v>19515</v>
      </c>
      <c r="D18878" s="9" t="s">
        <v>20833</v>
      </c>
      <c r="F18878" s="2" t="s">
        <v>470</v>
      </c>
    </row>
    <row r="18879" spans="1:6" x14ac:dyDescent="0.25">
      <c r="A18879" s="5" t="s">
        <v>954</v>
      </c>
      <c r="B18879" s="7" t="s">
        <v>14815</v>
      </c>
      <c r="C18879" s="2" t="s">
        <v>19515</v>
      </c>
      <c r="D18879" s="9" t="s">
        <v>20833</v>
      </c>
      <c r="F18879" s="2" t="s">
        <v>470</v>
      </c>
    </row>
    <row r="18880" spans="1:6" x14ac:dyDescent="0.25">
      <c r="A18880" s="5" t="s">
        <v>954</v>
      </c>
      <c r="B18880" s="7" t="s">
        <v>14816</v>
      </c>
      <c r="C18880" s="2" t="s">
        <v>19515</v>
      </c>
      <c r="D18880" s="9" t="s">
        <v>20833</v>
      </c>
      <c r="F18880" s="2" t="s">
        <v>470</v>
      </c>
    </row>
    <row r="18881" spans="1:6" x14ac:dyDescent="0.25">
      <c r="A18881" s="5" t="s">
        <v>954</v>
      </c>
      <c r="B18881" s="7" t="s">
        <v>14817</v>
      </c>
      <c r="C18881" s="2" t="s">
        <v>19515</v>
      </c>
      <c r="D18881" s="9" t="s">
        <v>20833</v>
      </c>
      <c r="F18881" s="2" t="s">
        <v>470</v>
      </c>
    </row>
    <row r="18882" spans="1:6" x14ac:dyDescent="0.25">
      <c r="A18882" s="5" t="s">
        <v>954</v>
      </c>
      <c r="B18882" s="7" t="s">
        <v>14818</v>
      </c>
      <c r="C18882" s="2" t="s">
        <v>19515</v>
      </c>
      <c r="D18882" s="9" t="s">
        <v>20833</v>
      </c>
      <c r="F18882" s="2" t="s">
        <v>470</v>
      </c>
    </row>
    <row r="18883" spans="1:6" x14ac:dyDescent="0.25">
      <c r="A18883" s="5" t="s">
        <v>954</v>
      </c>
      <c r="B18883" s="7" t="s">
        <v>14819</v>
      </c>
      <c r="C18883" s="2" t="s">
        <v>19515</v>
      </c>
      <c r="D18883" s="9" t="s">
        <v>20833</v>
      </c>
      <c r="F18883" s="2" t="s">
        <v>470</v>
      </c>
    </row>
    <row r="18884" spans="1:6" x14ac:dyDescent="0.25">
      <c r="A18884" s="5" t="s">
        <v>954</v>
      </c>
      <c r="B18884" s="7" t="s">
        <v>14820</v>
      </c>
      <c r="C18884" s="2" t="s">
        <v>19515</v>
      </c>
      <c r="D18884" s="9" t="s">
        <v>20833</v>
      </c>
      <c r="F18884" s="2" t="s">
        <v>470</v>
      </c>
    </row>
    <row r="18885" spans="1:6" x14ac:dyDescent="0.25">
      <c r="A18885" s="5" t="s">
        <v>954</v>
      </c>
      <c r="B18885" s="7" t="s">
        <v>14821</v>
      </c>
      <c r="C18885" s="2" t="s">
        <v>19515</v>
      </c>
      <c r="D18885" s="9" t="s">
        <v>20833</v>
      </c>
      <c r="F18885" s="2" t="s">
        <v>470</v>
      </c>
    </row>
    <row r="18886" spans="1:6" x14ac:dyDescent="0.25">
      <c r="A18886" s="5" t="s">
        <v>954</v>
      </c>
      <c r="B18886" s="7" t="s">
        <v>14822</v>
      </c>
      <c r="C18886" s="2" t="s">
        <v>19515</v>
      </c>
      <c r="D18886" s="9" t="s">
        <v>20833</v>
      </c>
      <c r="F18886" s="2" t="s">
        <v>470</v>
      </c>
    </row>
    <row r="18887" spans="1:6" x14ac:dyDescent="0.25">
      <c r="A18887" s="5" t="s">
        <v>955</v>
      </c>
      <c r="B18887" s="7" t="s">
        <v>14823</v>
      </c>
      <c r="D18887" s="9" t="s">
        <v>20161</v>
      </c>
      <c r="F18887" s="2" t="s">
        <v>60</v>
      </c>
    </row>
    <row r="18888" spans="1:6" x14ac:dyDescent="0.25">
      <c r="A18888" s="5" t="s">
        <v>955</v>
      </c>
      <c r="B18888" s="7" t="s">
        <v>14824</v>
      </c>
      <c r="D18888" s="9" t="s">
        <v>20161</v>
      </c>
      <c r="F18888" s="2" t="s">
        <v>60</v>
      </c>
    </row>
    <row r="18889" spans="1:6" x14ac:dyDescent="0.25">
      <c r="A18889" s="5" t="s">
        <v>955</v>
      </c>
      <c r="B18889" s="7" t="s">
        <v>14825</v>
      </c>
      <c r="D18889" s="9" t="s">
        <v>20161</v>
      </c>
      <c r="F18889" s="2" t="s">
        <v>60</v>
      </c>
    </row>
    <row r="18890" spans="1:6" x14ac:dyDescent="0.25">
      <c r="A18890" s="5" t="s">
        <v>955</v>
      </c>
      <c r="B18890" s="7" t="s">
        <v>14826</v>
      </c>
      <c r="D18890" s="9" t="s">
        <v>20161</v>
      </c>
      <c r="F18890" s="2" t="s">
        <v>60</v>
      </c>
    </row>
    <row r="18891" spans="1:6" x14ac:dyDescent="0.25">
      <c r="A18891" s="5" t="s">
        <v>955</v>
      </c>
      <c r="B18891" s="7" t="s">
        <v>14827</v>
      </c>
      <c r="D18891" s="9" t="s">
        <v>20161</v>
      </c>
      <c r="F18891" s="2" t="s">
        <v>60</v>
      </c>
    </row>
    <row r="18892" spans="1:6" x14ac:dyDescent="0.25">
      <c r="A18892" s="5" t="s">
        <v>955</v>
      </c>
      <c r="B18892" s="7" t="s">
        <v>14828</v>
      </c>
      <c r="D18892" s="9" t="s">
        <v>20161</v>
      </c>
      <c r="F18892" s="2" t="s">
        <v>60</v>
      </c>
    </row>
    <row r="18893" spans="1:6" x14ac:dyDescent="0.25">
      <c r="A18893" s="5" t="s">
        <v>955</v>
      </c>
      <c r="B18893" s="7" t="s">
        <v>14829</v>
      </c>
      <c r="D18893" s="9" t="s">
        <v>20161</v>
      </c>
      <c r="F18893" s="2" t="s">
        <v>60</v>
      </c>
    </row>
    <row r="18894" spans="1:6" x14ac:dyDescent="0.25">
      <c r="A18894" s="5" t="s">
        <v>955</v>
      </c>
      <c r="B18894" s="7" t="s">
        <v>14830</v>
      </c>
      <c r="D18894" s="9" t="s">
        <v>20161</v>
      </c>
      <c r="F18894" s="2" t="s">
        <v>60</v>
      </c>
    </row>
    <row r="18895" spans="1:6" x14ac:dyDescent="0.25">
      <c r="A18895" s="5" t="s">
        <v>955</v>
      </c>
      <c r="B18895" s="7" t="s">
        <v>14831</v>
      </c>
      <c r="D18895" s="9" t="s">
        <v>20161</v>
      </c>
      <c r="F18895" s="2" t="s">
        <v>60</v>
      </c>
    </row>
    <row r="18896" spans="1:6" x14ac:dyDescent="0.25">
      <c r="A18896" s="5" t="s">
        <v>954</v>
      </c>
      <c r="B18896" s="7" t="s">
        <v>14832</v>
      </c>
      <c r="C18896" s="2" t="s">
        <v>19516</v>
      </c>
      <c r="D18896" s="9" t="s">
        <v>20161</v>
      </c>
      <c r="F18896" s="2" t="s">
        <v>60</v>
      </c>
    </row>
    <row r="18897" spans="1:6" x14ac:dyDescent="0.25">
      <c r="A18897" s="5" t="s">
        <v>955</v>
      </c>
      <c r="B18897" s="7" t="s">
        <v>14833</v>
      </c>
      <c r="D18897" s="9" t="s">
        <v>20161</v>
      </c>
      <c r="F18897" s="2" t="s">
        <v>60</v>
      </c>
    </row>
    <row r="18898" spans="1:6" x14ac:dyDescent="0.25">
      <c r="A18898" s="5" t="s">
        <v>955</v>
      </c>
      <c r="B18898" s="7" t="s">
        <v>14834</v>
      </c>
      <c r="D18898" s="9" t="s">
        <v>20161</v>
      </c>
      <c r="F18898" s="2" t="s">
        <v>60</v>
      </c>
    </row>
    <row r="18899" spans="1:6" x14ac:dyDescent="0.25">
      <c r="A18899" s="5" t="s">
        <v>955</v>
      </c>
      <c r="B18899" s="7" t="s">
        <v>14835</v>
      </c>
      <c r="D18899" s="9" t="s">
        <v>20161</v>
      </c>
      <c r="F18899" s="2" t="s">
        <v>60</v>
      </c>
    </row>
    <row r="18900" spans="1:6" x14ac:dyDescent="0.25">
      <c r="A18900" s="5" t="s">
        <v>954</v>
      </c>
      <c r="B18900" s="7" t="s">
        <v>14836</v>
      </c>
      <c r="C18900" s="2" t="s">
        <v>18830</v>
      </c>
      <c r="D18900" s="9" t="s">
        <v>20161</v>
      </c>
      <c r="F18900" s="2" t="s">
        <v>60</v>
      </c>
    </row>
    <row r="18901" spans="1:6" x14ac:dyDescent="0.25">
      <c r="A18901" s="5" t="s">
        <v>954</v>
      </c>
      <c r="B18901" s="7" t="s">
        <v>14837</v>
      </c>
      <c r="C18901" s="2" t="s">
        <v>19517</v>
      </c>
      <c r="D18901" s="9" t="s">
        <v>20161</v>
      </c>
      <c r="F18901" s="2" t="s">
        <v>60</v>
      </c>
    </row>
    <row r="18902" spans="1:6" x14ac:dyDescent="0.25">
      <c r="A18902" s="5" t="s">
        <v>954</v>
      </c>
      <c r="B18902" s="7" t="s">
        <v>14838</v>
      </c>
      <c r="C18902" s="2" t="s">
        <v>19518</v>
      </c>
      <c r="D18902" s="9" t="s">
        <v>20161</v>
      </c>
      <c r="F18902" s="2" t="s">
        <v>60</v>
      </c>
    </row>
    <row r="18903" spans="1:6" x14ac:dyDescent="0.25">
      <c r="A18903" s="5" t="s">
        <v>954</v>
      </c>
      <c r="B18903" s="7" t="s">
        <v>14839</v>
      </c>
      <c r="C18903" s="2" t="s">
        <v>19519</v>
      </c>
      <c r="D18903" s="9" t="s">
        <v>20161</v>
      </c>
      <c r="F18903" s="2" t="s">
        <v>60</v>
      </c>
    </row>
    <row r="18904" spans="1:6" x14ac:dyDescent="0.25">
      <c r="A18904" s="5" t="s">
        <v>955</v>
      </c>
      <c r="B18904" s="7" t="s">
        <v>14840</v>
      </c>
      <c r="D18904" s="9" t="s">
        <v>20161</v>
      </c>
      <c r="F18904" s="2" t="s">
        <v>60</v>
      </c>
    </row>
    <row r="18905" spans="1:6" x14ac:dyDescent="0.25">
      <c r="A18905" s="5" t="s">
        <v>955</v>
      </c>
      <c r="B18905" s="7" t="s">
        <v>14841</v>
      </c>
      <c r="D18905" s="9" t="s">
        <v>20161</v>
      </c>
      <c r="F18905" s="2" t="s">
        <v>60</v>
      </c>
    </row>
    <row r="18906" spans="1:6" x14ac:dyDescent="0.25">
      <c r="A18906" s="5" t="s">
        <v>954</v>
      </c>
      <c r="B18906" s="7" t="s">
        <v>14842</v>
      </c>
      <c r="C18906" s="2" t="s">
        <v>19517</v>
      </c>
      <c r="D18906" s="9" t="s">
        <v>20161</v>
      </c>
      <c r="F18906" s="2" t="s">
        <v>60</v>
      </c>
    </row>
    <row r="18907" spans="1:6" x14ac:dyDescent="0.25">
      <c r="A18907" s="5" t="s">
        <v>954</v>
      </c>
      <c r="B18907" s="7" t="s">
        <v>14843</v>
      </c>
      <c r="C18907" s="2" t="s">
        <v>19520</v>
      </c>
      <c r="D18907" s="9" t="s">
        <v>20161</v>
      </c>
      <c r="F18907" s="2" t="s">
        <v>60</v>
      </c>
    </row>
    <row r="18908" spans="1:6" x14ac:dyDescent="0.25">
      <c r="A18908" s="5" t="s">
        <v>955</v>
      </c>
      <c r="B18908" s="7" t="s">
        <v>14844</v>
      </c>
      <c r="D18908" s="9" t="s">
        <v>20161</v>
      </c>
      <c r="F18908" s="2" t="s">
        <v>60</v>
      </c>
    </row>
    <row r="18909" spans="1:6" x14ac:dyDescent="0.25">
      <c r="A18909" s="5" t="s">
        <v>954</v>
      </c>
      <c r="B18909" s="7" t="s">
        <v>14845</v>
      </c>
      <c r="C18909" s="2" t="s">
        <v>19520</v>
      </c>
      <c r="D18909" s="9" t="s">
        <v>20161</v>
      </c>
      <c r="F18909" s="2" t="s">
        <v>60</v>
      </c>
    </row>
    <row r="18910" spans="1:6" x14ac:dyDescent="0.25">
      <c r="A18910" s="5" t="s">
        <v>955</v>
      </c>
      <c r="B18910" s="7" t="s">
        <v>14846</v>
      </c>
      <c r="D18910" s="9" t="s">
        <v>20161</v>
      </c>
      <c r="F18910" s="2" t="s">
        <v>60</v>
      </c>
    </row>
    <row r="18911" spans="1:6" x14ac:dyDescent="0.25">
      <c r="A18911" s="5" t="s">
        <v>954</v>
      </c>
      <c r="B18911" s="7" t="s">
        <v>14847</v>
      </c>
      <c r="C18911" s="2" t="s">
        <v>18019</v>
      </c>
      <c r="D18911" s="9" t="s">
        <v>20161</v>
      </c>
      <c r="F18911" s="2" t="s">
        <v>60</v>
      </c>
    </row>
    <row r="18912" spans="1:6" x14ac:dyDescent="0.25">
      <c r="A18912" s="5" t="s">
        <v>954</v>
      </c>
      <c r="B18912" s="7" t="s">
        <v>14848</v>
      </c>
      <c r="C18912" s="2" t="s">
        <v>18019</v>
      </c>
      <c r="D18912" s="9" t="s">
        <v>20161</v>
      </c>
      <c r="F18912" s="2" t="s">
        <v>60</v>
      </c>
    </row>
    <row r="18913" spans="1:6" x14ac:dyDescent="0.25">
      <c r="A18913" s="5" t="s">
        <v>954</v>
      </c>
      <c r="B18913" s="7" t="s">
        <v>14849</v>
      </c>
      <c r="C18913" s="2" t="s">
        <v>18019</v>
      </c>
      <c r="D18913" s="9" t="s">
        <v>20161</v>
      </c>
      <c r="F18913" s="2" t="s">
        <v>60</v>
      </c>
    </row>
    <row r="18914" spans="1:6" x14ac:dyDescent="0.25">
      <c r="A18914" s="5" t="s">
        <v>954</v>
      </c>
      <c r="B18914" s="7" t="s">
        <v>14850</v>
      </c>
      <c r="C18914" s="2" t="s">
        <v>18019</v>
      </c>
      <c r="D18914" s="9" t="s">
        <v>20161</v>
      </c>
      <c r="F18914" s="2" t="s">
        <v>60</v>
      </c>
    </row>
    <row r="18915" spans="1:6" x14ac:dyDescent="0.25">
      <c r="A18915" s="5" t="s">
        <v>954</v>
      </c>
      <c r="B18915" s="7" t="s">
        <v>14851</v>
      </c>
      <c r="C18915" s="2" t="s">
        <v>18019</v>
      </c>
      <c r="D18915" s="9" t="s">
        <v>20161</v>
      </c>
      <c r="F18915" s="2" t="s">
        <v>60</v>
      </c>
    </row>
    <row r="18916" spans="1:6" x14ac:dyDescent="0.25">
      <c r="A18916" s="5" t="s">
        <v>954</v>
      </c>
      <c r="B18916" s="7" t="s">
        <v>14852</v>
      </c>
      <c r="C18916" s="2" t="s">
        <v>18019</v>
      </c>
      <c r="D18916" s="9" t="s">
        <v>20161</v>
      </c>
      <c r="F18916" s="2" t="s">
        <v>60</v>
      </c>
    </row>
    <row r="18917" spans="1:6" x14ac:dyDescent="0.25">
      <c r="A18917" s="5" t="s">
        <v>954</v>
      </c>
      <c r="B18917" s="7" t="s">
        <v>14853</v>
      </c>
      <c r="C18917" s="2" t="s">
        <v>18019</v>
      </c>
      <c r="D18917" s="9" t="s">
        <v>20161</v>
      </c>
      <c r="F18917" s="2" t="s">
        <v>60</v>
      </c>
    </row>
    <row r="18918" spans="1:6" x14ac:dyDescent="0.25">
      <c r="A18918" s="5" t="s">
        <v>954</v>
      </c>
      <c r="B18918" s="7" t="s">
        <v>14854</v>
      </c>
      <c r="C18918" s="2" t="s">
        <v>18019</v>
      </c>
      <c r="D18918" s="9" t="s">
        <v>20161</v>
      </c>
      <c r="F18918" s="2" t="s">
        <v>60</v>
      </c>
    </row>
    <row r="18919" spans="1:6" x14ac:dyDescent="0.25">
      <c r="A18919" s="5" t="s">
        <v>954</v>
      </c>
      <c r="B18919" s="7" t="s">
        <v>14855</v>
      </c>
      <c r="C18919" s="2" t="s">
        <v>18019</v>
      </c>
      <c r="D18919" s="9" t="s">
        <v>20161</v>
      </c>
      <c r="F18919" s="2" t="s">
        <v>60</v>
      </c>
    </row>
    <row r="18920" spans="1:6" x14ac:dyDescent="0.25">
      <c r="A18920" s="5" t="s">
        <v>954</v>
      </c>
      <c r="B18920" s="7" t="s">
        <v>14856</v>
      </c>
      <c r="C18920" s="2" t="s">
        <v>19521</v>
      </c>
      <c r="D18920" s="9" t="s">
        <v>20161</v>
      </c>
      <c r="F18920" s="2" t="s">
        <v>60</v>
      </c>
    </row>
    <row r="18921" spans="1:6" x14ac:dyDescent="0.25">
      <c r="A18921" s="5" t="s">
        <v>955</v>
      </c>
      <c r="B18921" s="7" t="s">
        <v>14857</v>
      </c>
      <c r="D18921" s="9" t="s">
        <v>20161</v>
      </c>
      <c r="F18921" s="2" t="s">
        <v>60</v>
      </c>
    </row>
    <row r="18922" spans="1:6" x14ac:dyDescent="0.25">
      <c r="A18922" s="5" t="s">
        <v>954</v>
      </c>
      <c r="B18922" s="7" t="s">
        <v>14857</v>
      </c>
      <c r="C18922" s="2" t="s">
        <v>19522</v>
      </c>
      <c r="D18922" s="9" t="s">
        <v>20161</v>
      </c>
      <c r="F18922" s="2" t="s">
        <v>60</v>
      </c>
    </row>
    <row r="18923" spans="1:6" x14ac:dyDescent="0.25">
      <c r="A18923" s="5" t="s">
        <v>954</v>
      </c>
      <c r="B18923" s="7" t="s">
        <v>14858</v>
      </c>
      <c r="C18923" s="2" t="s">
        <v>19523</v>
      </c>
      <c r="D18923" s="9" t="s">
        <v>20161</v>
      </c>
      <c r="F18923" s="2" t="s">
        <v>60</v>
      </c>
    </row>
    <row r="18924" spans="1:6" x14ac:dyDescent="0.25">
      <c r="A18924" s="5" t="s">
        <v>955</v>
      </c>
      <c r="B18924" s="7" t="s">
        <v>14859</v>
      </c>
      <c r="D18924" s="9" t="s">
        <v>20161</v>
      </c>
      <c r="F18924" s="2" t="s">
        <v>60</v>
      </c>
    </row>
    <row r="18925" spans="1:6" x14ac:dyDescent="0.25">
      <c r="A18925" s="5" t="s">
        <v>954</v>
      </c>
      <c r="B18925" s="7" t="s">
        <v>14859</v>
      </c>
      <c r="C18925" s="2" t="s">
        <v>19522</v>
      </c>
      <c r="D18925" s="9" t="s">
        <v>20161</v>
      </c>
      <c r="F18925" s="2" t="s">
        <v>60</v>
      </c>
    </row>
    <row r="18926" spans="1:6" x14ac:dyDescent="0.25">
      <c r="A18926" s="5" t="s">
        <v>954</v>
      </c>
      <c r="B18926" s="7" t="s">
        <v>14860</v>
      </c>
      <c r="C18926" s="2" t="s">
        <v>19523</v>
      </c>
      <c r="D18926" s="9" t="s">
        <v>20161</v>
      </c>
      <c r="F18926" s="2" t="s">
        <v>60</v>
      </c>
    </row>
    <row r="18927" spans="1:6" x14ac:dyDescent="0.25">
      <c r="A18927" s="5" t="s">
        <v>954</v>
      </c>
      <c r="B18927" s="7" t="s">
        <v>14861</v>
      </c>
      <c r="C18927" s="2" t="s">
        <v>19524</v>
      </c>
      <c r="D18927" s="9" t="s">
        <v>20161</v>
      </c>
      <c r="F18927" s="2" t="s">
        <v>60</v>
      </c>
    </row>
    <row r="18928" spans="1:6" x14ac:dyDescent="0.25">
      <c r="A18928" s="5" t="s">
        <v>955</v>
      </c>
      <c r="B18928" s="7" t="s">
        <v>14862</v>
      </c>
      <c r="D18928" s="9" t="s">
        <v>20161</v>
      </c>
      <c r="F18928" s="2" t="s">
        <v>60</v>
      </c>
    </row>
    <row r="18929" spans="1:6" x14ac:dyDescent="0.25">
      <c r="A18929" s="5" t="s">
        <v>955</v>
      </c>
      <c r="B18929" s="7" t="s">
        <v>14863</v>
      </c>
      <c r="D18929" s="9" t="s">
        <v>20161</v>
      </c>
      <c r="F18929" s="2" t="s">
        <v>60</v>
      </c>
    </row>
    <row r="18930" spans="1:6" x14ac:dyDescent="0.25">
      <c r="A18930" s="5" t="s">
        <v>954</v>
      </c>
      <c r="B18930" s="7" t="s">
        <v>14863</v>
      </c>
      <c r="C18930" s="2" t="s">
        <v>19525</v>
      </c>
      <c r="D18930" s="9" t="s">
        <v>20161</v>
      </c>
      <c r="F18930" s="2" t="s">
        <v>60</v>
      </c>
    </row>
    <row r="18931" spans="1:6" x14ac:dyDescent="0.25">
      <c r="A18931" s="5" t="s">
        <v>954</v>
      </c>
      <c r="B18931" s="7" t="s">
        <v>14864</v>
      </c>
      <c r="C18931" s="2" t="s">
        <v>19523</v>
      </c>
      <c r="D18931" s="9" t="s">
        <v>20161</v>
      </c>
      <c r="F18931" s="2" t="s">
        <v>60</v>
      </c>
    </row>
    <row r="18932" spans="1:6" x14ac:dyDescent="0.25">
      <c r="A18932" s="5" t="s">
        <v>954</v>
      </c>
      <c r="B18932" s="7" t="s">
        <v>14865</v>
      </c>
      <c r="C18932" s="2" t="s">
        <v>19526</v>
      </c>
      <c r="D18932" s="9" t="s">
        <v>20161</v>
      </c>
      <c r="F18932" s="2" t="s">
        <v>60</v>
      </c>
    </row>
    <row r="18933" spans="1:6" x14ac:dyDescent="0.25">
      <c r="A18933" s="5" t="s">
        <v>955</v>
      </c>
      <c r="B18933" s="7" t="s">
        <v>14866</v>
      </c>
      <c r="D18933" s="9" t="s">
        <v>20161</v>
      </c>
      <c r="F18933" s="2" t="s">
        <v>60</v>
      </c>
    </row>
    <row r="18934" spans="1:6" x14ac:dyDescent="0.25">
      <c r="A18934" s="5" t="s">
        <v>954</v>
      </c>
      <c r="B18934" s="7" t="s">
        <v>14866</v>
      </c>
      <c r="C18934" s="2" t="s">
        <v>19525</v>
      </c>
      <c r="D18934" s="9" t="s">
        <v>20161</v>
      </c>
      <c r="F18934" s="2" t="s">
        <v>60</v>
      </c>
    </row>
    <row r="18935" spans="1:6" x14ac:dyDescent="0.25">
      <c r="A18935" s="5" t="s">
        <v>954</v>
      </c>
      <c r="B18935" s="7" t="s">
        <v>14867</v>
      </c>
      <c r="C18935" s="2" t="s">
        <v>19523</v>
      </c>
      <c r="D18935" s="9" t="s">
        <v>20161</v>
      </c>
      <c r="F18935" s="2" t="s">
        <v>60</v>
      </c>
    </row>
    <row r="18936" spans="1:6" x14ac:dyDescent="0.25">
      <c r="A18936" s="5" t="s">
        <v>954</v>
      </c>
      <c r="B18936" s="7" t="s">
        <v>14868</v>
      </c>
      <c r="C18936" s="2" t="s">
        <v>19527</v>
      </c>
      <c r="D18936" s="9" t="s">
        <v>20161</v>
      </c>
      <c r="F18936" s="2" t="s">
        <v>60</v>
      </c>
    </row>
    <row r="18937" spans="1:6" x14ac:dyDescent="0.25">
      <c r="A18937" s="5" t="s">
        <v>954</v>
      </c>
      <c r="B18937" s="7" t="s">
        <v>14869</v>
      </c>
      <c r="C18937" s="2" t="s">
        <v>19528</v>
      </c>
      <c r="D18937" s="9" t="s">
        <v>20161</v>
      </c>
      <c r="F18937" s="2" t="s">
        <v>60</v>
      </c>
    </row>
    <row r="18938" spans="1:6" x14ac:dyDescent="0.25">
      <c r="A18938" s="5" t="s">
        <v>954</v>
      </c>
      <c r="B18938" s="7" t="s">
        <v>14870</v>
      </c>
      <c r="C18938" s="2" t="s">
        <v>19528</v>
      </c>
      <c r="D18938" s="9" t="s">
        <v>20161</v>
      </c>
      <c r="F18938" s="2" t="s">
        <v>60</v>
      </c>
    </row>
    <row r="18939" spans="1:6" x14ac:dyDescent="0.25">
      <c r="A18939" s="5" t="s">
        <v>954</v>
      </c>
      <c r="B18939" s="7" t="s">
        <v>14871</v>
      </c>
      <c r="C18939" s="2" t="s">
        <v>19528</v>
      </c>
      <c r="D18939" s="9" t="s">
        <v>20161</v>
      </c>
      <c r="F18939" s="2" t="s">
        <v>60</v>
      </c>
    </row>
    <row r="18940" spans="1:6" x14ac:dyDescent="0.25">
      <c r="A18940" s="5" t="s">
        <v>954</v>
      </c>
      <c r="B18940" s="7" t="s">
        <v>14872</v>
      </c>
      <c r="C18940" s="2" t="s">
        <v>19528</v>
      </c>
      <c r="D18940" s="9" t="s">
        <v>20161</v>
      </c>
      <c r="F18940" s="2" t="s">
        <v>60</v>
      </c>
    </row>
    <row r="18941" spans="1:6" x14ac:dyDescent="0.25">
      <c r="A18941" s="5" t="s">
        <v>954</v>
      </c>
      <c r="B18941" s="7" t="s">
        <v>14873</v>
      </c>
      <c r="C18941" s="2" t="s">
        <v>19528</v>
      </c>
      <c r="D18941" s="9" t="s">
        <v>20161</v>
      </c>
      <c r="F18941" s="2" t="s">
        <v>60</v>
      </c>
    </row>
    <row r="18942" spans="1:6" x14ac:dyDescent="0.25">
      <c r="A18942" s="5" t="s">
        <v>954</v>
      </c>
      <c r="B18942" s="7" t="s">
        <v>14874</v>
      </c>
      <c r="C18942" s="2" t="s">
        <v>19529</v>
      </c>
      <c r="D18942" s="9" t="s">
        <v>20161</v>
      </c>
      <c r="F18942" s="2" t="s">
        <v>60</v>
      </c>
    </row>
    <row r="18943" spans="1:6" x14ac:dyDescent="0.25">
      <c r="A18943" s="5" t="s">
        <v>955</v>
      </c>
      <c r="B18943" s="7" t="s">
        <v>14875</v>
      </c>
      <c r="D18943" s="9" t="s">
        <v>20161</v>
      </c>
      <c r="F18943" s="2" t="s">
        <v>60</v>
      </c>
    </row>
    <row r="18944" spans="1:6" x14ac:dyDescent="0.25">
      <c r="A18944" s="5" t="s">
        <v>954</v>
      </c>
      <c r="B18944" s="7" t="s">
        <v>14876</v>
      </c>
      <c r="C18944" s="2" t="s">
        <v>19530</v>
      </c>
      <c r="D18944" s="9" t="s">
        <v>20161</v>
      </c>
      <c r="F18944" s="2" t="s">
        <v>60</v>
      </c>
    </row>
    <row r="18945" spans="1:6" x14ac:dyDescent="0.25">
      <c r="A18945" s="5" t="s">
        <v>954</v>
      </c>
      <c r="B18945" s="7" t="s">
        <v>14877</v>
      </c>
      <c r="C18945" s="2" t="s">
        <v>19528</v>
      </c>
      <c r="D18945" s="9" t="s">
        <v>20161</v>
      </c>
      <c r="F18945" s="2" t="s">
        <v>60</v>
      </c>
    </row>
    <row r="18946" spans="1:6" x14ac:dyDescent="0.25">
      <c r="A18946" s="5" t="s">
        <v>954</v>
      </c>
      <c r="B18946" s="7" t="s">
        <v>14878</v>
      </c>
      <c r="C18946" s="2" t="s">
        <v>19528</v>
      </c>
      <c r="D18946" s="9" t="s">
        <v>20161</v>
      </c>
      <c r="F18946" s="2" t="s">
        <v>60</v>
      </c>
    </row>
    <row r="18947" spans="1:6" x14ac:dyDescent="0.25">
      <c r="A18947" s="5" t="s">
        <v>954</v>
      </c>
      <c r="B18947" s="7" t="s">
        <v>14879</v>
      </c>
      <c r="C18947" s="2" t="s">
        <v>19528</v>
      </c>
      <c r="D18947" s="9" t="s">
        <v>20161</v>
      </c>
      <c r="F18947" s="2" t="s">
        <v>60</v>
      </c>
    </row>
    <row r="18948" spans="1:6" x14ac:dyDescent="0.25">
      <c r="A18948" s="5" t="s">
        <v>954</v>
      </c>
      <c r="B18948" s="7" t="s">
        <v>14880</v>
      </c>
      <c r="C18948" s="2" t="s">
        <v>19528</v>
      </c>
      <c r="D18948" s="9" t="s">
        <v>20161</v>
      </c>
      <c r="F18948" s="2" t="s">
        <v>60</v>
      </c>
    </row>
    <row r="18949" spans="1:6" x14ac:dyDescent="0.25">
      <c r="A18949" s="5" t="s">
        <v>954</v>
      </c>
      <c r="B18949" s="7" t="s">
        <v>14881</v>
      </c>
      <c r="C18949" s="2" t="s">
        <v>19528</v>
      </c>
      <c r="D18949" s="9" t="s">
        <v>20161</v>
      </c>
      <c r="F18949" s="2" t="s">
        <v>60</v>
      </c>
    </row>
    <row r="18950" spans="1:6" x14ac:dyDescent="0.25">
      <c r="A18950" s="5" t="s">
        <v>954</v>
      </c>
      <c r="B18950" s="7" t="s">
        <v>14882</v>
      </c>
      <c r="C18950" s="2" t="s">
        <v>19529</v>
      </c>
      <c r="D18950" s="9" t="s">
        <v>20161</v>
      </c>
      <c r="F18950" s="2" t="s">
        <v>60</v>
      </c>
    </row>
    <row r="18951" spans="1:6" x14ac:dyDescent="0.25">
      <c r="A18951" s="5" t="s">
        <v>955</v>
      </c>
      <c r="B18951" s="7" t="s">
        <v>14883</v>
      </c>
      <c r="D18951" s="9" t="s">
        <v>20161</v>
      </c>
      <c r="F18951" s="2" t="s">
        <v>60</v>
      </c>
    </row>
    <row r="18952" spans="1:6" x14ac:dyDescent="0.25">
      <c r="A18952" s="5" t="s">
        <v>954</v>
      </c>
      <c r="B18952" s="7" t="s">
        <v>14884</v>
      </c>
      <c r="C18952" s="2" t="s">
        <v>19517</v>
      </c>
      <c r="D18952" s="9" t="s">
        <v>20161</v>
      </c>
      <c r="F18952" s="2" t="s">
        <v>60</v>
      </c>
    </row>
    <row r="18953" spans="1:6" x14ac:dyDescent="0.25">
      <c r="A18953" s="5" t="s">
        <v>954</v>
      </c>
      <c r="B18953" s="7" t="s">
        <v>14885</v>
      </c>
      <c r="C18953" s="2" t="s">
        <v>19531</v>
      </c>
      <c r="D18953" s="9" t="s">
        <v>20161</v>
      </c>
      <c r="F18953" s="2" t="s">
        <v>60</v>
      </c>
    </row>
    <row r="18954" spans="1:6" x14ac:dyDescent="0.25">
      <c r="A18954" s="5" t="s">
        <v>954</v>
      </c>
      <c r="B18954" s="7" t="s">
        <v>14886</v>
      </c>
      <c r="C18954" s="2" t="s">
        <v>19532</v>
      </c>
      <c r="D18954" s="9" t="s">
        <v>20161</v>
      </c>
      <c r="F18954" s="2" t="s">
        <v>60</v>
      </c>
    </row>
    <row r="18955" spans="1:6" x14ac:dyDescent="0.25">
      <c r="A18955" s="5" t="s">
        <v>955</v>
      </c>
      <c r="B18955" s="7" t="s">
        <v>14887</v>
      </c>
      <c r="D18955" s="9" t="s">
        <v>20161</v>
      </c>
      <c r="F18955" s="2" t="s">
        <v>60</v>
      </c>
    </row>
    <row r="18956" spans="1:6" x14ac:dyDescent="0.25">
      <c r="A18956" s="5" t="s">
        <v>954</v>
      </c>
      <c r="B18956" s="7" t="s">
        <v>14888</v>
      </c>
      <c r="C18956" s="2" t="s">
        <v>18019</v>
      </c>
      <c r="D18956" s="9" t="s">
        <v>20161</v>
      </c>
      <c r="F18956" s="2" t="s">
        <v>60</v>
      </c>
    </row>
    <row r="18957" spans="1:6" x14ac:dyDescent="0.25">
      <c r="A18957" s="5" t="s">
        <v>954</v>
      </c>
      <c r="B18957" s="7" t="s">
        <v>14889</v>
      </c>
      <c r="C18957" s="2" t="s">
        <v>18019</v>
      </c>
      <c r="D18957" s="9" t="s">
        <v>20161</v>
      </c>
      <c r="F18957" s="2" t="s">
        <v>60</v>
      </c>
    </row>
    <row r="18958" spans="1:6" x14ac:dyDescent="0.25">
      <c r="A18958" s="5" t="s">
        <v>954</v>
      </c>
      <c r="B18958" s="7" t="s">
        <v>14890</v>
      </c>
      <c r="C18958" s="2" t="s">
        <v>18139</v>
      </c>
      <c r="D18958" s="9" t="s">
        <v>20161</v>
      </c>
      <c r="F18958" s="2" t="s">
        <v>60</v>
      </c>
    </row>
    <row r="18959" spans="1:6" x14ac:dyDescent="0.25">
      <c r="A18959" s="5" t="s">
        <v>954</v>
      </c>
      <c r="B18959" s="7" t="s">
        <v>14891</v>
      </c>
      <c r="C18959" s="2" t="s">
        <v>18019</v>
      </c>
      <c r="D18959" s="9" t="s">
        <v>20161</v>
      </c>
      <c r="F18959" s="2" t="s">
        <v>60</v>
      </c>
    </row>
    <row r="18960" spans="1:6" x14ac:dyDescent="0.25">
      <c r="A18960" s="5" t="s">
        <v>954</v>
      </c>
      <c r="B18960" s="7" t="s">
        <v>14892</v>
      </c>
      <c r="C18960" s="2" t="s">
        <v>18139</v>
      </c>
      <c r="D18960" s="9" t="s">
        <v>20161</v>
      </c>
      <c r="F18960" s="2" t="s">
        <v>60</v>
      </c>
    </row>
    <row r="18961" spans="1:6" x14ac:dyDescent="0.25">
      <c r="A18961" s="5" t="s">
        <v>954</v>
      </c>
      <c r="B18961" s="7" t="s">
        <v>14893</v>
      </c>
      <c r="C18961" s="2" t="s">
        <v>18139</v>
      </c>
      <c r="D18961" s="9" t="s">
        <v>20161</v>
      </c>
      <c r="F18961" s="2" t="s">
        <v>60</v>
      </c>
    </row>
    <row r="18962" spans="1:6" x14ac:dyDescent="0.25">
      <c r="A18962" s="5" t="s">
        <v>954</v>
      </c>
      <c r="B18962" s="7" t="s">
        <v>14894</v>
      </c>
      <c r="C18962" s="2" t="s">
        <v>18139</v>
      </c>
      <c r="D18962" s="9" t="s">
        <v>20161</v>
      </c>
      <c r="F18962" s="2" t="s">
        <v>60</v>
      </c>
    </row>
    <row r="18963" spans="1:6" x14ac:dyDescent="0.25">
      <c r="A18963" s="5" t="s">
        <v>954</v>
      </c>
      <c r="B18963" s="7" t="s">
        <v>14895</v>
      </c>
      <c r="C18963" s="2" t="s">
        <v>18139</v>
      </c>
      <c r="D18963" s="9" t="s">
        <v>20161</v>
      </c>
      <c r="F18963" s="2" t="s">
        <v>60</v>
      </c>
    </row>
    <row r="18964" spans="1:6" x14ac:dyDescent="0.25">
      <c r="A18964" s="5" t="s">
        <v>954</v>
      </c>
      <c r="B18964" s="7" t="s">
        <v>14896</v>
      </c>
      <c r="C18964" s="2" t="s">
        <v>18139</v>
      </c>
      <c r="D18964" s="9" t="s">
        <v>20161</v>
      </c>
      <c r="F18964" s="2" t="s">
        <v>60</v>
      </c>
    </row>
    <row r="18965" spans="1:6" x14ac:dyDescent="0.25">
      <c r="A18965" s="5" t="s">
        <v>954</v>
      </c>
      <c r="B18965" s="7" t="s">
        <v>14897</v>
      </c>
      <c r="C18965" s="2" t="s">
        <v>18139</v>
      </c>
      <c r="D18965" s="9" t="s">
        <v>20161</v>
      </c>
      <c r="F18965" s="2" t="s">
        <v>60</v>
      </c>
    </row>
    <row r="18966" spans="1:6" x14ac:dyDescent="0.25">
      <c r="A18966" s="5" t="s">
        <v>954</v>
      </c>
      <c r="B18966" s="7" t="s">
        <v>14898</v>
      </c>
      <c r="C18966" s="2" t="s">
        <v>18139</v>
      </c>
      <c r="D18966" s="9" t="s">
        <v>20161</v>
      </c>
      <c r="F18966" s="2" t="s">
        <v>60</v>
      </c>
    </row>
    <row r="18967" spans="1:6" x14ac:dyDescent="0.25">
      <c r="A18967" s="5" t="s">
        <v>954</v>
      </c>
      <c r="B18967" s="7" t="s">
        <v>14899</v>
      </c>
      <c r="C18967" s="2" t="s">
        <v>19533</v>
      </c>
      <c r="D18967" s="9" t="s">
        <v>20161</v>
      </c>
      <c r="F18967" s="2" t="s">
        <v>60</v>
      </c>
    </row>
    <row r="18968" spans="1:6" x14ac:dyDescent="0.25">
      <c r="A18968" s="5" t="s">
        <v>955</v>
      </c>
      <c r="B18968" s="7" t="s">
        <v>14900</v>
      </c>
      <c r="D18968" s="9" t="s">
        <v>20161</v>
      </c>
      <c r="F18968" s="2" t="s">
        <v>60</v>
      </c>
    </row>
    <row r="18969" spans="1:6" x14ac:dyDescent="0.25">
      <c r="A18969" s="5" t="s">
        <v>954</v>
      </c>
      <c r="B18969" s="7" t="s">
        <v>14900</v>
      </c>
      <c r="C18969" s="2" t="s">
        <v>19522</v>
      </c>
      <c r="D18969" s="9" t="s">
        <v>20161</v>
      </c>
      <c r="F18969" s="2" t="s">
        <v>60</v>
      </c>
    </row>
    <row r="18970" spans="1:6" x14ac:dyDescent="0.25">
      <c r="A18970" s="5" t="s">
        <v>954</v>
      </c>
      <c r="B18970" s="7" t="s">
        <v>14901</v>
      </c>
      <c r="C18970" s="2" t="s">
        <v>19523</v>
      </c>
      <c r="D18970" s="9" t="s">
        <v>20161</v>
      </c>
      <c r="F18970" s="2" t="s">
        <v>60</v>
      </c>
    </row>
    <row r="18971" spans="1:6" x14ac:dyDescent="0.25">
      <c r="A18971" s="5" t="s">
        <v>954</v>
      </c>
      <c r="B18971" s="7" t="s">
        <v>14902</v>
      </c>
      <c r="C18971" s="2" t="s">
        <v>19533</v>
      </c>
      <c r="D18971" s="9" t="s">
        <v>20161</v>
      </c>
      <c r="F18971" s="2" t="s">
        <v>60</v>
      </c>
    </row>
    <row r="18972" spans="1:6" x14ac:dyDescent="0.25">
      <c r="A18972" s="5" t="s">
        <v>955</v>
      </c>
      <c r="B18972" s="7" t="s">
        <v>14903</v>
      </c>
      <c r="D18972" s="9" t="s">
        <v>20161</v>
      </c>
      <c r="F18972" s="2" t="s">
        <v>60</v>
      </c>
    </row>
    <row r="18973" spans="1:6" x14ac:dyDescent="0.25">
      <c r="A18973" s="5" t="s">
        <v>954</v>
      </c>
      <c r="B18973" s="7" t="s">
        <v>14903</v>
      </c>
      <c r="C18973" s="2" t="s">
        <v>19522</v>
      </c>
      <c r="D18973" s="9" t="s">
        <v>20161</v>
      </c>
      <c r="F18973" s="2" t="s">
        <v>60</v>
      </c>
    </row>
    <row r="18974" spans="1:6" x14ac:dyDescent="0.25">
      <c r="A18974" s="5" t="s">
        <v>954</v>
      </c>
      <c r="B18974" s="7" t="s">
        <v>14904</v>
      </c>
      <c r="C18974" s="2" t="s">
        <v>19523</v>
      </c>
      <c r="D18974" s="9" t="s">
        <v>20161</v>
      </c>
      <c r="F18974" s="2" t="s">
        <v>60</v>
      </c>
    </row>
    <row r="18975" spans="1:6" x14ac:dyDescent="0.25">
      <c r="A18975" s="5" t="s">
        <v>954</v>
      </c>
      <c r="B18975" s="7" t="s">
        <v>14905</v>
      </c>
      <c r="C18975" s="2" t="s">
        <v>19534</v>
      </c>
      <c r="D18975" s="9" t="s">
        <v>20161</v>
      </c>
      <c r="F18975" s="2" t="s">
        <v>60</v>
      </c>
    </row>
    <row r="18976" spans="1:6" x14ac:dyDescent="0.25">
      <c r="A18976" s="5" t="s">
        <v>955</v>
      </c>
      <c r="B18976" s="7" t="s">
        <v>14906</v>
      </c>
      <c r="D18976" s="9" t="s">
        <v>20161</v>
      </c>
      <c r="F18976" s="2" t="s">
        <v>60</v>
      </c>
    </row>
    <row r="18977" spans="1:6" x14ac:dyDescent="0.25">
      <c r="A18977" s="5" t="s">
        <v>954</v>
      </c>
      <c r="B18977" s="7" t="s">
        <v>14906</v>
      </c>
      <c r="C18977" s="2" t="s">
        <v>19522</v>
      </c>
      <c r="D18977" s="9" t="s">
        <v>20161</v>
      </c>
      <c r="F18977" s="2" t="s">
        <v>60</v>
      </c>
    </row>
    <row r="18978" spans="1:6" x14ac:dyDescent="0.25">
      <c r="A18978" s="5" t="s">
        <v>954</v>
      </c>
      <c r="B18978" s="7" t="s">
        <v>14907</v>
      </c>
      <c r="C18978" s="2" t="s">
        <v>19523</v>
      </c>
      <c r="D18978" s="9" t="s">
        <v>20161</v>
      </c>
      <c r="F18978" s="2" t="s">
        <v>60</v>
      </c>
    </row>
    <row r="18979" spans="1:6" x14ac:dyDescent="0.25">
      <c r="A18979" s="5" t="s">
        <v>954</v>
      </c>
      <c r="B18979" s="7" t="s">
        <v>14908</v>
      </c>
      <c r="C18979" s="2" t="s">
        <v>19535</v>
      </c>
      <c r="D18979" s="9" t="s">
        <v>20161</v>
      </c>
      <c r="F18979" s="2" t="s">
        <v>60</v>
      </c>
    </row>
    <row r="18980" spans="1:6" x14ac:dyDescent="0.25">
      <c r="A18980" s="5" t="s">
        <v>955</v>
      </c>
      <c r="B18980" s="7" t="s">
        <v>14908</v>
      </c>
      <c r="D18980" s="9" t="s">
        <v>20161</v>
      </c>
      <c r="F18980" s="2" t="s">
        <v>60</v>
      </c>
    </row>
    <row r="18981" spans="1:6" x14ac:dyDescent="0.25">
      <c r="A18981" s="5" t="s">
        <v>954</v>
      </c>
      <c r="B18981" s="7" t="s">
        <v>14908</v>
      </c>
      <c r="C18981" s="2" t="s">
        <v>19522</v>
      </c>
      <c r="D18981" s="9" t="s">
        <v>20161</v>
      </c>
      <c r="F18981" s="2" t="s">
        <v>60</v>
      </c>
    </row>
    <row r="18982" spans="1:6" x14ac:dyDescent="0.25">
      <c r="A18982" s="5" t="s">
        <v>954</v>
      </c>
      <c r="B18982" s="7" t="s">
        <v>14907</v>
      </c>
      <c r="C18982" s="2" t="s">
        <v>19523</v>
      </c>
      <c r="D18982" s="9" t="s">
        <v>20161</v>
      </c>
      <c r="F18982" s="2" t="s">
        <v>60</v>
      </c>
    </row>
    <row r="18983" spans="1:6" x14ac:dyDescent="0.25">
      <c r="A18983" s="5" t="s">
        <v>954</v>
      </c>
      <c r="B18983" s="7" t="s">
        <v>14909</v>
      </c>
      <c r="C18983" s="2" t="s">
        <v>19536</v>
      </c>
      <c r="D18983" s="9" t="s">
        <v>20161</v>
      </c>
      <c r="F18983" s="2" t="s">
        <v>60</v>
      </c>
    </row>
    <row r="18984" spans="1:6" x14ac:dyDescent="0.25">
      <c r="A18984" s="5" t="s">
        <v>954</v>
      </c>
      <c r="B18984" s="7" t="s">
        <v>14910</v>
      </c>
      <c r="C18984" s="2" t="s">
        <v>19536</v>
      </c>
      <c r="D18984" s="9" t="s">
        <v>20161</v>
      </c>
      <c r="F18984" s="2" t="s">
        <v>60</v>
      </c>
    </row>
    <row r="18985" spans="1:6" x14ac:dyDescent="0.25">
      <c r="A18985" s="5" t="s">
        <v>954</v>
      </c>
      <c r="B18985" s="7" t="s">
        <v>14911</v>
      </c>
      <c r="C18985" s="2" t="s">
        <v>19536</v>
      </c>
      <c r="D18985" s="9" t="s">
        <v>20161</v>
      </c>
      <c r="F18985" s="2" t="s">
        <v>60</v>
      </c>
    </row>
    <row r="18986" spans="1:6" x14ac:dyDescent="0.25">
      <c r="A18986" s="5" t="s">
        <v>954</v>
      </c>
      <c r="B18986" s="7" t="s">
        <v>14912</v>
      </c>
      <c r="C18986" s="2" t="s">
        <v>19536</v>
      </c>
      <c r="D18986" s="9" t="s">
        <v>20161</v>
      </c>
      <c r="F18986" s="2" t="s">
        <v>60</v>
      </c>
    </row>
    <row r="18987" spans="1:6" x14ac:dyDescent="0.25">
      <c r="A18987" s="5" t="s">
        <v>954</v>
      </c>
      <c r="B18987" s="7" t="s">
        <v>14913</v>
      </c>
      <c r="C18987" s="2" t="s">
        <v>19537</v>
      </c>
      <c r="D18987" s="9" t="s">
        <v>20161</v>
      </c>
      <c r="F18987" s="2" t="s">
        <v>60</v>
      </c>
    </row>
    <row r="18988" spans="1:6" x14ac:dyDescent="0.25">
      <c r="A18988" s="5" t="s">
        <v>954</v>
      </c>
      <c r="B18988" s="7" t="s">
        <v>14914</v>
      </c>
      <c r="C18988" s="2" t="s">
        <v>19537</v>
      </c>
      <c r="D18988" s="9" t="s">
        <v>20161</v>
      </c>
      <c r="F18988" s="2" t="s">
        <v>60</v>
      </c>
    </row>
    <row r="18989" spans="1:6" x14ac:dyDescent="0.25">
      <c r="A18989" s="5" t="s">
        <v>954</v>
      </c>
      <c r="B18989" s="7" t="s">
        <v>14915</v>
      </c>
      <c r="C18989" s="2" t="s">
        <v>19538</v>
      </c>
      <c r="D18989" s="9" t="s">
        <v>20161</v>
      </c>
      <c r="F18989" s="2" t="s">
        <v>60</v>
      </c>
    </row>
    <row r="18990" spans="1:6" x14ac:dyDescent="0.25">
      <c r="A18990" s="5" t="s">
        <v>954</v>
      </c>
      <c r="B18990" s="7" t="s">
        <v>14916</v>
      </c>
      <c r="C18990" s="2" t="s">
        <v>19538</v>
      </c>
      <c r="D18990" s="9" t="s">
        <v>20161</v>
      </c>
      <c r="F18990" s="2" t="s">
        <v>60</v>
      </c>
    </row>
    <row r="18991" spans="1:6" x14ac:dyDescent="0.25">
      <c r="A18991" s="5" t="s">
        <v>954</v>
      </c>
      <c r="B18991" s="7" t="s">
        <v>14917</v>
      </c>
      <c r="C18991" s="2" t="s">
        <v>19539</v>
      </c>
      <c r="D18991" s="9" t="s">
        <v>20161</v>
      </c>
      <c r="F18991" s="2" t="s">
        <v>60</v>
      </c>
    </row>
    <row r="18992" spans="1:6" x14ac:dyDescent="0.25">
      <c r="A18992" s="5" t="s">
        <v>954</v>
      </c>
      <c r="B18992" s="7" t="s">
        <v>14918</v>
      </c>
      <c r="C18992" s="2" t="s">
        <v>19540</v>
      </c>
      <c r="D18992" s="9" t="s">
        <v>20161</v>
      </c>
      <c r="F18992" s="2" t="s">
        <v>60</v>
      </c>
    </row>
    <row r="18993" spans="1:6" x14ac:dyDescent="0.25">
      <c r="A18993" s="5" t="s">
        <v>954</v>
      </c>
      <c r="B18993" s="7" t="s">
        <v>14919</v>
      </c>
      <c r="C18993" s="2" t="s">
        <v>19540</v>
      </c>
      <c r="D18993" s="9" t="s">
        <v>20161</v>
      </c>
      <c r="F18993" s="2" t="s">
        <v>60</v>
      </c>
    </row>
    <row r="18994" spans="1:6" x14ac:dyDescent="0.25">
      <c r="A18994" s="5" t="s">
        <v>954</v>
      </c>
      <c r="B18994" s="7" t="s">
        <v>14920</v>
      </c>
      <c r="C18994" s="2" t="s">
        <v>19540</v>
      </c>
      <c r="D18994" s="9" t="s">
        <v>20161</v>
      </c>
      <c r="F18994" s="2" t="s">
        <v>60</v>
      </c>
    </row>
    <row r="18995" spans="1:6" x14ac:dyDescent="0.25">
      <c r="A18995" s="5" t="s">
        <v>954</v>
      </c>
      <c r="B18995" s="7" t="s">
        <v>14921</v>
      </c>
      <c r="C18995" s="2" t="s">
        <v>19540</v>
      </c>
      <c r="D18995" s="9" t="s">
        <v>20161</v>
      </c>
      <c r="F18995" s="2" t="s">
        <v>60</v>
      </c>
    </row>
    <row r="18996" spans="1:6" x14ac:dyDescent="0.25">
      <c r="A18996" s="5" t="s">
        <v>954</v>
      </c>
      <c r="B18996" s="7" t="s">
        <v>14922</v>
      </c>
      <c r="C18996" s="2" t="s">
        <v>19540</v>
      </c>
      <c r="D18996" s="9" t="s">
        <v>20161</v>
      </c>
      <c r="F18996" s="2" t="s">
        <v>60</v>
      </c>
    </row>
    <row r="18997" spans="1:6" x14ac:dyDescent="0.25">
      <c r="A18997" s="5" t="s">
        <v>954</v>
      </c>
      <c r="B18997" s="7" t="s">
        <v>14923</v>
      </c>
      <c r="C18997" s="2" t="s">
        <v>19541</v>
      </c>
      <c r="D18997" s="9" t="s">
        <v>20161</v>
      </c>
      <c r="F18997" s="2" t="s">
        <v>60</v>
      </c>
    </row>
    <row r="18998" spans="1:6" x14ac:dyDescent="0.25">
      <c r="A18998" s="5" t="s">
        <v>954</v>
      </c>
      <c r="B18998" s="7" t="s">
        <v>14924</v>
      </c>
      <c r="C18998" s="2" t="s">
        <v>19542</v>
      </c>
      <c r="D18998" s="9" t="s">
        <v>20161</v>
      </c>
      <c r="F18998" s="2" t="s">
        <v>60</v>
      </c>
    </row>
    <row r="18999" spans="1:6" x14ac:dyDescent="0.25">
      <c r="A18999" s="5" t="s">
        <v>954</v>
      </c>
      <c r="B18999" s="7" t="s">
        <v>14925</v>
      </c>
      <c r="C18999" s="2" t="s">
        <v>19542</v>
      </c>
      <c r="D18999" s="9" t="s">
        <v>20161</v>
      </c>
      <c r="F18999" s="2" t="s">
        <v>60</v>
      </c>
    </row>
    <row r="19000" spans="1:6" x14ac:dyDescent="0.25">
      <c r="A19000" s="5" t="s">
        <v>954</v>
      </c>
      <c r="B19000" s="7" t="s">
        <v>14926</v>
      </c>
      <c r="C19000" s="2" t="s">
        <v>19542</v>
      </c>
      <c r="D19000" s="9" t="s">
        <v>20161</v>
      </c>
      <c r="F19000" s="2" t="s">
        <v>60</v>
      </c>
    </row>
    <row r="19001" spans="1:6" x14ac:dyDescent="0.25">
      <c r="A19001" s="5" t="s">
        <v>954</v>
      </c>
      <c r="B19001" s="7" t="s">
        <v>14927</v>
      </c>
      <c r="C19001" s="2" t="s">
        <v>19542</v>
      </c>
      <c r="D19001" s="9" t="s">
        <v>20161</v>
      </c>
      <c r="F19001" s="2" t="s">
        <v>60</v>
      </c>
    </row>
    <row r="19002" spans="1:6" x14ac:dyDescent="0.25">
      <c r="A19002" s="5" t="s">
        <v>954</v>
      </c>
      <c r="B19002" s="7" t="s">
        <v>14928</v>
      </c>
      <c r="C19002" s="2" t="s">
        <v>19517</v>
      </c>
      <c r="D19002" s="9" t="s">
        <v>20161</v>
      </c>
      <c r="F19002" s="2" t="s">
        <v>60</v>
      </c>
    </row>
    <row r="19003" spans="1:6" x14ac:dyDescent="0.25">
      <c r="A19003" s="5" t="s">
        <v>956</v>
      </c>
      <c r="B19003" s="7" t="s">
        <v>14929</v>
      </c>
      <c r="D19003" s="9" t="s">
        <v>20834</v>
      </c>
      <c r="F19003" s="2" t="s">
        <v>471</v>
      </c>
    </row>
    <row r="19004" spans="1:6" x14ac:dyDescent="0.25">
      <c r="A19004" s="5" t="s">
        <v>954</v>
      </c>
      <c r="B19004" s="7" t="s">
        <v>14930</v>
      </c>
      <c r="C19004" s="2" t="s">
        <v>19543</v>
      </c>
      <c r="D19004" s="9" t="s">
        <v>20834</v>
      </c>
      <c r="F19004" s="2" t="s">
        <v>471</v>
      </c>
    </row>
    <row r="19005" spans="1:6" x14ac:dyDescent="0.25">
      <c r="A19005" s="5" t="s">
        <v>954</v>
      </c>
      <c r="B19005" s="7" t="s">
        <v>14931</v>
      </c>
      <c r="C19005" s="2" t="s">
        <v>19543</v>
      </c>
      <c r="D19005" s="9" t="s">
        <v>20834</v>
      </c>
      <c r="F19005" s="2" t="s">
        <v>471</v>
      </c>
    </row>
    <row r="19006" spans="1:6" x14ac:dyDescent="0.25">
      <c r="A19006" s="5" t="s">
        <v>954</v>
      </c>
      <c r="B19006" s="7" t="s">
        <v>14932</v>
      </c>
      <c r="C19006" s="2" t="s">
        <v>19543</v>
      </c>
      <c r="D19006" s="9" t="s">
        <v>20834</v>
      </c>
      <c r="F19006" s="2" t="s">
        <v>471</v>
      </c>
    </row>
    <row r="19007" spans="1:6" x14ac:dyDescent="0.25">
      <c r="A19007" s="5" t="s">
        <v>954</v>
      </c>
      <c r="B19007" s="7" t="s">
        <v>14933</v>
      </c>
      <c r="C19007" s="2" t="s">
        <v>19543</v>
      </c>
      <c r="D19007" s="9" t="s">
        <v>20834</v>
      </c>
      <c r="F19007" s="2" t="s">
        <v>471</v>
      </c>
    </row>
    <row r="19008" spans="1:6" x14ac:dyDescent="0.25">
      <c r="A19008" s="5" t="s">
        <v>954</v>
      </c>
      <c r="B19008" s="7" t="s">
        <v>14934</v>
      </c>
      <c r="C19008" s="2" t="s">
        <v>19543</v>
      </c>
      <c r="D19008" s="9" t="s">
        <v>20834</v>
      </c>
      <c r="F19008" s="2" t="s">
        <v>471</v>
      </c>
    </row>
    <row r="19009" spans="1:6" x14ac:dyDescent="0.25">
      <c r="A19009" s="5" t="s">
        <v>954</v>
      </c>
      <c r="B19009" s="7" t="s">
        <v>14935</v>
      </c>
      <c r="C19009" s="2" t="s">
        <v>19543</v>
      </c>
      <c r="D19009" s="9" t="s">
        <v>20834</v>
      </c>
      <c r="F19009" s="2" t="s">
        <v>471</v>
      </c>
    </row>
    <row r="19010" spans="1:6" x14ac:dyDescent="0.25">
      <c r="A19010" s="5" t="s">
        <v>954</v>
      </c>
      <c r="B19010" s="7" t="s">
        <v>14936</v>
      </c>
      <c r="C19010" s="2" t="s">
        <v>19543</v>
      </c>
      <c r="D19010" s="9" t="s">
        <v>20834</v>
      </c>
      <c r="F19010" s="2" t="s">
        <v>471</v>
      </c>
    </row>
    <row r="19011" spans="1:6" x14ac:dyDescent="0.25">
      <c r="A19011" s="5" t="s">
        <v>954</v>
      </c>
      <c r="B19011" s="7" t="s">
        <v>14937</v>
      </c>
      <c r="C19011" s="2" t="s">
        <v>19543</v>
      </c>
      <c r="D19011" s="9" t="s">
        <v>20834</v>
      </c>
      <c r="F19011" s="2" t="s">
        <v>471</v>
      </c>
    </row>
    <row r="19012" spans="1:6" x14ac:dyDescent="0.25">
      <c r="A19012" s="5" t="s">
        <v>954</v>
      </c>
      <c r="B19012" s="7" t="s">
        <v>14938</v>
      </c>
      <c r="C19012" s="2" t="s">
        <v>19543</v>
      </c>
      <c r="D19012" s="9" t="s">
        <v>20834</v>
      </c>
      <c r="F19012" s="2" t="s">
        <v>471</v>
      </c>
    </row>
    <row r="19013" spans="1:6" x14ac:dyDescent="0.25">
      <c r="A19013" s="5" t="s">
        <v>954</v>
      </c>
      <c r="B19013" s="7" t="s">
        <v>14939</v>
      </c>
      <c r="C19013" s="2" t="s">
        <v>19543</v>
      </c>
      <c r="D19013" s="9" t="s">
        <v>20834</v>
      </c>
      <c r="F19013" s="2" t="s">
        <v>471</v>
      </c>
    </row>
    <row r="19014" spans="1:6" x14ac:dyDescent="0.25">
      <c r="A19014" s="5" t="s">
        <v>954</v>
      </c>
      <c r="B19014" s="7" t="s">
        <v>14940</v>
      </c>
      <c r="C19014" s="2" t="s">
        <v>19543</v>
      </c>
      <c r="D19014" s="9" t="s">
        <v>20834</v>
      </c>
      <c r="F19014" s="2" t="s">
        <v>471</v>
      </c>
    </row>
    <row r="19015" spans="1:6" x14ac:dyDescent="0.25">
      <c r="A19015" s="5" t="s">
        <v>954</v>
      </c>
      <c r="B19015" s="7" t="s">
        <v>14941</v>
      </c>
      <c r="C19015" s="2" t="s">
        <v>19543</v>
      </c>
      <c r="D19015" s="9" t="s">
        <v>20834</v>
      </c>
      <c r="F19015" s="2" t="s">
        <v>471</v>
      </c>
    </row>
    <row r="19016" spans="1:6" x14ac:dyDescent="0.25">
      <c r="A19016" s="5" t="s">
        <v>954</v>
      </c>
      <c r="B19016" s="7" t="s">
        <v>14942</v>
      </c>
      <c r="C19016" s="2" t="s">
        <v>19543</v>
      </c>
      <c r="D19016" s="9" t="s">
        <v>20834</v>
      </c>
      <c r="F19016" s="2" t="s">
        <v>471</v>
      </c>
    </row>
    <row r="19017" spans="1:6" x14ac:dyDescent="0.25">
      <c r="A19017" s="5" t="s">
        <v>954</v>
      </c>
      <c r="B19017" s="7" t="s">
        <v>14943</v>
      </c>
      <c r="C19017" s="2" t="s">
        <v>19543</v>
      </c>
      <c r="D19017" s="9" t="s">
        <v>20834</v>
      </c>
      <c r="F19017" s="2" t="s">
        <v>471</v>
      </c>
    </row>
    <row r="19018" spans="1:6" x14ac:dyDescent="0.25">
      <c r="A19018" s="5" t="s">
        <v>954</v>
      </c>
      <c r="B19018" s="7" t="s">
        <v>14944</v>
      </c>
      <c r="C19018" s="2" t="s">
        <v>19543</v>
      </c>
      <c r="D19018" s="9" t="s">
        <v>20834</v>
      </c>
      <c r="F19018" s="2" t="s">
        <v>471</v>
      </c>
    </row>
    <row r="19019" spans="1:6" x14ac:dyDescent="0.25">
      <c r="A19019" s="5" t="s">
        <v>954</v>
      </c>
      <c r="B19019" s="7" t="s">
        <v>14945</v>
      </c>
      <c r="C19019" s="2" t="s">
        <v>19543</v>
      </c>
      <c r="D19019" s="9" t="s">
        <v>20834</v>
      </c>
      <c r="F19019" s="2" t="s">
        <v>471</v>
      </c>
    </row>
    <row r="19020" spans="1:6" x14ac:dyDescent="0.25">
      <c r="A19020" s="5" t="s">
        <v>954</v>
      </c>
      <c r="B19020" s="7" t="s">
        <v>14946</v>
      </c>
      <c r="C19020" s="2" t="s">
        <v>19543</v>
      </c>
      <c r="D19020" s="9" t="s">
        <v>20834</v>
      </c>
      <c r="F19020" s="2" t="s">
        <v>471</v>
      </c>
    </row>
    <row r="19021" spans="1:6" x14ac:dyDescent="0.25">
      <c r="A19021" s="5" t="s">
        <v>954</v>
      </c>
      <c r="B19021" s="7" t="s">
        <v>14947</v>
      </c>
      <c r="C19021" s="2" t="s">
        <v>19543</v>
      </c>
      <c r="D19021" s="9" t="s">
        <v>20834</v>
      </c>
      <c r="F19021" s="2" t="s">
        <v>471</v>
      </c>
    </row>
    <row r="19022" spans="1:6" x14ac:dyDescent="0.25">
      <c r="A19022" s="5" t="s">
        <v>954</v>
      </c>
      <c r="B19022" s="7" t="s">
        <v>14948</v>
      </c>
      <c r="C19022" s="2" t="s">
        <v>19543</v>
      </c>
      <c r="D19022" s="9" t="s">
        <v>20834</v>
      </c>
      <c r="F19022" s="2" t="s">
        <v>471</v>
      </c>
    </row>
    <row r="19023" spans="1:6" x14ac:dyDescent="0.25">
      <c r="A19023" s="5" t="s">
        <v>954</v>
      </c>
      <c r="B19023" s="7" t="s">
        <v>14949</v>
      </c>
      <c r="C19023" s="2" t="s">
        <v>19543</v>
      </c>
      <c r="D19023" s="9" t="s">
        <v>20834</v>
      </c>
      <c r="F19023" s="2" t="s">
        <v>471</v>
      </c>
    </row>
    <row r="19024" spans="1:6" x14ac:dyDescent="0.25">
      <c r="A19024" s="5" t="s">
        <v>960</v>
      </c>
      <c r="B19024" s="7" t="s">
        <v>14950</v>
      </c>
      <c r="D19024" s="9" t="s">
        <v>20834</v>
      </c>
      <c r="F19024" s="2" t="s">
        <v>471</v>
      </c>
    </row>
    <row r="19025" spans="1:6" x14ac:dyDescent="0.25">
      <c r="A19025" s="5" t="s">
        <v>956</v>
      </c>
      <c r="B19025" s="7" t="s">
        <v>14951</v>
      </c>
      <c r="D19025" s="9" t="s">
        <v>20185</v>
      </c>
      <c r="E19025" s="2" t="s">
        <v>891</v>
      </c>
      <c r="F19025" s="2" t="s">
        <v>79</v>
      </c>
    </row>
    <row r="19026" spans="1:6" x14ac:dyDescent="0.25">
      <c r="A19026" s="5" t="s">
        <v>956</v>
      </c>
      <c r="B19026" s="7" t="s">
        <v>14952</v>
      </c>
      <c r="D19026" s="9" t="s">
        <v>20185</v>
      </c>
      <c r="F19026" s="2" t="s">
        <v>79</v>
      </c>
    </row>
    <row r="19027" spans="1:6" x14ac:dyDescent="0.25">
      <c r="A19027" s="5" t="s">
        <v>956</v>
      </c>
      <c r="B19027" s="7" t="s">
        <v>14953</v>
      </c>
      <c r="D19027" s="9" t="s">
        <v>20185</v>
      </c>
      <c r="F19027" s="2" t="s">
        <v>79</v>
      </c>
    </row>
    <row r="19028" spans="1:6" x14ac:dyDescent="0.25">
      <c r="A19028" s="5" t="s">
        <v>954</v>
      </c>
      <c r="B19028" s="7" t="s">
        <v>14954</v>
      </c>
      <c r="C19028" s="2" t="s">
        <v>19544</v>
      </c>
      <c r="D19028" s="9" t="s">
        <v>20185</v>
      </c>
      <c r="F19028" s="2" t="s">
        <v>79</v>
      </c>
    </row>
    <row r="19029" spans="1:6" x14ac:dyDescent="0.25">
      <c r="A19029" s="5" t="s">
        <v>956</v>
      </c>
      <c r="B19029" s="7" t="s">
        <v>14955</v>
      </c>
      <c r="D19029" s="9" t="s">
        <v>20185</v>
      </c>
      <c r="F19029" s="2" t="s">
        <v>79</v>
      </c>
    </row>
    <row r="19030" spans="1:6" x14ac:dyDescent="0.25">
      <c r="A19030" s="5" t="s">
        <v>956</v>
      </c>
      <c r="B19030" s="7" t="s">
        <v>14956</v>
      </c>
      <c r="D19030" s="9" t="s">
        <v>20185</v>
      </c>
      <c r="F19030" s="2" t="s">
        <v>79</v>
      </c>
    </row>
    <row r="19031" spans="1:6" x14ac:dyDescent="0.25">
      <c r="A19031" s="5" t="s">
        <v>954</v>
      </c>
      <c r="B19031" s="7" t="s">
        <v>14957</v>
      </c>
      <c r="C19031" s="2" t="s">
        <v>18679</v>
      </c>
      <c r="D19031" s="9" t="s">
        <v>20185</v>
      </c>
      <c r="E19031" s="2" t="s">
        <v>892</v>
      </c>
      <c r="F19031" s="2" t="s">
        <v>79</v>
      </c>
    </row>
    <row r="19032" spans="1:6" x14ac:dyDescent="0.25">
      <c r="A19032" s="5" t="s">
        <v>956</v>
      </c>
      <c r="B19032" s="7" t="s">
        <v>14958</v>
      </c>
      <c r="D19032" s="9" t="s">
        <v>20185</v>
      </c>
      <c r="F19032" s="2" t="s">
        <v>79</v>
      </c>
    </row>
    <row r="19033" spans="1:6" x14ac:dyDescent="0.25">
      <c r="A19033" s="5" t="s">
        <v>954</v>
      </c>
      <c r="B19033" s="7" t="s">
        <v>14959</v>
      </c>
      <c r="C19033" s="2" t="s">
        <v>19545</v>
      </c>
      <c r="D19033" s="9" t="s">
        <v>20185</v>
      </c>
      <c r="E19033" s="2" t="s">
        <v>893</v>
      </c>
      <c r="F19033" s="2" t="s">
        <v>79</v>
      </c>
    </row>
    <row r="19034" spans="1:6" x14ac:dyDescent="0.25">
      <c r="A19034" s="5" t="s">
        <v>956</v>
      </c>
      <c r="B19034" s="7" t="s">
        <v>14960</v>
      </c>
      <c r="D19034" s="9" t="s">
        <v>20185</v>
      </c>
      <c r="F19034" s="2" t="s">
        <v>79</v>
      </c>
    </row>
    <row r="19035" spans="1:6" x14ac:dyDescent="0.25">
      <c r="A19035" s="5" t="s">
        <v>956</v>
      </c>
      <c r="B19035" s="7" t="s">
        <v>14961</v>
      </c>
      <c r="D19035" s="9" t="s">
        <v>20185</v>
      </c>
      <c r="E19035" s="2" t="s">
        <v>894</v>
      </c>
      <c r="F19035" s="2" t="s">
        <v>79</v>
      </c>
    </row>
    <row r="19036" spans="1:6" x14ac:dyDescent="0.25">
      <c r="A19036" s="5" t="s">
        <v>956</v>
      </c>
      <c r="B19036" s="7" t="s">
        <v>14962</v>
      </c>
      <c r="D19036" s="9" t="s">
        <v>20185</v>
      </c>
      <c r="F19036" s="2" t="s">
        <v>79</v>
      </c>
    </row>
    <row r="19037" spans="1:6" x14ac:dyDescent="0.25">
      <c r="A19037" s="5" t="s">
        <v>956</v>
      </c>
      <c r="B19037" s="7" t="s">
        <v>14963</v>
      </c>
      <c r="D19037" s="9" t="s">
        <v>20185</v>
      </c>
      <c r="E19037" s="2" t="s">
        <v>895</v>
      </c>
      <c r="F19037" s="2" t="s">
        <v>79</v>
      </c>
    </row>
    <row r="19038" spans="1:6" x14ac:dyDescent="0.25">
      <c r="A19038" s="5" t="s">
        <v>954</v>
      </c>
      <c r="B19038" s="7" t="s">
        <v>14964</v>
      </c>
      <c r="C19038" s="2" t="s">
        <v>19546</v>
      </c>
      <c r="D19038" s="9" t="s">
        <v>20185</v>
      </c>
      <c r="F19038" s="2" t="s">
        <v>79</v>
      </c>
    </row>
    <row r="19039" spans="1:6" x14ac:dyDescent="0.25">
      <c r="A19039" s="5" t="s">
        <v>956</v>
      </c>
      <c r="B19039" s="7" t="s">
        <v>14965</v>
      </c>
      <c r="D19039" s="9" t="s">
        <v>20185</v>
      </c>
      <c r="F19039" s="2" t="s">
        <v>79</v>
      </c>
    </row>
    <row r="19040" spans="1:6" x14ac:dyDescent="0.25">
      <c r="A19040" s="5" t="s">
        <v>956</v>
      </c>
      <c r="B19040" s="7" t="s">
        <v>14966</v>
      </c>
      <c r="D19040" s="9" t="s">
        <v>20185</v>
      </c>
      <c r="E19040" s="2" t="s">
        <v>896</v>
      </c>
      <c r="F19040" s="2" t="s">
        <v>79</v>
      </c>
    </row>
    <row r="19041" spans="1:6" x14ac:dyDescent="0.25">
      <c r="A19041" s="5" t="s">
        <v>956</v>
      </c>
      <c r="B19041" s="7" t="s">
        <v>14967</v>
      </c>
      <c r="D19041" s="9" t="s">
        <v>20185</v>
      </c>
      <c r="E19041" s="2" t="s">
        <v>897</v>
      </c>
      <c r="F19041" s="2" t="s">
        <v>79</v>
      </c>
    </row>
    <row r="19042" spans="1:6" x14ac:dyDescent="0.25">
      <c r="A19042" s="5" t="s">
        <v>954</v>
      </c>
      <c r="B19042" s="7" t="s">
        <v>14968</v>
      </c>
      <c r="C19042" s="2" t="s">
        <v>19545</v>
      </c>
      <c r="D19042" s="9" t="s">
        <v>20185</v>
      </c>
      <c r="F19042" s="2" t="s">
        <v>79</v>
      </c>
    </row>
    <row r="19043" spans="1:6" x14ac:dyDescent="0.25">
      <c r="A19043" s="5" t="s">
        <v>954</v>
      </c>
      <c r="B19043" s="7" t="s">
        <v>14969</v>
      </c>
      <c r="C19043" s="2" t="s">
        <v>19545</v>
      </c>
      <c r="D19043" s="9" t="s">
        <v>20185</v>
      </c>
      <c r="F19043" s="2" t="s">
        <v>79</v>
      </c>
    </row>
    <row r="19044" spans="1:6" x14ac:dyDescent="0.25">
      <c r="A19044" s="5" t="s">
        <v>954</v>
      </c>
      <c r="B19044" s="7" t="s">
        <v>14970</v>
      </c>
      <c r="C19044" s="2" t="s">
        <v>19545</v>
      </c>
      <c r="D19044" s="9" t="s">
        <v>20185</v>
      </c>
      <c r="F19044" s="2" t="s">
        <v>79</v>
      </c>
    </row>
    <row r="19045" spans="1:6" x14ac:dyDescent="0.25">
      <c r="A19045" s="5" t="s">
        <v>954</v>
      </c>
      <c r="B19045" s="7" t="s">
        <v>14971</v>
      </c>
      <c r="C19045" s="2" t="s">
        <v>19545</v>
      </c>
      <c r="D19045" s="9" t="s">
        <v>20185</v>
      </c>
      <c r="F19045" s="2" t="s">
        <v>79</v>
      </c>
    </row>
    <row r="19046" spans="1:6" x14ac:dyDescent="0.25">
      <c r="A19046" s="5" t="s">
        <v>954</v>
      </c>
      <c r="B19046" s="7" t="s">
        <v>14972</v>
      </c>
      <c r="C19046" s="2" t="s">
        <v>19545</v>
      </c>
      <c r="D19046" s="9" t="s">
        <v>20185</v>
      </c>
      <c r="F19046" s="2" t="s">
        <v>79</v>
      </c>
    </row>
    <row r="19047" spans="1:6" x14ac:dyDescent="0.25">
      <c r="A19047" s="5" t="s">
        <v>954</v>
      </c>
      <c r="B19047" s="7" t="s">
        <v>14973</v>
      </c>
      <c r="C19047" s="2" t="s">
        <v>19545</v>
      </c>
      <c r="D19047" s="9" t="s">
        <v>20185</v>
      </c>
      <c r="F19047" s="2" t="s">
        <v>79</v>
      </c>
    </row>
    <row r="19048" spans="1:6" x14ac:dyDescent="0.25">
      <c r="A19048" s="5" t="s">
        <v>954</v>
      </c>
      <c r="B19048" s="7" t="s">
        <v>14974</v>
      </c>
      <c r="C19048" s="2" t="s">
        <v>19545</v>
      </c>
      <c r="D19048" s="9" t="s">
        <v>20185</v>
      </c>
      <c r="F19048" s="2" t="s">
        <v>79</v>
      </c>
    </row>
    <row r="19049" spans="1:6" x14ac:dyDescent="0.25">
      <c r="A19049" s="5" t="s">
        <v>956</v>
      </c>
      <c r="B19049" s="7" t="s">
        <v>14975</v>
      </c>
      <c r="D19049" s="9" t="s">
        <v>20185</v>
      </c>
      <c r="F19049" s="2" t="s">
        <v>79</v>
      </c>
    </row>
    <row r="19050" spans="1:6" x14ac:dyDescent="0.25">
      <c r="A19050" s="5" t="s">
        <v>956</v>
      </c>
      <c r="B19050" s="7" t="s">
        <v>14976</v>
      </c>
      <c r="D19050" s="9" t="s">
        <v>20185</v>
      </c>
      <c r="E19050" s="2" t="s">
        <v>898</v>
      </c>
      <c r="F19050" s="2" t="s">
        <v>79</v>
      </c>
    </row>
    <row r="19051" spans="1:6" x14ac:dyDescent="0.25">
      <c r="A19051" s="5" t="s">
        <v>956</v>
      </c>
      <c r="B19051" s="7" t="s">
        <v>14977</v>
      </c>
      <c r="D19051" s="9" t="s">
        <v>20185</v>
      </c>
      <c r="E19051" s="2" t="s">
        <v>899</v>
      </c>
      <c r="F19051" s="2" t="s">
        <v>79</v>
      </c>
    </row>
    <row r="19052" spans="1:6" x14ac:dyDescent="0.25">
      <c r="A19052" s="5" t="s">
        <v>954</v>
      </c>
      <c r="B19052" s="7" t="s">
        <v>14978</v>
      </c>
      <c r="C19052" s="2" t="s">
        <v>19545</v>
      </c>
      <c r="D19052" s="9" t="s">
        <v>20185</v>
      </c>
      <c r="F19052" s="2" t="s">
        <v>79</v>
      </c>
    </row>
    <row r="19053" spans="1:6" x14ac:dyDescent="0.25">
      <c r="A19053" s="5" t="s">
        <v>954</v>
      </c>
      <c r="B19053" s="7" t="s">
        <v>14979</v>
      </c>
      <c r="C19053" s="2" t="s">
        <v>19545</v>
      </c>
      <c r="D19053" s="9" t="s">
        <v>20185</v>
      </c>
      <c r="F19053" s="2" t="s">
        <v>79</v>
      </c>
    </row>
    <row r="19054" spans="1:6" x14ac:dyDescent="0.25">
      <c r="A19054" s="5" t="s">
        <v>954</v>
      </c>
      <c r="B19054" s="7" t="s">
        <v>14980</v>
      </c>
      <c r="C19054" s="2" t="s">
        <v>19545</v>
      </c>
      <c r="D19054" s="9" t="s">
        <v>20185</v>
      </c>
      <c r="F19054" s="2" t="s">
        <v>79</v>
      </c>
    </row>
    <row r="19055" spans="1:6" x14ac:dyDescent="0.25">
      <c r="A19055" s="5" t="s">
        <v>954</v>
      </c>
      <c r="B19055" s="7" t="s">
        <v>14981</v>
      </c>
      <c r="C19055" s="2" t="s">
        <v>19545</v>
      </c>
      <c r="D19055" s="9" t="s">
        <v>20185</v>
      </c>
      <c r="F19055" s="2" t="s">
        <v>79</v>
      </c>
    </row>
    <row r="19056" spans="1:6" x14ac:dyDescent="0.25">
      <c r="A19056" s="5" t="s">
        <v>954</v>
      </c>
      <c r="B19056" s="7" t="s">
        <v>14982</v>
      </c>
      <c r="C19056" s="2" t="s">
        <v>19545</v>
      </c>
      <c r="D19056" s="9" t="s">
        <v>20185</v>
      </c>
      <c r="F19056" s="2" t="s">
        <v>79</v>
      </c>
    </row>
    <row r="19057" spans="1:6" x14ac:dyDescent="0.25">
      <c r="A19057" s="5" t="s">
        <v>954</v>
      </c>
      <c r="B19057" s="7" t="s">
        <v>14983</v>
      </c>
      <c r="C19057" s="2" t="s">
        <v>19545</v>
      </c>
      <c r="D19057" s="9" t="s">
        <v>20185</v>
      </c>
      <c r="F19057" s="2" t="s">
        <v>79</v>
      </c>
    </row>
    <row r="19058" spans="1:6" x14ac:dyDescent="0.25">
      <c r="A19058" s="5" t="s">
        <v>954</v>
      </c>
      <c r="B19058" s="7" t="s">
        <v>14984</v>
      </c>
      <c r="C19058" s="2" t="s">
        <v>19547</v>
      </c>
      <c r="D19058" s="9" t="s">
        <v>20185</v>
      </c>
      <c r="F19058" s="2" t="s">
        <v>79</v>
      </c>
    </row>
    <row r="19059" spans="1:6" x14ac:dyDescent="0.25">
      <c r="A19059" s="5" t="s">
        <v>954</v>
      </c>
      <c r="B19059" s="7" t="s">
        <v>14985</v>
      </c>
      <c r="C19059" s="2" t="s">
        <v>19545</v>
      </c>
      <c r="D19059" s="9" t="s">
        <v>20185</v>
      </c>
      <c r="F19059" s="2" t="s">
        <v>79</v>
      </c>
    </row>
    <row r="19060" spans="1:6" x14ac:dyDescent="0.25">
      <c r="A19060" s="5" t="s">
        <v>956</v>
      </c>
      <c r="B19060" s="7" t="s">
        <v>14986</v>
      </c>
      <c r="D19060" s="9" t="s">
        <v>20185</v>
      </c>
      <c r="F19060" s="2" t="s">
        <v>79</v>
      </c>
    </row>
    <row r="19061" spans="1:6" x14ac:dyDescent="0.25">
      <c r="A19061" s="5" t="s">
        <v>954</v>
      </c>
      <c r="B19061" s="7" t="s">
        <v>14987</v>
      </c>
      <c r="C19061" s="2" t="s">
        <v>19545</v>
      </c>
      <c r="D19061" s="9" t="s">
        <v>20185</v>
      </c>
      <c r="F19061" s="2" t="s">
        <v>79</v>
      </c>
    </row>
    <row r="19062" spans="1:6" x14ac:dyDescent="0.25">
      <c r="A19062" s="5" t="s">
        <v>954</v>
      </c>
      <c r="B19062" s="7" t="s">
        <v>14988</v>
      </c>
      <c r="C19062" s="2" t="s">
        <v>19545</v>
      </c>
      <c r="D19062" s="9" t="s">
        <v>20185</v>
      </c>
      <c r="F19062" s="2" t="s">
        <v>79</v>
      </c>
    </row>
    <row r="19063" spans="1:6" x14ac:dyDescent="0.25">
      <c r="A19063" s="5" t="s">
        <v>956</v>
      </c>
      <c r="B19063" s="7" t="s">
        <v>14989</v>
      </c>
      <c r="D19063" s="9" t="s">
        <v>20185</v>
      </c>
      <c r="F19063" s="2" t="s">
        <v>79</v>
      </c>
    </row>
    <row r="19064" spans="1:6" x14ac:dyDescent="0.25">
      <c r="A19064" s="5" t="s">
        <v>954</v>
      </c>
      <c r="B19064" s="7" t="s">
        <v>14990</v>
      </c>
      <c r="C19064" s="2" t="s">
        <v>19548</v>
      </c>
      <c r="D19064" s="9" t="s">
        <v>20185</v>
      </c>
      <c r="F19064" s="2" t="s">
        <v>79</v>
      </c>
    </row>
    <row r="19065" spans="1:6" x14ac:dyDescent="0.25">
      <c r="A19065" s="5" t="s">
        <v>956</v>
      </c>
      <c r="B19065" s="7" t="s">
        <v>14991</v>
      </c>
      <c r="D19065" s="9" t="s">
        <v>20185</v>
      </c>
      <c r="F19065" s="2" t="s">
        <v>79</v>
      </c>
    </row>
    <row r="19066" spans="1:6" x14ac:dyDescent="0.25">
      <c r="A19066" s="5" t="s">
        <v>954</v>
      </c>
      <c r="B19066" s="7" t="s">
        <v>14992</v>
      </c>
      <c r="C19066" s="2" t="s">
        <v>19545</v>
      </c>
      <c r="D19066" s="9" t="s">
        <v>20185</v>
      </c>
      <c r="F19066" s="2" t="s">
        <v>79</v>
      </c>
    </row>
    <row r="19067" spans="1:6" x14ac:dyDescent="0.25">
      <c r="A19067" s="5" t="s">
        <v>956</v>
      </c>
      <c r="B19067" s="7" t="s">
        <v>14993</v>
      </c>
      <c r="D19067" s="9" t="s">
        <v>20185</v>
      </c>
      <c r="F19067" s="2" t="s">
        <v>79</v>
      </c>
    </row>
    <row r="19068" spans="1:6" x14ac:dyDescent="0.25">
      <c r="A19068" s="5" t="s">
        <v>954</v>
      </c>
      <c r="B19068" s="7" t="s">
        <v>14994</v>
      </c>
      <c r="C19068" s="2" t="s">
        <v>19545</v>
      </c>
      <c r="D19068" s="9" t="s">
        <v>20185</v>
      </c>
      <c r="F19068" s="2" t="s">
        <v>79</v>
      </c>
    </row>
    <row r="19069" spans="1:6" x14ac:dyDescent="0.25">
      <c r="A19069" s="5" t="s">
        <v>954</v>
      </c>
      <c r="B19069" s="7" t="s">
        <v>14995</v>
      </c>
      <c r="C19069" s="2" t="s">
        <v>19545</v>
      </c>
      <c r="D19069" s="9" t="s">
        <v>20185</v>
      </c>
      <c r="F19069" s="2" t="s">
        <v>79</v>
      </c>
    </row>
    <row r="19070" spans="1:6" x14ac:dyDescent="0.25">
      <c r="A19070" s="5" t="s">
        <v>954</v>
      </c>
      <c r="B19070" s="7" t="s">
        <v>14996</v>
      </c>
      <c r="C19070" s="2" t="s">
        <v>19545</v>
      </c>
      <c r="D19070" s="9" t="s">
        <v>20185</v>
      </c>
      <c r="F19070" s="2" t="s">
        <v>79</v>
      </c>
    </row>
    <row r="19071" spans="1:6" x14ac:dyDescent="0.25">
      <c r="A19071" s="5" t="s">
        <v>954</v>
      </c>
      <c r="B19071" s="7" t="s">
        <v>14997</v>
      </c>
      <c r="C19071" s="2" t="s">
        <v>19545</v>
      </c>
      <c r="D19071" s="9" t="s">
        <v>20185</v>
      </c>
      <c r="F19071" s="2" t="s">
        <v>79</v>
      </c>
    </row>
    <row r="19072" spans="1:6" x14ac:dyDescent="0.25">
      <c r="A19072" s="5" t="s">
        <v>954</v>
      </c>
      <c r="B19072" s="7" t="s">
        <v>14998</v>
      </c>
      <c r="C19072" s="2" t="s">
        <v>19545</v>
      </c>
      <c r="D19072" s="9" t="s">
        <v>20185</v>
      </c>
      <c r="F19072" s="2" t="s">
        <v>79</v>
      </c>
    </row>
    <row r="19073" spans="1:6" x14ac:dyDescent="0.25">
      <c r="A19073" s="5" t="s">
        <v>954</v>
      </c>
      <c r="B19073" s="7" t="s">
        <v>14999</v>
      </c>
      <c r="C19073" s="2" t="s">
        <v>19549</v>
      </c>
      <c r="D19073" s="9" t="s">
        <v>20185</v>
      </c>
      <c r="F19073" s="2" t="s">
        <v>79</v>
      </c>
    </row>
    <row r="19074" spans="1:6" x14ac:dyDescent="0.25">
      <c r="A19074" s="5" t="s">
        <v>956</v>
      </c>
      <c r="B19074" s="7" t="s">
        <v>15000</v>
      </c>
      <c r="D19074" s="9" t="s">
        <v>20185</v>
      </c>
      <c r="F19074" s="2" t="s">
        <v>79</v>
      </c>
    </row>
    <row r="19075" spans="1:6" x14ac:dyDescent="0.25">
      <c r="A19075" s="5" t="s">
        <v>954</v>
      </c>
      <c r="B19075" s="7" t="s">
        <v>15001</v>
      </c>
      <c r="C19075" s="2" t="s">
        <v>19545</v>
      </c>
      <c r="D19075" s="9" t="s">
        <v>20185</v>
      </c>
      <c r="F19075" s="2" t="s">
        <v>79</v>
      </c>
    </row>
    <row r="19076" spans="1:6" x14ac:dyDescent="0.25">
      <c r="A19076" s="5" t="s">
        <v>956</v>
      </c>
      <c r="B19076" s="7" t="s">
        <v>15002</v>
      </c>
      <c r="D19076" s="9" t="s">
        <v>20185</v>
      </c>
      <c r="F19076" s="2" t="s">
        <v>79</v>
      </c>
    </row>
    <row r="19077" spans="1:6" x14ac:dyDescent="0.25">
      <c r="A19077" s="5" t="s">
        <v>954</v>
      </c>
      <c r="B19077" s="7" t="s">
        <v>15003</v>
      </c>
      <c r="C19077" s="2" t="s">
        <v>19545</v>
      </c>
      <c r="D19077" s="9" t="s">
        <v>20185</v>
      </c>
      <c r="F19077" s="2" t="s">
        <v>79</v>
      </c>
    </row>
    <row r="19078" spans="1:6" x14ac:dyDescent="0.25">
      <c r="A19078" s="5" t="s">
        <v>956</v>
      </c>
      <c r="B19078" s="7" t="s">
        <v>15004</v>
      </c>
      <c r="D19078" s="9" t="s">
        <v>20185</v>
      </c>
      <c r="F19078" s="2" t="s">
        <v>79</v>
      </c>
    </row>
    <row r="19079" spans="1:6" x14ac:dyDescent="0.25">
      <c r="A19079" s="5" t="s">
        <v>954</v>
      </c>
      <c r="B19079" s="7" t="s">
        <v>15005</v>
      </c>
      <c r="C19079" s="2" t="s">
        <v>19545</v>
      </c>
      <c r="D19079" s="9" t="s">
        <v>20185</v>
      </c>
      <c r="F19079" s="2" t="s">
        <v>79</v>
      </c>
    </row>
    <row r="19080" spans="1:6" x14ac:dyDescent="0.25">
      <c r="A19080" s="5" t="s">
        <v>956</v>
      </c>
      <c r="B19080" s="7" t="s">
        <v>15006</v>
      </c>
      <c r="D19080" s="9" t="s">
        <v>20185</v>
      </c>
      <c r="F19080" s="2" t="s">
        <v>79</v>
      </c>
    </row>
    <row r="19081" spans="1:6" x14ac:dyDescent="0.25">
      <c r="A19081" s="5" t="s">
        <v>954</v>
      </c>
      <c r="B19081" s="7" t="s">
        <v>15007</v>
      </c>
      <c r="C19081" s="2" t="s">
        <v>19550</v>
      </c>
      <c r="D19081" s="9" t="s">
        <v>20185</v>
      </c>
      <c r="F19081" s="2" t="s">
        <v>79</v>
      </c>
    </row>
    <row r="19082" spans="1:6" x14ac:dyDescent="0.25">
      <c r="A19082" s="5" t="s">
        <v>957</v>
      </c>
      <c r="B19082" s="7" t="s">
        <v>15008</v>
      </c>
      <c r="C19082" s="2" t="s">
        <v>19551</v>
      </c>
      <c r="D19082" s="9" t="s">
        <v>20185</v>
      </c>
      <c r="F19082" s="2" t="s">
        <v>79</v>
      </c>
    </row>
    <row r="19083" spans="1:6" x14ac:dyDescent="0.25">
      <c r="A19083" s="5" t="s">
        <v>954</v>
      </c>
      <c r="B19083" s="7" t="s">
        <v>15009</v>
      </c>
      <c r="C19083" s="2" t="s">
        <v>19552</v>
      </c>
      <c r="D19083" s="9" t="s">
        <v>20185</v>
      </c>
      <c r="F19083" s="2" t="s">
        <v>79</v>
      </c>
    </row>
    <row r="19084" spans="1:6" x14ac:dyDescent="0.25">
      <c r="A19084" s="5" t="s">
        <v>954</v>
      </c>
      <c r="B19084" s="7" t="s">
        <v>15010</v>
      </c>
      <c r="C19084" s="2" t="s">
        <v>19553</v>
      </c>
      <c r="D19084" s="9" t="s">
        <v>20185</v>
      </c>
      <c r="F19084" s="2" t="s">
        <v>79</v>
      </c>
    </row>
    <row r="19085" spans="1:6" x14ac:dyDescent="0.25">
      <c r="A19085" s="5" t="s">
        <v>954</v>
      </c>
      <c r="B19085" s="7" t="s">
        <v>15011</v>
      </c>
      <c r="C19085" s="2" t="s">
        <v>19554</v>
      </c>
      <c r="D19085" s="9" t="s">
        <v>20185</v>
      </c>
      <c r="F19085" s="2" t="s">
        <v>79</v>
      </c>
    </row>
    <row r="19086" spans="1:6" x14ac:dyDescent="0.25">
      <c r="A19086" s="5" t="s">
        <v>954</v>
      </c>
      <c r="B19086" s="7" t="s">
        <v>15012</v>
      </c>
      <c r="D19086" s="9" t="s">
        <v>20185</v>
      </c>
      <c r="F19086" s="2" t="s">
        <v>79</v>
      </c>
    </row>
    <row r="19087" spans="1:6" x14ac:dyDescent="0.25">
      <c r="A19087" s="5" t="s">
        <v>955</v>
      </c>
      <c r="B19087" s="7" t="s">
        <v>15013</v>
      </c>
      <c r="D19087" s="9" t="s">
        <v>20185</v>
      </c>
      <c r="F19087" s="2" t="s">
        <v>79</v>
      </c>
    </row>
    <row r="19088" spans="1:6" x14ac:dyDescent="0.25">
      <c r="A19088" s="5" t="s">
        <v>954</v>
      </c>
      <c r="B19088" s="7" t="s">
        <v>15014</v>
      </c>
      <c r="C19088" s="2" t="s">
        <v>19555</v>
      </c>
      <c r="D19088" s="9" t="s">
        <v>20185</v>
      </c>
      <c r="F19088" s="2" t="s">
        <v>79</v>
      </c>
    </row>
    <row r="19089" spans="1:6" x14ac:dyDescent="0.25">
      <c r="A19089" s="5" t="s">
        <v>954</v>
      </c>
      <c r="B19089" s="7" t="s">
        <v>15015</v>
      </c>
      <c r="C19089" s="2" t="s">
        <v>19556</v>
      </c>
      <c r="D19089" s="9" t="s">
        <v>20185</v>
      </c>
      <c r="F19089" s="2" t="s">
        <v>79</v>
      </c>
    </row>
    <row r="19090" spans="1:6" x14ac:dyDescent="0.25">
      <c r="A19090" s="5" t="s">
        <v>954</v>
      </c>
      <c r="B19090" s="7" t="s">
        <v>15016</v>
      </c>
      <c r="C19090" s="2" t="s">
        <v>19556</v>
      </c>
      <c r="D19090" s="9" t="s">
        <v>20185</v>
      </c>
      <c r="F19090" s="2" t="s">
        <v>79</v>
      </c>
    </row>
    <row r="19091" spans="1:6" x14ac:dyDescent="0.25">
      <c r="A19091" s="5" t="s">
        <v>954</v>
      </c>
      <c r="B19091" s="7" t="s">
        <v>15017</v>
      </c>
      <c r="C19091" s="2" t="s">
        <v>19556</v>
      </c>
      <c r="D19091" s="9" t="s">
        <v>20185</v>
      </c>
      <c r="F19091" s="2" t="s">
        <v>79</v>
      </c>
    </row>
    <row r="19092" spans="1:6" x14ac:dyDescent="0.25">
      <c r="A19092" s="5" t="s">
        <v>956</v>
      </c>
      <c r="B19092" s="7" t="s">
        <v>15018</v>
      </c>
      <c r="D19092" s="9" t="s">
        <v>20185</v>
      </c>
      <c r="F19092" s="2" t="s">
        <v>79</v>
      </c>
    </row>
    <row r="19093" spans="1:6" x14ac:dyDescent="0.25">
      <c r="A19093" s="5" t="s">
        <v>954</v>
      </c>
      <c r="B19093" s="7" t="s">
        <v>15019</v>
      </c>
      <c r="C19093" s="2" t="s">
        <v>19556</v>
      </c>
      <c r="D19093" s="9" t="s">
        <v>20185</v>
      </c>
      <c r="F19093" s="2" t="s">
        <v>79</v>
      </c>
    </row>
    <row r="19094" spans="1:6" x14ac:dyDescent="0.25">
      <c r="A19094" s="5" t="s">
        <v>954</v>
      </c>
      <c r="B19094" s="7" t="s">
        <v>15020</v>
      </c>
      <c r="C19094" s="2" t="s">
        <v>19545</v>
      </c>
      <c r="D19094" s="9" t="s">
        <v>20185</v>
      </c>
      <c r="F19094" s="2" t="s">
        <v>79</v>
      </c>
    </row>
    <row r="19095" spans="1:6" x14ac:dyDescent="0.25">
      <c r="A19095" s="5" t="s">
        <v>956</v>
      </c>
      <c r="B19095" s="7" t="s">
        <v>15021</v>
      </c>
      <c r="D19095" s="9" t="s">
        <v>20185</v>
      </c>
      <c r="F19095" s="2" t="s">
        <v>79</v>
      </c>
    </row>
    <row r="19096" spans="1:6" x14ac:dyDescent="0.25">
      <c r="A19096" s="5" t="s">
        <v>954</v>
      </c>
      <c r="B19096" s="7" t="s">
        <v>15022</v>
      </c>
      <c r="C19096" s="2" t="s">
        <v>19556</v>
      </c>
      <c r="D19096" s="9" t="s">
        <v>20185</v>
      </c>
      <c r="F19096" s="2" t="s">
        <v>79</v>
      </c>
    </row>
    <row r="19097" spans="1:6" x14ac:dyDescent="0.25">
      <c r="A19097" s="5" t="s">
        <v>954</v>
      </c>
      <c r="B19097" s="7" t="s">
        <v>15023</v>
      </c>
      <c r="C19097" s="2" t="s">
        <v>19545</v>
      </c>
      <c r="D19097" s="9" t="s">
        <v>20185</v>
      </c>
      <c r="F19097" s="2" t="s">
        <v>79</v>
      </c>
    </row>
    <row r="19098" spans="1:6" x14ac:dyDescent="0.25">
      <c r="A19098" s="5" t="s">
        <v>956</v>
      </c>
      <c r="B19098" s="7" t="s">
        <v>15024</v>
      </c>
      <c r="D19098" s="9" t="s">
        <v>20185</v>
      </c>
      <c r="E19098" s="2" t="s">
        <v>900</v>
      </c>
      <c r="F19098" s="2" t="s">
        <v>79</v>
      </c>
    </row>
    <row r="19099" spans="1:6" x14ac:dyDescent="0.25">
      <c r="A19099" s="5" t="s">
        <v>954</v>
      </c>
      <c r="B19099" s="7" t="s">
        <v>15025</v>
      </c>
      <c r="C19099" s="2" t="s">
        <v>19557</v>
      </c>
      <c r="D19099" s="9" t="s">
        <v>20185</v>
      </c>
      <c r="F19099" s="2" t="s">
        <v>79</v>
      </c>
    </row>
    <row r="19100" spans="1:6" x14ac:dyDescent="0.25">
      <c r="A19100" s="5" t="s">
        <v>956</v>
      </c>
      <c r="B19100" s="7" t="s">
        <v>15026</v>
      </c>
      <c r="C19100" s="2" t="s">
        <v>19558</v>
      </c>
      <c r="D19100" s="9" t="s">
        <v>20185</v>
      </c>
      <c r="F19100" s="2" t="s">
        <v>79</v>
      </c>
    </row>
    <row r="19101" spans="1:6" x14ac:dyDescent="0.25">
      <c r="A19101" s="5" t="s">
        <v>954</v>
      </c>
      <c r="B19101" s="7" t="s">
        <v>15027</v>
      </c>
      <c r="C19101" s="2" t="s">
        <v>18201</v>
      </c>
      <c r="D19101" s="9" t="s">
        <v>20185</v>
      </c>
      <c r="F19101" s="2" t="s">
        <v>79</v>
      </c>
    </row>
    <row r="19102" spans="1:6" x14ac:dyDescent="0.25">
      <c r="A19102" s="5" t="s">
        <v>956</v>
      </c>
      <c r="B19102" s="7" t="s">
        <v>15028</v>
      </c>
      <c r="D19102" s="9" t="s">
        <v>20185</v>
      </c>
      <c r="F19102" s="2" t="s">
        <v>79</v>
      </c>
    </row>
    <row r="19103" spans="1:6" x14ac:dyDescent="0.25">
      <c r="A19103" s="5" t="s">
        <v>956</v>
      </c>
      <c r="B19103" s="7" t="s">
        <v>15029</v>
      </c>
      <c r="D19103" s="9" t="s">
        <v>20185</v>
      </c>
      <c r="F19103" s="2" t="s">
        <v>79</v>
      </c>
    </row>
    <row r="19104" spans="1:6" x14ac:dyDescent="0.25">
      <c r="A19104" s="5" t="s">
        <v>956</v>
      </c>
      <c r="B19104" s="7" t="s">
        <v>15030</v>
      </c>
      <c r="D19104" s="9" t="s">
        <v>20185</v>
      </c>
      <c r="E19104" s="2" t="s">
        <v>901</v>
      </c>
      <c r="F19104" s="2" t="s">
        <v>79</v>
      </c>
    </row>
    <row r="19105" spans="1:6" x14ac:dyDescent="0.25">
      <c r="A19105" s="5" t="s">
        <v>956</v>
      </c>
      <c r="B19105" s="7" t="s">
        <v>15031</v>
      </c>
      <c r="D19105" s="9" t="s">
        <v>20185</v>
      </c>
      <c r="E19105" s="2" t="s">
        <v>902</v>
      </c>
      <c r="F19105" s="2" t="s">
        <v>79</v>
      </c>
    </row>
    <row r="19106" spans="1:6" x14ac:dyDescent="0.25">
      <c r="A19106" s="5" t="s">
        <v>954</v>
      </c>
      <c r="B19106" s="7" t="s">
        <v>15032</v>
      </c>
      <c r="C19106" s="2" t="s">
        <v>19559</v>
      </c>
      <c r="D19106" s="9" t="s">
        <v>20185</v>
      </c>
      <c r="F19106" s="2" t="s">
        <v>79</v>
      </c>
    </row>
    <row r="19107" spans="1:6" x14ac:dyDescent="0.25">
      <c r="A19107" s="5" t="s">
        <v>956</v>
      </c>
      <c r="B19107" s="7" t="s">
        <v>15033</v>
      </c>
      <c r="D19107" s="9" t="s">
        <v>20185</v>
      </c>
      <c r="F19107" s="2" t="s">
        <v>79</v>
      </c>
    </row>
    <row r="19108" spans="1:6" x14ac:dyDescent="0.25">
      <c r="A19108" s="5" t="s">
        <v>956</v>
      </c>
      <c r="B19108" s="7" t="s">
        <v>15034</v>
      </c>
      <c r="D19108" s="9" t="s">
        <v>20185</v>
      </c>
      <c r="E19108" s="2" t="s">
        <v>903</v>
      </c>
      <c r="F19108" s="2" t="s">
        <v>79</v>
      </c>
    </row>
    <row r="19109" spans="1:6" x14ac:dyDescent="0.25">
      <c r="A19109" s="5" t="s">
        <v>954</v>
      </c>
      <c r="B19109" s="7" t="s">
        <v>15035</v>
      </c>
      <c r="C19109" s="2" t="s">
        <v>19545</v>
      </c>
      <c r="D19109" s="9" t="s">
        <v>20185</v>
      </c>
      <c r="F19109" s="2" t="s">
        <v>79</v>
      </c>
    </row>
    <row r="19110" spans="1:6" x14ac:dyDescent="0.25">
      <c r="A19110" s="5" t="s">
        <v>956</v>
      </c>
      <c r="B19110" s="7" t="s">
        <v>15036</v>
      </c>
      <c r="D19110" s="9" t="s">
        <v>20185</v>
      </c>
      <c r="E19110" s="2" t="s">
        <v>904</v>
      </c>
      <c r="F19110" s="2" t="s">
        <v>79</v>
      </c>
    </row>
    <row r="19111" spans="1:6" x14ac:dyDescent="0.25">
      <c r="A19111" s="5" t="s">
        <v>954</v>
      </c>
      <c r="B19111" s="7" t="s">
        <v>15037</v>
      </c>
      <c r="C19111" s="2" t="s">
        <v>19545</v>
      </c>
      <c r="D19111" s="9" t="s">
        <v>20185</v>
      </c>
      <c r="F19111" s="2" t="s">
        <v>79</v>
      </c>
    </row>
    <row r="19112" spans="1:6" x14ac:dyDescent="0.25">
      <c r="A19112" s="5" t="s">
        <v>954</v>
      </c>
      <c r="B19112" s="7" t="s">
        <v>15038</v>
      </c>
      <c r="C19112" s="2" t="s">
        <v>19545</v>
      </c>
      <c r="D19112" s="9" t="s">
        <v>20185</v>
      </c>
      <c r="F19112" s="2" t="s">
        <v>79</v>
      </c>
    </row>
    <row r="19113" spans="1:6" x14ac:dyDescent="0.25">
      <c r="A19113" s="5" t="s">
        <v>954</v>
      </c>
      <c r="B19113" s="7" t="s">
        <v>15039</v>
      </c>
      <c r="C19113" s="2" t="s">
        <v>19560</v>
      </c>
      <c r="D19113" s="9" t="s">
        <v>20185</v>
      </c>
      <c r="F19113" s="2" t="s">
        <v>79</v>
      </c>
    </row>
    <row r="19114" spans="1:6" x14ac:dyDescent="0.25">
      <c r="A19114" s="5" t="s">
        <v>954</v>
      </c>
      <c r="B19114" s="7" t="s">
        <v>15040</v>
      </c>
      <c r="C19114" s="2" t="s">
        <v>19561</v>
      </c>
      <c r="D19114" s="9" t="s">
        <v>20185</v>
      </c>
      <c r="F19114" s="2" t="s">
        <v>79</v>
      </c>
    </row>
    <row r="19115" spans="1:6" x14ac:dyDescent="0.25">
      <c r="A19115" s="5" t="s">
        <v>954</v>
      </c>
      <c r="B19115" s="7" t="s">
        <v>15041</v>
      </c>
      <c r="C19115" s="2" t="s">
        <v>19545</v>
      </c>
      <c r="D19115" s="9" t="s">
        <v>20185</v>
      </c>
      <c r="F19115" s="2" t="s">
        <v>79</v>
      </c>
    </row>
    <row r="19116" spans="1:6" x14ac:dyDescent="0.25">
      <c r="A19116" s="5" t="s">
        <v>954</v>
      </c>
      <c r="B19116" s="7" t="s">
        <v>15042</v>
      </c>
      <c r="C19116" s="2" t="s">
        <v>19545</v>
      </c>
      <c r="D19116" s="9" t="s">
        <v>20185</v>
      </c>
      <c r="F19116" s="2" t="s">
        <v>79</v>
      </c>
    </row>
    <row r="19117" spans="1:6" x14ac:dyDescent="0.25">
      <c r="A19117" s="5" t="s">
        <v>954</v>
      </c>
      <c r="B19117" s="7" t="s">
        <v>15043</v>
      </c>
      <c r="C19117" s="2" t="s">
        <v>19545</v>
      </c>
      <c r="D19117" s="9" t="s">
        <v>20185</v>
      </c>
      <c r="F19117" s="2" t="s">
        <v>79</v>
      </c>
    </row>
    <row r="19118" spans="1:6" x14ac:dyDescent="0.25">
      <c r="A19118" s="5" t="s">
        <v>956</v>
      </c>
      <c r="B19118" s="7" t="s">
        <v>15044</v>
      </c>
      <c r="D19118" s="9" t="s">
        <v>20185</v>
      </c>
      <c r="F19118" s="2" t="s">
        <v>79</v>
      </c>
    </row>
    <row r="19119" spans="1:6" x14ac:dyDescent="0.25">
      <c r="A19119" s="5" t="s">
        <v>956</v>
      </c>
      <c r="B19119" s="7" t="s">
        <v>15045</v>
      </c>
      <c r="D19119" s="9" t="s">
        <v>20185</v>
      </c>
      <c r="E19119" s="2" t="s">
        <v>905</v>
      </c>
      <c r="F19119" s="2" t="s">
        <v>79</v>
      </c>
    </row>
    <row r="19120" spans="1:6" x14ac:dyDescent="0.25">
      <c r="A19120" s="5" t="s">
        <v>954</v>
      </c>
      <c r="B19120" s="7" t="s">
        <v>15046</v>
      </c>
      <c r="C19120" s="2" t="s">
        <v>19562</v>
      </c>
      <c r="D19120" s="9" t="s">
        <v>20185</v>
      </c>
      <c r="F19120" s="2" t="s">
        <v>79</v>
      </c>
    </row>
    <row r="19121" spans="1:6" x14ac:dyDescent="0.25">
      <c r="A19121" s="5" t="s">
        <v>956</v>
      </c>
      <c r="B19121" s="7" t="s">
        <v>15047</v>
      </c>
      <c r="D19121" s="9" t="s">
        <v>20185</v>
      </c>
      <c r="E19121" s="2" t="s">
        <v>906</v>
      </c>
      <c r="F19121" s="2" t="s">
        <v>79</v>
      </c>
    </row>
    <row r="19122" spans="1:6" x14ac:dyDescent="0.25">
      <c r="A19122" s="5" t="s">
        <v>954</v>
      </c>
      <c r="B19122" s="7" t="s">
        <v>15048</v>
      </c>
      <c r="C19122" s="2" t="s">
        <v>19545</v>
      </c>
      <c r="D19122" s="9" t="s">
        <v>20185</v>
      </c>
      <c r="F19122" s="2" t="s">
        <v>79</v>
      </c>
    </row>
    <row r="19123" spans="1:6" x14ac:dyDescent="0.25">
      <c r="A19123" s="5" t="s">
        <v>954</v>
      </c>
      <c r="B19123" s="7" t="s">
        <v>15049</v>
      </c>
      <c r="C19123" s="2" t="s">
        <v>19545</v>
      </c>
      <c r="D19123" s="9" t="s">
        <v>20185</v>
      </c>
      <c r="F19123" s="2" t="s">
        <v>79</v>
      </c>
    </row>
    <row r="19124" spans="1:6" x14ac:dyDescent="0.25">
      <c r="A19124" s="5" t="s">
        <v>954</v>
      </c>
      <c r="B19124" s="7" t="s">
        <v>15050</v>
      </c>
      <c r="C19124" s="2" t="s">
        <v>19563</v>
      </c>
      <c r="D19124" s="9" t="s">
        <v>20185</v>
      </c>
      <c r="F19124" s="2" t="s">
        <v>79</v>
      </c>
    </row>
    <row r="19125" spans="1:6" x14ac:dyDescent="0.25">
      <c r="A19125" s="5" t="s">
        <v>954</v>
      </c>
      <c r="B19125" s="7" t="s">
        <v>15051</v>
      </c>
      <c r="C19125" s="2" t="s">
        <v>19561</v>
      </c>
      <c r="D19125" s="9" t="s">
        <v>20185</v>
      </c>
      <c r="F19125" s="2" t="s">
        <v>79</v>
      </c>
    </row>
    <row r="19126" spans="1:6" x14ac:dyDescent="0.25">
      <c r="A19126" s="5" t="s">
        <v>954</v>
      </c>
      <c r="B19126" s="7" t="s">
        <v>15052</v>
      </c>
      <c r="C19126" s="2" t="s">
        <v>19545</v>
      </c>
      <c r="D19126" s="9" t="s">
        <v>20185</v>
      </c>
      <c r="F19126" s="2" t="s">
        <v>79</v>
      </c>
    </row>
    <row r="19127" spans="1:6" x14ac:dyDescent="0.25">
      <c r="A19127" s="5" t="s">
        <v>954</v>
      </c>
      <c r="B19127" s="7" t="s">
        <v>15053</v>
      </c>
      <c r="C19127" s="2" t="s">
        <v>19545</v>
      </c>
      <c r="D19127" s="9" t="s">
        <v>20185</v>
      </c>
      <c r="F19127" s="2" t="s">
        <v>79</v>
      </c>
    </row>
    <row r="19128" spans="1:6" x14ac:dyDescent="0.25">
      <c r="A19128" s="5" t="s">
        <v>954</v>
      </c>
      <c r="B19128" s="7" t="s">
        <v>15054</v>
      </c>
      <c r="C19128" s="2" t="s">
        <v>19545</v>
      </c>
      <c r="D19128" s="9" t="s">
        <v>20185</v>
      </c>
      <c r="F19128" s="2" t="s">
        <v>79</v>
      </c>
    </row>
    <row r="19129" spans="1:6" x14ac:dyDescent="0.25">
      <c r="A19129" s="5" t="s">
        <v>954</v>
      </c>
      <c r="B19129" s="7" t="s">
        <v>15055</v>
      </c>
      <c r="C19129" s="2" t="s">
        <v>19548</v>
      </c>
      <c r="D19129" s="9" t="s">
        <v>20185</v>
      </c>
      <c r="F19129" s="2" t="s">
        <v>79</v>
      </c>
    </row>
    <row r="19130" spans="1:6" x14ac:dyDescent="0.25">
      <c r="A19130" s="5" t="s">
        <v>956</v>
      </c>
      <c r="B19130" s="7" t="s">
        <v>15056</v>
      </c>
      <c r="D19130" s="9" t="s">
        <v>20185</v>
      </c>
      <c r="F19130" s="2" t="s">
        <v>79</v>
      </c>
    </row>
    <row r="19131" spans="1:6" x14ac:dyDescent="0.25">
      <c r="A19131" s="5" t="s">
        <v>954</v>
      </c>
      <c r="B19131" s="7" t="s">
        <v>15057</v>
      </c>
      <c r="C19131" s="2" t="s">
        <v>19564</v>
      </c>
      <c r="D19131" s="9" t="s">
        <v>20185</v>
      </c>
      <c r="F19131" s="2" t="s">
        <v>79</v>
      </c>
    </row>
    <row r="19132" spans="1:6" x14ac:dyDescent="0.25">
      <c r="A19132" s="5" t="s">
        <v>956</v>
      </c>
      <c r="B19132" s="7" t="s">
        <v>15058</v>
      </c>
      <c r="D19132" s="9" t="s">
        <v>20185</v>
      </c>
      <c r="F19132" s="2" t="s">
        <v>79</v>
      </c>
    </row>
    <row r="19133" spans="1:6" x14ac:dyDescent="0.25">
      <c r="A19133" s="5" t="s">
        <v>954</v>
      </c>
      <c r="B19133" s="7" t="s">
        <v>15059</v>
      </c>
      <c r="C19133" s="2" t="s">
        <v>19545</v>
      </c>
      <c r="D19133" s="9" t="s">
        <v>20185</v>
      </c>
      <c r="F19133" s="2" t="s">
        <v>79</v>
      </c>
    </row>
    <row r="19134" spans="1:6" x14ac:dyDescent="0.25">
      <c r="A19134" s="5" t="s">
        <v>954</v>
      </c>
      <c r="B19134" s="7" t="s">
        <v>15060</v>
      </c>
      <c r="C19134" s="2" t="s">
        <v>19545</v>
      </c>
      <c r="D19134" s="9" t="s">
        <v>20185</v>
      </c>
      <c r="F19134" s="2" t="s">
        <v>79</v>
      </c>
    </row>
    <row r="19135" spans="1:6" x14ac:dyDescent="0.25">
      <c r="A19135" s="5" t="s">
        <v>954</v>
      </c>
      <c r="B19135" s="7" t="s">
        <v>15061</v>
      </c>
      <c r="C19135" s="2" t="s">
        <v>19565</v>
      </c>
      <c r="D19135" s="9" t="s">
        <v>20185</v>
      </c>
      <c r="F19135" s="2" t="s">
        <v>79</v>
      </c>
    </row>
    <row r="19136" spans="1:6" x14ac:dyDescent="0.25">
      <c r="A19136" s="5" t="s">
        <v>954</v>
      </c>
      <c r="B19136" s="7" t="s">
        <v>15062</v>
      </c>
      <c r="C19136" s="2" t="s">
        <v>19545</v>
      </c>
      <c r="D19136" s="9" t="s">
        <v>20185</v>
      </c>
      <c r="F19136" s="2" t="s">
        <v>79</v>
      </c>
    </row>
    <row r="19137" spans="1:6" x14ac:dyDescent="0.25">
      <c r="A19137" s="5" t="s">
        <v>954</v>
      </c>
      <c r="B19137" s="7" t="s">
        <v>15063</v>
      </c>
      <c r="C19137" s="2" t="s">
        <v>19545</v>
      </c>
      <c r="D19137" s="9" t="s">
        <v>20185</v>
      </c>
      <c r="F19137" s="2" t="s">
        <v>79</v>
      </c>
    </row>
    <row r="19138" spans="1:6" x14ac:dyDescent="0.25">
      <c r="A19138" s="5" t="s">
        <v>954</v>
      </c>
      <c r="B19138" s="7" t="s">
        <v>15064</v>
      </c>
      <c r="C19138" s="2" t="s">
        <v>19545</v>
      </c>
      <c r="D19138" s="9" t="s">
        <v>20185</v>
      </c>
      <c r="F19138" s="2" t="s">
        <v>79</v>
      </c>
    </row>
    <row r="19139" spans="1:6" x14ac:dyDescent="0.25">
      <c r="A19139" s="5" t="s">
        <v>956</v>
      </c>
      <c r="B19139" s="7" t="s">
        <v>15065</v>
      </c>
      <c r="D19139" s="9" t="s">
        <v>20185</v>
      </c>
      <c r="F19139" s="2" t="s">
        <v>79</v>
      </c>
    </row>
    <row r="19140" spans="1:6" x14ac:dyDescent="0.25">
      <c r="A19140" s="5" t="s">
        <v>954</v>
      </c>
      <c r="B19140" s="7" t="s">
        <v>15066</v>
      </c>
      <c r="C19140" s="2" t="s">
        <v>19545</v>
      </c>
      <c r="D19140" s="9" t="s">
        <v>20185</v>
      </c>
      <c r="F19140" s="2" t="s">
        <v>79</v>
      </c>
    </row>
    <row r="19141" spans="1:6" x14ac:dyDescent="0.25">
      <c r="A19141" s="5" t="s">
        <v>954</v>
      </c>
      <c r="B19141" s="7" t="s">
        <v>15067</v>
      </c>
      <c r="C19141" s="2" t="s">
        <v>19545</v>
      </c>
      <c r="D19141" s="9" t="s">
        <v>20185</v>
      </c>
      <c r="F19141" s="2" t="s">
        <v>79</v>
      </c>
    </row>
    <row r="19142" spans="1:6" x14ac:dyDescent="0.25">
      <c r="A19142" s="5" t="s">
        <v>956</v>
      </c>
      <c r="B19142" s="7" t="s">
        <v>15068</v>
      </c>
      <c r="D19142" s="9" t="s">
        <v>20185</v>
      </c>
      <c r="F19142" s="2" t="s">
        <v>79</v>
      </c>
    </row>
    <row r="19143" spans="1:6" x14ac:dyDescent="0.25">
      <c r="A19143" s="5" t="s">
        <v>954</v>
      </c>
      <c r="B19143" s="7" t="s">
        <v>15069</v>
      </c>
      <c r="C19143" s="2" t="s">
        <v>19550</v>
      </c>
      <c r="D19143" s="9" t="s">
        <v>20185</v>
      </c>
      <c r="F19143" s="2" t="s">
        <v>79</v>
      </c>
    </row>
    <row r="19144" spans="1:6" x14ac:dyDescent="0.25">
      <c r="A19144" s="5" t="s">
        <v>957</v>
      </c>
      <c r="B19144" s="7" t="s">
        <v>15070</v>
      </c>
      <c r="C19144" s="2" t="s">
        <v>19551</v>
      </c>
      <c r="D19144" s="9" t="s">
        <v>20185</v>
      </c>
      <c r="F19144" s="2" t="s">
        <v>79</v>
      </c>
    </row>
    <row r="19145" spans="1:6" x14ac:dyDescent="0.25">
      <c r="A19145" s="5" t="s">
        <v>954</v>
      </c>
      <c r="B19145" s="7" t="s">
        <v>15071</v>
      </c>
      <c r="C19145" s="2" t="s">
        <v>19566</v>
      </c>
      <c r="D19145" s="9" t="s">
        <v>20185</v>
      </c>
      <c r="F19145" s="2" t="s">
        <v>79</v>
      </c>
    </row>
    <row r="19146" spans="1:6" x14ac:dyDescent="0.25">
      <c r="A19146" s="5" t="s">
        <v>954</v>
      </c>
      <c r="B19146" s="7" t="s">
        <v>15072</v>
      </c>
      <c r="C19146" s="2" t="s">
        <v>19553</v>
      </c>
      <c r="D19146" s="9" t="s">
        <v>20185</v>
      </c>
      <c r="F19146" s="2" t="s">
        <v>79</v>
      </c>
    </row>
    <row r="19147" spans="1:6" x14ac:dyDescent="0.25">
      <c r="A19147" s="5" t="s">
        <v>954</v>
      </c>
      <c r="B19147" s="7" t="s">
        <v>15073</v>
      </c>
      <c r="C19147" s="2" t="s">
        <v>19554</v>
      </c>
      <c r="D19147" s="9" t="s">
        <v>20185</v>
      </c>
      <c r="F19147" s="2" t="s">
        <v>79</v>
      </c>
    </row>
    <row r="19148" spans="1:6" x14ac:dyDescent="0.25">
      <c r="A19148" s="5" t="s">
        <v>954</v>
      </c>
      <c r="B19148" s="7" t="s">
        <v>15074</v>
      </c>
      <c r="C19148" s="2" t="s">
        <v>19555</v>
      </c>
      <c r="D19148" s="9" t="s">
        <v>20185</v>
      </c>
      <c r="F19148" s="2" t="s">
        <v>79</v>
      </c>
    </row>
    <row r="19149" spans="1:6" x14ac:dyDescent="0.25">
      <c r="A19149" s="5" t="s">
        <v>954</v>
      </c>
      <c r="B19149" s="7" t="s">
        <v>15075</v>
      </c>
      <c r="C19149" s="2" t="s">
        <v>19556</v>
      </c>
      <c r="D19149" s="9" t="s">
        <v>20185</v>
      </c>
      <c r="F19149" s="2" t="s">
        <v>79</v>
      </c>
    </row>
    <row r="19150" spans="1:6" x14ac:dyDescent="0.25">
      <c r="A19150" s="5" t="s">
        <v>954</v>
      </c>
      <c r="B19150" s="7" t="s">
        <v>15076</v>
      </c>
      <c r="C19150" s="2" t="s">
        <v>19556</v>
      </c>
      <c r="D19150" s="9" t="s">
        <v>20185</v>
      </c>
      <c r="F19150" s="2" t="s">
        <v>79</v>
      </c>
    </row>
    <row r="19151" spans="1:6" x14ac:dyDescent="0.25">
      <c r="A19151" s="5" t="s">
        <v>954</v>
      </c>
      <c r="B19151" s="7" t="s">
        <v>15077</v>
      </c>
      <c r="C19151" s="2" t="s">
        <v>19556</v>
      </c>
      <c r="D19151" s="9" t="s">
        <v>20185</v>
      </c>
      <c r="F19151" s="2" t="s">
        <v>79</v>
      </c>
    </row>
    <row r="19152" spans="1:6" x14ac:dyDescent="0.25">
      <c r="A19152" s="5" t="s">
        <v>954</v>
      </c>
      <c r="B19152" s="7" t="s">
        <v>15078</v>
      </c>
      <c r="C19152" s="2" t="s">
        <v>19556</v>
      </c>
      <c r="D19152" s="9" t="s">
        <v>20185</v>
      </c>
      <c r="F19152" s="2" t="s">
        <v>79</v>
      </c>
    </row>
    <row r="19153" spans="1:6" x14ac:dyDescent="0.25">
      <c r="A19153" s="5" t="s">
        <v>956</v>
      </c>
      <c r="B19153" s="7" t="s">
        <v>15079</v>
      </c>
      <c r="D19153" s="9" t="s">
        <v>20185</v>
      </c>
      <c r="F19153" s="2" t="s">
        <v>79</v>
      </c>
    </row>
    <row r="19154" spans="1:6" x14ac:dyDescent="0.25">
      <c r="A19154" s="5" t="s">
        <v>954</v>
      </c>
      <c r="B19154" s="7" t="s">
        <v>15080</v>
      </c>
      <c r="C19154" s="2" t="s">
        <v>19556</v>
      </c>
      <c r="D19154" s="9" t="s">
        <v>20185</v>
      </c>
      <c r="F19154" s="2" t="s">
        <v>79</v>
      </c>
    </row>
    <row r="19155" spans="1:6" x14ac:dyDescent="0.25">
      <c r="A19155" s="5" t="s">
        <v>954</v>
      </c>
      <c r="B19155" s="7" t="s">
        <v>15081</v>
      </c>
      <c r="C19155" s="2" t="s">
        <v>19545</v>
      </c>
      <c r="D19155" s="9" t="s">
        <v>20185</v>
      </c>
      <c r="F19155" s="2" t="s">
        <v>79</v>
      </c>
    </row>
    <row r="19156" spans="1:6" x14ac:dyDescent="0.25">
      <c r="A19156" s="5" t="s">
        <v>954</v>
      </c>
      <c r="B19156" s="7" t="s">
        <v>15082</v>
      </c>
      <c r="C19156" s="2" t="s">
        <v>19556</v>
      </c>
      <c r="D19156" s="9" t="s">
        <v>20185</v>
      </c>
      <c r="F19156" s="2" t="s">
        <v>79</v>
      </c>
    </row>
    <row r="19157" spans="1:6" x14ac:dyDescent="0.25">
      <c r="A19157" s="5" t="s">
        <v>954</v>
      </c>
      <c r="B19157" s="7" t="s">
        <v>15083</v>
      </c>
      <c r="C19157" s="2" t="s">
        <v>19545</v>
      </c>
      <c r="D19157" s="9" t="s">
        <v>20185</v>
      </c>
      <c r="F19157" s="2" t="s">
        <v>79</v>
      </c>
    </row>
    <row r="19158" spans="1:6" x14ac:dyDescent="0.25">
      <c r="A19158" s="5" t="s">
        <v>954</v>
      </c>
      <c r="B19158" s="7" t="s">
        <v>15084</v>
      </c>
      <c r="C19158" s="2" t="s">
        <v>19567</v>
      </c>
      <c r="D19158" s="9" t="s">
        <v>20185</v>
      </c>
      <c r="F19158" s="2" t="s">
        <v>79</v>
      </c>
    </row>
    <row r="19159" spans="1:6" x14ac:dyDescent="0.25">
      <c r="A19159" s="5" t="s">
        <v>954</v>
      </c>
      <c r="B19159" s="7" t="s">
        <v>15085</v>
      </c>
      <c r="C19159" s="2" t="s">
        <v>19568</v>
      </c>
      <c r="D19159" s="9" t="s">
        <v>20185</v>
      </c>
      <c r="F19159" s="2" t="s">
        <v>79</v>
      </c>
    </row>
    <row r="19160" spans="1:6" x14ac:dyDescent="0.25">
      <c r="A19160" s="5" t="s">
        <v>954</v>
      </c>
      <c r="B19160" s="7" t="s">
        <v>15086</v>
      </c>
      <c r="C19160" s="2" t="s">
        <v>19568</v>
      </c>
      <c r="D19160" s="9" t="s">
        <v>20185</v>
      </c>
      <c r="F19160" s="2" t="s">
        <v>79</v>
      </c>
    </row>
    <row r="19161" spans="1:6" x14ac:dyDescent="0.25">
      <c r="A19161" s="5" t="s">
        <v>954</v>
      </c>
      <c r="B19161" s="7" t="s">
        <v>15087</v>
      </c>
      <c r="C19161" s="2" t="s">
        <v>19545</v>
      </c>
      <c r="D19161" s="9" t="s">
        <v>20185</v>
      </c>
      <c r="F19161" s="2" t="s">
        <v>79</v>
      </c>
    </row>
    <row r="19162" spans="1:6" x14ac:dyDescent="0.25">
      <c r="A19162" s="5" t="s">
        <v>954</v>
      </c>
      <c r="B19162" s="7" t="s">
        <v>15088</v>
      </c>
      <c r="C19162" s="2" t="s">
        <v>19569</v>
      </c>
      <c r="D19162" s="9" t="s">
        <v>20185</v>
      </c>
      <c r="F19162" s="2" t="s">
        <v>79</v>
      </c>
    </row>
    <row r="19163" spans="1:6" x14ac:dyDescent="0.25">
      <c r="A19163" s="5" t="s">
        <v>954</v>
      </c>
      <c r="B19163" s="7" t="s">
        <v>15089</v>
      </c>
      <c r="C19163" s="2" t="s">
        <v>19569</v>
      </c>
      <c r="D19163" s="9" t="s">
        <v>20185</v>
      </c>
      <c r="F19163" s="2" t="s">
        <v>79</v>
      </c>
    </row>
    <row r="19164" spans="1:6" x14ac:dyDescent="0.25">
      <c r="A19164" s="5" t="s">
        <v>954</v>
      </c>
      <c r="B19164" s="7" t="s">
        <v>15090</v>
      </c>
      <c r="C19164" s="2" t="s">
        <v>19569</v>
      </c>
      <c r="D19164" s="9" t="s">
        <v>20185</v>
      </c>
      <c r="F19164" s="2" t="s">
        <v>79</v>
      </c>
    </row>
    <row r="19165" spans="1:6" x14ac:dyDescent="0.25">
      <c r="A19165" s="5" t="s">
        <v>954</v>
      </c>
      <c r="B19165" s="7" t="s">
        <v>15091</v>
      </c>
      <c r="C19165" s="2" t="s">
        <v>19569</v>
      </c>
      <c r="D19165" s="9" t="s">
        <v>20185</v>
      </c>
      <c r="F19165" s="2" t="s">
        <v>79</v>
      </c>
    </row>
    <row r="19166" spans="1:6" x14ac:dyDescent="0.25">
      <c r="A19166" s="5" t="s">
        <v>954</v>
      </c>
      <c r="B19166" s="7" t="s">
        <v>15092</v>
      </c>
      <c r="C19166" s="2" t="s">
        <v>19569</v>
      </c>
      <c r="D19166" s="9" t="s">
        <v>20185</v>
      </c>
      <c r="F19166" s="2" t="s">
        <v>79</v>
      </c>
    </row>
    <row r="19167" spans="1:6" x14ac:dyDescent="0.25">
      <c r="A19167" s="5" t="s">
        <v>954</v>
      </c>
      <c r="B19167" s="7" t="s">
        <v>15093</v>
      </c>
      <c r="C19167" s="2" t="s">
        <v>19569</v>
      </c>
      <c r="D19167" s="9" t="s">
        <v>20185</v>
      </c>
      <c r="F19167" s="2" t="s">
        <v>79</v>
      </c>
    </row>
    <row r="19168" spans="1:6" x14ac:dyDescent="0.25">
      <c r="A19168" s="5" t="s">
        <v>954</v>
      </c>
      <c r="B19168" s="7" t="s">
        <v>15094</v>
      </c>
      <c r="C19168" s="2" t="s">
        <v>19569</v>
      </c>
      <c r="D19168" s="9" t="s">
        <v>20185</v>
      </c>
      <c r="F19168" s="2" t="s">
        <v>79</v>
      </c>
    </row>
    <row r="19169" spans="1:6" x14ac:dyDescent="0.25">
      <c r="A19169" s="5" t="s">
        <v>954</v>
      </c>
      <c r="B19169" s="7" t="s">
        <v>15095</v>
      </c>
      <c r="C19169" s="2" t="s">
        <v>19569</v>
      </c>
      <c r="D19169" s="9" t="s">
        <v>20185</v>
      </c>
      <c r="F19169" s="2" t="s">
        <v>79</v>
      </c>
    </row>
    <row r="19170" spans="1:6" x14ac:dyDescent="0.25">
      <c r="A19170" s="5" t="s">
        <v>954</v>
      </c>
      <c r="B19170" s="7" t="s">
        <v>15096</v>
      </c>
      <c r="C19170" s="2" t="s">
        <v>19569</v>
      </c>
      <c r="D19170" s="9" t="s">
        <v>20185</v>
      </c>
      <c r="F19170" s="2" t="s">
        <v>79</v>
      </c>
    </row>
    <row r="19171" spans="1:6" x14ac:dyDescent="0.25">
      <c r="A19171" s="5" t="s">
        <v>954</v>
      </c>
      <c r="B19171" s="7" t="s">
        <v>15097</v>
      </c>
      <c r="C19171" s="2" t="s">
        <v>19569</v>
      </c>
      <c r="D19171" s="9" t="s">
        <v>20185</v>
      </c>
      <c r="F19171" s="2" t="s">
        <v>79</v>
      </c>
    </row>
    <row r="19172" spans="1:6" x14ac:dyDescent="0.25">
      <c r="A19172" s="5" t="s">
        <v>954</v>
      </c>
      <c r="B19172" s="7" t="s">
        <v>15098</v>
      </c>
      <c r="C19172" s="2" t="s">
        <v>19570</v>
      </c>
      <c r="D19172" s="9" t="s">
        <v>20185</v>
      </c>
      <c r="F19172" s="2" t="s">
        <v>79</v>
      </c>
    </row>
    <row r="19173" spans="1:6" x14ac:dyDescent="0.25">
      <c r="A19173" s="5" t="s">
        <v>956</v>
      </c>
      <c r="B19173" s="7" t="s">
        <v>15099</v>
      </c>
      <c r="D19173" s="9" t="s">
        <v>20185</v>
      </c>
      <c r="F19173" s="2" t="s">
        <v>79</v>
      </c>
    </row>
    <row r="19174" spans="1:6" x14ac:dyDescent="0.25">
      <c r="A19174" s="5" t="s">
        <v>954</v>
      </c>
      <c r="B19174" s="7" t="s">
        <v>15100</v>
      </c>
      <c r="C19174" s="2" t="s">
        <v>19545</v>
      </c>
      <c r="D19174" s="9" t="s">
        <v>20185</v>
      </c>
      <c r="E19174" s="2" t="s">
        <v>907</v>
      </c>
      <c r="F19174" s="2" t="s">
        <v>79</v>
      </c>
    </row>
    <row r="19175" spans="1:6" x14ac:dyDescent="0.25">
      <c r="A19175" s="5" t="s">
        <v>954</v>
      </c>
      <c r="B19175" s="7" t="s">
        <v>15101</v>
      </c>
      <c r="C19175" s="2" t="s">
        <v>19571</v>
      </c>
      <c r="D19175" s="9" t="s">
        <v>20185</v>
      </c>
      <c r="F19175" s="2" t="s">
        <v>79</v>
      </c>
    </row>
    <row r="19176" spans="1:6" x14ac:dyDescent="0.25">
      <c r="A19176" s="5" t="s">
        <v>954</v>
      </c>
      <c r="B19176" s="7" t="s">
        <v>15102</v>
      </c>
      <c r="C19176" s="2" t="s">
        <v>18679</v>
      </c>
      <c r="D19176" s="9" t="s">
        <v>20185</v>
      </c>
      <c r="F19176" s="2" t="s">
        <v>79</v>
      </c>
    </row>
    <row r="19177" spans="1:6" x14ac:dyDescent="0.25">
      <c r="A19177" s="5" t="s">
        <v>954</v>
      </c>
      <c r="B19177" s="7" t="s">
        <v>15103</v>
      </c>
      <c r="C19177" s="2" t="s">
        <v>19572</v>
      </c>
      <c r="D19177" s="9" t="s">
        <v>20185</v>
      </c>
      <c r="F19177" s="2" t="s">
        <v>79</v>
      </c>
    </row>
    <row r="19178" spans="1:6" x14ac:dyDescent="0.25">
      <c r="A19178" s="5" t="s">
        <v>956</v>
      </c>
      <c r="B19178" s="7" t="s">
        <v>15104</v>
      </c>
      <c r="D19178" s="9" t="s">
        <v>20185</v>
      </c>
      <c r="E19178" s="2" t="s">
        <v>901</v>
      </c>
      <c r="F19178" s="2" t="s">
        <v>79</v>
      </c>
    </row>
    <row r="19179" spans="1:6" x14ac:dyDescent="0.25">
      <c r="A19179" s="5" t="s">
        <v>956</v>
      </c>
      <c r="B19179" s="7" t="s">
        <v>15105</v>
      </c>
      <c r="D19179" s="9" t="s">
        <v>20185</v>
      </c>
      <c r="F19179" s="2" t="s">
        <v>79</v>
      </c>
    </row>
    <row r="19180" spans="1:6" x14ac:dyDescent="0.25">
      <c r="A19180" s="5" t="s">
        <v>956</v>
      </c>
      <c r="B19180" s="7" t="s">
        <v>15106</v>
      </c>
      <c r="D19180" s="9" t="s">
        <v>20185</v>
      </c>
      <c r="E19180" s="2" t="s">
        <v>902</v>
      </c>
      <c r="F19180" s="2" t="s">
        <v>79</v>
      </c>
    </row>
    <row r="19181" spans="1:6" x14ac:dyDescent="0.25">
      <c r="A19181" s="5" t="s">
        <v>954</v>
      </c>
      <c r="B19181" s="7" t="s">
        <v>15107</v>
      </c>
      <c r="C19181" s="2" t="s">
        <v>19573</v>
      </c>
      <c r="D19181" s="9" t="s">
        <v>20185</v>
      </c>
      <c r="F19181" s="2" t="s">
        <v>79</v>
      </c>
    </row>
    <row r="19182" spans="1:6" x14ac:dyDescent="0.25">
      <c r="A19182" s="5" t="s">
        <v>956</v>
      </c>
      <c r="B19182" s="7" t="s">
        <v>15108</v>
      </c>
      <c r="D19182" s="9" t="s">
        <v>20185</v>
      </c>
      <c r="E19182" s="2" t="s">
        <v>908</v>
      </c>
      <c r="F19182" s="2" t="s">
        <v>79</v>
      </c>
    </row>
    <row r="19183" spans="1:6" x14ac:dyDescent="0.25">
      <c r="A19183" s="5" t="s">
        <v>956</v>
      </c>
      <c r="B19183" s="7" t="s">
        <v>15109</v>
      </c>
      <c r="D19183" s="9" t="s">
        <v>20185</v>
      </c>
      <c r="F19183" s="2" t="s">
        <v>79</v>
      </c>
    </row>
    <row r="19184" spans="1:6" x14ac:dyDescent="0.25">
      <c r="A19184" s="5" t="s">
        <v>956</v>
      </c>
      <c r="B19184" s="7" t="s">
        <v>15036</v>
      </c>
      <c r="D19184" s="9" t="s">
        <v>20185</v>
      </c>
      <c r="E19184" s="2" t="s">
        <v>904</v>
      </c>
      <c r="F19184" s="2" t="s">
        <v>79</v>
      </c>
    </row>
    <row r="19185" spans="1:6" x14ac:dyDescent="0.25">
      <c r="A19185" s="5" t="s">
        <v>954</v>
      </c>
      <c r="B19185" s="7" t="s">
        <v>15110</v>
      </c>
      <c r="C19185" s="2" t="s">
        <v>19545</v>
      </c>
      <c r="D19185" s="9" t="s">
        <v>20185</v>
      </c>
      <c r="F19185" s="2" t="s">
        <v>79</v>
      </c>
    </row>
    <row r="19186" spans="1:6" x14ac:dyDescent="0.25">
      <c r="A19186" s="5" t="s">
        <v>954</v>
      </c>
      <c r="B19186" s="7" t="s">
        <v>15111</v>
      </c>
      <c r="C19186" s="2" t="s">
        <v>19545</v>
      </c>
      <c r="D19186" s="9" t="s">
        <v>20185</v>
      </c>
      <c r="F19186" s="2" t="s">
        <v>79</v>
      </c>
    </row>
    <row r="19187" spans="1:6" x14ac:dyDescent="0.25">
      <c r="A19187" s="5" t="s">
        <v>954</v>
      </c>
      <c r="B19187" s="7" t="s">
        <v>15112</v>
      </c>
      <c r="C19187" s="2" t="s">
        <v>19545</v>
      </c>
      <c r="D19187" s="9" t="s">
        <v>20185</v>
      </c>
      <c r="F19187" s="2" t="s">
        <v>79</v>
      </c>
    </row>
    <row r="19188" spans="1:6" x14ac:dyDescent="0.25">
      <c r="A19188" s="5" t="s">
        <v>954</v>
      </c>
      <c r="B19188" s="7" t="s">
        <v>15113</v>
      </c>
      <c r="C19188" s="2" t="s">
        <v>19545</v>
      </c>
      <c r="D19188" s="9" t="s">
        <v>20185</v>
      </c>
      <c r="F19188" s="2" t="s">
        <v>79</v>
      </c>
    </row>
    <row r="19189" spans="1:6" x14ac:dyDescent="0.25">
      <c r="A19189" s="5" t="s">
        <v>954</v>
      </c>
      <c r="B19189" s="7" t="s">
        <v>15114</v>
      </c>
      <c r="C19189" s="2" t="s">
        <v>19545</v>
      </c>
      <c r="D19189" s="9" t="s">
        <v>20185</v>
      </c>
      <c r="F19189" s="2" t="s">
        <v>79</v>
      </c>
    </row>
    <row r="19190" spans="1:6" x14ac:dyDescent="0.25">
      <c r="A19190" s="5" t="s">
        <v>954</v>
      </c>
      <c r="B19190" s="7" t="s">
        <v>15115</v>
      </c>
      <c r="C19190" s="2" t="s">
        <v>19545</v>
      </c>
      <c r="D19190" s="9" t="s">
        <v>20185</v>
      </c>
      <c r="F19190" s="2" t="s">
        <v>79</v>
      </c>
    </row>
    <row r="19191" spans="1:6" x14ac:dyDescent="0.25">
      <c r="A19191" s="5" t="s">
        <v>954</v>
      </c>
      <c r="B19191" s="7" t="s">
        <v>15116</v>
      </c>
      <c r="C19191" s="2" t="s">
        <v>19545</v>
      </c>
      <c r="D19191" s="9" t="s">
        <v>20185</v>
      </c>
      <c r="F19191" s="2" t="s">
        <v>79</v>
      </c>
    </row>
    <row r="19192" spans="1:6" x14ac:dyDescent="0.25">
      <c r="A19192" s="5" t="s">
        <v>956</v>
      </c>
      <c r="B19192" s="7" t="s">
        <v>15109</v>
      </c>
      <c r="D19192" s="9" t="s">
        <v>20185</v>
      </c>
      <c r="F19192" s="2" t="s">
        <v>79</v>
      </c>
    </row>
    <row r="19193" spans="1:6" x14ac:dyDescent="0.25">
      <c r="A19193" s="5" t="s">
        <v>956</v>
      </c>
      <c r="B19193" s="7" t="s">
        <v>15117</v>
      </c>
      <c r="D19193" s="9" t="s">
        <v>20185</v>
      </c>
      <c r="E19193" s="2" t="s">
        <v>909</v>
      </c>
      <c r="F19193" s="2" t="s">
        <v>79</v>
      </c>
    </row>
    <row r="19194" spans="1:6" x14ac:dyDescent="0.25">
      <c r="A19194" s="5" t="s">
        <v>956</v>
      </c>
      <c r="B19194" s="7" t="s">
        <v>15118</v>
      </c>
      <c r="D19194" s="9" t="s">
        <v>20185</v>
      </c>
      <c r="F19194" s="2" t="s">
        <v>79</v>
      </c>
    </row>
    <row r="19195" spans="1:6" x14ac:dyDescent="0.25">
      <c r="A19195" s="5" t="s">
        <v>956</v>
      </c>
      <c r="B19195" s="7" t="s">
        <v>15047</v>
      </c>
      <c r="D19195" s="9" t="s">
        <v>20185</v>
      </c>
      <c r="E19195" s="2" t="s">
        <v>910</v>
      </c>
      <c r="F19195" s="2" t="s">
        <v>79</v>
      </c>
    </row>
    <row r="19196" spans="1:6" x14ac:dyDescent="0.25">
      <c r="A19196" s="5" t="s">
        <v>954</v>
      </c>
      <c r="B19196" s="7" t="s">
        <v>15119</v>
      </c>
      <c r="C19196" s="2" t="s">
        <v>19545</v>
      </c>
      <c r="D19196" s="9" t="s">
        <v>20185</v>
      </c>
      <c r="F19196" s="2" t="s">
        <v>79</v>
      </c>
    </row>
    <row r="19197" spans="1:6" x14ac:dyDescent="0.25">
      <c r="A19197" s="5" t="s">
        <v>954</v>
      </c>
      <c r="B19197" s="7" t="s">
        <v>15120</v>
      </c>
      <c r="C19197" s="2" t="s">
        <v>19545</v>
      </c>
      <c r="D19197" s="9" t="s">
        <v>20185</v>
      </c>
      <c r="F19197" s="2" t="s">
        <v>79</v>
      </c>
    </row>
    <row r="19198" spans="1:6" x14ac:dyDescent="0.25">
      <c r="A19198" s="5" t="s">
        <v>954</v>
      </c>
      <c r="B19198" s="7" t="s">
        <v>15121</v>
      </c>
      <c r="C19198" s="2" t="s">
        <v>19545</v>
      </c>
      <c r="D19198" s="9" t="s">
        <v>20185</v>
      </c>
      <c r="F19198" s="2" t="s">
        <v>79</v>
      </c>
    </row>
    <row r="19199" spans="1:6" x14ac:dyDescent="0.25">
      <c r="A19199" s="5" t="s">
        <v>954</v>
      </c>
      <c r="B19199" s="7" t="s">
        <v>15122</v>
      </c>
      <c r="C19199" s="2" t="s">
        <v>19545</v>
      </c>
      <c r="D19199" s="9" t="s">
        <v>20185</v>
      </c>
      <c r="F19199" s="2" t="s">
        <v>79</v>
      </c>
    </row>
    <row r="19200" spans="1:6" x14ac:dyDescent="0.25">
      <c r="A19200" s="5" t="s">
        <v>954</v>
      </c>
      <c r="B19200" s="7" t="s">
        <v>15123</v>
      </c>
      <c r="C19200" s="2" t="s">
        <v>19545</v>
      </c>
      <c r="D19200" s="9" t="s">
        <v>20185</v>
      </c>
      <c r="F19200" s="2" t="s">
        <v>79</v>
      </c>
    </row>
    <row r="19201" spans="1:6" x14ac:dyDescent="0.25">
      <c r="A19201" s="5" t="s">
        <v>954</v>
      </c>
      <c r="B19201" s="7" t="s">
        <v>15124</v>
      </c>
      <c r="C19201" s="2" t="s">
        <v>19545</v>
      </c>
      <c r="D19201" s="9" t="s">
        <v>20185</v>
      </c>
      <c r="F19201" s="2" t="s">
        <v>79</v>
      </c>
    </row>
    <row r="19202" spans="1:6" x14ac:dyDescent="0.25">
      <c r="A19202" s="5" t="s">
        <v>954</v>
      </c>
      <c r="B19202" s="7" t="s">
        <v>15125</v>
      </c>
      <c r="C19202" s="2" t="s">
        <v>19545</v>
      </c>
      <c r="D19202" s="9" t="s">
        <v>20185</v>
      </c>
      <c r="F19202" s="2" t="s">
        <v>79</v>
      </c>
    </row>
    <row r="19203" spans="1:6" x14ac:dyDescent="0.25">
      <c r="A19203" s="5" t="s">
        <v>954</v>
      </c>
      <c r="B19203" s="7" t="s">
        <v>15126</v>
      </c>
      <c r="C19203" s="2" t="s">
        <v>19545</v>
      </c>
      <c r="D19203" s="9" t="s">
        <v>20185</v>
      </c>
      <c r="F19203" s="2" t="s">
        <v>79</v>
      </c>
    </row>
    <row r="19204" spans="1:6" x14ac:dyDescent="0.25">
      <c r="A19204" s="5" t="s">
        <v>954</v>
      </c>
      <c r="B19204" s="7" t="s">
        <v>15127</v>
      </c>
      <c r="C19204" s="2" t="s">
        <v>19545</v>
      </c>
      <c r="D19204" s="9" t="s">
        <v>20185</v>
      </c>
      <c r="F19204" s="2" t="s">
        <v>79</v>
      </c>
    </row>
    <row r="19205" spans="1:6" x14ac:dyDescent="0.25">
      <c r="A19205" s="5" t="s">
        <v>954</v>
      </c>
      <c r="B19205" s="7" t="s">
        <v>15128</v>
      </c>
      <c r="C19205" s="2" t="s">
        <v>19545</v>
      </c>
      <c r="D19205" s="9" t="s">
        <v>20185</v>
      </c>
      <c r="F19205" s="2" t="s">
        <v>79</v>
      </c>
    </row>
    <row r="19206" spans="1:6" x14ac:dyDescent="0.25">
      <c r="A19206" s="5" t="s">
        <v>954</v>
      </c>
      <c r="B19206" s="7" t="s">
        <v>15129</v>
      </c>
      <c r="C19206" s="2" t="s">
        <v>19545</v>
      </c>
      <c r="D19206" s="9" t="s">
        <v>20185</v>
      </c>
      <c r="F19206" s="2" t="s">
        <v>79</v>
      </c>
    </row>
    <row r="19207" spans="1:6" x14ac:dyDescent="0.25">
      <c r="A19207" s="5" t="s">
        <v>954</v>
      </c>
      <c r="B19207" s="7" t="s">
        <v>15130</v>
      </c>
      <c r="C19207" s="2" t="s">
        <v>19574</v>
      </c>
      <c r="D19207" s="9" t="s">
        <v>20185</v>
      </c>
      <c r="F19207" s="2" t="s">
        <v>79</v>
      </c>
    </row>
    <row r="19208" spans="1:6" x14ac:dyDescent="0.25">
      <c r="A19208" s="5" t="s">
        <v>956</v>
      </c>
      <c r="B19208" s="7" t="s">
        <v>15131</v>
      </c>
      <c r="D19208" s="9" t="s">
        <v>20185</v>
      </c>
      <c r="F19208" s="2" t="s">
        <v>79</v>
      </c>
    </row>
    <row r="19209" spans="1:6" x14ac:dyDescent="0.25">
      <c r="A19209" s="5" t="s">
        <v>954</v>
      </c>
      <c r="B19209" s="7" t="s">
        <v>15132</v>
      </c>
      <c r="C19209" s="2" t="s">
        <v>19545</v>
      </c>
      <c r="D19209" s="9" t="s">
        <v>20185</v>
      </c>
      <c r="F19209" s="2" t="s">
        <v>79</v>
      </c>
    </row>
    <row r="19210" spans="1:6" x14ac:dyDescent="0.25">
      <c r="A19210" s="5" t="s">
        <v>954</v>
      </c>
      <c r="B19210" s="7" t="s">
        <v>15133</v>
      </c>
      <c r="C19210" s="2" t="s">
        <v>19545</v>
      </c>
      <c r="D19210" s="9" t="s">
        <v>20185</v>
      </c>
      <c r="F19210" s="2" t="s">
        <v>79</v>
      </c>
    </row>
    <row r="19211" spans="1:6" x14ac:dyDescent="0.25">
      <c r="A19211" s="5" t="s">
        <v>954</v>
      </c>
      <c r="B19211" s="7" t="s">
        <v>15134</v>
      </c>
      <c r="C19211" s="2" t="s">
        <v>19575</v>
      </c>
      <c r="D19211" s="9" t="s">
        <v>20185</v>
      </c>
      <c r="F19211" s="2" t="s">
        <v>79</v>
      </c>
    </row>
    <row r="19212" spans="1:6" x14ac:dyDescent="0.25">
      <c r="A19212" s="5" t="s">
        <v>954</v>
      </c>
      <c r="B19212" s="7" t="s">
        <v>15135</v>
      </c>
      <c r="C19212" s="2" t="s">
        <v>19576</v>
      </c>
      <c r="D19212" s="9" t="s">
        <v>20185</v>
      </c>
      <c r="F19212" s="2" t="s">
        <v>79</v>
      </c>
    </row>
    <row r="19213" spans="1:6" x14ac:dyDescent="0.25">
      <c r="A19213" s="5" t="s">
        <v>954</v>
      </c>
      <c r="B19213" s="7" t="s">
        <v>15136</v>
      </c>
      <c r="C19213" s="2" t="s">
        <v>19545</v>
      </c>
      <c r="D19213" s="9" t="s">
        <v>20185</v>
      </c>
      <c r="F19213" s="2" t="s">
        <v>79</v>
      </c>
    </row>
    <row r="19214" spans="1:6" x14ac:dyDescent="0.25">
      <c r="A19214" s="5" t="s">
        <v>954</v>
      </c>
      <c r="B19214" s="7" t="s">
        <v>15137</v>
      </c>
      <c r="C19214" s="2" t="s">
        <v>19577</v>
      </c>
      <c r="D19214" s="9" t="s">
        <v>20185</v>
      </c>
      <c r="F19214" s="2" t="s">
        <v>79</v>
      </c>
    </row>
    <row r="19215" spans="1:6" x14ac:dyDescent="0.25">
      <c r="A19215" s="5" t="s">
        <v>956</v>
      </c>
      <c r="B19215" s="7" t="s">
        <v>15138</v>
      </c>
      <c r="D19215" s="9" t="s">
        <v>20185</v>
      </c>
      <c r="F19215" s="2" t="s">
        <v>79</v>
      </c>
    </row>
    <row r="19216" spans="1:6" x14ac:dyDescent="0.25">
      <c r="A19216" s="5" t="s">
        <v>954</v>
      </c>
      <c r="B19216" s="7" t="s">
        <v>15139</v>
      </c>
      <c r="C19216" s="2" t="s">
        <v>19578</v>
      </c>
      <c r="D19216" s="9" t="s">
        <v>20185</v>
      </c>
      <c r="F19216" s="2" t="s">
        <v>79</v>
      </c>
    </row>
    <row r="19217" spans="1:6" x14ac:dyDescent="0.25">
      <c r="A19217" s="5" t="s">
        <v>954</v>
      </c>
      <c r="B19217" s="7" t="s">
        <v>15140</v>
      </c>
      <c r="C19217" s="2" t="s">
        <v>19579</v>
      </c>
      <c r="D19217" s="9" t="s">
        <v>20185</v>
      </c>
      <c r="F19217" s="2" t="s">
        <v>79</v>
      </c>
    </row>
    <row r="19218" spans="1:6" x14ac:dyDescent="0.25">
      <c r="A19218" s="5" t="s">
        <v>954</v>
      </c>
      <c r="B19218" s="7" t="s">
        <v>15141</v>
      </c>
      <c r="C19218" s="2" t="s">
        <v>19545</v>
      </c>
      <c r="D19218" s="9" t="s">
        <v>20185</v>
      </c>
      <c r="F19218" s="2" t="s">
        <v>79</v>
      </c>
    </row>
    <row r="19219" spans="1:6" x14ac:dyDescent="0.25">
      <c r="A19219" s="5" t="s">
        <v>955</v>
      </c>
      <c r="B19219" s="7" t="s">
        <v>15142</v>
      </c>
      <c r="D19219" s="9" t="s">
        <v>20185</v>
      </c>
      <c r="F19219" s="2" t="s">
        <v>79</v>
      </c>
    </row>
    <row r="19220" spans="1:6" x14ac:dyDescent="0.25">
      <c r="A19220" s="5" t="s">
        <v>954</v>
      </c>
      <c r="B19220" s="7" t="s">
        <v>15143</v>
      </c>
      <c r="C19220" s="2" t="s">
        <v>19580</v>
      </c>
      <c r="D19220" s="9" t="s">
        <v>20185</v>
      </c>
      <c r="F19220" s="2" t="s">
        <v>79</v>
      </c>
    </row>
    <row r="19221" spans="1:6" x14ac:dyDescent="0.25">
      <c r="A19221" s="5" t="s">
        <v>957</v>
      </c>
      <c r="B19221" s="7" t="s">
        <v>15144</v>
      </c>
      <c r="C19221" s="2" t="s">
        <v>19551</v>
      </c>
      <c r="D19221" s="9" t="s">
        <v>20185</v>
      </c>
      <c r="F19221" s="2" t="s">
        <v>79</v>
      </c>
    </row>
    <row r="19222" spans="1:6" x14ac:dyDescent="0.25">
      <c r="A19222" s="5" t="s">
        <v>954</v>
      </c>
      <c r="B19222" s="7" t="s">
        <v>15145</v>
      </c>
      <c r="C19222" s="2" t="s">
        <v>19581</v>
      </c>
      <c r="D19222" s="9" t="s">
        <v>20185</v>
      </c>
      <c r="F19222" s="2" t="s">
        <v>79</v>
      </c>
    </row>
    <row r="19223" spans="1:6" x14ac:dyDescent="0.25">
      <c r="A19223" s="5" t="s">
        <v>954</v>
      </c>
      <c r="B19223" s="7" t="s">
        <v>15146</v>
      </c>
      <c r="C19223" s="2" t="s">
        <v>19553</v>
      </c>
      <c r="D19223" s="9" t="s">
        <v>20185</v>
      </c>
      <c r="F19223" s="2" t="s">
        <v>79</v>
      </c>
    </row>
    <row r="19224" spans="1:6" x14ac:dyDescent="0.25">
      <c r="A19224" s="5" t="s">
        <v>954</v>
      </c>
      <c r="B19224" s="7" t="s">
        <v>15147</v>
      </c>
      <c r="C19224" s="2" t="s">
        <v>19582</v>
      </c>
      <c r="D19224" s="9" t="s">
        <v>20185</v>
      </c>
      <c r="F19224" s="2" t="s">
        <v>79</v>
      </c>
    </row>
    <row r="19225" spans="1:6" x14ac:dyDescent="0.25">
      <c r="A19225" s="5" t="s">
        <v>954</v>
      </c>
      <c r="B19225" s="7" t="s">
        <v>15148</v>
      </c>
      <c r="C19225" s="2" t="s">
        <v>19555</v>
      </c>
      <c r="D19225" s="9" t="s">
        <v>20185</v>
      </c>
      <c r="F19225" s="2" t="s">
        <v>79</v>
      </c>
    </row>
    <row r="19226" spans="1:6" x14ac:dyDescent="0.25">
      <c r="A19226" s="5" t="s">
        <v>954</v>
      </c>
      <c r="B19226" s="7" t="s">
        <v>15149</v>
      </c>
      <c r="C19226" s="2" t="s">
        <v>19556</v>
      </c>
      <c r="D19226" s="9" t="s">
        <v>20185</v>
      </c>
      <c r="F19226" s="2" t="s">
        <v>79</v>
      </c>
    </row>
    <row r="19227" spans="1:6" x14ac:dyDescent="0.25">
      <c r="A19227" s="5" t="s">
        <v>954</v>
      </c>
      <c r="B19227" s="7" t="s">
        <v>15150</v>
      </c>
      <c r="C19227" s="2" t="s">
        <v>19556</v>
      </c>
      <c r="D19227" s="9" t="s">
        <v>20185</v>
      </c>
      <c r="F19227" s="2" t="s">
        <v>79</v>
      </c>
    </row>
    <row r="19228" spans="1:6" x14ac:dyDescent="0.25">
      <c r="A19228" s="5" t="s">
        <v>954</v>
      </c>
      <c r="B19228" s="7" t="s">
        <v>15151</v>
      </c>
      <c r="C19228" s="2" t="s">
        <v>19556</v>
      </c>
      <c r="D19228" s="9" t="s">
        <v>20185</v>
      </c>
      <c r="F19228" s="2" t="s">
        <v>79</v>
      </c>
    </row>
    <row r="19229" spans="1:6" x14ac:dyDescent="0.25">
      <c r="A19229" s="5" t="s">
        <v>954</v>
      </c>
      <c r="B19229" s="7" t="s">
        <v>15152</v>
      </c>
      <c r="C19229" s="2" t="s">
        <v>19556</v>
      </c>
      <c r="D19229" s="9" t="s">
        <v>20185</v>
      </c>
      <c r="F19229" s="2" t="s">
        <v>79</v>
      </c>
    </row>
    <row r="19230" spans="1:6" x14ac:dyDescent="0.25">
      <c r="A19230" s="5" t="s">
        <v>956</v>
      </c>
      <c r="B19230" s="7" t="s">
        <v>15153</v>
      </c>
      <c r="D19230" s="9" t="s">
        <v>20185</v>
      </c>
      <c r="F19230" s="2" t="s">
        <v>79</v>
      </c>
    </row>
    <row r="19231" spans="1:6" x14ac:dyDescent="0.25">
      <c r="A19231" s="5" t="s">
        <v>954</v>
      </c>
      <c r="B19231" s="7" t="s">
        <v>15154</v>
      </c>
      <c r="C19231" s="2" t="s">
        <v>19556</v>
      </c>
      <c r="D19231" s="9" t="s">
        <v>20185</v>
      </c>
      <c r="F19231" s="2" t="s">
        <v>79</v>
      </c>
    </row>
    <row r="19232" spans="1:6" x14ac:dyDescent="0.25">
      <c r="A19232" s="5" t="s">
        <v>954</v>
      </c>
      <c r="B19232" s="7" t="s">
        <v>15155</v>
      </c>
      <c r="C19232" s="2" t="s">
        <v>19545</v>
      </c>
      <c r="D19232" s="9" t="s">
        <v>20185</v>
      </c>
      <c r="F19232" s="2" t="s">
        <v>79</v>
      </c>
    </row>
    <row r="19233" spans="1:6" x14ac:dyDescent="0.25">
      <c r="A19233" s="5" t="s">
        <v>954</v>
      </c>
      <c r="B19233" s="7" t="s">
        <v>15156</v>
      </c>
      <c r="C19233" s="2" t="s">
        <v>19556</v>
      </c>
      <c r="D19233" s="9" t="s">
        <v>20185</v>
      </c>
      <c r="F19233" s="2" t="s">
        <v>79</v>
      </c>
    </row>
    <row r="19234" spans="1:6" x14ac:dyDescent="0.25">
      <c r="A19234" s="5" t="s">
        <v>954</v>
      </c>
      <c r="B19234" s="7" t="s">
        <v>15157</v>
      </c>
      <c r="C19234" s="2" t="s">
        <v>19545</v>
      </c>
      <c r="D19234" s="9" t="s">
        <v>20185</v>
      </c>
      <c r="F19234" s="2" t="s">
        <v>79</v>
      </c>
    </row>
    <row r="19235" spans="1:6" x14ac:dyDescent="0.25">
      <c r="A19235" s="5" t="s">
        <v>956</v>
      </c>
      <c r="B19235" s="7" t="s">
        <v>15158</v>
      </c>
      <c r="D19235" s="9" t="s">
        <v>20185</v>
      </c>
      <c r="E19235" s="2" t="s">
        <v>911</v>
      </c>
      <c r="F19235" s="2" t="s">
        <v>79</v>
      </c>
    </row>
    <row r="19236" spans="1:6" x14ac:dyDescent="0.25">
      <c r="A19236" s="5" t="s">
        <v>954</v>
      </c>
      <c r="B19236" s="7" t="s">
        <v>15159</v>
      </c>
      <c r="C19236" s="2" t="s">
        <v>19583</v>
      </c>
      <c r="D19236" s="9" t="s">
        <v>20185</v>
      </c>
      <c r="F19236" s="2" t="s">
        <v>79</v>
      </c>
    </row>
    <row r="19237" spans="1:6" x14ac:dyDescent="0.25">
      <c r="A19237" s="5" t="s">
        <v>956</v>
      </c>
      <c r="B19237" s="7" t="s">
        <v>15160</v>
      </c>
      <c r="D19237" s="9" t="s">
        <v>20185</v>
      </c>
      <c r="F19237" s="2" t="s">
        <v>79</v>
      </c>
    </row>
    <row r="19238" spans="1:6" x14ac:dyDescent="0.25">
      <c r="A19238" s="5" t="s">
        <v>954</v>
      </c>
      <c r="B19238" s="7" t="s">
        <v>15161</v>
      </c>
      <c r="C19238" s="2" t="s">
        <v>19568</v>
      </c>
      <c r="D19238" s="9" t="s">
        <v>20185</v>
      </c>
      <c r="F19238" s="2" t="s">
        <v>79</v>
      </c>
    </row>
    <row r="19239" spans="1:6" x14ac:dyDescent="0.25">
      <c r="A19239" s="5" t="s">
        <v>956</v>
      </c>
      <c r="B19239" s="7" t="s">
        <v>15162</v>
      </c>
      <c r="D19239" s="9" t="s">
        <v>20185</v>
      </c>
      <c r="F19239" s="2" t="s">
        <v>79</v>
      </c>
    </row>
    <row r="19240" spans="1:6" x14ac:dyDescent="0.25">
      <c r="A19240" s="5" t="s">
        <v>954</v>
      </c>
      <c r="B19240" s="7" t="s">
        <v>15163</v>
      </c>
      <c r="C19240" s="2" t="s">
        <v>19584</v>
      </c>
      <c r="D19240" s="9" t="s">
        <v>20185</v>
      </c>
      <c r="F19240" s="2" t="s">
        <v>79</v>
      </c>
    </row>
    <row r="19241" spans="1:6" x14ac:dyDescent="0.25">
      <c r="A19241" s="5" t="s">
        <v>954</v>
      </c>
      <c r="B19241" s="7" t="s">
        <v>15164</v>
      </c>
      <c r="C19241" s="2" t="s">
        <v>19584</v>
      </c>
      <c r="D19241" s="9" t="s">
        <v>20185</v>
      </c>
      <c r="F19241" s="2" t="s">
        <v>79</v>
      </c>
    </row>
    <row r="19242" spans="1:6" x14ac:dyDescent="0.25">
      <c r="A19242" s="5" t="s">
        <v>954</v>
      </c>
      <c r="B19242" s="7" t="s">
        <v>15165</v>
      </c>
      <c r="C19242" s="2" t="s">
        <v>19584</v>
      </c>
      <c r="D19242" s="9" t="s">
        <v>20185</v>
      </c>
      <c r="F19242" s="2" t="s">
        <v>79</v>
      </c>
    </row>
    <row r="19243" spans="1:6" x14ac:dyDescent="0.25">
      <c r="A19243" s="5" t="s">
        <v>954</v>
      </c>
      <c r="B19243" s="7" t="s">
        <v>15166</v>
      </c>
      <c r="C19243" s="2" t="s">
        <v>19584</v>
      </c>
      <c r="D19243" s="9" t="s">
        <v>20185</v>
      </c>
      <c r="F19243" s="2" t="s">
        <v>79</v>
      </c>
    </row>
    <row r="19244" spans="1:6" x14ac:dyDescent="0.25">
      <c r="A19244" s="5" t="s">
        <v>954</v>
      </c>
      <c r="B19244" s="7" t="s">
        <v>15167</v>
      </c>
      <c r="C19244" s="2" t="s">
        <v>19584</v>
      </c>
      <c r="D19244" s="9" t="s">
        <v>20185</v>
      </c>
      <c r="F19244" s="2" t="s">
        <v>79</v>
      </c>
    </row>
    <row r="19245" spans="1:6" x14ac:dyDescent="0.25">
      <c r="A19245" s="5" t="s">
        <v>954</v>
      </c>
      <c r="B19245" s="7" t="s">
        <v>15168</v>
      </c>
      <c r="C19245" s="2" t="s">
        <v>19584</v>
      </c>
      <c r="D19245" s="9" t="s">
        <v>20185</v>
      </c>
      <c r="F19245" s="2" t="s">
        <v>79</v>
      </c>
    </row>
    <row r="19246" spans="1:6" x14ac:dyDescent="0.25">
      <c r="A19246" s="5" t="s">
        <v>954</v>
      </c>
      <c r="B19246" s="7" t="s">
        <v>15169</v>
      </c>
      <c r="C19246" s="2" t="s">
        <v>19585</v>
      </c>
      <c r="D19246" s="9" t="s">
        <v>20185</v>
      </c>
      <c r="F19246" s="2" t="s">
        <v>79</v>
      </c>
    </row>
    <row r="19247" spans="1:6" x14ac:dyDescent="0.25">
      <c r="A19247" s="5" t="s">
        <v>955</v>
      </c>
      <c r="B19247" s="7" t="s">
        <v>15170</v>
      </c>
      <c r="D19247" s="9" t="s">
        <v>20185</v>
      </c>
      <c r="F19247" s="2" t="s">
        <v>79</v>
      </c>
    </row>
    <row r="19248" spans="1:6" x14ac:dyDescent="0.25">
      <c r="A19248" s="5" t="s">
        <v>954</v>
      </c>
      <c r="B19248" s="7" t="s">
        <v>15171</v>
      </c>
      <c r="C19248" s="2" t="s">
        <v>19584</v>
      </c>
      <c r="D19248" s="9" t="s">
        <v>20185</v>
      </c>
      <c r="F19248" s="2" t="s">
        <v>79</v>
      </c>
    </row>
    <row r="19249" spans="1:6" x14ac:dyDescent="0.25">
      <c r="A19249" s="5" t="s">
        <v>954</v>
      </c>
      <c r="B19249" s="7" t="s">
        <v>15172</v>
      </c>
      <c r="C19249" s="2" t="s">
        <v>19545</v>
      </c>
      <c r="D19249" s="9" t="s">
        <v>20185</v>
      </c>
      <c r="F19249" s="2" t="s">
        <v>79</v>
      </c>
    </row>
    <row r="19250" spans="1:6" x14ac:dyDescent="0.25">
      <c r="A19250" s="5" t="s">
        <v>954</v>
      </c>
      <c r="B19250" s="7" t="s">
        <v>15173</v>
      </c>
      <c r="C19250" s="2" t="s">
        <v>19545</v>
      </c>
      <c r="D19250" s="9" t="s">
        <v>20185</v>
      </c>
      <c r="F19250" s="2" t="s">
        <v>79</v>
      </c>
    </row>
    <row r="19251" spans="1:6" x14ac:dyDescent="0.25">
      <c r="A19251" s="5" t="s">
        <v>954</v>
      </c>
      <c r="B19251" s="7" t="s">
        <v>15174</v>
      </c>
      <c r="C19251" s="2" t="s">
        <v>19545</v>
      </c>
      <c r="D19251" s="9" t="s">
        <v>20185</v>
      </c>
      <c r="F19251" s="2" t="s">
        <v>79</v>
      </c>
    </row>
    <row r="19252" spans="1:6" x14ac:dyDescent="0.25">
      <c r="A19252" s="5" t="s">
        <v>954</v>
      </c>
      <c r="B19252" s="7" t="s">
        <v>15175</v>
      </c>
      <c r="C19252" s="2" t="s">
        <v>19545</v>
      </c>
      <c r="D19252" s="9" t="s">
        <v>20185</v>
      </c>
      <c r="F19252" s="2" t="s">
        <v>79</v>
      </c>
    </row>
    <row r="19253" spans="1:6" x14ac:dyDescent="0.25">
      <c r="A19253" s="5" t="s">
        <v>954</v>
      </c>
      <c r="B19253" s="7" t="s">
        <v>15176</v>
      </c>
      <c r="C19253" s="2" t="s">
        <v>19545</v>
      </c>
      <c r="D19253" s="9" t="s">
        <v>20185</v>
      </c>
      <c r="F19253" s="2" t="s">
        <v>79</v>
      </c>
    </row>
    <row r="19254" spans="1:6" x14ac:dyDescent="0.25">
      <c r="A19254" s="5" t="s">
        <v>954</v>
      </c>
      <c r="B19254" s="7" t="s">
        <v>15177</v>
      </c>
      <c r="C19254" s="2" t="s">
        <v>19545</v>
      </c>
      <c r="D19254" s="9" t="s">
        <v>20185</v>
      </c>
      <c r="F19254" s="2" t="s">
        <v>79</v>
      </c>
    </row>
    <row r="19255" spans="1:6" x14ac:dyDescent="0.25">
      <c r="A19255" s="5" t="s">
        <v>955</v>
      </c>
      <c r="B19255" s="7" t="s">
        <v>15178</v>
      </c>
      <c r="D19255" s="9" t="s">
        <v>20185</v>
      </c>
      <c r="F19255" s="2" t="s">
        <v>79</v>
      </c>
    </row>
    <row r="19256" spans="1:6" x14ac:dyDescent="0.25">
      <c r="A19256" s="5" t="s">
        <v>954</v>
      </c>
      <c r="B19256" s="7" t="s">
        <v>15179</v>
      </c>
      <c r="C19256" s="2" t="s">
        <v>19586</v>
      </c>
      <c r="D19256" s="9" t="s">
        <v>20185</v>
      </c>
      <c r="F19256" s="2" t="s">
        <v>79</v>
      </c>
    </row>
    <row r="19257" spans="1:6" x14ac:dyDescent="0.25">
      <c r="A19257" s="5" t="s">
        <v>956</v>
      </c>
      <c r="B19257" s="7" t="s">
        <v>15180</v>
      </c>
      <c r="D19257" s="9" t="s">
        <v>20185</v>
      </c>
      <c r="F19257" s="2" t="s">
        <v>79</v>
      </c>
    </row>
    <row r="19258" spans="1:6" x14ac:dyDescent="0.25">
      <c r="A19258" s="5" t="s">
        <v>954</v>
      </c>
      <c r="B19258" s="7" t="s">
        <v>15181</v>
      </c>
      <c r="C19258" s="2" t="s">
        <v>19586</v>
      </c>
      <c r="D19258" s="9" t="s">
        <v>20185</v>
      </c>
      <c r="F19258" s="2" t="s">
        <v>79</v>
      </c>
    </row>
    <row r="19259" spans="1:6" x14ac:dyDescent="0.25">
      <c r="A19259" s="5" t="s">
        <v>954</v>
      </c>
      <c r="B19259" s="7" t="s">
        <v>15182</v>
      </c>
      <c r="C19259" s="2" t="s">
        <v>19586</v>
      </c>
      <c r="D19259" s="9" t="s">
        <v>20185</v>
      </c>
      <c r="F19259" s="2" t="s">
        <v>79</v>
      </c>
    </row>
    <row r="19260" spans="1:6" x14ac:dyDescent="0.25">
      <c r="A19260" s="5" t="s">
        <v>954</v>
      </c>
      <c r="B19260" s="7" t="s">
        <v>15183</v>
      </c>
      <c r="C19260" s="2" t="s">
        <v>19586</v>
      </c>
      <c r="D19260" s="9" t="s">
        <v>20185</v>
      </c>
      <c r="F19260" s="2" t="s">
        <v>79</v>
      </c>
    </row>
    <row r="19261" spans="1:6" x14ac:dyDescent="0.25">
      <c r="A19261" s="5" t="s">
        <v>954</v>
      </c>
      <c r="B19261" s="7" t="s">
        <v>15184</v>
      </c>
      <c r="C19261" s="2" t="s">
        <v>19586</v>
      </c>
      <c r="D19261" s="9" t="s">
        <v>20185</v>
      </c>
      <c r="F19261" s="2" t="s">
        <v>79</v>
      </c>
    </row>
    <row r="19262" spans="1:6" x14ac:dyDescent="0.25">
      <c r="A19262" s="5" t="s">
        <v>954</v>
      </c>
      <c r="B19262" s="7" t="s">
        <v>15185</v>
      </c>
      <c r="C19262" s="2" t="s">
        <v>19586</v>
      </c>
      <c r="D19262" s="9" t="s">
        <v>20185</v>
      </c>
      <c r="F19262" s="2" t="s">
        <v>79</v>
      </c>
    </row>
    <row r="19263" spans="1:6" x14ac:dyDescent="0.25">
      <c r="A19263" s="5" t="s">
        <v>954</v>
      </c>
      <c r="B19263" s="7" t="s">
        <v>15186</v>
      </c>
      <c r="C19263" s="2" t="s">
        <v>19586</v>
      </c>
      <c r="D19263" s="9" t="s">
        <v>20185</v>
      </c>
      <c r="F19263" s="2" t="s">
        <v>79</v>
      </c>
    </row>
    <row r="19264" spans="1:6" x14ac:dyDescent="0.25">
      <c r="A19264" s="5" t="s">
        <v>956</v>
      </c>
      <c r="B19264" s="7" t="s">
        <v>15187</v>
      </c>
      <c r="D19264" s="9" t="s">
        <v>20185</v>
      </c>
      <c r="F19264" s="2" t="s">
        <v>79</v>
      </c>
    </row>
    <row r="19265" spans="1:6" x14ac:dyDescent="0.25">
      <c r="A19265" s="5" t="s">
        <v>954</v>
      </c>
      <c r="B19265" s="7" t="s">
        <v>15188</v>
      </c>
      <c r="C19265" s="2" t="s">
        <v>19545</v>
      </c>
      <c r="D19265" s="9" t="s">
        <v>20185</v>
      </c>
      <c r="F19265" s="2" t="s">
        <v>79</v>
      </c>
    </row>
    <row r="19266" spans="1:6" x14ac:dyDescent="0.25">
      <c r="A19266" s="5" t="s">
        <v>954</v>
      </c>
      <c r="B19266" s="7" t="s">
        <v>15189</v>
      </c>
      <c r="C19266" s="2" t="s">
        <v>19545</v>
      </c>
      <c r="D19266" s="9" t="s">
        <v>20185</v>
      </c>
      <c r="F19266" s="2" t="s">
        <v>79</v>
      </c>
    </row>
    <row r="19267" spans="1:6" x14ac:dyDescent="0.25">
      <c r="A19267" s="5" t="s">
        <v>954</v>
      </c>
      <c r="B19267" s="7" t="s">
        <v>15190</v>
      </c>
      <c r="C19267" s="2" t="s">
        <v>19545</v>
      </c>
      <c r="D19267" s="9" t="s">
        <v>20185</v>
      </c>
      <c r="F19267" s="2" t="s">
        <v>79</v>
      </c>
    </row>
    <row r="19268" spans="1:6" x14ac:dyDescent="0.25">
      <c r="A19268" s="5" t="s">
        <v>954</v>
      </c>
      <c r="B19268" s="7" t="s">
        <v>15191</v>
      </c>
      <c r="C19268" s="2" t="s">
        <v>19545</v>
      </c>
      <c r="D19268" s="9" t="s">
        <v>20185</v>
      </c>
      <c r="F19268" s="2" t="s">
        <v>79</v>
      </c>
    </row>
    <row r="19269" spans="1:6" x14ac:dyDescent="0.25">
      <c r="A19269" s="5" t="s">
        <v>954</v>
      </c>
      <c r="B19269" s="7" t="s">
        <v>15192</v>
      </c>
      <c r="C19269" s="2" t="s">
        <v>19587</v>
      </c>
      <c r="D19269" s="9" t="s">
        <v>20185</v>
      </c>
      <c r="F19269" s="2" t="s">
        <v>79</v>
      </c>
    </row>
    <row r="19270" spans="1:6" x14ac:dyDescent="0.25">
      <c r="A19270" s="5" t="s">
        <v>954</v>
      </c>
      <c r="B19270" s="7" t="s">
        <v>15193</v>
      </c>
      <c r="C19270" s="2" t="s">
        <v>19556</v>
      </c>
      <c r="D19270" s="9" t="s">
        <v>20185</v>
      </c>
      <c r="F19270" s="2" t="s">
        <v>79</v>
      </c>
    </row>
    <row r="19271" spans="1:6" x14ac:dyDescent="0.25">
      <c r="A19271" s="5" t="s">
        <v>954</v>
      </c>
      <c r="B19271" s="7" t="s">
        <v>15194</v>
      </c>
      <c r="C19271" s="2" t="s">
        <v>19588</v>
      </c>
      <c r="D19271" s="9" t="s">
        <v>20185</v>
      </c>
      <c r="F19271" s="2" t="s">
        <v>79</v>
      </c>
    </row>
    <row r="19272" spans="1:6" x14ac:dyDescent="0.25">
      <c r="A19272" s="5" t="s">
        <v>954</v>
      </c>
      <c r="B19272" s="7" t="s">
        <v>15195</v>
      </c>
      <c r="C19272" s="2" t="s">
        <v>19553</v>
      </c>
      <c r="D19272" s="9" t="s">
        <v>20185</v>
      </c>
      <c r="F19272" s="2" t="s">
        <v>79</v>
      </c>
    </row>
    <row r="19273" spans="1:6" x14ac:dyDescent="0.25">
      <c r="A19273" s="5" t="s">
        <v>954</v>
      </c>
      <c r="B19273" s="7" t="s">
        <v>15196</v>
      </c>
      <c r="C19273" s="2" t="s">
        <v>19589</v>
      </c>
      <c r="D19273" s="9" t="s">
        <v>20185</v>
      </c>
      <c r="F19273" s="2" t="s">
        <v>79</v>
      </c>
    </row>
    <row r="19274" spans="1:6" x14ac:dyDescent="0.25">
      <c r="A19274" s="5" t="s">
        <v>954</v>
      </c>
      <c r="B19274" s="7" t="s">
        <v>15197</v>
      </c>
      <c r="C19274" s="2" t="s">
        <v>19590</v>
      </c>
      <c r="D19274" s="9" t="s">
        <v>20185</v>
      </c>
      <c r="F19274" s="2" t="s">
        <v>79</v>
      </c>
    </row>
    <row r="19275" spans="1:6" x14ac:dyDescent="0.25">
      <c r="A19275" s="5" t="s">
        <v>954</v>
      </c>
      <c r="B19275" s="7" t="s">
        <v>15198</v>
      </c>
      <c r="C19275" s="2" t="s">
        <v>19591</v>
      </c>
      <c r="D19275" s="9" t="s">
        <v>20185</v>
      </c>
      <c r="F19275" s="2" t="s">
        <v>79</v>
      </c>
    </row>
    <row r="19276" spans="1:6" x14ac:dyDescent="0.25">
      <c r="A19276" s="5" t="s">
        <v>955</v>
      </c>
      <c r="B19276" s="7" t="s">
        <v>15199</v>
      </c>
      <c r="D19276" s="9" t="s">
        <v>20185</v>
      </c>
      <c r="F19276" s="2" t="s">
        <v>79</v>
      </c>
    </row>
    <row r="19277" spans="1:6" x14ac:dyDescent="0.25">
      <c r="A19277" s="5" t="s">
        <v>956</v>
      </c>
      <c r="B19277" s="7" t="s">
        <v>15200</v>
      </c>
      <c r="D19277" s="9" t="s">
        <v>20185</v>
      </c>
      <c r="E19277" s="2" t="s">
        <v>912</v>
      </c>
      <c r="F19277" s="2" t="s">
        <v>79</v>
      </c>
    </row>
    <row r="19278" spans="1:6" x14ac:dyDescent="0.25">
      <c r="A19278" s="5" t="s">
        <v>954</v>
      </c>
      <c r="B19278" s="7" t="s">
        <v>15201</v>
      </c>
      <c r="C19278" s="2" t="s">
        <v>19545</v>
      </c>
      <c r="D19278" s="9" t="s">
        <v>20185</v>
      </c>
      <c r="F19278" s="2" t="s">
        <v>79</v>
      </c>
    </row>
    <row r="19279" spans="1:6" x14ac:dyDescent="0.25">
      <c r="A19279" s="5" t="s">
        <v>956</v>
      </c>
      <c r="B19279" s="7" t="s">
        <v>15202</v>
      </c>
      <c r="D19279" s="9" t="s">
        <v>20185</v>
      </c>
      <c r="F19279" s="2" t="s">
        <v>79</v>
      </c>
    </row>
    <row r="19280" spans="1:6" x14ac:dyDescent="0.25">
      <c r="A19280" s="5" t="s">
        <v>954</v>
      </c>
      <c r="B19280" s="7" t="s">
        <v>15203</v>
      </c>
      <c r="C19280" s="2" t="s">
        <v>19584</v>
      </c>
      <c r="D19280" s="9" t="s">
        <v>20185</v>
      </c>
      <c r="F19280" s="2" t="s">
        <v>79</v>
      </c>
    </row>
    <row r="19281" spans="1:6" x14ac:dyDescent="0.25">
      <c r="A19281" s="5" t="s">
        <v>954</v>
      </c>
      <c r="B19281" s="7" t="s">
        <v>15204</v>
      </c>
      <c r="C19281" s="2" t="s">
        <v>19584</v>
      </c>
      <c r="D19281" s="9" t="s">
        <v>20185</v>
      </c>
      <c r="F19281" s="2" t="s">
        <v>79</v>
      </c>
    </row>
    <row r="19282" spans="1:6" x14ac:dyDescent="0.25">
      <c r="A19282" s="5" t="s">
        <v>954</v>
      </c>
      <c r="B19282" s="7" t="s">
        <v>15205</v>
      </c>
      <c r="C19282" s="2" t="s">
        <v>19584</v>
      </c>
      <c r="D19282" s="9" t="s">
        <v>20185</v>
      </c>
      <c r="F19282" s="2" t="s">
        <v>79</v>
      </c>
    </row>
    <row r="19283" spans="1:6" x14ac:dyDescent="0.25">
      <c r="A19283" s="5" t="s">
        <v>954</v>
      </c>
      <c r="B19283" s="7" t="s">
        <v>15206</v>
      </c>
      <c r="C19283" s="2" t="s">
        <v>19584</v>
      </c>
      <c r="D19283" s="9" t="s">
        <v>20185</v>
      </c>
      <c r="F19283" s="2" t="s">
        <v>79</v>
      </c>
    </row>
    <row r="19284" spans="1:6" x14ac:dyDescent="0.25">
      <c r="A19284" s="5" t="s">
        <v>954</v>
      </c>
      <c r="B19284" s="7" t="s">
        <v>15207</v>
      </c>
      <c r="C19284" s="2" t="s">
        <v>19584</v>
      </c>
      <c r="D19284" s="9" t="s">
        <v>20185</v>
      </c>
      <c r="F19284" s="2" t="s">
        <v>79</v>
      </c>
    </row>
    <row r="19285" spans="1:6" x14ac:dyDescent="0.25">
      <c r="A19285" s="5" t="s">
        <v>954</v>
      </c>
      <c r="B19285" s="7" t="s">
        <v>15208</v>
      </c>
      <c r="C19285" s="2" t="s">
        <v>19584</v>
      </c>
      <c r="D19285" s="9" t="s">
        <v>20185</v>
      </c>
      <c r="F19285" s="2" t="s">
        <v>79</v>
      </c>
    </row>
    <row r="19286" spans="1:6" x14ac:dyDescent="0.25">
      <c r="A19286" s="5" t="s">
        <v>954</v>
      </c>
      <c r="B19286" s="7" t="s">
        <v>15209</v>
      </c>
      <c r="C19286" s="2" t="s">
        <v>19584</v>
      </c>
      <c r="D19286" s="9" t="s">
        <v>20185</v>
      </c>
      <c r="F19286" s="2" t="s">
        <v>79</v>
      </c>
    </row>
    <row r="19287" spans="1:6" x14ac:dyDescent="0.25">
      <c r="A19287" s="5" t="s">
        <v>954</v>
      </c>
      <c r="B19287" s="7" t="s">
        <v>15210</v>
      </c>
      <c r="C19287" s="2" t="s">
        <v>19584</v>
      </c>
      <c r="D19287" s="9" t="s">
        <v>20185</v>
      </c>
      <c r="F19287" s="2" t="s">
        <v>79</v>
      </c>
    </row>
    <row r="19288" spans="1:6" x14ac:dyDescent="0.25">
      <c r="A19288" s="5" t="s">
        <v>954</v>
      </c>
      <c r="B19288" s="7" t="s">
        <v>15211</v>
      </c>
      <c r="C19288" s="2" t="s">
        <v>19584</v>
      </c>
      <c r="D19288" s="9" t="s">
        <v>20185</v>
      </c>
      <c r="F19288" s="2" t="s">
        <v>79</v>
      </c>
    </row>
    <row r="19289" spans="1:6" x14ac:dyDescent="0.25">
      <c r="A19289" s="5" t="s">
        <v>954</v>
      </c>
      <c r="B19289" s="7" t="s">
        <v>15212</v>
      </c>
      <c r="C19289" s="2" t="s">
        <v>19584</v>
      </c>
      <c r="D19289" s="9" t="s">
        <v>20185</v>
      </c>
      <c r="F19289" s="2" t="s">
        <v>79</v>
      </c>
    </row>
    <row r="19290" spans="1:6" x14ac:dyDescent="0.25">
      <c r="A19290" s="5" t="s">
        <v>954</v>
      </c>
      <c r="B19290" s="7" t="s">
        <v>15213</v>
      </c>
      <c r="C19290" s="2" t="s">
        <v>19584</v>
      </c>
      <c r="D19290" s="9" t="s">
        <v>20185</v>
      </c>
      <c r="F19290" s="2" t="s">
        <v>79</v>
      </c>
    </row>
    <row r="19291" spans="1:6" x14ac:dyDescent="0.25">
      <c r="A19291" s="5" t="s">
        <v>954</v>
      </c>
      <c r="B19291" s="7" t="s">
        <v>15214</v>
      </c>
      <c r="C19291" s="2" t="s">
        <v>19584</v>
      </c>
      <c r="D19291" s="9" t="s">
        <v>20185</v>
      </c>
      <c r="F19291" s="2" t="s">
        <v>79</v>
      </c>
    </row>
    <row r="19292" spans="1:6" x14ac:dyDescent="0.25">
      <c r="A19292" s="5" t="s">
        <v>954</v>
      </c>
      <c r="B19292" s="7" t="s">
        <v>15215</v>
      </c>
      <c r="C19292" s="2" t="s">
        <v>19545</v>
      </c>
      <c r="D19292" s="9" t="s">
        <v>20185</v>
      </c>
      <c r="F19292" s="2" t="s">
        <v>79</v>
      </c>
    </row>
    <row r="19293" spans="1:6" x14ac:dyDescent="0.25">
      <c r="A19293" s="5" t="s">
        <v>955</v>
      </c>
      <c r="B19293" s="7" t="s">
        <v>15216</v>
      </c>
      <c r="D19293" s="9" t="s">
        <v>20185</v>
      </c>
      <c r="F19293" s="2" t="s">
        <v>79</v>
      </c>
    </row>
    <row r="19294" spans="1:6" x14ac:dyDescent="0.25">
      <c r="A19294" s="5" t="s">
        <v>954</v>
      </c>
      <c r="B19294" s="7" t="s">
        <v>15217</v>
      </c>
      <c r="C19294" s="2" t="s">
        <v>19584</v>
      </c>
      <c r="D19294" s="9" t="s">
        <v>20185</v>
      </c>
      <c r="F19294" s="2" t="s">
        <v>79</v>
      </c>
    </row>
    <row r="19295" spans="1:6" x14ac:dyDescent="0.25">
      <c r="A19295" s="5" t="s">
        <v>954</v>
      </c>
      <c r="B19295" s="7" t="s">
        <v>15218</v>
      </c>
      <c r="C19295" s="2" t="s">
        <v>19545</v>
      </c>
      <c r="D19295" s="9" t="s">
        <v>20185</v>
      </c>
      <c r="F19295" s="2" t="s">
        <v>79</v>
      </c>
    </row>
    <row r="19296" spans="1:6" x14ac:dyDescent="0.25">
      <c r="A19296" s="5" t="s">
        <v>954</v>
      </c>
      <c r="B19296" s="7" t="s">
        <v>15219</v>
      </c>
      <c r="C19296" s="2" t="s">
        <v>19545</v>
      </c>
      <c r="D19296" s="9" t="s">
        <v>20185</v>
      </c>
      <c r="F19296" s="2" t="s">
        <v>79</v>
      </c>
    </row>
    <row r="19297" spans="1:6" x14ac:dyDescent="0.25">
      <c r="A19297" s="5" t="s">
        <v>954</v>
      </c>
      <c r="B19297" s="7" t="s">
        <v>15220</v>
      </c>
      <c r="C19297" s="2" t="s">
        <v>19545</v>
      </c>
      <c r="D19297" s="9" t="s">
        <v>20185</v>
      </c>
      <c r="F19297" s="2" t="s">
        <v>79</v>
      </c>
    </row>
    <row r="19298" spans="1:6" x14ac:dyDescent="0.25">
      <c r="A19298" s="5" t="s">
        <v>954</v>
      </c>
      <c r="B19298" s="7" t="s">
        <v>15221</v>
      </c>
      <c r="C19298" s="2" t="s">
        <v>19545</v>
      </c>
      <c r="D19298" s="9" t="s">
        <v>20185</v>
      </c>
      <c r="E19298" s="2" t="s">
        <v>913</v>
      </c>
      <c r="F19298" s="2" t="s">
        <v>79</v>
      </c>
    </row>
    <row r="19299" spans="1:6" x14ac:dyDescent="0.25">
      <c r="A19299" s="5" t="s">
        <v>954</v>
      </c>
      <c r="B19299" s="7" t="s">
        <v>15222</v>
      </c>
      <c r="C19299" s="2" t="s">
        <v>19592</v>
      </c>
      <c r="D19299" s="9" t="s">
        <v>20185</v>
      </c>
      <c r="F19299" s="2" t="s">
        <v>79</v>
      </c>
    </row>
    <row r="19300" spans="1:6" x14ac:dyDescent="0.25">
      <c r="A19300" s="5" t="s">
        <v>954</v>
      </c>
      <c r="B19300" s="7" t="s">
        <v>15223</v>
      </c>
      <c r="C19300" s="2" t="s">
        <v>19592</v>
      </c>
      <c r="D19300" s="9" t="s">
        <v>20185</v>
      </c>
      <c r="F19300" s="2" t="s">
        <v>79</v>
      </c>
    </row>
    <row r="19301" spans="1:6" x14ac:dyDescent="0.25">
      <c r="A19301" s="5" t="s">
        <v>955</v>
      </c>
      <c r="B19301" s="7" t="s">
        <v>15224</v>
      </c>
      <c r="D19301" s="9" t="s">
        <v>20185</v>
      </c>
      <c r="F19301" s="2" t="s">
        <v>79</v>
      </c>
    </row>
    <row r="19302" spans="1:6" x14ac:dyDescent="0.25">
      <c r="A19302" s="5" t="s">
        <v>954</v>
      </c>
      <c r="B19302" s="7" t="s">
        <v>15225</v>
      </c>
      <c r="C19302" s="2" t="s">
        <v>19593</v>
      </c>
      <c r="D19302" s="9" t="s">
        <v>20185</v>
      </c>
      <c r="F19302" s="2" t="s">
        <v>79</v>
      </c>
    </row>
    <row r="19303" spans="1:6" x14ac:dyDescent="0.25">
      <c r="A19303" s="5" t="s">
        <v>954</v>
      </c>
      <c r="B19303" s="7" t="s">
        <v>15226</v>
      </c>
      <c r="C19303" s="2" t="s">
        <v>19545</v>
      </c>
      <c r="D19303" s="9" t="s">
        <v>20185</v>
      </c>
      <c r="F19303" s="2" t="s">
        <v>79</v>
      </c>
    </row>
    <row r="19304" spans="1:6" x14ac:dyDescent="0.25">
      <c r="A19304" s="5" t="s">
        <v>954</v>
      </c>
      <c r="B19304" s="7" t="s">
        <v>15227</v>
      </c>
      <c r="C19304" s="2" t="s">
        <v>19594</v>
      </c>
      <c r="D19304" s="9" t="s">
        <v>20185</v>
      </c>
      <c r="F19304" s="2" t="s">
        <v>79</v>
      </c>
    </row>
    <row r="19305" spans="1:6" x14ac:dyDescent="0.25">
      <c r="A19305" s="5" t="s">
        <v>954</v>
      </c>
      <c r="B19305" s="7" t="s">
        <v>15228</v>
      </c>
      <c r="C19305" s="2" t="s">
        <v>19595</v>
      </c>
      <c r="D19305" s="9" t="s">
        <v>20185</v>
      </c>
      <c r="F19305" s="2" t="s">
        <v>79</v>
      </c>
    </row>
    <row r="19306" spans="1:6" x14ac:dyDescent="0.25">
      <c r="A19306" s="5" t="s">
        <v>954</v>
      </c>
      <c r="B19306" s="7" t="s">
        <v>15229</v>
      </c>
      <c r="C19306" s="2" t="s">
        <v>19596</v>
      </c>
      <c r="D19306" s="9" t="s">
        <v>20185</v>
      </c>
      <c r="F19306" s="2" t="s">
        <v>79</v>
      </c>
    </row>
    <row r="19307" spans="1:6" x14ac:dyDescent="0.25">
      <c r="A19307" s="5" t="s">
        <v>954</v>
      </c>
      <c r="B19307" s="7" t="s">
        <v>15230</v>
      </c>
      <c r="C19307" s="2" t="s">
        <v>19597</v>
      </c>
      <c r="D19307" s="9" t="s">
        <v>20185</v>
      </c>
      <c r="F19307" s="2" t="s">
        <v>79</v>
      </c>
    </row>
    <row r="19308" spans="1:6" x14ac:dyDescent="0.25">
      <c r="A19308" s="5" t="s">
        <v>955</v>
      </c>
      <c r="B19308" s="7" t="s">
        <v>15231</v>
      </c>
      <c r="D19308" s="9" t="s">
        <v>20185</v>
      </c>
      <c r="F19308" s="2" t="s">
        <v>79</v>
      </c>
    </row>
    <row r="19309" spans="1:6" x14ac:dyDescent="0.25">
      <c r="A19309" s="5" t="s">
        <v>954</v>
      </c>
      <c r="B19309" s="7" t="s">
        <v>15232</v>
      </c>
      <c r="C19309" s="2" t="s">
        <v>19545</v>
      </c>
      <c r="D19309" s="9" t="s">
        <v>20185</v>
      </c>
      <c r="E19309" s="2" t="s">
        <v>914</v>
      </c>
      <c r="F19309" s="2" t="s">
        <v>79</v>
      </c>
    </row>
    <row r="19310" spans="1:6" x14ac:dyDescent="0.25">
      <c r="A19310" s="5" t="s">
        <v>954</v>
      </c>
      <c r="B19310" s="7" t="s">
        <v>15233</v>
      </c>
      <c r="C19310" s="2" t="s">
        <v>18194</v>
      </c>
      <c r="D19310" s="9" t="s">
        <v>20185</v>
      </c>
      <c r="F19310" s="2" t="s">
        <v>79</v>
      </c>
    </row>
    <row r="19311" spans="1:6" x14ac:dyDescent="0.25">
      <c r="A19311" s="5" t="s">
        <v>954</v>
      </c>
      <c r="B19311" s="7" t="s">
        <v>15234</v>
      </c>
      <c r="C19311" s="2" t="s">
        <v>19545</v>
      </c>
      <c r="D19311" s="9" t="s">
        <v>20185</v>
      </c>
      <c r="F19311" s="2" t="s">
        <v>79</v>
      </c>
    </row>
    <row r="19312" spans="1:6" x14ac:dyDescent="0.25">
      <c r="A19312" s="5" t="s">
        <v>954</v>
      </c>
      <c r="B19312" s="7" t="s">
        <v>15235</v>
      </c>
      <c r="C19312" s="2" t="s">
        <v>19545</v>
      </c>
      <c r="D19312" s="9" t="s">
        <v>20185</v>
      </c>
      <c r="F19312" s="2" t="s">
        <v>79</v>
      </c>
    </row>
    <row r="19313" spans="1:6" x14ac:dyDescent="0.25">
      <c r="A19313" s="5" t="s">
        <v>954</v>
      </c>
      <c r="B19313" s="7" t="s">
        <v>15236</v>
      </c>
      <c r="C19313" s="2" t="s">
        <v>19545</v>
      </c>
      <c r="D19313" s="9" t="s">
        <v>20185</v>
      </c>
      <c r="F19313" s="2" t="s">
        <v>79</v>
      </c>
    </row>
    <row r="19314" spans="1:6" x14ac:dyDescent="0.25">
      <c r="A19314" s="5" t="s">
        <v>954</v>
      </c>
      <c r="B19314" s="7" t="s">
        <v>15237</v>
      </c>
      <c r="C19314" s="2" t="s">
        <v>19545</v>
      </c>
      <c r="D19314" s="9" t="s">
        <v>20185</v>
      </c>
      <c r="F19314" s="2" t="s">
        <v>79</v>
      </c>
    </row>
    <row r="19315" spans="1:6" x14ac:dyDescent="0.25">
      <c r="A19315" s="5" t="s">
        <v>954</v>
      </c>
      <c r="B19315" s="7" t="s">
        <v>15238</v>
      </c>
      <c r="C19315" s="2" t="s">
        <v>19598</v>
      </c>
      <c r="D19315" s="9" t="s">
        <v>20185</v>
      </c>
      <c r="F19315" s="2" t="s">
        <v>79</v>
      </c>
    </row>
    <row r="19316" spans="1:6" x14ac:dyDescent="0.25">
      <c r="A19316" s="5" t="s">
        <v>955</v>
      </c>
      <c r="B19316" s="7" t="s">
        <v>15239</v>
      </c>
      <c r="D19316" s="9" t="s">
        <v>20185</v>
      </c>
      <c r="F19316" s="2" t="s">
        <v>79</v>
      </c>
    </row>
    <row r="19317" spans="1:6" x14ac:dyDescent="0.25">
      <c r="A19317" s="5" t="s">
        <v>954</v>
      </c>
      <c r="B19317" s="7" t="s">
        <v>15240</v>
      </c>
      <c r="C19317" s="2" t="s">
        <v>19599</v>
      </c>
      <c r="D19317" s="9" t="s">
        <v>20185</v>
      </c>
      <c r="F19317" s="2" t="s">
        <v>79</v>
      </c>
    </row>
    <row r="19318" spans="1:6" x14ac:dyDescent="0.25">
      <c r="A19318" s="5" t="s">
        <v>954</v>
      </c>
      <c r="B19318" s="7" t="s">
        <v>15241</v>
      </c>
      <c r="C19318" s="2" t="s">
        <v>19600</v>
      </c>
      <c r="D19318" s="9" t="s">
        <v>20185</v>
      </c>
      <c r="F19318" s="2" t="s">
        <v>79</v>
      </c>
    </row>
    <row r="19319" spans="1:6" x14ac:dyDescent="0.25">
      <c r="A19319" s="5" t="s">
        <v>961</v>
      </c>
      <c r="B19319" s="7" t="s">
        <v>15242</v>
      </c>
      <c r="D19319" s="9" t="s">
        <v>20185</v>
      </c>
      <c r="F19319" s="2" t="s">
        <v>79</v>
      </c>
    </row>
    <row r="19320" spans="1:6" x14ac:dyDescent="0.25">
      <c r="A19320" s="5" t="s">
        <v>956</v>
      </c>
      <c r="B19320" s="7" t="s">
        <v>15243</v>
      </c>
      <c r="D19320" s="9" t="s">
        <v>20185</v>
      </c>
      <c r="F19320" s="2" t="s">
        <v>79</v>
      </c>
    </row>
    <row r="19321" spans="1:6" x14ac:dyDescent="0.25">
      <c r="A19321" s="5" t="s">
        <v>954</v>
      </c>
      <c r="B19321" s="7" t="s">
        <v>15244</v>
      </c>
      <c r="C19321" s="2" t="s">
        <v>19600</v>
      </c>
      <c r="D19321" s="9" t="s">
        <v>20185</v>
      </c>
      <c r="F19321" s="2" t="s">
        <v>79</v>
      </c>
    </row>
    <row r="19322" spans="1:6" x14ac:dyDescent="0.25">
      <c r="A19322" s="5" t="s">
        <v>955</v>
      </c>
      <c r="B19322" s="7" t="s">
        <v>15245</v>
      </c>
      <c r="D19322" s="9" t="s">
        <v>20185</v>
      </c>
      <c r="F19322" s="2" t="s">
        <v>79</v>
      </c>
    </row>
    <row r="19323" spans="1:6" x14ac:dyDescent="0.25">
      <c r="A19323" s="5" t="s">
        <v>954</v>
      </c>
      <c r="B19323" s="7" t="s">
        <v>15246</v>
      </c>
      <c r="C19323" s="2" t="s">
        <v>19545</v>
      </c>
      <c r="D19323" s="9" t="s">
        <v>20185</v>
      </c>
      <c r="F19323" s="2" t="s">
        <v>79</v>
      </c>
    </row>
    <row r="19324" spans="1:6" x14ac:dyDescent="0.25">
      <c r="A19324" s="5" t="s">
        <v>954</v>
      </c>
      <c r="B19324" s="7" t="s">
        <v>15247</v>
      </c>
      <c r="C19324" s="2" t="s">
        <v>19601</v>
      </c>
      <c r="D19324" s="9" t="s">
        <v>20185</v>
      </c>
      <c r="F19324" s="2" t="s">
        <v>79</v>
      </c>
    </row>
    <row r="19325" spans="1:6" x14ac:dyDescent="0.25">
      <c r="A19325" s="5" t="s">
        <v>961</v>
      </c>
      <c r="B19325" s="7" t="s">
        <v>15248</v>
      </c>
      <c r="D19325" s="9" t="s">
        <v>20185</v>
      </c>
      <c r="F19325" s="2" t="s">
        <v>79</v>
      </c>
    </row>
    <row r="19326" spans="1:6" x14ac:dyDescent="0.25">
      <c r="A19326" s="5" t="s">
        <v>956</v>
      </c>
      <c r="B19326" s="7" t="s">
        <v>15249</v>
      </c>
      <c r="D19326" s="9" t="s">
        <v>20185</v>
      </c>
      <c r="F19326" s="2" t="s">
        <v>79</v>
      </c>
    </row>
    <row r="19327" spans="1:6" x14ac:dyDescent="0.25">
      <c r="A19327" s="5" t="s">
        <v>954</v>
      </c>
      <c r="B19327" s="7" t="s">
        <v>15250</v>
      </c>
      <c r="C19327" s="2" t="s">
        <v>19545</v>
      </c>
      <c r="D19327" s="9" t="s">
        <v>20185</v>
      </c>
      <c r="F19327" s="2" t="s">
        <v>79</v>
      </c>
    </row>
    <row r="19328" spans="1:6" x14ac:dyDescent="0.25">
      <c r="A19328" s="5" t="s">
        <v>954</v>
      </c>
      <c r="B19328" s="7" t="s">
        <v>15251</v>
      </c>
      <c r="C19328" s="2" t="s">
        <v>19545</v>
      </c>
      <c r="D19328" s="9" t="s">
        <v>20185</v>
      </c>
      <c r="F19328" s="2" t="s">
        <v>79</v>
      </c>
    </row>
    <row r="19329" spans="1:6" x14ac:dyDescent="0.25">
      <c r="A19329" s="5" t="s">
        <v>954</v>
      </c>
      <c r="B19329" s="7" t="s">
        <v>15252</v>
      </c>
      <c r="C19329" s="2" t="s">
        <v>19545</v>
      </c>
      <c r="D19329" s="9" t="s">
        <v>20185</v>
      </c>
      <c r="E19329" s="2" t="s">
        <v>915</v>
      </c>
      <c r="F19329" s="2" t="s">
        <v>79</v>
      </c>
    </row>
    <row r="19330" spans="1:6" x14ac:dyDescent="0.25">
      <c r="A19330" s="5" t="s">
        <v>954</v>
      </c>
      <c r="B19330" s="7" t="s">
        <v>15253</v>
      </c>
      <c r="C19330" s="2" t="s">
        <v>19545</v>
      </c>
      <c r="D19330" s="9" t="s">
        <v>20185</v>
      </c>
      <c r="F19330" s="2" t="s">
        <v>79</v>
      </c>
    </row>
    <row r="19331" spans="1:6" x14ac:dyDescent="0.25">
      <c r="A19331" s="5" t="s">
        <v>954</v>
      </c>
      <c r="B19331" s="7" t="s">
        <v>15254</v>
      </c>
      <c r="C19331" s="2" t="s">
        <v>19545</v>
      </c>
      <c r="D19331" s="9" t="s">
        <v>20185</v>
      </c>
      <c r="F19331" s="2" t="s">
        <v>79</v>
      </c>
    </row>
    <row r="19332" spans="1:6" x14ac:dyDescent="0.25">
      <c r="A19332" s="5" t="s">
        <v>954</v>
      </c>
      <c r="B19332" s="7" t="s">
        <v>15255</v>
      </c>
      <c r="C19332" s="2" t="s">
        <v>19545</v>
      </c>
      <c r="D19332" s="9" t="s">
        <v>20185</v>
      </c>
      <c r="F19332" s="2" t="s">
        <v>79</v>
      </c>
    </row>
    <row r="19333" spans="1:6" x14ac:dyDescent="0.25">
      <c r="A19333" s="5" t="s">
        <v>954</v>
      </c>
      <c r="B19333" s="7" t="s">
        <v>15256</v>
      </c>
      <c r="C19333" s="2" t="s">
        <v>19545</v>
      </c>
      <c r="D19333" s="9" t="s">
        <v>20185</v>
      </c>
      <c r="F19333" s="2" t="s">
        <v>79</v>
      </c>
    </row>
    <row r="19334" spans="1:6" x14ac:dyDescent="0.25">
      <c r="A19334" s="5" t="s">
        <v>954</v>
      </c>
      <c r="B19334" s="7" t="s">
        <v>15257</v>
      </c>
      <c r="C19334" s="2" t="s">
        <v>19545</v>
      </c>
      <c r="D19334" s="9" t="s">
        <v>20185</v>
      </c>
      <c r="F19334" s="2" t="s">
        <v>79</v>
      </c>
    </row>
    <row r="19335" spans="1:6" x14ac:dyDescent="0.25">
      <c r="A19335" s="5" t="s">
        <v>954</v>
      </c>
      <c r="B19335" s="7" t="s">
        <v>15258</v>
      </c>
      <c r="C19335" s="2" t="s">
        <v>19545</v>
      </c>
      <c r="D19335" s="9" t="s">
        <v>20185</v>
      </c>
      <c r="F19335" s="2" t="s">
        <v>79</v>
      </c>
    </row>
    <row r="19336" spans="1:6" x14ac:dyDescent="0.25">
      <c r="A19336" s="5" t="s">
        <v>955</v>
      </c>
      <c r="B19336" s="7" t="s">
        <v>15259</v>
      </c>
      <c r="D19336" s="9" t="s">
        <v>20185</v>
      </c>
      <c r="F19336" s="2" t="s">
        <v>79</v>
      </c>
    </row>
    <row r="19337" spans="1:6" x14ac:dyDescent="0.25">
      <c r="A19337" s="5" t="s">
        <v>954</v>
      </c>
      <c r="B19337" s="7" t="s">
        <v>15260</v>
      </c>
      <c r="C19337" s="2" t="s">
        <v>19545</v>
      </c>
      <c r="D19337" s="9" t="s">
        <v>20185</v>
      </c>
      <c r="F19337" s="2" t="s">
        <v>79</v>
      </c>
    </row>
    <row r="19338" spans="1:6" x14ac:dyDescent="0.25">
      <c r="A19338" s="5" t="s">
        <v>956</v>
      </c>
      <c r="D19338" s="9" t="s">
        <v>20185</v>
      </c>
      <c r="E19338" s="2" t="s">
        <v>916</v>
      </c>
      <c r="F19338" s="2" t="s">
        <v>79</v>
      </c>
    </row>
    <row r="19339" spans="1:6" x14ac:dyDescent="0.25">
      <c r="A19339" s="5" t="s">
        <v>956</v>
      </c>
      <c r="D19339" s="9" t="s">
        <v>20185</v>
      </c>
      <c r="F19339" s="2" t="s">
        <v>79</v>
      </c>
    </row>
    <row r="19340" spans="1:6" x14ac:dyDescent="0.25">
      <c r="A19340" s="5" t="s">
        <v>956</v>
      </c>
      <c r="D19340" s="9" t="s">
        <v>20185</v>
      </c>
      <c r="F19340" s="2" t="s">
        <v>79</v>
      </c>
    </row>
    <row r="19341" spans="1:6" x14ac:dyDescent="0.25">
      <c r="A19341" s="5" t="s">
        <v>956</v>
      </c>
      <c r="D19341" s="9" t="s">
        <v>20185</v>
      </c>
      <c r="F19341" s="2" t="s">
        <v>79</v>
      </c>
    </row>
    <row r="19342" spans="1:6" x14ac:dyDescent="0.25">
      <c r="A19342" s="5" t="s">
        <v>956</v>
      </c>
      <c r="D19342" s="9" t="s">
        <v>20185</v>
      </c>
      <c r="F19342" s="2" t="s">
        <v>79</v>
      </c>
    </row>
    <row r="19343" spans="1:6" x14ac:dyDescent="0.25">
      <c r="A19343" s="5" t="s">
        <v>956</v>
      </c>
      <c r="D19343" s="9" t="s">
        <v>20185</v>
      </c>
      <c r="F19343" s="2" t="s">
        <v>79</v>
      </c>
    </row>
    <row r="19344" spans="1:6" x14ac:dyDescent="0.25">
      <c r="A19344" s="5" t="s">
        <v>956</v>
      </c>
      <c r="D19344" s="9" t="s">
        <v>20185</v>
      </c>
      <c r="F19344" s="2" t="s">
        <v>79</v>
      </c>
    </row>
    <row r="19345" spans="1:6" x14ac:dyDescent="0.25">
      <c r="A19345" s="5" t="s">
        <v>956</v>
      </c>
      <c r="D19345" s="9" t="s">
        <v>20185</v>
      </c>
      <c r="F19345" s="2" t="s">
        <v>79</v>
      </c>
    </row>
    <row r="19346" spans="1:6" x14ac:dyDescent="0.25">
      <c r="A19346" s="5" t="s">
        <v>956</v>
      </c>
      <c r="D19346" s="9" t="s">
        <v>20185</v>
      </c>
      <c r="F19346" s="2" t="s">
        <v>79</v>
      </c>
    </row>
    <row r="19347" spans="1:6" x14ac:dyDescent="0.25">
      <c r="A19347" s="5" t="s">
        <v>956</v>
      </c>
      <c r="D19347" s="9" t="s">
        <v>20185</v>
      </c>
      <c r="F19347" s="2" t="s">
        <v>79</v>
      </c>
    </row>
    <row r="19348" spans="1:6" x14ac:dyDescent="0.25">
      <c r="A19348" s="5" t="s">
        <v>956</v>
      </c>
      <c r="B19348" s="7" t="s">
        <v>15261</v>
      </c>
      <c r="D19348" s="9" t="s">
        <v>20185</v>
      </c>
      <c r="F19348" s="2" t="s">
        <v>79</v>
      </c>
    </row>
    <row r="19349" spans="1:6" x14ac:dyDescent="0.25">
      <c r="A19349" s="5" t="s">
        <v>956</v>
      </c>
      <c r="B19349" s="7" t="s">
        <v>15262</v>
      </c>
      <c r="D19349" s="9" t="s">
        <v>20438</v>
      </c>
      <c r="F19349" s="2" t="s">
        <v>218</v>
      </c>
    </row>
    <row r="19350" spans="1:6" x14ac:dyDescent="0.25">
      <c r="A19350" s="5" t="s">
        <v>954</v>
      </c>
      <c r="B19350" s="7" t="s">
        <v>15263</v>
      </c>
      <c r="C19350" s="2" t="s">
        <v>19602</v>
      </c>
      <c r="D19350" s="9" t="s">
        <v>20438</v>
      </c>
      <c r="F19350" s="2" t="s">
        <v>218</v>
      </c>
    </row>
    <row r="19351" spans="1:6" x14ac:dyDescent="0.25">
      <c r="A19351" s="5" t="s">
        <v>954</v>
      </c>
      <c r="B19351" s="7" t="s">
        <v>15264</v>
      </c>
      <c r="C19351" s="2" t="s">
        <v>19603</v>
      </c>
      <c r="D19351" s="9" t="s">
        <v>20186</v>
      </c>
      <c r="F19351" s="2" t="s">
        <v>80</v>
      </c>
    </row>
    <row r="19352" spans="1:6" x14ac:dyDescent="0.25">
      <c r="A19352" s="5" t="s">
        <v>955</v>
      </c>
      <c r="B19352" s="7" t="s">
        <v>15265</v>
      </c>
      <c r="D19352" s="9" t="s">
        <v>20186</v>
      </c>
      <c r="F19352" s="2" t="s">
        <v>80</v>
      </c>
    </row>
    <row r="19353" spans="1:6" x14ac:dyDescent="0.25">
      <c r="A19353" s="5" t="s">
        <v>954</v>
      </c>
      <c r="B19353" s="7" t="s">
        <v>15266</v>
      </c>
      <c r="C19353" s="2" t="s">
        <v>19603</v>
      </c>
      <c r="D19353" s="9" t="s">
        <v>20186</v>
      </c>
      <c r="F19353" s="2" t="s">
        <v>80</v>
      </c>
    </row>
    <row r="19354" spans="1:6" x14ac:dyDescent="0.25">
      <c r="A19354" s="5" t="s">
        <v>955</v>
      </c>
      <c r="B19354" s="7" t="s">
        <v>15267</v>
      </c>
      <c r="D19354" s="9" t="s">
        <v>20186</v>
      </c>
      <c r="F19354" s="2" t="s">
        <v>80</v>
      </c>
    </row>
    <row r="19355" spans="1:6" x14ac:dyDescent="0.25">
      <c r="A19355" s="5" t="s">
        <v>954</v>
      </c>
      <c r="B19355" s="7" t="s">
        <v>15268</v>
      </c>
      <c r="C19355" s="2" t="s">
        <v>19603</v>
      </c>
      <c r="D19355" s="9" t="s">
        <v>20186</v>
      </c>
      <c r="F19355" s="2" t="s">
        <v>80</v>
      </c>
    </row>
    <row r="19356" spans="1:6" x14ac:dyDescent="0.25">
      <c r="A19356" s="5" t="s">
        <v>954</v>
      </c>
      <c r="B19356" s="7" t="s">
        <v>15269</v>
      </c>
      <c r="C19356" s="2" t="s">
        <v>19603</v>
      </c>
      <c r="D19356" s="9" t="s">
        <v>20186</v>
      </c>
      <c r="F19356" s="2" t="s">
        <v>80</v>
      </c>
    </row>
    <row r="19357" spans="1:6" x14ac:dyDescent="0.25">
      <c r="A19357" s="5" t="s">
        <v>955</v>
      </c>
      <c r="B19357" s="7" t="s">
        <v>15270</v>
      </c>
      <c r="D19357" s="9" t="s">
        <v>20186</v>
      </c>
      <c r="F19357" s="2" t="s">
        <v>80</v>
      </c>
    </row>
    <row r="19358" spans="1:6" x14ac:dyDescent="0.25">
      <c r="A19358" s="5" t="s">
        <v>954</v>
      </c>
      <c r="B19358" s="7" t="s">
        <v>15271</v>
      </c>
      <c r="C19358" s="2" t="s">
        <v>19603</v>
      </c>
      <c r="D19358" s="9" t="s">
        <v>20186</v>
      </c>
      <c r="F19358" s="2" t="s">
        <v>80</v>
      </c>
    </row>
    <row r="19359" spans="1:6" x14ac:dyDescent="0.25">
      <c r="A19359" s="5" t="s">
        <v>955</v>
      </c>
      <c r="B19359" s="7" t="s">
        <v>15272</v>
      </c>
      <c r="D19359" s="9" t="s">
        <v>20186</v>
      </c>
      <c r="F19359" s="2" t="s">
        <v>80</v>
      </c>
    </row>
    <row r="19360" spans="1:6" x14ac:dyDescent="0.25">
      <c r="A19360" s="5" t="s">
        <v>954</v>
      </c>
      <c r="B19360" s="7" t="s">
        <v>15273</v>
      </c>
      <c r="C19360" s="2" t="s">
        <v>19603</v>
      </c>
      <c r="D19360" s="9" t="s">
        <v>20186</v>
      </c>
      <c r="F19360" s="2" t="s">
        <v>80</v>
      </c>
    </row>
    <row r="19361" spans="1:6" x14ac:dyDescent="0.25">
      <c r="A19361" s="5" t="s">
        <v>955</v>
      </c>
      <c r="B19361" s="7" t="s">
        <v>15274</v>
      </c>
      <c r="D19361" s="9" t="s">
        <v>20186</v>
      </c>
      <c r="F19361" s="2" t="s">
        <v>80</v>
      </c>
    </row>
    <row r="19362" spans="1:6" x14ac:dyDescent="0.25">
      <c r="A19362" s="5" t="s">
        <v>954</v>
      </c>
      <c r="B19362" s="7" t="s">
        <v>15275</v>
      </c>
      <c r="C19362" s="2" t="s">
        <v>19603</v>
      </c>
      <c r="D19362" s="9" t="s">
        <v>20186</v>
      </c>
      <c r="F19362" s="2" t="s">
        <v>80</v>
      </c>
    </row>
    <row r="19363" spans="1:6" x14ac:dyDescent="0.25">
      <c r="A19363" s="5" t="s">
        <v>955</v>
      </c>
      <c r="B19363" s="7" t="s">
        <v>15276</v>
      </c>
      <c r="D19363" s="9" t="s">
        <v>20186</v>
      </c>
      <c r="F19363" s="2" t="s">
        <v>80</v>
      </c>
    </row>
    <row r="19364" spans="1:6" x14ac:dyDescent="0.25">
      <c r="A19364" s="5" t="s">
        <v>954</v>
      </c>
      <c r="B19364" s="7" t="s">
        <v>15277</v>
      </c>
      <c r="C19364" s="2" t="s">
        <v>19604</v>
      </c>
      <c r="D19364" s="9" t="s">
        <v>20186</v>
      </c>
      <c r="F19364" s="2" t="s">
        <v>80</v>
      </c>
    </row>
    <row r="19365" spans="1:6" x14ac:dyDescent="0.25">
      <c r="A19365" s="5" t="s">
        <v>955</v>
      </c>
      <c r="B19365" s="7" t="s">
        <v>15278</v>
      </c>
      <c r="D19365" s="9" t="s">
        <v>20186</v>
      </c>
      <c r="F19365" s="2" t="s">
        <v>80</v>
      </c>
    </row>
    <row r="19366" spans="1:6" x14ac:dyDescent="0.25">
      <c r="A19366" s="5" t="s">
        <v>954</v>
      </c>
      <c r="B19366" s="7" t="s">
        <v>15279</v>
      </c>
      <c r="C19366" s="2" t="s">
        <v>19603</v>
      </c>
      <c r="D19366" s="9" t="s">
        <v>20186</v>
      </c>
      <c r="F19366" s="2" t="s">
        <v>80</v>
      </c>
    </row>
    <row r="19367" spans="1:6" x14ac:dyDescent="0.25">
      <c r="A19367" s="5" t="s">
        <v>955</v>
      </c>
      <c r="B19367" s="7" t="s">
        <v>15280</v>
      </c>
      <c r="D19367" s="9" t="s">
        <v>20186</v>
      </c>
      <c r="F19367" s="2" t="s">
        <v>80</v>
      </c>
    </row>
    <row r="19368" spans="1:6" x14ac:dyDescent="0.25">
      <c r="A19368" s="5" t="s">
        <v>954</v>
      </c>
      <c r="B19368" s="7" t="s">
        <v>15281</v>
      </c>
      <c r="C19368" s="2" t="s">
        <v>19603</v>
      </c>
      <c r="D19368" s="9" t="s">
        <v>20186</v>
      </c>
      <c r="F19368" s="2" t="s">
        <v>80</v>
      </c>
    </row>
    <row r="19369" spans="1:6" x14ac:dyDescent="0.25">
      <c r="A19369" s="5" t="s">
        <v>955</v>
      </c>
      <c r="B19369" s="7" t="s">
        <v>15282</v>
      </c>
      <c r="D19369" s="9" t="s">
        <v>20439</v>
      </c>
      <c r="F19369" s="2" t="s">
        <v>219</v>
      </c>
    </row>
    <row r="19370" spans="1:6" x14ac:dyDescent="0.25">
      <c r="A19370" s="5" t="s">
        <v>954</v>
      </c>
      <c r="B19370" s="7" t="s">
        <v>15283</v>
      </c>
      <c r="C19370" s="2" t="s">
        <v>19605</v>
      </c>
      <c r="D19370" s="9" t="s">
        <v>20439</v>
      </c>
      <c r="F19370" s="2" t="s">
        <v>219</v>
      </c>
    </row>
    <row r="19371" spans="1:6" x14ac:dyDescent="0.25">
      <c r="A19371" s="5" t="s">
        <v>954</v>
      </c>
      <c r="B19371" s="7" t="s">
        <v>15284</v>
      </c>
      <c r="C19371" s="2" t="s">
        <v>19605</v>
      </c>
      <c r="D19371" s="9" t="s">
        <v>20439</v>
      </c>
      <c r="F19371" s="2" t="s">
        <v>219</v>
      </c>
    </row>
    <row r="19372" spans="1:6" x14ac:dyDescent="0.25">
      <c r="A19372" s="5" t="s">
        <v>954</v>
      </c>
      <c r="B19372" s="7" t="s">
        <v>15285</v>
      </c>
      <c r="C19372" s="2" t="s">
        <v>19605</v>
      </c>
      <c r="D19372" s="9" t="s">
        <v>20439</v>
      </c>
      <c r="F19372" s="2" t="s">
        <v>219</v>
      </c>
    </row>
    <row r="19373" spans="1:6" x14ac:dyDescent="0.25">
      <c r="A19373" s="5" t="s">
        <v>954</v>
      </c>
      <c r="B19373" s="7" t="s">
        <v>15286</v>
      </c>
      <c r="C19373" s="2" t="s">
        <v>19605</v>
      </c>
      <c r="D19373" s="9" t="s">
        <v>20439</v>
      </c>
      <c r="F19373" s="2" t="s">
        <v>219</v>
      </c>
    </row>
    <row r="19374" spans="1:6" x14ac:dyDescent="0.25">
      <c r="A19374" s="5" t="s">
        <v>954</v>
      </c>
      <c r="B19374" s="7" t="s">
        <v>15287</v>
      </c>
      <c r="C19374" s="2" t="s">
        <v>19605</v>
      </c>
      <c r="D19374" s="9" t="s">
        <v>20439</v>
      </c>
      <c r="F19374" s="2" t="s">
        <v>219</v>
      </c>
    </row>
    <row r="19375" spans="1:6" x14ac:dyDescent="0.25">
      <c r="A19375" s="5" t="s">
        <v>954</v>
      </c>
      <c r="B19375" s="7" t="s">
        <v>15288</v>
      </c>
      <c r="C19375" s="2" t="s">
        <v>19605</v>
      </c>
      <c r="D19375" s="9" t="s">
        <v>20439</v>
      </c>
      <c r="F19375" s="2" t="s">
        <v>219</v>
      </c>
    </row>
    <row r="19376" spans="1:6" x14ac:dyDescent="0.25">
      <c r="A19376" s="5" t="s">
        <v>954</v>
      </c>
      <c r="B19376" s="7" t="s">
        <v>15289</v>
      </c>
      <c r="C19376" s="2" t="s">
        <v>19605</v>
      </c>
      <c r="D19376" s="9" t="s">
        <v>20439</v>
      </c>
      <c r="F19376" s="2" t="s">
        <v>219</v>
      </c>
    </row>
    <row r="19377" spans="1:6" x14ac:dyDescent="0.25">
      <c r="A19377" s="5" t="s">
        <v>954</v>
      </c>
      <c r="B19377" s="7" t="s">
        <v>15290</v>
      </c>
      <c r="C19377" s="2" t="s">
        <v>19605</v>
      </c>
      <c r="D19377" s="9" t="s">
        <v>20439</v>
      </c>
      <c r="F19377" s="2" t="s">
        <v>219</v>
      </c>
    </row>
    <row r="19378" spans="1:6" x14ac:dyDescent="0.25">
      <c r="A19378" s="5" t="s">
        <v>954</v>
      </c>
      <c r="B19378" s="7" t="s">
        <v>15291</v>
      </c>
      <c r="C19378" s="2" t="s">
        <v>19605</v>
      </c>
      <c r="D19378" s="9" t="s">
        <v>20439</v>
      </c>
      <c r="F19378" s="2" t="s">
        <v>219</v>
      </c>
    </row>
    <row r="19379" spans="1:6" x14ac:dyDescent="0.25">
      <c r="A19379" s="5" t="s">
        <v>954</v>
      </c>
      <c r="B19379" s="7" t="s">
        <v>15292</v>
      </c>
      <c r="C19379" s="2" t="s">
        <v>19605</v>
      </c>
      <c r="D19379" s="9" t="s">
        <v>20439</v>
      </c>
      <c r="F19379" s="2" t="s">
        <v>219</v>
      </c>
    </row>
    <row r="19380" spans="1:6" x14ac:dyDescent="0.25">
      <c r="A19380" s="5" t="s">
        <v>954</v>
      </c>
      <c r="B19380" s="7" t="s">
        <v>15293</v>
      </c>
      <c r="C19380" s="2" t="s">
        <v>19605</v>
      </c>
      <c r="D19380" s="9" t="s">
        <v>20439</v>
      </c>
      <c r="F19380" s="2" t="s">
        <v>219</v>
      </c>
    </row>
    <row r="19381" spans="1:6" x14ac:dyDescent="0.25">
      <c r="A19381" s="5" t="s">
        <v>954</v>
      </c>
      <c r="B19381" s="7" t="s">
        <v>15294</v>
      </c>
      <c r="C19381" s="2" t="s">
        <v>19605</v>
      </c>
      <c r="D19381" s="9" t="s">
        <v>20439</v>
      </c>
      <c r="F19381" s="2" t="s">
        <v>219</v>
      </c>
    </row>
    <row r="19382" spans="1:6" x14ac:dyDescent="0.25">
      <c r="A19382" s="5" t="s">
        <v>956</v>
      </c>
      <c r="B19382" s="7" t="s">
        <v>15295</v>
      </c>
      <c r="D19382" s="9" t="s">
        <v>20439</v>
      </c>
      <c r="F19382" s="2" t="s">
        <v>219</v>
      </c>
    </row>
    <row r="19383" spans="1:6" x14ac:dyDescent="0.25">
      <c r="A19383" s="5" t="s">
        <v>954</v>
      </c>
      <c r="B19383" s="7" t="s">
        <v>15296</v>
      </c>
      <c r="C19383" s="2" t="s">
        <v>19605</v>
      </c>
      <c r="D19383" s="9" t="s">
        <v>20439</v>
      </c>
      <c r="F19383" s="2" t="s">
        <v>219</v>
      </c>
    </row>
    <row r="19384" spans="1:6" x14ac:dyDescent="0.25">
      <c r="A19384" s="5" t="s">
        <v>954</v>
      </c>
      <c r="B19384" s="7" t="s">
        <v>15297</v>
      </c>
      <c r="C19384" s="2" t="s">
        <v>19605</v>
      </c>
      <c r="D19384" s="9" t="s">
        <v>20439</v>
      </c>
      <c r="F19384" s="2" t="s">
        <v>219</v>
      </c>
    </row>
    <row r="19385" spans="1:6" x14ac:dyDescent="0.25">
      <c r="A19385" s="5" t="s">
        <v>954</v>
      </c>
      <c r="B19385" s="7" t="s">
        <v>15298</v>
      </c>
      <c r="C19385" s="2" t="s">
        <v>19605</v>
      </c>
      <c r="D19385" s="9" t="s">
        <v>20439</v>
      </c>
      <c r="F19385" s="2" t="s">
        <v>219</v>
      </c>
    </row>
    <row r="19386" spans="1:6" x14ac:dyDescent="0.25">
      <c r="A19386" s="5" t="s">
        <v>954</v>
      </c>
      <c r="B19386" s="7" t="s">
        <v>15299</v>
      </c>
      <c r="C19386" s="2" t="s">
        <v>19605</v>
      </c>
      <c r="D19386" s="9" t="s">
        <v>20439</v>
      </c>
      <c r="F19386" s="2" t="s">
        <v>219</v>
      </c>
    </row>
    <row r="19387" spans="1:6" x14ac:dyDescent="0.25">
      <c r="A19387" s="5" t="s">
        <v>954</v>
      </c>
      <c r="B19387" s="7" t="s">
        <v>15300</v>
      </c>
      <c r="C19387" s="2" t="s">
        <v>19605</v>
      </c>
      <c r="D19387" s="9" t="s">
        <v>20439</v>
      </c>
      <c r="F19387" s="2" t="s">
        <v>219</v>
      </c>
    </row>
    <row r="19388" spans="1:6" x14ac:dyDescent="0.25">
      <c r="A19388" s="5" t="s">
        <v>954</v>
      </c>
      <c r="B19388" s="7" t="s">
        <v>15301</v>
      </c>
      <c r="C19388" s="2" t="s">
        <v>19605</v>
      </c>
      <c r="D19388" s="9" t="s">
        <v>20439</v>
      </c>
      <c r="F19388" s="2" t="s">
        <v>219</v>
      </c>
    </row>
    <row r="19389" spans="1:6" x14ac:dyDescent="0.25">
      <c r="A19389" s="5" t="s">
        <v>954</v>
      </c>
      <c r="B19389" s="7" t="s">
        <v>15302</v>
      </c>
      <c r="C19389" s="2" t="s">
        <v>19605</v>
      </c>
      <c r="D19389" s="9" t="s">
        <v>20439</v>
      </c>
      <c r="F19389" s="2" t="s">
        <v>219</v>
      </c>
    </row>
    <row r="19390" spans="1:6" x14ac:dyDescent="0.25">
      <c r="A19390" s="5" t="s">
        <v>954</v>
      </c>
      <c r="B19390" s="7" t="s">
        <v>15303</v>
      </c>
      <c r="C19390" s="2" t="s">
        <v>19605</v>
      </c>
      <c r="D19390" s="9" t="s">
        <v>20439</v>
      </c>
      <c r="F19390" s="2" t="s">
        <v>219</v>
      </c>
    </row>
    <row r="19391" spans="1:6" x14ac:dyDescent="0.25">
      <c r="A19391" s="5" t="s">
        <v>954</v>
      </c>
      <c r="B19391" s="7" t="s">
        <v>15304</v>
      </c>
      <c r="C19391" s="2" t="s">
        <v>19605</v>
      </c>
      <c r="D19391" s="9" t="s">
        <v>20439</v>
      </c>
      <c r="F19391" s="2" t="s">
        <v>219</v>
      </c>
    </row>
    <row r="19392" spans="1:6" x14ac:dyDescent="0.25">
      <c r="A19392" s="5" t="s">
        <v>954</v>
      </c>
      <c r="B19392" s="7" t="s">
        <v>15305</v>
      </c>
      <c r="C19392" s="2" t="s">
        <v>19605</v>
      </c>
      <c r="D19392" s="9" t="s">
        <v>20439</v>
      </c>
      <c r="F19392" s="2" t="s">
        <v>219</v>
      </c>
    </row>
    <row r="19393" spans="1:6" x14ac:dyDescent="0.25">
      <c r="A19393" s="5" t="s">
        <v>954</v>
      </c>
      <c r="B19393" s="7" t="s">
        <v>15306</v>
      </c>
      <c r="C19393" s="2" t="s">
        <v>19605</v>
      </c>
      <c r="D19393" s="9" t="s">
        <v>20439</v>
      </c>
      <c r="F19393" s="2" t="s">
        <v>219</v>
      </c>
    </row>
    <row r="19394" spans="1:6" x14ac:dyDescent="0.25">
      <c r="A19394" s="5" t="s">
        <v>956</v>
      </c>
      <c r="B19394" s="7" t="s">
        <v>15307</v>
      </c>
      <c r="D19394" s="9" t="s">
        <v>20439</v>
      </c>
      <c r="F19394" s="2" t="s">
        <v>219</v>
      </c>
    </row>
    <row r="19395" spans="1:6" x14ac:dyDescent="0.25">
      <c r="A19395" s="5" t="s">
        <v>954</v>
      </c>
      <c r="B19395" s="7" t="s">
        <v>15308</v>
      </c>
      <c r="C19395" s="2" t="s">
        <v>18029</v>
      </c>
      <c r="D19395" s="9" t="s">
        <v>20440</v>
      </c>
      <c r="F19395" s="2" t="s">
        <v>220</v>
      </c>
    </row>
    <row r="19396" spans="1:6" x14ac:dyDescent="0.25">
      <c r="A19396" s="5" t="s">
        <v>954</v>
      </c>
      <c r="B19396" s="7" t="s">
        <v>15309</v>
      </c>
      <c r="C19396" s="2" t="s">
        <v>18029</v>
      </c>
      <c r="D19396" s="9" t="s">
        <v>20440</v>
      </c>
      <c r="F19396" s="2" t="s">
        <v>220</v>
      </c>
    </row>
    <row r="19397" spans="1:6" x14ac:dyDescent="0.25">
      <c r="A19397" s="5" t="s">
        <v>954</v>
      </c>
      <c r="B19397" s="7" t="s">
        <v>15310</v>
      </c>
      <c r="C19397" s="2" t="s">
        <v>18029</v>
      </c>
      <c r="D19397" s="9" t="s">
        <v>20440</v>
      </c>
      <c r="F19397" s="2" t="s">
        <v>220</v>
      </c>
    </row>
    <row r="19398" spans="1:6" x14ac:dyDescent="0.25">
      <c r="A19398" s="5" t="s">
        <v>954</v>
      </c>
      <c r="B19398" s="7" t="s">
        <v>15311</v>
      </c>
      <c r="C19398" s="2" t="s">
        <v>18029</v>
      </c>
      <c r="D19398" s="9" t="s">
        <v>20440</v>
      </c>
      <c r="F19398" s="2" t="s">
        <v>220</v>
      </c>
    </row>
    <row r="19399" spans="1:6" x14ac:dyDescent="0.25">
      <c r="A19399" s="5" t="s">
        <v>954</v>
      </c>
      <c r="B19399" s="7" t="s">
        <v>15312</v>
      </c>
      <c r="C19399" s="2" t="s">
        <v>18029</v>
      </c>
      <c r="D19399" s="9" t="s">
        <v>20440</v>
      </c>
      <c r="F19399" s="2" t="s">
        <v>220</v>
      </c>
    </row>
    <row r="19400" spans="1:6" x14ac:dyDescent="0.25">
      <c r="A19400" s="5" t="s">
        <v>954</v>
      </c>
      <c r="B19400" s="7" t="s">
        <v>15313</v>
      </c>
      <c r="C19400" s="2" t="s">
        <v>18029</v>
      </c>
      <c r="D19400" s="9" t="s">
        <v>20440</v>
      </c>
      <c r="F19400" s="2" t="s">
        <v>220</v>
      </c>
    </row>
    <row r="19401" spans="1:6" x14ac:dyDescent="0.25">
      <c r="A19401" s="5" t="s">
        <v>954</v>
      </c>
      <c r="B19401" s="7" t="s">
        <v>15314</v>
      </c>
      <c r="C19401" s="2" t="s">
        <v>18029</v>
      </c>
      <c r="D19401" s="9" t="s">
        <v>20440</v>
      </c>
      <c r="F19401" s="2" t="s">
        <v>220</v>
      </c>
    </row>
    <row r="19402" spans="1:6" x14ac:dyDescent="0.25">
      <c r="A19402" s="5" t="s">
        <v>954</v>
      </c>
      <c r="B19402" s="7" t="s">
        <v>15315</v>
      </c>
      <c r="C19402" s="2" t="s">
        <v>18029</v>
      </c>
      <c r="D19402" s="9" t="s">
        <v>20440</v>
      </c>
      <c r="F19402" s="2" t="s">
        <v>220</v>
      </c>
    </row>
    <row r="19403" spans="1:6" x14ac:dyDescent="0.25">
      <c r="A19403" s="5" t="s">
        <v>954</v>
      </c>
      <c r="B19403" s="7" t="s">
        <v>15316</v>
      </c>
      <c r="C19403" s="2" t="s">
        <v>18029</v>
      </c>
      <c r="D19403" s="9" t="s">
        <v>20440</v>
      </c>
      <c r="F19403" s="2" t="s">
        <v>220</v>
      </c>
    </row>
    <row r="19404" spans="1:6" x14ac:dyDescent="0.25">
      <c r="A19404" s="5" t="s">
        <v>954</v>
      </c>
      <c r="B19404" s="7" t="s">
        <v>15317</v>
      </c>
      <c r="C19404" s="2" t="s">
        <v>18029</v>
      </c>
      <c r="D19404" s="9" t="s">
        <v>20440</v>
      </c>
      <c r="F19404" s="2" t="s">
        <v>220</v>
      </c>
    </row>
    <row r="19405" spans="1:6" x14ac:dyDescent="0.25">
      <c r="A19405" s="5" t="s">
        <v>954</v>
      </c>
      <c r="B19405" s="7" t="s">
        <v>15318</v>
      </c>
      <c r="C19405" s="2" t="s">
        <v>18029</v>
      </c>
      <c r="D19405" s="9" t="s">
        <v>20440</v>
      </c>
      <c r="F19405" s="2" t="s">
        <v>220</v>
      </c>
    </row>
    <row r="19406" spans="1:6" x14ac:dyDescent="0.25">
      <c r="A19406" s="5" t="s">
        <v>954</v>
      </c>
      <c r="B19406" s="7" t="s">
        <v>15319</v>
      </c>
      <c r="C19406" s="2" t="s">
        <v>18029</v>
      </c>
      <c r="D19406" s="9" t="s">
        <v>20440</v>
      </c>
      <c r="F19406" s="2" t="s">
        <v>220</v>
      </c>
    </row>
    <row r="19407" spans="1:6" x14ac:dyDescent="0.25">
      <c r="A19407" s="5" t="s">
        <v>954</v>
      </c>
      <c r="B19407" s="7" t="s">
        <v>15320</v>
      </c>
      <c r="C19407" s="2" t="s">
        <v>18029</v>
      </c>
      <c r="D19407" s="9" t="s">
        <v>20440</v>
      </c>
      <c r="F19407" s="2" t="s">
        <v>220</v>
      </c>
    </row>
    <row r="19408" spans="1:6" x14ac:dyDescent="0.25">
      <c r="A19408" s="5" t="s">
        <v>955</v>
      </c>
      <c r="B19408" s="7" t="s">
        <v>15321</v>
      </c>
      <c r="D19408" s="9" t="s">
        <v>20440</v>
      </c>
      <c r="F19408" s="2" t="s">
        <v>220</v>
      </c>
    </row>
    <row r="19409" spans="1:6" x14ac:dyDescent="0.25">
      <c r="A19409" s="5" t="s">
        <v>954</v>
      </c>
      <c r="B19409" s="7" t="s">
        <v>15322</v>
      </c>
      <c r="C19409" s="2" t="s">
        <v>18029</v>
      </c>
      <c r="D19409" s="9" t="s">
        <v>20440</v>
      </c>
      <c r="F19409" s="2" t="s">
        <v>220</v>
      </c>
    </row>
    <row r="19410" spans="1:6" x14ac:dyDescent="0.25">
      <c r="A19410" s="5" t="s">
        <v>954</v>
      </c>
      <c r="B19410" s="7" t="s">
        <v>15323</v>
      </c>
      <c r="C19410" s="2" t="s">
        <v>18029</v>
      </c>
      <c r="D19410" s="9" t="s">
        <v>20440</v>
      </c>
      <c r="F19410" s="2" t="s">
        <v>220</v>
      </c>
    </row>
    <row r="19411" spans="1:6" x14ac:dyDescent="0.25">
      <c r="A19411" s="5" t="s">
        <v>954</v>
      </c>
      <c r="B19411" s="7" t="s">
        <v>15324</v>
      </c>
      <c r="C19411" s="2" t="s">
        <v>18029</v>
      </c>
      <c r="D19411" s="9" t="s">
        <v>20440</v>
      </c>
      <c r="F19411" s="2" t="s">
        <v>220</v>
      </c>
    </row>
    <row r="19412" spans="1:6" x14ac:dyDescent="0.25">
      <c r="A19412" s="5" t="s">
        <v>954</v>
      </c>
      <c r="B19412" s="7" t="s">
        <v>15325</v>
      </c>
      <c r="C19412" s="2" t="s">
        <v>18029</v>
      </c>
      <c r="D19412" s="9" t="s">
        <v>20440</v>
      </c>
      <c r="F19412" s="2" t="s">
        <v>220</v>
      </c>
    </row>
    <row r="19413" spans="1:6" x14ac:dyDescent="0.25">
      <c r="A19413" s="5" t="s">
        <v>954</v>
      </c>
      <c r="B19413" s="7" t="s">
        <v>15326</v>
      </c>
      <c r="C19413" s="2" t="s">
        <v>18029</v>
      </c>
      <c r="D19413" s="9" t="s">
        <v>20440</v>
      </c>
      <c r="F19413" s="2" t="s">
        <v>220</v>
      </c>
    </row>
    <row r="19414" spans="1:6" x14ac:dyDescent="0.25">
      <c r="A19414" s="5" t="s">
        <v>954</v>
      </c>
      <c r="B19414" s="7" t="s">
        <v>15327</v>
      </c>
      <c r="C19414" s="2" t="s">
        <v>18029</v>
      </c>
      <c r="D19414" s="9" t="s">
        <v>20440</v>
      </c>
      <c r="F19414" s="2" t="s">
        <v>220</v>
      </c>
    </row>
    <row r="19415" spans="1:6" x14ac:dyDescent="0.25">
      <c r="A19415" s="5" t="s">
        <v>954</v>
      </c>
      <c r="B19415" s="7" t="s">
        <v>15328</v>
      </c>
      <c r="C19415" s="2" t="s">
        <v>18029</v>
      </c>
      <c r="D19415" s="9" t="s">
        <v>20440</v>
      </c>
      <c r="F19415" s="2" t="s">
        <v>220</v>
      </c>
    </row>
    <row r="19416" spans="1:6" x14ac:dyDescent="0.25">
      <c r="A19416" s="5" t="s">
        <v>954</v>
      </c>
      <c r="B19416" s="7" t="s">
        <v>15329</v>
      </c>
      <c r="C19416" s="2" t="s">
        <v>18029</v>
      </c>
      <c r="D19416" s="9" t="s">
        <v>20440</v>
      </c>
      <c r="F19416" s="2" t="s">
        <v>220</v>
      </c>
    </row>
    <row r="19417" spans="1:6" x14ac:dyDescent="0.25">
      <c r="A19417" s="5" t="s">
        <v>954</v>
      </c>
      <c r="B19417" s="7" t="s">
        <v>15330</v>
      </c>
      <c r="C19417" s="2" t="s">
        <v>18029</v>
      </c>
      <c r="D19417" s="9" t="s">
        <v>20440</v>
      </c>
      <c r="F19417" s="2" t="s">
        <v>220</v>
      </c>
    </row>
    <row r="19418" spans="1:6" x14ac:dyDescent="0.25">
      <c r="A19418" s="5" t="s">
        <v>954</v>
      </c>
      <c r="B19418" s="7" t="s">
        <v>15331</v>
      </c>
      <c r="C19418" s="2" t="s">
        <v>18029</v>
      </c>
      <c r="D19418" s="9" t="s">
        <v>20440</v>
      </c>
      <c r="F19418" s="2" t="s">
        <v>220</v>
      </c>
    </row>
    <row r="19419" spans="1:6" x14ac:dyDescent="0.25">
      <c r="A19419" s="5" t="s">
        <v>954</v>
      </c>
      <c r="B19419" s="7" t="s">
        <v>15332</v>
      </c>
      <c r="C19419" s="2" t="s">
        <v>18029</v>
      </c>
      <c r="D19419" s="9" t="s">
        <v>20440</v>
      </c>
      <c r="F19419" s="2" t="s">
        <v>220</v>
      </c>
    </row>
    <row r="19420" spans="1:6" x14ac:dyDescent="0.25">
      <c r="A19420" s="5" t="s">
        <v>954</v>
      </c>
      <c r="B19420" s="7" t="s">
        <v>15333</v>
      </c>
      <c r="C19420" s="2" t="s">
        <v>18029</v>
      </c>
      <c r="D19420" s="9" t="s">
        <v>20440</v>
      </c>
      <c r="F19420" s="2" t="s">
        <v>220</v>
      </c>
    </row>
    <row r="19421" spans="1:6" x14ac:dyDescent="0.25">
      <c r="A19421" s="5" t="s">
        <v>954</v>
      </c>
      <c r="B19421" s="7" t="s">
        <v>15334</v>
      </c>
      <c r="C19421" s="2" t="s">
        <v>18029</v>
      </c>
      <c r="D19421" s="9" t="s">
        <v>20440</v>
      </c>
      <c r="F19421" s="2" t="s">
        <v>220</v>
      </c>
    </row>
    <row r="19422" spans="1:6" x14ac:dyDescent="0.25">
      <c r="A19422" s="5" t="s">
        <v>954</v>
      </c>
      <c r="B19422" s="7" t="s">
        <v>15335</v>
      </c>
      <c r="C19422" s="2" t="s">
        <v>18029</v>
      </c>
      <c r="D19422" s="9" t="s">
        <v>20440</v>
      </c>
      <c r="F19422" s="2" t="s">
        <v>220</v>
      </c>
    </row>
    <row r="19423" spans="1:6" x14ac:dyDescent="0.25">
      <c r="A19423" s="5" t="s">
        <v>954</v>
      </c>
      <c r="B19423" s="7" t="s">
        <v>15336</v>
      </c>
      <c r="C19423" s="2" t="s">
        <v>18029</v>
      </c>
      <c r="D19423" s="9" t="s">
        <v>20440</v>
      </c>
      <c r="F19423" s="2" t="s">
        <v>220</v>
      </c>
    </row>
    <row r="19424" spans="1:6" x14ac:dyDescent="0.25">
      <c r="A19424" s="5" t="s">
        <v>954</v>
      </c>
      <c r="B19424" s="7" t="s">
        <v>15337</v>
      </c>
      <c r="C19424" s="2" t="s">
        <v>18029</v>
      </c>
      <c r="D19424" s="9" t="s">
        <v>20440</v>
      </c>
      <c r="F19424" s="2" t="s">
        <v>220</v>
      </c>
    </row>
    <row r="19425" spans="1:6" x14ac:dyDescent="0.25">
      <c r="A19425" s="5" t="s">
        <v>954</v>
      </c>
      <c r="B19425" s="7" t="s">
        <v>15338</v>
      </c>
      <c r="C19425" s="2" t="s">
        <v>18029</v>
      </c>
      <c r="D19425" s="9" t="s">
        <v>20440</v>
      </c>
      <c r="F19425" s="2" t="s">
        <v>220</v>
      </c>
    </row>
    <row r="19426" spans="1:6" x14ac:dyDescent="0.25">
      <c r="A19426" s="5" t="s">
        <v>955</v>
      </c>
      <c r="B19426" s="7" t="s">
        <v>15339</v>
      </c>
      <c r="D19426" s="9" t="s">
        <v>20440</v>
      </c>
      <c r="F19426" s="2" t="s">
        <v>220</v>
      </c>
    </row>
    <row r="19427" spans="1:6" x14ac:dyDescent="0.25">
      <c r="A19427" s="5" t="s">
        <v>954</v>
      </c>
      <c r="B19427" s="7" t="s">
        <v>15340</v>
      </c>
      <c r="C19427" s="2" t="s">
        <v>18029</v>
      </c>
      <c r="D19427" s="9" t="s">
        <v>20440</v>
      </c>
      <c r="F19427" s="2" t="s">
        <v>220</v>
      </c>
    </row>
    <row r="19428" spans="1:6" x14ac:dyDescent="0.25">
      <c r="A19428" s="5" t="s">
        <v>955</v>
      </c>
      <c r="B19428" s="7" t="s">
        <v>15341</v>
      </c>
      <c r="D19428" s="9" t="s">
        <v>20440</v>
      </c>
      <c r="F19428" s="2" t="s">
        <v>220</v>
      </c>
    </row>
    <row r="19429" spans="1:6" x14ac:dyDescent="0.25">
      <c r="A19429" s="5" t="s">
        <v>954</v>
      </c>
      <c r="B19429" s="7" t="s">
        <v>15342</v>
      </c>
      <c r="C19429" s="2" t="s">
        <v>18029</v>
      </c>
      <c r="D19429" s="9" t="s">
        <v>20440</v>
      </c>
      <c r="F19429" s="2" t="s">
        <v>220</v>
      </c>
    </row>
    <row r="19430" spans="1:6" x14ac:dyDescent="0.25">
      <c r="A19430" s="5" t="s">
        <v>955</v>
      </c>
      <c r="B19430" s="7" t="s">
        <v>15343</v>
      </c>
      <c r="D19430" s="9" t="s">
        <v>20440</v>
      </c>
      <c r="F19430" s="2" t="s">
        <v>220</v>
      </c>
    </row>
    <row r="19431" spans="1:6" x14ac:dyDescent="0.25">
      <c r="A19431" s="5" t="s">
        <v>954</v>
      </c>
      <c r="B19431" s="7" t="s">
        <v>15344</v>
      </c>
      <c r="C19431" s="2" t="s">
        <v>18029</v>
      </c>
      <c r="D19431" s="9" t="s">
        <v>20440</v>
      </c>
      <c r="F19431" s="2" t="s">
        <v>220</v>
      </c>
    </row>
    <row r="19432" spans="1:6" x14ac:dyDescent="0.25">
      <c r="A19432" s="5" t="s">
        <v>955</v>
      </c>
      <c r="B19432" s="7" t="s">
        <v>15345</v>
      </c>
      <c r="D19432" s="9" t="s">
        <v>20440</v>
      </c>
      <c r="F19432" s="2" t="s">
        <v>220</v>
      </c>
    </row>
    <row r="19433" spans="1:6" x14ac:dyDescent="0.25">
      <c r="A19433" s="5" t="s">
        <v>956</v>
      </c>
      <c r="B19433" s="7" t="s">
        <v>15346</v>
      </c>
      <c r="D19433" s="9" t="s">
        <v>20440</v>
      </c>
      <c r="F19433" s="2" t="s">
        <v>220</v>
      </c>
    </row>
    <row r="19434" spans="1:6" x14ac:dyDescent="0.25">
      <c r="A19434" s="5" t="s">
        <v>956</v>
      </c>
      <c r="B19434" s="7" t="s">
        <v>15347</v>
      </c>
      <c r="D19434" s="9" t="s">
        <v>20441</v>
      </c>
      <c r="E19434" s="2" t="s">
        <v>633</v>
      </c>
      <c r="F19434" s="2" t="s">
        <v>221</v>
      </c>
    </row>
    <row r="19435" spans="1:6" x14ac:dyDescent="0.25">
      <c r="A19435" s="5" t="s">
        <v>956</v>
      </c>
      <c r="B19435" s="7" t="s">
        <v>15348</v>
      </c>
      <c r="D19435" s="9" t="s">
        <v>20441</v>
      </c>
      <c r="F19435" s="2" t="s">
        <v>221</v>
      </c>
    </row>
    <row r="19436" spans="1:6" x14ac:dyDescent="0.25">
      <c r="A19436" s="5" t="s">
        <v>956</v>
      </c>
      <c r="B19436" s="7" t="s">
        <v>15349</v>
      </c>
      <c r="D19436" s="9" t="s">
        <v>20442</v>
      </c>
      <c r="F19436" s="2" t="s">
        <v>222</v>
      </c>
    </row>
    <row r="19437" spans="1:6" x14ac:dyDescent="0.25">
      <c r="A19437" s="5" t="s">
        <v>954</v>
      </c>
      <c r="B19437" s="7" t="s">
        <v>15350</v>
      </c>
      <c r="C19437" s="2" t="s">
        <v>18194</v>
      </c>
      <c r="D19437" s="9" t="s">
        <v>20442</v>
      </c>
      <c r="F19437" s="2" t="s">
        <v>222</v>
      </c>
    </row>
    <row r="19438" spans="1:6" x14ac:dyDescent="0.25">
      <c r="A19438" s="5" t="s">
        <v>954</v>
      </c>
      <c r="B19438" s="7" t="s">
        <v>15351</v>
      </c>
      <c r="C19438" s="2" t="s">
        <v>18194</v>
      </c>
      <c r="D19438" s="9" t="s">
        <v>20442</v>
      </c>
      <c r="F19438" s="2" t="s">
        <v>222</v>
      </c>
    </row>
    <row r="19439" spans="1:6" x14ac:dyDescent="0.25">
      <c r="A19439" s="5" t="s">
        <v>954</v>
      </c>
      <c r="B19439" s="7" t="s">
        <v>15352</v>
      </c>
      <c r="C19439" s="2" t="s">
        <v>18194</v>
      </c>
      <c r="D19439" s="9" t="s">
        <v>20442</v>
      </c>
      <c r="F19439" s="2" t="s">
        <v>222</v>
      </c>
    </row>
    <row r="19440" spans="1:6" x14ac:dyDescent="0.25">
      <c r="A19440" s="5" t="s">
        <v>954</v>
      </c>
      <c r="B19440" s="7" t="s">
        <v>15353</v>
      </c>
      <c r="C19440" s="2" t="s">
        <v>18194</v>
      </c>
      <c r="D19440" s="9" t="s">
        <v>20442</v>
      </c>
      <c r="F19440" s="2" t="s">
        <v>222</v>
      </c>
    </row>
    <row r="19441" spans="1:6" x14ac:dyDescent="0.25">
      <c r="A19441" s="5" t="s">
        <v>954</v>
      </c>
      <c r="B19441" s="7" t="s">
        <v>15354</v>
      </c>
      <c r="C19441" s="2" t="s">
        <v>18194</v>
      </c>
      <c r="D19441" s="9" t="s">
        <v>20442</v>
      </c>
      <c r="F19441" s="2" t="s">
        <v>222</v>
      </c>
    </row>
    <row r="19442" spans="1:6" x14ac:dyDescent="0.25">
      <c r="A19442" s="5" t="s">
        <v>954</v>
      </c>
      <c r="B19442" s="7" t="s">
        <v>15355</v>
      </c>
      <c r="C19442" s="2" t="s">
        <v>18194</v>
      </c>
      <c r="D19442" s="9" t="s">
        <v>20442</v>
      </c>
      <c r="F19442" s="2" t="s">
        <v>222</v>
      </c>
    </row>
    <row r="19443" spans="1:6" x14ac:dyDescent="0.25">
      <c r="A19443" s="5" t="s">
        <v>954</v>
      </c>
      <c r="B19443" s="7" t="s">
        <v>15356</v>
      </c>
      <c r="C19443" s="2" t="s">
        <v>18194</v>
      </c>
      <c r="D19443" s="9" t="s">
        <v>20442</v>
      </c>
      <c r="F19443" s="2" t="s">
        <v>222</v>
      </c>
    </row>
    <row r="19444" spans="1:6" x14ac:dyDescent="0.25">
      <c r="A19444" s="5" t="s">
        <v>954</v>
      </c>
      <c r="B19444" s="7" t="s">
        <v>15357</v>
      </c>
      <c r="C19444" s="2" t="s">
        <v>18194</v>
      </c>
      <c r="D19444" s="9" t="s">
        <v>20442</v>
      </c>
      <c r="F19444" s="2" t="s">
        <v>222</v>
      </c>
    </row>
    <row r="19445" spans="1:6" x14ac:dyDescent="0.25">
      <c r="A19445" s="5" t="s">
        <v>954</v>
      </c>
      <c r="B19445" s="7" t="s">
        <v>15358</v>
      </c>
      <c r="C19445" s="2" t="s">
        <v>18194</v>
      </c>
      <c r="D19445" s="9" t="s">
        <v>20442</v>
      </c>
      <c r="F19445" s="2" t="s">
        <v>222</v>
      </c>
    </row>
    <row r="19446" spans="1:6" x14ac:dyDescent="0.25">
      <c r="A19446" s="5" t="s">
        <v>954</v>
      </c>
      <c r="B19446" s="7" t="s">
        <v>15359</v>
      </c>
      <c r="C19446" s="2" t="s">
        <v>18194</v>
      </c>
      <c r="D19446" s="9" t="s">
        <v>20442</v>
      </c>
      <c r="F19446" s="2" t="s">
        <v>222</v>
      </c>
    </row>
    <row r="19447" spans="1:6" x14ac:dyDescent="0.25">
      <c r="A19447" s="5" t="s">
        <v>954</v>
      </c>
      <c r="B19447" s="7" t="s">
        <v>15360</v>
      </c>
      <c r="C19447" s="2" t="s">
        <v>18194</v>
      </c>
      <c r="D19447" s="9" t="s">
        <v>20442</v>
      </c>
      <c r="F19447" s="2" t="s">
        <v>222</v>
      </c>
    </row>
    <row r="19448" spans="1:6" x14ac:dyDescent="0.25">
      <c r="A19448" s="5" t="s">
        <v>954</v>
      </c>
      <c r="B19448" s="7" t="s">
        <v>15361</v>
      </c>
      <c r="C19448" s="2" t="s">
        <v>18029</v>
      </c>
      <c r="D19448" s="9" t="s">
        <v>20442</v>
      </c>
      <c r="F19448" s="2" t="s">
        <v>222</v>
      </c>
    </row>
    <row r="19449" spans="1:6" x14ac:dyDescent="0.25">
      <c r="A19449" s="5" t="s">
        <v>954</v>
      </c>
      <c r="B19449" s="7" t="s">
        <v>15362</v>
      </c>
      <c r="C19449" s="2" t="s">
        <v>18029</v>
      </c>
      <c r="D19449" s="9" t="s">
        <v>20442</v>
      </c>
      <c r="F19449" s="2" t="s">
        <v>222</v>
      </c>
    </row>
    <row r="19450" spans="1:6" x14ac:dyDescent="0.25">
      <c r="A19450" s="5" t="s">
        <v>954</v>
      </c>
      <c r="B19450" s="7" t="s">
        <v>15363</v>
      </c>
      <c r="C19450" s="2" t="s">
        <v>18029</v>
      </c>
      <c r="D19450" s="9" t="s">
        <v>20442</v>
      </c>
      <c r="F19450" s="2" t="s">
        <v>222</v>
      </c>
    </row>
    <row r="19451" spans="1:6" x14ac:dyDescent="0.25">
      <c r="A19451" s="5" t="s">
        <v>954</v>
      </c>
      <c r="B19451" s="7" t="s">
        <v>15364</v>
      </c>
      <c r="C19451" s="2" t="s">
        <v>18029</v>
      </c>
      <c r="D19451" s="9" t="s">
        <v>20442</v>
      </c>
      <c r="F19451" s="2" t="s">
        <v>222</v>
      </c>
    </row>
    <row r="19452" spans="1:6" x14ac:dyDescent="0.25">
      <c r="A19452" s="5" t="s">
        <v>956</v>
      </c>
      <c r="B19452" s="7" t="s">
        <v>15365</v>
      </c>
      <c r="D19452" s="9" t="s">
        <v>20442</v>
      </c>
      <c r="F19452" s="2" t="s">
        <v>222</v>
      </c>
    </row>
    <row r="19453" spans="1:6" x14ac:dyDescent="0.25">
      <c r="A19453" s="5" t="s">
        <v>956</v>
      </c>
      <c r="B19453" s="7" t="s">
        <v>15366</v>
      </c>
      <c r="D19453" s="9" t="s">
        <v>20835</v>
      </c>
      <c r="F19453" s="2" t="s">
        <v>472</v>
      </c>
    </row>
    <row r="19454" spans="1:6" x14ac:dyDescent="0.25">
      <c r="A19454" s="5" t="s">
        <v>956</v>
      </c>
      <c r="B19454" s="7" t="s">
        <v>4773</v>
      </c>
      <c r="D19454" s="9" t="s">
        <v>20835</v>
      </c>
      <c r="F19454" s="2" t="s">
        <v>472</v>
      </c>
    </row>
    <row r="19455" spans="1:6" x14ac:dyDescent="0.25">
      <c r="A19455" s="5" t="s">
        <v>956</v>
      </c>
      <c r="B19455" s="7" t="s">
        <v>4774</v>
      </c>
      <c r="D19455" s="9" t="s">
        <v>20835</v>
      </c>
      <c r="F19455" s="2" t="s">
        <v>472</v>
      </c>
    </row>
    <row r="19456" spans="1:6" x14ac:dyDescent="0.25">
      <c r="A19456" s="5" t="s">
        <v>955</v>
      </c>
      <c r="B19456" s="7" t="s">
        <v>15367</v>
      </c>
      <c r="D19456" s="9" t="s">
        <v>20836</v>
      </c>
      <c r="F19456" s="2" t="s">
        <v>472</v>
      </c>
    </row>
    <row r="19457" spans="1:6" x14ac:dyDescent="0.25">
      <c r="A19457" s="5" t="s">
        <v>955</v>
      </c>
      <c r="B19457" s="7" t="s">
        <v>15367</v>
      </c>
      <c r="D19457" s="9" t="s">
        <v>20836</v>
      </c>
      <c r="F19457" s="2" t="s">
        <v>472</v>
      </c>
    </row>
    <row r="19458" spans="1:6" x14ac:dyDescent="0.25">
      <c r="A19458" s="5" t="s">
        <v>955</v>
      </c>
      <c r="B19458" s="7" t="s">
        <v>15367</v>
      </c>
      <c r="D19458" s="9" t="s">
        <v>20836</v>
      </c>
      <c r="F19458" s="2" t="s">
        <v>472</v>
      </c>
    </row>
    <row r="19459" spans="1:6" x14ac:dyDescent="0.25">
      <c r="A19459" s="5" t="s">
        <v>955</v>
      </c>
      <c r="B19459" s="7" t="s">
        <v>15368</v>
      </c>
      <c r="D19459" s="9" t="s">
        <v>20836</v>
      </c>
      <c r="F19459" s="2" t="s">
        <v>472</v>
      </c>
    </row>
    <row r="19460" spans="1:6" x14ac:dyDescent="0.25">
      <c r="A19460" s="5" t="s">
        <v>955</v>
      </c>
      <c r="B19460" s="7" t="s">
        <v>15368</v>
      </c>
      <c r="D19460" s="9" t="s">
        <v>20836</v>
      </c>
      <c r="F19460" s="2" t="s">
        <v>472</v>
      </c>
    </row>
    <row r="19461" spans="1:6" x14ac:dyDescent="0.25">
      <c r="A19461" s="5" t="s">
        <v>955</v>
      </c>
      <c r="B19461" s="7" t="s">
        <v>15368</v>
      </c>
      <c r="D19461" s="9" t="s">
        <v>20836</v>
      </c>
      <c r="F19461" s="2" t="s">
        <v>472</v>
      </c>
    </row>
    <row r="19462" spans="1:6" x14ac:dyDescent="0.25">
      <c r="A19462" s="5" t="s">
        <v>955</v>
      </c>
      <c r="B19462" s="7" t="s">
        <v>15369</v>
      </c>
      <c r="D19462" s="9" t="s">
        <v>20836</v>
      </c>
      <c r="F19462" s="2" t="s">
        <v>472</v>
      </c>
    </row>
    <row r="19463" spans="1:6" x14ac:dyDescent="0.25">
      <c r="A19463" s="5" t="s">
        <v>955</v>
      </c>
      <c r="B19463" s="7" t="s">
        <v>15369</v>
      </c>
      <c r="D19463" s="9" t="s">
        <v>20836</v>
      </c>
      <c r="F19463" s="2" t="s">
        <v>472</v>
      </c>
    </row>
    <row r="19464" spans="1:6" x14ac:dyDescent="0.25">
      <c r="A19464" s="5" t="s">
        <v>955</v>
      </c>
      <c r="B19464" s="7" t="s">
        <v>15369</v>
      </c>
      <c r="D19464" s="9" t="s">
        <v>20836</v>
      </c>
      <c r="F19464" s="2" t="s">
        <v>472</v>
      </c>
    </row>
    <row r="19465" spans="1:6" x14ac:dyDescent="0.25">
      <c r="A19465" s="5" t="s">
        <v>955</v>
      </c>
      <c r="B19465" s="7" t="s">
        <v>15370</v>
      </c>
      <c r="D19465" s="9" t="s">
        <v>20836</v>
      </c>
      <c r="F19465" s="2" t="s">
        <v>472</v>
      </c>
    </row>
    <row r="19466" spans="1:6" x14ac:dyDescent="0.25">
      <c r="A19466" s="5" t="s">
        <v>955</v>
      </c>
      <c r="B19466" s="7" t="s">
        <v>15370</v>
      </c>
      <c r="D19466" s="9" t="s">
        <v>20836</v>
      </c>
      <c r="F19466" s="2" t="s">
        <v>472</v>
      </c>
    </row>
    <row r="19467" spans="1:6" x14ac:dyDescent="0.25">
      <c r="A19467" s="5" t="s">
        <v>955</v>
      </c>
      <c r="B19467" s="7" t="s">
        <v>15370</v>
      </c>
      <c r="D19467" s="9" t="s">
        <v>20836</v>
      </c>
      <c r="F19467" s="2" t="s">
        <v>472</v>
      </c>
    </row>
    <row r="19468" spans="1:6" x14ac:dyDescent="0.25">
      <c r="A19468" s="5" t="s">
        <v>956</v>
      </c>
      <c r="B19468" s="7" t="s">
        <v>15371</v>
      </c>
      <c r="D19468" s="9" t="s">
        <v>20835</v>
      </c>
      <c r="F19468" s="2" t="s">
        <v>472</v>
      </c>
    </row>
    <row r="19469" spans="1:6" x14ac:dyDescent="0.25">
      <c r="A19469" s="5" t="s">
        <v>954</v>
      </c>
      <c r="B19469" s="7" t="s">
        <v>15372</v>
      </c>
      <c r="C19469" s="2" t="s">
        <v>18107</v>
      </c>
      <c r="D19469" s="9" t="s">
        <v>20835</v>
      </c>
      <c r="F19469" s="2" t="s">
        <v>472</v>
      </c>
    </row>
    <row r="19470" spans="1:6" x14ac:dyDescent="0.25">
      <c r="A19470" s="5" t="s">
        <v>955</v>
      </c>
      <c r="B19470" s="7" t="s">
        <v>15373</v>
      </c>
      <c r="D19470" s="9" t="s">
        <v>20835</v>
      </c>
      <c r="F19470" s="2" t="s">
        <v>472</v>
      </c>
    </row>
    <row r="19471" spans="1:6" x14ac:dyDescent="0.25">
      <c r="A19471" s="5" t="s">
        <v>954</v>
      </c>
      <c r="B19471" s="7" t="s">
        <v>15374</v>
      </c>
      <c r="C19471" s="2" t="s">
        <v>18107</v>
      </c>
      <c r="D19471" s="9" t="s">
        <v>20835</v>
      </c>
      <c r="F19471" s="2" t="s">
        <v>472</v>
      </c>
    </row>
    <row r="19472" spans="1:6" x14ac:dyDescent="0.25">
      <c r="A19472" s="5" t="s">
        <v>955</v>
      </c>
      <c r="B19472" s="7" t="s">
        <v>15375</v>
      </c>
      <c r="D19472" s="9" t="s">
        <v>20837</v>
      </c>
      <c r="F19472" s="2" t="s">
        <v>472</v>
      </c>
    </row>
    <row r="19473" spans="1:6" x14ac:dyDescent="0.25">
      <c r="A19473" s="5" t="s">
        <v>955</v>
      </c>
      <c r="B19473" s="7" t="s">
        <v>15376</v>
      </c>
      <c r="D19473" s="9" t="s">
        <v>20837</v>
      </c>
      <c r="F19473" s="2" t="s">
        <v>472</v>
      </c>
    </row>
    <row r="19474" spans="1:6" x14ac:dyDescent="0.25">
      <c r="A19474" s="5" t="s">
        <v>955</v>
      </c>
      <c r="B19474" s="7" t="s">
        <v>15377</v>
      </c>
      <c r="D19474" s="9" t="s">
        <v>20837</v>
      </c>
      <c r="F19474" s="2" t="s">
        <v>472</v>
      </c>
    </row>
    <row r="19475" spans="1:6" x14ac:dyDescent="0.25">
      <c r="A19475" s="5" t="s">
        <v>955</v>
      </c>
      <c r="B19475" s="7" t="s">
        <v>15378</v>
      </c>
      <c r="D19475" s="9" t="s">
        <v>20837</v>
      </c>
      <c r="F19475" s="2" t="s">
        <v>472</v>
      </c>
    </row>
    <row r="19476" spans="1:6" x14ac:dyDescent="0.25">
      <c r="A19476" s="5" t="s">
        <v>955</v>
      </c>
      <c r="B19476" s="7" t="s">
        <v>15379</v>
      </c>
      <c r="D19476" s="9" t="s">
        <v>20838</v>
      </c>
      <c r="F19476" s="2" t="s">
        <v>472</v>
      </c>
    </row>
    <row r="19477" spans="1:6" x14ac:dyDescent="0.25">
      <c r="A19477" s="5" t="s">
        <v>955</v>
      </c>
      <c r="B19477" s="7" t="s">
        <v>15380</v>
      </c>
      <c r="D19477" s="9" t="s">
        <v>20838</v>
      </c>
      <c r="F19477" s="2" t="s">
        <v>472</v>
      </c>
    </row>
    <row r="19478" spans="1:6" x14ac:dyDescent="0.25">
      <c r="A19478" s="5" t="s">
        <v>955</v>
      </c>
      <c r="B19478" s="7" t="s">
        <v>15381</v>
      </c>
      <c r="D19478" s="9" t="s">
        <v>20838</v>
      </c>
      <c r="F19478" s="2" t="s">
        <v>472</v>
      </c>
    </row>
    <row r="19479" spans="1:6" x14ac:dyDescent="0.25">
      <c r="A19479" s="5" t="s">
        <v>955</v>
      </c>
      <c r="B19479" s="7" t="s">
        <v>15382</v>
      </c>
      <c r="D19479" s="9" t="s">
        <v>20838</v>
      </c>
      <c r="F19479" s="2" t="s">
        <v>472</v>
      </c>
    </row>
    <row r="19480" spans="1:6" x14ac:dyDescent="0.25">
      <c r="A19480" s="5" t="s">
        <v>955</v>
      </c>
      <c r="B19480" s="7" t="s">
        <v>15383</v>
      </c>
      <c r="D19480" s="9" t="s">
        <v>20839</v>
      </c>
      <c r="F19480" s="2" t="s">
        <v>472</v>
      </c>
    </row>
    <row r="19481" spans="1:6" x14ac:dyDescent="0.25">
      <c r="A19481" s="5" t="s">
        <v>955</v>
      </c>
      <c r="B19481" s="7" t="s">
        <v>15384</v>
      </c>
      <c r="D19481" s="9" t="s">
        <v>20840</v>
      </c>
      <c r="F19481" s="2" t="s">
        <v>472</v>
      </c>
    </row>
    <row r="19482" spans="1:6" x14ac:dyDescent="0.25">
      <c r="A19482" s="5" t="s">
        <v>956</v>
      </c>
      <c r="B19482" s="7" t="s">
        <v>15385</v>
      </c>
      <c r="D19482" s="9" t="s">
        <v>20835</v>
      </c>
      <c r="F19482" s="2" t="s">
        <v>472</v>
      </c>
    </row>
    <row r="19483" spans="1:6" x14ac:dyDescent="0.25">
      <c r="A19483" s="5" t="s">
        <v>956</v>
      </c>
      <c r="B19483" s="7" t="s">
        <v>15386</v>
      </c>
      <c r="D19483" s="9" t="s">
        <v>20835</v>
      </c>
      <c r="F19483" s="2" t="s">
        <v>472</v>
      </c>
    </row>
    <row r="19484" spans="1:6" x14ac:dyDescent="0.25">
      <c r="A19484" s="5" t="s">
        <v>956</v>
      </c>
      <c r="B19484" s="7" t="s">
        <v>15387</v>
      </c>
      <c r="D19484" s="9" t="s">
        <v>20443</v>
      </c>
      <c r="F19484" s="2" t="s">
        <v>223</v>
      </c>
    </row>
    <row r="19485" spans="1:6" x14ac:dyDescent="0.25">
      <c r="A19485" s="5" t="s">
        <v>954</v>
      </c>
      <c r="B19485" s="7" t="s">
        <v>15388</v>
      </c>
      <c r="C19485" s="2" t="s">
        <v>19545</v>
      </c>
      <c r="D19485" s="9" t="s">
        <v>20443</v>
      </c>
      <c r="F19485" s="2" t="s">
        <v>223</v>
      </c>
    </row>
    <row r="19486" spans="1:6" x14ac:dyDescent="0.25">
      <c r="A19486" s="5" t="s">
        <v>956</v>
      </c>
      <c r="B19486" s="7" t="s">
        <v>15389</v>
      </c>
      <c r="D19486" s="9" t="s">
        <v>20443</v>
      </c>
      <c r="F19486" s="2" t="s">
        <v>223</v>
      </c>
    </row>
    <row r="19487" spans="1:6" x14ac:dyDescent="0.25">
      <c r="A19487" s="5" t="s">
        <v>954</v>
      </c>
      <c r="B19487" s="7" t="s">
        <v>15390</v>
      </c>
      <c r="C19487" s="2" t="s">
        <v>19594</v>
      </c>
      <c r="D19487" s="9" t="s">
        <v>20443</v>
      </c>
      <c r="F19487" s="2" t="s">
        <v>223</v>
      </c>
    </row>
    <row r="19488" spans="1:6" x14ac:dyDescent="0.25">
      <c r="A19488" s="5" t="s">
        <v>956</v>
      </c>
      <c r="B19488" s="7" t="s">
        <v>15391</v>
      </c>
      <c r="C19488" s="2" t="s">
        <v>19606</v>
      </c>
      <c r="D19488" s="9" t="s">
        <v>20443</v>
      </c>
      <c r="F19488" s="2" t="s">
        <v>223</v>
      </c>
    </row>
    <row r="19489" spans="1:6" x14ac:dyDescent="0.25">
      <c r="A19489" s="5" t="s">
        <v>954</v>
      </c>
      <c r="B19489" s="7" t="s">
        <v>15392</v>
      </c>
      <c r="C19489" s="2" t="s">
        <v>19597</v>
      </c>
      <c r="D19489" s="9" t="s">
        <v>20443</v>
      </c>
      <c r="F19489" s="2" t="s">
        <v>223</v>
      </c>
    </row>
    <row r="19490" spans="1:6" x14ac:dyDescent="0.25">
      <c r="A19490" s="5" t="s">
        <v>956</v>
      </c>
      <c r="B19490" s="7" t="s">
        <v>15393</v>
      </c>
      <c r="D19490" s="9" t="s">
        <v>20841</v>
      </c>
      <c r="F19490" s="2" t="s">
        <v>473</v>
      </c>
    </row>
    <row r="19491" spans="1:6" x14ac:dyDescent="0.25">
      <c r="A19491" s="5" t="s">
        <v>954</v>
      </c>
      <c r="B19491" s="7" t="s">
        <v>14930</v>
      </c>
      <c r="C19491" s="2" t="s">
        <v>19543</v>
      </c>
      <c r="D19491" s="9" t="s">
        <v>20841</v>
      </c>
      <c r="F19491" s="2" t="s">
        <v>473</v>
      </c>
    </row>
    <row r="19492" spans="1:6" x14ac:dyDescent="0.25">
      <c r="A19492" s="5" t="s">
        <v>954</v>
      </c>
      <c r="B19492" s="7" t="s">
        <v>14931</v>
      </c>
      <c r="C19492" s="2" t="s">
        <v>19543</v>
      </c>
      <c r="D19492" s="9" t="s">
        <v>20841</v>
      </c>
      <c r="F19492" s="2" t="s">
        <v>473</v>
      </c>
    </row>
    <row r="19493" spans="1:6" x14ac:dyDescent="0.25">
      <c r="A19493" s="5" t="s">
        <v>954</v>
      </c>
      <c r="B19493" s="7" t="s">
        <v>14932</v>
      </c>
      <c r="C19493" s="2" t="s">
        <v>19543</v>
      </c>
      <c r="D19493" s="9" t="s">
        <v>20841</v>
      </c>
      <c r="F19493" s="2" t="s">
        <v>473</v>
      </c>
    </row>
    <row r="19494" spans="1:6" x14ac:dyDescent="0.25">
      <c r="A19494" s="5" t="s">
        <v>954</v>
      </c>
      <c r="B19494" s="7" t="s">
        <v>14933</v>
      </c>
      <c r="C19494" s="2" t="s">
        <v>19543</v>
      </c>
      <c r="D19494" s="9" t="s">
        <v>20841</v>
      </c>
      <c r="F19494" s="2" t="s">
        <v>473</v>
      </c>
    </row>
    <row r="19495" spans="1:6" x14ac:dyDescent="0.25">
      <c r="A19495" s="5" t="s">
        <v>954</v>
      </c>
      <c r="B19495" s="7" t="s">
        <v>15394</v>
      </c>
      <c r="C19495" s="2" t="s">
        <v>19543</v>
      </c>
      <c r="D19495" s="9" t="s">
        <v>20841</v>
      </c>
      <c r="F19495" s="2" t="s">
        <v>473</v>
      </c>
    </row>
    <row r="19496" spans="1:6" x14ac:dyDescent="0.25">
      <c r="A19496" s="5" t="s">
        <v>954</v>
      </c>
      <c r="B19496" s="7" t="s">
        <v>14935</v>
      </c>
      <c r="C19496" s="2" t="s">
        <v>19543</v>
      </c>
      <c r="D19496" s="9" t="s">
        <v>20841</v>
      </c>
      <c r="F19496" s="2" t="s">
        <v>473</v>
      </c>
    </row>
    <row r="19497" spans="1:6" x14ac:dyDescent="0.25">
      <c r="A19497" s="5" t="s">
        <v>954</v>
      </c>
      <c r="B19497" s="7" t="s">
        <v>14936</v>
      </c>
      <c r="C19497" s="2" t="s">
        <v>19543</v>
      </c>
      <c r="D19497" s="9" t="s">
        <v>20841</v>
      </c>
      <c r="F19497" s="2" t="s">
        <v>473</v>
      </c>
    </row>
    <row r="19498" spans="1:6" x14ac:dyDescent="0.25">
      <c r="A19498" s="5" t="s">
        <v>954</v>
      </c>
      <c r="B19498" s="7" t="s">
        <v>14937</v>
      </c>
      <c r="C19498" s="2" t="s">
        <v>19543</v>
      </c>
      <c r="D19498" s="9" t="s">
        <v>20841</v>
      </c>
      <c r="F19498" s="2" t="s">
        <v>473</v>
      </c>
    </row>
    <row r="19499" spans="1:6" x14ac:dyDescent="0.25">
      <c r="A19499" s="5" t="s">
        <v>954</v>
      </c>
      <c r="B19499" s="7" t="s">
        <v>14938</v>
      </c>
      <c r="C19499" s="2" t="s">
        <v>19543</v>
      </c>
      <c r="D19499" s="9" t="s">
        <v>20841</v>
      </c>
      <c r="F19499" s="2" t="s">
        <v>473</v>
      </c>
    </row>
    <row r="19500" spans="1:6" x14ac:dyDescent="0.25">
      <c r="A19500" s="5" t="s">
        <v>954</v>
      </c>
      <c r="B19500" s="7" t="s">
        <v>14939</v>
      </c>
      <c r="C19500" s="2" t="s">
        <v>19543</v>
      </c>
      <c r="D19500" s="9" t="s">
        <v>20841</v>
      </c>
      <c r="F19500" s="2" t="s">
        <v>473</v>
      </c>
    </row>
    <row r="19501" spans="1:6" x14ac:dyDescent="0.25">
      <c r="A19501" s="5" t="s">
        <v>954</v>
      </c>
      <c r="B19501" s="7" t="s">
        <v>14940</v>
      </c>
      <c r="C19501" s="2" t="s">
        <v>19543</v>
      </c>
      <c r="D19501" s="9" t="s">
        <v>20841</v>
      </c>
      <c r="F19501" s="2" t="s">
        <v>473</v>
      </c>
    </row>
    <row r="19502" spans="1:6" x14ac:dyDescent="0.25">
      <c r="A19502" s="5" t="s">
        <v>954</v>
      </c>
      <c r="B19502" s="7" t="s">
        <v>14941</v>
      </c>
      <c r="C19502" s="2" t="s">
        <v>19543</v>
      </c>
      <c r="D19502" s="9" t="s">
        <v>20841</v>
      </c>
      <c r="F19502" s="2" t="s">
        <v>473</v>
      </c>
    </row>
    <row r="19503" spans="1:6" x14ac:dyDescent="0.25">
      <c r="A19503" s="5" t="s">
        <v>954</v>
      </c>
      <c r="B19503" s="7" t="s">
        <v>14942</v>
      </c>
      <c r="C19503" s="2" t="s">
        <v>19543</v>
      </c>
      <c r="D19503" s="9" t="s">
        <v>20841</v>
      </c>
      <c r="F19503" s="2" t="s">
        <v>473</v>
      </c>
    </row>
    <row r="19504" spans="1:6" x14ac:dyDescent="0.25">
      <c r="A19504" s="5" t="s">
        <v>954</v>
      </c>
      <c r="B19504" s="7" t="s">
        <v>14943</v>
      </c>
      <c r="C19504" s="2" t="s">
        <v>19543</v>
      </c>
      <c r="D19504" s="9" t="s">
        <v>20841</v>
      </c>
      <c r="F19504" s="2" t="s">
        <v>473</v>
      </c>
    </row>
    <row r="19505" spans="1:6" x14ac:dyDescent="0.25">
      <c r="A19505" s="5" t="s">
        <v>954</v>
      </c>
      <c r="B19505" s="7" t="s">
        <v>14944</v>
      </c>
      <c r="C19505" s="2" t="s">
        <v>19543</v>
      </c>
      <c r="D19505" s="9" t="s">
        <v>20841</v>
      </c>
      <c r="F19505" s="2" t="s">
        <v>473</v>
      </c>
    </row>
    <row r="19506" spans="1:6" x14ac:dyDescent="0.25">
      <c r="A19506" s="5" t="s">
        <v>956</v>
      </c>
      <c r="B19506" s="7" t="s">
        <v>15395</v>
      </c>
      <c r="D19506" s="9" t="s">
        <v>20841</v>
      </c>
      <c r="F19506" s="2" t="s">
        <v>473</v>
      </c>
    </row>
    <row r="19507" spans="1:6" x14ac:dyDescent="0.25">
      <c r="A19507" s="5" t="s">
        <v>956</v>
      </c>
      <c r="B19507" s="7" t="s">
        <v>15396</v>
      </c>
      <c r="D19507" s="9" t="s">
        <v>20842</v>
      </c>
      <c r="F19507" s="2" t="s">
        <v>474</v>
      </c>
    </row>
    <row r="19508" spans="1:6" x14ac:dyDescent="0.25">
      <c r="A19508" s="5" t="s">
        <v>954</v>
      </c>
      <c r="B19508" s="7" t="s">
        <v>15397</v>
      </c>
      <c r="C19508" s="2" t="s">
        <v>19607</v>
      </c>
      <c r="D19508" s="9" t="s">
        <v>20842</v>
      </c>
      <c r="F19508" s="2" t="s">
        <v>474</v>
      </c>
    </row>
    <row r="19509" spans="1:6" x14ac:dyDescent="0.25">
      <c r="A19509" s="5" t="s">
        <v>954</v>
      </c>
      <c r="B19509" s="7" t="s">
        <v>15398</v>
      </c>
      <c r="C19509" s="2" t="s">
        <v>19607</v>
      </c>
      <c r="D19509" s="9" t="s">
        <v>20842</v>
      </c>
      <c r="F19509" s="2" t="s">
        <v>474</v>
      </c>
    </row>
    <row r="19510" spans="1:6" x14ac:dyDescent="0.25">
      <c r="A19510" s="5" t="s">
        <v>954</v>
      </c>
      <c r="B19510" s="7" t="s">
        <v>15399</v>
      </c>
      <c r="C19510" s="2" t="s">
        <v>19607</v>
      </c>
      <c r="D19510" s="9" t="s">
        <v>20842</v>
      </c>
      <c r="F19510" s="2" t="s">
        <v>474</v>
      </c>
    </row>
    <row r="19511" spans="1:6" x14ac:dyDescent="0.25">
      <c r="A19511" s="5" t="s">
        <v>954</v>
      </c>
      <c r="B19511" s="7" t="s">
        <v>15400</v>
      </c>
      <c r="C19511" s="2" t="s">
        <v>19607</v>
      </c>
      <c r="D19511" s="9" t="s">
        <v>20842</v>
      </c>
      <c r="F19511" s="2" t="s">
        <v>474</v>
      </c>
    </row>
    <row r="19512" spans="1:6" x14ac:dyDescent="0.25">
      <c r="A19512" s="5" t="s">
        <v>954</v>
      </c>
      <c r="B19512" s="7" t="s">
        <v>15401</v>
      </c>
      <c r="C19512" s="2" t="s">
        <v>19607</v>
      </c>
      <c r="D19512" s="9" t="s">
        <v>20842</v>
      </c>
      <c r="F19512" s="2" t="s">
        <v>474</v>
      </c>
    </row>
    <row r="19513" spans="1:6" x14ac:dyDescent="0.25">
      <c r="A19513" s="5" t="s">
        <v>954</v>
      </c>
      <c r="B19513" s="7" t="s">
        <v>15402</v>
      </c>
      <c r="C19513" s="2" t="s">
        <v>19607</v>
      </c>
      <c r="D19513" s="9" t="s">
        <v>20842</v>
      </c>
      <c r="F19513" s="2" t="s">
        <v>474</v>
      </c>
    </row>
    <row r="19514" spans="1:6" x14ac:dyDescent="0.25">
      <c r="A19514" s="5" t="s">
        <v>954</v>
      </c>
      <c r="B19514" s="7" t="s">
        <v>15403</v>
      </c>
      <c r="C19514" s="2" t="s">
        <v>19607</v>
      </c>
      <c r="D19514" s="9" t="s">
        <v>20842</v>
      </c>
      <c r="F19514" s="2" t="s">
        <v>474</v>
      </c>
    </row>
    <row r="19515" spans="1:6" x14ac:dyDescent="0.25">
      <c r="A19515" s="5" t="s">
        <v>954</v>
      </c>
      <c r="B19515" s="7" t="s">
        <v>15404</v>
      </c>
      <c r="C19515" s="2" t="s">
        <v>19607</v>
      </c>
      <c r="D19515" s="9" t="s">
        <v>20842</v>
      </c>
      <c r="F19515" s="2" t="s">
        <v>474</v>
      </c>
    </row>
    <row r="19516" spans="1:6" x14ac:dyDescent="0.25">
      <c r="A19516" s="5" t="s">
        <v>954</v>
      </c>
      <c r="B19516" s="7" t="s">
        <v>15405</v>
      </c>
      <c r="C19516" s="2" t="s">
        <v>19607</v>
      </c>
      <c r="D19516" s="9" t="s">
        <v>20842</v>
      </c>
      <c r="F19516" s="2" t="s">
        <v>474</v>
      </c>
    </row>
    <row r="19517" spans="1:6" x14ac:dyDescent="0.25">
      <c r="A19517" s="5" t="s">
        <v>954</v>
      </c>
      <c r="B19517" s="7" t="s">
        <v>15406</v>
      </c>
      <c r="C19517" s="2" t="s">
        <v>19607</v>
      </c>
      <c r="D19517" s="9" t="s">
        <v>20842</v>
      </c>
      <c r="F19517" s="2" t="s">
        <v>474</v>
      </c>
    </row>
    <row r="19518" spans="1:6" x14ac:dyDescent="0.25">
      <c r="A19518" s="5" t="s">
        <v>954</v>
      </c>
      <c r="B19518" s="7" t="s">
        <v>15407</v>
      </c>
      <c r="C19518" s="2" t="s">
        <v>19607</v>
      </c>
      <c r="D19518" s="9" t="s">
        <v>20842</v>
      </c>
      <c r="F19518" s="2" t="s">
        <v>474</v>
      </c>
    </row>
    <row r="19519" spans="1:6" x14ac:dyDescent="0.25">
      <c r="A19519" s="5" t="s">
        <v>954</v>
      </c>
      <c r="B19519" s="7" t="s">
        <v>15408</v>
      </c>
      <c r="C19519" s="2" t="s">
        <v>19607</v>
      </c>
      <c r="D19519" s="9" t="s">
        <v>20842</v>
      </c>
      <c r="F19519" s="2" t="s">
        <v>474</v>
      </c>
    </row>
    <row r="19520" spans="1:6" x14ac:dyDescent="0.25">
      <c r="A19520" s="5" t="s">
        <v>954</v>
      </c>
      <c r="B19520" s="7" t="s">
        <v>15409</v>
      </c>
      <c r="C19520" s="2" t="s">
        <v>19607</v>
      </c>
      <c r="D19520" s="9" t="s">
        <v>20842</v>
      </c>
      <c r="F19520" s="2" t="s">
        <v>474</v>
      </c>
    </row>
    <row r="19521" spans="1:6" x14ac:dyDescent="0.25">
      <c r="A19521" s="5" t="s">
        <v>956</v>
      </c>
      <c r="B19521" s="7" t="s">
        <v>15410</v>
      </c>
      <c r="D19521" s="9" t="s">
        <v>20842</v>
      </c>
      <c r="F19521" s="2" t="s">
        <v>474</v>
      </c>
    </row>
    <row r="19522" spans="1:6" x14ac:dyDescent="0.25">
      <c r="A19522" s="5" t="s">
        <v>956</v>
      </c>
      <c r="B19522" s="7" t="s">
        <v>15411</v>
      </c>
      <c r="D19522" s="9" t="s">
        <v>20843</v>
      </c>
      <c r="F19522" s="2" t="s">
        <v>224</v>
      </c>
    </row>
    <row r="19523" spans="1:6" x14ac:dyDescent="0.25">
      <c r="A19523" s="5" t="s">
        <v>954</v>
      </c>
      <c r="B19523" s="7" t="s">
        <v>15412</v>
      </c>
      <c r="C19523" s="2" t="s">
        <v>19608</v>
      </c>
      <c r="D19523" s="9" t="s">
        <v>20843</v>
      </c>
      <c r="F19523" s="2" t="s">
        <v>224</v>
      </c>
    </row>
    <row r="19524" spans="1:6" x14ac:dyDescent="0.25">
      <c r="A19524" s="5" t="s">
        <v>954</v>
      </c>
      <c r="B19524" s="7" t="s">
        <v>15413</v>
      </c>
      <c r="C19524" s="2" t="s">
        <v>19608</v>
      </c>
      <c r="D19524" s="9" t="s">
        <v>20844</v>
      </c>
      <c r="F19524" s="2" t="s">
        <v>224</v>
      </c>
    </row>
    <row r="19525" spans="1:6" x14ac:dyDescent="0.25">
      <c r="A19525" s="5" t="s">
        <v>954</v>
      </c>
      <c r="B19525" s="7" t="s">
        <v>15414</v>
      </c>
      <c r="C19525" s="2" t="s">
        <v>19608</v>
      </c>
      <c r="D19525" s="9" t="s">
        <v>20843</v>
      </c>
      <c r="F19525" s="2" t="s">
        <v>224</v>
      </c>
    </row>
    <row r="19526" spans="1:6" x14ac:dyDescent="0.25">
      <c r="A19526" s="5" t="s">
        <v>954</v>
      </c>
      <c r="B19526" s="7" t="s">
        <v>15415</v>
      </c>
      <c r="C19526" s="2" t="s">
        <v>19608</v>
      </c>
      <c r="D19526" s="9" t="s">
        <v>20843</v>
      </c>
      <c r="F19526" s="2" t="s">
        <v>224</v>
      </c>
    </row>
    <row r="19527" spans="1:6" x14ac:dyDescent="0.25">
      <c r="A19527" s="5" t="s">
        <v>954</v>
      </c>
      <c r="B19527" s="7" t="s">
        <v>15416</v>
      </c>
      <c r="C19527" s="2" t="s">
        <v>19608</v>
      </c>
      <c r="D19527" s="9" t="s">
        <v>20843</v>
      </c>
      <c r="F19527" s="2" t="s">
        <v>224</v>
      </c>
    </row>
    <row r="19528" spans="1:6" x14ac:dyDescent="0.25">
      <c r="A19528" s="5" t="s">
        <v>954</v>
      </c>
      <c r="B19528" s="7" t="s">
        <v>15417</v>
      </c>
      <c r="C19528" s="2" t="s">
        <v>19608</v>
      </c>
      <c r="D19528" s="9" t="s">
        <v>20843</v>
      </c>
      <c r="F19528" s="2" t="s">
        <v>224</v>
      </c>
    </row>
    <row r="19529" spans="1:6" x14ac:dyDescent="0.25">
      <c r="A19529" s="5" t="s">
        <v>954</v>
      </c>
      <c r="B19529" s="7" t="s">
        <v>15418</v>
      </c>
      <c r="C19529" s="2" t="s">
        <v>19608</v>
      </c>
      <c r="D19529" s="9" t="s">
        <v>20843</v>
      </c>
      <c r="F19529" s="2" t="s">
        <v>224</v>
      </c>
    </row>
    <row r="19530" spans="1:6" x14ac:dyDescent="0.25">
      <c r="A19530" s="5" t="s">
        <v>954</v>
      </c>
      <c r="B19530" s="7" t="s">
        <v>15419</v>
      </c>
      <c r="C19530" s="2" t="s">
        <v>19608</v>
      </c>
      <c r="D19530" s="9" t="s">
        <v>20843</v>
      </c>
      <c r="F19530" s="2" t="s">
        <v>224</v>
      </c>
    </row>
    <row r="19531" spans="1:6" x14ac:dyDescent="0.25">
      <c r="A19531" s="5" t="s">
        <v>954</v>
      </c>
      <c r="B19531" s="7" t="s">
        <v>15420</v>
      </c>
      <c r="C19531" s="2" t="s">
        <v>19608</v>
      </c>
      <c r="D19531" s="9" t="s">
        <v>20843</v>
      </c>
      <c r="F19531" s="2" t="s">
        <v>224</v>
      </c>
    </row>
    <row r="19532" spans="1:6" x14ac:dyDescent="0.25">
      <c r="A19532" s="5" t="s">
        <v>954</v>
      </c>
      <c r="B19532" s="7" t="s">
        <v>15421</v>
      </c>
      <c r="C19532" s="2" t="s">
        <v>19608</v>
      </c>
      <c r="D19532" s="9" t="s">
        <v>20843</v>
      </c>
      <c r="F19532" s="2" t="s">
        <v>224</v>
      </c>
    </row>
    <row r="19533" spans="1:6" x14ac:dyDescent="0.25">
      <c r="A19533" s="5" t="s">
        <v>954</v>
      </c>
      <c r="B19533" s="7" t="s">
        <v>15422</v>
      </c>
      <c r="C19533" s="2" t="s">
        <v>19608</v>
      </c>
      <c r="D19533" s="9" t="s">
        <v>20843</v>
      </c>
      <c r="F19533" s="2" t="s">
        <v>224</v>
      </c>
    </row>
    <row r="19534" spans="1:6" x14ac:dyDescent="0.25">
      <c r="A19534" s="5" t="s">
        <v>954</v>
      </c>
      <c r="B19534" s="7" t="s">
        <v>15423</v>
      </c>
      <c r="C19534" s="2" t="s">
        <v>19608</v>
      </c>
      <c r="D19534" s="9" t="s">
        <v>20843</v>
      </c>
      <c r="F19534" s="2" t="s">
        <v>224</v>
      </c>
    </row>
    <row r="19535" spans="1:6" x14ac:dyDescent="0.25">
      <c r="A19535" s="5" t="s">
        <v>956</v>
      </c>
      <c r="B19535" s="7" t="s">
        <v>15424</v>
      </c>
      <c r="D19535" s="9" t="s">
        <v>20843</v>
      </c>
      <c r="F19535" s="2" t="s">
        <v>224</v>
      </c>
    </row>
    <row r="19536" spans="1:6" x14ac:dyDescent="0.25">
      <c r="A19536" s="5" t="s">
        <v>956</v>
      </c>
      <c r="B19536" s="7" t="s">
        <v>15425</v>
      </c>
      <c r="D19536" s="9" t="s">
        <v>20845</v>
      </c>
      <c r="F19536" s="2" t="s">
        <v>225</v>
      </c>
    </row>
    <row r="19537" spans="1:6" x14ac:dyDescent="0.25">
      <c r="A19537" s="5" t="s">
        <v>955</v>
      </c>
      <c r="B19537" s="7" t="s">
        <v>15426</v>
      </c>
      <c r="D19537" s="9" t="s">
        <v>20845</v>
      </c>
      <c r="F19537" s="2" t="s">
        <v>225</v>
      </c>
    </row>
    <row r="19538" spans="1:6" x14ac:dyDescent="0.25">
      <c r="A19538" s="5" t="s">
        <v>956</v>
      </c>
      <c r="B19538" s="7" t="s">
        <v>15427</v>
      </c>
      <c r="D19538" s="9" t="s">
        <v>20845</v>
      </c>
      <c r="F19538" s="2" t="s">
        <v>225</v>
      </c>
    </row>
    <row r="19539" spans="1:6" x14ac:dyDescent="0.25">
      <c r="A19539" s="5" t="s">
        <v>954</v>
      </c>
      <c r="B19539" s="7" t="s">
        <v>15428</v>
      </c>
      <c r="C19539" s="2" t="s">
        <v>19609</v>
      </c>
      <c r="D19539" s="9" t="s">
        <v>20845</v>
      </c>
      <c r="F19539" s="2" t="s">
        <v>225</v>
      </c>
    </row>
    <row r="19540" spans="1:6" x14ac:dyDescent="0.25">
      <c r="A19540" s="5" t="s">
        <v>954</v>
      </c>
      <c r="B19540" s="7" t="s">
        <v>15429</v>
      </c>
      <c r="C19540" s="2" t="s">
        <v>19609</v>
      </c>
      <c r="D19540" s="9" t="s">
        <v>20845</v>
      </c>
      <c r="F19540" s="2" t="s">
        <v>225</v>
      </c>
    </row>
    <row r="19541" spans="1:6" x14ac:dyDescent="0.25">
      <c r="A19541" s="5" t="s">
        <v>954</v>
      </c>
      <c r="B19541" s="7" t="s">
        <v>15430</v>
      </c>
      <c r="C19541" s="2" t="s">
        <v>19609</v>
      </c>
      <c r="D19541" s="9" t="s">
        <v>20845</v>
      </c>
      <c r="F19541" s="2" t="s">
        <v>225</v>
      </c>
    </row>
    <row r="19542" spans="1:6" x14ac:dyDescent="0.25">
      <c r="A19542" s="5" t="s">
        <v>954</v>
      </c>
      <c r="B19542" s="7" t="s">
        <v>15431</v>
      </c>
      <c r="C19542" s="2" t="s">
        <v>19609</v>
      </c>
      <c r="D19542" s="9" t="s">
        <v>20845</v>
      </c>
      <c r="F19542" s="2" t="s">
        <v>225</v>
      </c>
    </row>
    <row r="19543" spans="1:6" x14ac:dyDescent="0.25">
      <c r="A19543" s="5" t="s">
        <v>954</v>
      </c>
      <c r="B19543" s="7" t="s">
        <v>15432</v>
      </c>
      <c r="C19543" s="2" t="s">
        <v>19609</v>
      </c>
      <c r="D19543" s="9" t="s">
        <v>20845</v>
      </c>
      <c r="F19543" s="2" t="s">
        <v>225</v>
      </c>
    </row>
    <row r="19544" spans="1:6" x14ac:dyDescent="0.25">
      <c r="A19544" s="5" t="s">
        <v>954</v>
      </c>
      <c r="B19544" s="7" t="s">
        <v>15433</v>
      </c>
      <c r="C19544" s="2" t="s">
        <v>19609</v>
      </c>
      <c r="D19544" s="9" t="s">
        <v>20845</v>
      </c>
      <c r="F19544" s="2" t="s">
        <v>225</v>
      </c>
    </row>
    <row r="19545" spans="1:6" x14ac:dyDescent="0.25">
      <c r="A19545" s="5" t="s">
        <v>954</v>
      </c>
      <c r="B19545" s="7" t="s">
        <v>15434</v>
      </c>
      <c r="C19545" s="2" t="s">
        <v>19609</v>
      </c>
      <c r="D19545" s="9" t="s">
        <v>20845</v>
      </c>
      <c r="F19545" s="2" t="s">
        <v>225</v>
      </c>
    </row>
    <row r="19546" spans="1:6" x14ac:dyDescent="0.25">
      <c r="A19546" s="5" t="s">
        <v>954</v>
      </c>
      <c r="B19546" s="7" t="s">
        <v>15435</v>
      </c>
      <c r="C19546" s="2" t="s">
        <v>19609</v>
      </c>
      <c r="D19546" s="9" t="s">
        <v>20845</v>
      </c>
      <c r="F19546" s="2" t="s">
        <v>225</v>
      </c>
    </row>
    <row r="19547" spans="1:6" x14ac:dyDescent="0.25">
      <c r="A19547" s="5" t="s">
        <v>954</v>
      </c>
      <c r="B19547" s="7" t="s">
        <v>15436</v>
      </c>
      <c r="C19547" s="2" t="s">
        <v>19609</v>
      </c>
      <c r="D19547" s="9" t="s">
        <v>20845</v>
      </c>
      <c r="F19547" s="2" t="s">
        <v>225</v>
      </c>
    </row>
    <row r="19548" spans="1:6" x14ac:dyDescent="0.25">
      <c r="A19548" s="5" t="s">
        <v>954</v>
      </c>
      <c r="B19548" s="7" t="s">
        <v>15437</v>
      </c>
      <c r="C19548" s="2" t="s">
        <v>19609</v>
      </c>
      <c r="D19548" s="9" t="s">
        <v>20845</v>
      </c>
      <c r="F19548" s="2" t="s">
        <v>225</v>
      </c>
    </row>
    <row r="19549" spans="1:6" x14ac:dyDescent="0.25">
      <c r="A19549" s="5" t="s">
        <v>954</v>
      </c>
      <c r="B19549" s="7" t="s">
        <v>15438</v>
      </c>
      <c r="C19549" s="2" t="s">
        <v>19609</v>
      </c>
      <c r="D19549" s="9" t="s">
        <v>20845</v>
      </c>
      <c r="F19549" s="2" t="s">
        <v>225</v>
      </c>
    </row>
    <row r="19550" spans="1:6" x14ac:dyDescent="0.25">
      <c r="A19550" s="5" t="s">
        <v>954</v>
      </c>
      <c r="B19550" s="7" t="s">
        <v>15439</v>
      </c>
      <c r="C19550" s="2" t="s">
        <v>19609</v>
      </c>
      <c r="D19550" s="9" t="s">
        <v>20845</v>
      </c>
      <c r="F19550" s="2" t="s">
        <v>225</v>
      </c>
    </row>
    <row r="19551" spans="1:6" x14ac:dyDescent="0.25">
      <c r="A19551" s="5" t="s">
        <v>954</v>
      </c>
      <c r="B19551" s="7" t="s">
        <v>15440</v>
      </c>
      <c r="C19551" s="2" t="s">
        <v>19609</v>
      </c>
      <c r="D19551" s="9" t="s">
        <v>20845</v>
      </c>
      <c r="F19551" s="2" t="s">
        <v>225</v>
      </c>
    </row>
    <row r="19552" spans="1:6" x14ac:dyDescent="0.25">
      <c r="A19552" s="5" t="s">
        <v>954</v>
      </c>
      <c r="B19552" s="7" t="s">
        <v>15441</v>
      </c>
      <c r="C19552" s="2" t="s">
        <v>19609</v>
      </c>
      <c r="D19552" s="9" t="s">
        <v>20845</v>
      </c>
      <c r="F19552" s="2" t="s">
        <v>225</v>
      </c>
    </row>
    <row r="19553" spans="1:6" x14ac:dyDescent="0.25">
      <c r="A19553" s="5" t="s">
        <v>954</v>
      </c>
      <c r="B19553" s="7" t="s">
        <v>15442</v>
      </c>
      <c r="C19553" s="2" t="s">
        <v>19609</v>
      </c>
      <c r="D19553" s="9" t="s">
        <v>20845</v>
      </c>
      <c r="F19553" s="2" t="s">
        <v>225</v>
      </c>
    </row>
    <row r="19554" spans="1:6" x14ac:dyDescent="0.25">
      <c r="A19554" s="5" t="s">
        <v>954</v>
      </c>
      <c r="B19554" s="7" t="s">
        <v>15443</v>
      </c>
      <c r="C19554" s="2" t="s">
        <v>19609</v>
      </c>
      <c r="D19554" s="9" t="s">
        <v>20845</v>
      </c>
      <c r="F19554" s="2" t="s">
        <v>225</v>
      </c>
    </row>
    <row r="19555" spans="1:6" x14ac:dyDescent="0.25">
      <c r="A19555" s="5" t="s">
        <v>954</v>
      </c>
      <c r="B19555" s="7" t="s">
        <v>15444</v>
      </c>
      <c r="C19555" s="2" t="s">
        <v>19609</v>
      </c>
      <c r="D19555" s="9" t="s">
        <v>20845</v>
      </c>
      <c r="F19555" s="2" t="s">
        <v>225</v>
      </c>
    </row>
    <row r="19556" spans="1:6" x14ac:dyDescent="0.25">
      <c r="A19556" s="5" t="s">
        <v>954</v>
      </c>
      <c r="B19556" s="7" t="s">
        <v>15445</v>
      </c>
      <c r="C19556" s="2" t="s">
        <v>19609</v>
      </c>
      <c r="D19556" s="9" t="s">
        <v>20845</v>
      </c>
      <c r="F19556" s="2" t="s">
        <v>225</v>
      </c>
    </row>
    <row r="19557" spans="1:6" x14ac:dyDescent="0.25">
      <c r="A19557" s="5" t="s">
        <v>954</v>
      </c>
      <c r="B19557" s="7" t="s">
        <v>15446</v>
      </c>
      <c r="C19557" s="2" t="s">
        <v>19609</v>
      </c>
      <c r="D19557" s="9" t="s">
        <v>20845</v>
      </c>
      <c r="F19557" s="2" t="s">
        <v>225</v>
      </c>
    </row>
    <row r="19558" spans="1:6" x14ac:dyDescent="0.25">
      <c r="A19558" s="5" t="s">
        <v>954</v>
      </c>
      <c r="B19558" s="7" t="s">
        <v>15447</v>
      </c>
      <c r="C19558" s="2" t="s">
        <v>19609</v>
      </c>
      <c r="D19558" s="9" t="s">
        <v>20845</v>
      </c>
      <c r="F19558" s="2" t="s">
        <v>225</v>
      </c>
    </row>
    <row r="19559" spans="1:6" x14ac:dyDescent="0.25">
      <c r="A19559" s="5" t="s">
        <v>954</v>
      </c>
      <c r="B19559" s="7" t="s">
        <v>15448</v>
      </c>
      <c r="C19559" s="2" t="s">
        <v>19609</v>
      </c>
      <c r="D19559" s="9" t="s">
        <v>20845</v>
      </c>
      <c r="F19559" s="2" t="s">
        <v>225</v>
      </c>
    </row>
    <row r="19560" spans="1:6" x14ac:dyDescent="0.25">
      <c r="A19560" s="5" t="s">
        <v>954</v>
      </c>
      <c r="B19560" s="7" t="s">
        <v>15449</v>
      </c>
      <c r="C19560" s="2" t="s">
        <v>19609</v>
      </c>
      <c r="D19560" s="9" t="s">
        <v>20845</v>
      </c>
      <c r="F19560" s="2" t="s">
        <v>225</v>
      </c>
    </row>
    <row r="19561" spans="1:6" x14ac:dyDescent="0.25">
      <c r="A19561" s="5" t="s">
        <v>954</v>
      </c>
      <c r="B19561" s="7" t="s">
        <v>15450</v>
      </c>
      <c r="C19561" s="2" t="s">
        <v>19609</v>
      </c>
      <c r="D19561" s="9" t="s">
        <v>20845</v>
      </c>
      <c r="F19561" s="2" t="s">
        <v>225</v>
      </c>
    </row>
    <row r="19562" spans="1:6" x14ac:dyDescent="0.25">
      <c r="A19562" s="5" t="s">
        <v>956</v>
      </c>
      <c r="B19562" s="7" t="s">
        <v>15451</v>
      </c>
      <c r="D19562" s="9" t="s">
        <v>20845</v>
      </c>
      <c r="F19562" s="2" t="s">
        <v>225</v>
      </c>
    </row>
    <row r="19563" spans="1:6" x14ac:dyDescent="0.25">
      <c r="A19563" s="5" t="s">
        <v>956</v>
      </c>
      <c r="B19563" s="7" t="s">
        <v>15452</v>
      </c>
      <c r="D19563" s="9" t="s">
        <v>20845</v>
      </c>
      <c r="F19563" s="2" t="s">
        <v>225</v>
      </c>
    </row>
    <row r="19564" spans="1:6" x14ac:dyDescent="0.25">
      <c r="A19564" s="5" t="s">
        <v>956</v>
      </c>
      <c r="B19564" s="7" t="s">
        <v>15453</v>
      </c>
      <c r="D19564" s="9" t="s">
        <v>20845</v>
      </c>
      <c r="F19564" s="2" t="s">
        <v>225</v>
      </c>
    </row>
    <row r="19565" spans="1:6" x14ac:dyDescent="0.25">
      <c r="A19565" s="5" t="s">
        <v>956</v>
      </c>
      <c r="B19565" s="7" t="s">
        <v>15454</v>
      </c>
      <c r="D19565" s="9" t="s">
        <v>20846</v>
      </c>
      <c r="F19565" s="2" t="s">
        <v>475</v>
      </c>
    </row>
    <row r="19566" spans="1:6" x14ac:dyDescent="0.25">
      <c r="A19566" s="5" t="s">
        <v>956</v>
      </c>
      <c r="B19566" s="7" t="s">
        <v>15455</v>
      </c>
      <c r="D19566" s="9" t="s">
        <v>20846</v>
      </c>
      <c r="F19566" s="2" t="s">
        <v>475</v>
      </c>
    </row>
    <row r="19567" spans="1:6" x14ac:dyDescent="0.25">
      <c r="A19567" s="5" t="s">
        <v>956</v>
      </c>
      <c r="B19567" s="7" t="s">
        <v>15456</v>
      </c>
      <c r="D19567" s="9" t="s">
        <v>20846</v>
      </c>
      <c r="F19567" s="2" t="s">
        <v>475</v>
      </c>
    </row>
    <row r="19568" spans="1:6" x14ac:dyDescent="0.25">
      <c r="A19568" s="5" t="s">
        <v>956</v>
      </c>
      <c r="B19568" s="7" t="s">
        <v>15457</v>
      </c>
      <c r="D19568" s="9" t="s">
        <v>20847</v>
      </c>
      <c r="F19568" s="2" t="s">
        <v>476</v>
      </c>
    </row>
    <row r="19569" spans="1:6" x14ac:dyDescent="0.25">
      <c r="A19569" s="5" t="s">
        <v>956</v>
      </c>
      <c r="B19569" s="7" t="s">
        <v>15458</v>
      </c>
      <c r="D19569" s="9" t="s">
        <v>20847</v>
      </c>
      <c r="F19569" s="2" t="s">
        <v>476</v>
      </c>
    </row>
    <row r="19570" spans="1:6" x14ac:dyDescent="0.25">
      <c r="A19570" s="5" t="s">
        <v>956</v>
      </c>
      <c r="B19570" s="7" t="s">
        <v>15459</v>
      </c>
      <c r="D19570" s="9" t="s">
        <v>20847</v>
      </c>
      <c r="F19570" s="2" t="s">
        <v>476</v>
      </c>
    </row>
    <row r="19571" spans="1:6" x14ac:dyDescent="0.25">
      <c r="A19571" s="5" t="s">
        <v>956</v>
      </c>
      <c r="B19571" s="7" t="s">
        <v>15460</v>
      </c>
      <c r="D19571" s="9" t="s">
        <v>20847</v>
      </c>
      <c r="F19571" s="2" t="s">
        <v>476</v>
      </c>
    </row>
    <row r="19572" spans="1:6" x14ac:dyDescent="0.25">
      <c r="A19572" s="5" t="s">
        <v>956</v>
      </c>
      <c r="B19572" s="7" t="s">
        <v>15461</v>
      </c>
      <c r="D19572" s="9" t="s">
        <v>20847</v>
      </c>
      <c r="F19572" s="2" t="s">
        <v>476</v>
      </c>
    </row>
    <row r="19573" spans="1:6" x14ac:dyDescent="0.25">
      <c r="A19573" s="5" t="s">
        <v>956</v>
      </c>
      <c r="B19573" s="7" t="s">
        <v>15462</v>
      </c>
      <c r="D19573" s="9" t="s">
        <v>20847</v>
      </c>
      <c r="F19573" s="2" t="s">
        <v>476</v>
      </c>
    </row>
    <row r="19574" spans="1:6" x14ac:dyDescent="0.25">
      <c r="A19574" s="5" t="s">
        <v>956</v>
      </c>
      <c r="B19574" s="7" t="s">
        <v>15463</v>
      </c>
      <c r="D19574" s="9" t="s">
        <v>20847</v>
      </c>
      <c r="F19574" s="2" t="s">
        <v>476</v>
      </c>
    </row>
    <row r="19575" spans="1:6" x14ac:dyDescent="0.25">
      <c r="A19575" s="5" t="s">
        <v>956</v>
      </c>
      <c r="B19575" s="7" t="s">
        <v>15464</v>
      </c>
      <c r="D19575" s="9" t="s">
        <v>20848</v>
      </c>
      <c r="F19575" s="2" t="s">
        <v>477</v>
      </c>
    </row>
    <row r="19576" spans="1:6" x14ac:dyDescent="0.25">
      <c r="A19576" s="5" t="s">
        <v>954</v>
      </c>
      <c r="B19576" s="7" t="s">
        <v>15465</v>
      </c>
      <c r="C19576" s="2" t="s">
        <v>18139</v>
      </c>
      <c r="D19576" s="9" t="s">
        <v>20848</v>
      </c>
      <c r="F19576" s="2" t="s">
        <v>477</v>
      </c>
    </row>
    <row r="19577" spans="1:6" x14ac:dyDescent="0.25">
      <c r="A19577" s="5" t="s">
        <v>954</v>
      </c>
      <c r="B19577" s="7" t="s">
        <v>15466</v>
      </c>
      <c r="C19577" s="2" t="s">
        <v>18139</v>
      </c>
      <c r="D19577" s="9" t="s">
        <v>20848</v>
      </c>
      <c r="F19577" s="2" t="s">
        <v>477</v>
      </c>
    </row>
    <row r="19578" spans="1:6" x14ac:dyDescent="0.25">
      <c r="A19578" s="5" t="s">
        <v>954</v>
      </c>
      <c r="B19578" s="7" t="s">
        <v>15467</v>
      </c>
      <c r="C19578" s="2" t="s">
        <v>18139</v>
      </c>
      <c r="D19578" s="9" t="s">
        <v>20848</v>
      </c>
      <c r="F19578" s="2" t="s">
        <v>477</v>
      </c>
    </row>
    <row r="19579" spans="1:6" x14ac:dyDescent="0.25">
      <c r="A19579" s="5" t="s">
        <v>954</v>
      </c>
      <c r="B19579" s="7" t="s">
        <v>15468</v>
      </c>
      <c r="C19579" s="2" t="s">
        <v>18139</v>
      </c>
      <c r="D19579" s="9" t="s">
        <v>20848</v>
      </c>
      <c r="F19579" s="2" t="s">
        <v>477</v>
      </c>
    </row>
    <row r="19580" spans="1:6" x14ac:dyDescent="0.25">
      <c r="A19580" s="5" t="s">
        <v>956</v>
      </c>
      <c r="B19580" s="7" t="s">
        <v>15469</v>
      </c>
      <c r="D19580" s="9" t="s">
        <v>20848</v>
      </c>
      <c r="F19580" s="2" t="s">
        <v>477</v>
      </c>
    </row>
    <row r="19581" spans="1:6" x14ac:dyDescent="0.25">
      <c r="A19581" s="5" t="s">
        <v>956</v>
      </c>
      <c r="B19581" s="7" t="s">
        <v>15470</v>
      </c>
      <c r="D19581" s="9" t="s">
        <v>20849</v>
      </c>
      <c r="F19581" s="2" t="s">
        <v>478</v>
      </c>
    </row>
    <row r="19582" spans="1:6" x14ac:dyDescent="0.25">
      <c r="A19582" s="5" t="s">
        <v>956</v>
      </c>
      <c r="B19582" s="7" t="s">
        <v>15471</v>
      </c>
      <c r="D19582" s="9" t="s">
        <v>20849</v>
      </c>
      <c r="F19582" s="2" t="s">
        <v>478</v>
      </c>
    </row>
    <row r="19583" spans="1:6" x14ac:dyDescent="0.25">
      <c r="A19583" s="5" t="s">
        <v>956</v>
      </c>
      <c r="B19583" s="7" t="s">
        <v>15472</v>
      </c>
      <c r="D19583" s="9" t="s">
        <v>20849</v>
      </c>
      <c r="F19583" s="2" t="s">
        <v>478</v>
      </c>
    </row>
    <row r="19584" spans="1:6" x14ac:dyDescent="0.25">
      <c r="A19584" s="5" t="s">
        <v>956</v>
      </c>
      <c r="B19584" s="7" t="s">
        <v>15473</v>
      </c>
      <c r="D19584" s="9" t="s">
        <v>20850</v>
      </c>
      <c r="F19584" s="2" t="s">
        <v>479</v>
      </c>
    </row>
    <row r="19585" spans="1:6" x14ac:dyDescent="0.25">
      <c r="A19585" s="5" t="s">
        <v>954</v>
      </c>
      <c r="B19585" s="7" t="s">
        <v>15474</v>
      </c>
      <c r="C19585" s="2" t="s">
        <v>19610</v>
      </c>
      <c r="D19585" s="9" t="s">
        <v>20850</v>
      </c>
      <c r="F19585" s="2" t="s">
        <v>479</v>
      </c>
    </row>
    <row r="19586" spans="1:6" x14ac:dyDescent="0.25">
      <c r="A19586" s="5" t="s">
        <v>954</v>
      </c>
      <c r="B19586" s="7" t="s">
        <v>15475</v>
      </c>
      <c r="C19586" s="2" t="s">
        <v>19610</v>
      </c>
      <c r="D19586" s="9" t="s">
        <v>20850</v>
      </c>
      <c r="F19586" s="2" t="s">
        <v>479</v>
      </c>
    </row>
    <row r="19587" spans="1:6" x14ac:dyDescent="0.25">
      <c r="A19587" s="5" t="s">
        <v>954</v>
      </c>
      <c r="B19587" s="7" t="s">
        <v>15476</v>
      </c>
      <c r="C19587" s="2" t="s">
        <v>19610</v>
      </c>
      <c r="D19587" s="9" t="s">
        <v>20850</v>
      </c>
      <c r="F19587" s="2" t="s">
        <v>479</v>
      </c>
    </row>
    <row r="19588" spans="1:6" x14ac:dyDescent="0.25">
      <c r="A19588" s="5" t="s">
        <v>954</v>
      </c>
      <c r="B19588" s="7" t="s">
        <v>15477</v>
      </c>
      <c r="C19588" s="2" t="s">
        <v>19610</v>
      </c>
      <c r="D19588" s="9" t="s">
        <v>20850</v>
      </c>
      <c r="F19588" s="2" t="s">
        <v>479</v>
      </c>
    </row>
    <row r="19589" spans="1:6" x14ac:dyDescent="0.25">
      <c r="A19589" s="5" t="s">
        <v>954</v>
      </c>
      <c r="B19589" s="7" t="s">
        <v>15478</v>
      </c>
      <c r="C19589" s="2" t="s">
        <v>19610</v>
      </c>
      <c r="D19589" s="9" t="s">
        <v>20850</v>
      </c>
      <c r="F19589" s="2" t="s">
        <v>479</v>
      </c>
    </row>
    <row r="19590" spans="1:6" x14ac:dyDescent="0.25">
      <c r="A19590" s="5" t="s">
        <v>954</v>
      </c>
      <c r="B19590" s="7" t="s">
        <v>15479</v>
      </c>
      <c r="C19590" s="2" t="s">
        <v>19610</v>
      </c>
      <c r="D19590" s="9" t="s">
        <v>20850</v>
      </c>
      <c r="F19590" s="2" t="s">
        <v>479</v>
      </c>
    </row>
    <row r="19591" spans="1:6" x14ac:dyDescent="0.25">
      <c r="A19591" s="5" t="s">
        <v>954</v>
      </c>
      <c r="B19591" s="7" t="s">
        <v>15480</v>
      </c>
      <c r="C19591" s="2" t="s">
        <v>19610</v>
      </c>
      <c r="D19591" s="9" t="s">
        <v>20850</v>
      </c>
      <c r="F19591" s="2" t="s">
        <v>479</v>
      </c>
    </row>
    <row r="19592" spans="1:6" x14ac:dyDescent="0.25">
      <c r="A19592" s="5" t="s">
        <v>954</v>
      </c>
      <c r="B19592" s="7" t="s">
        <v>15481</v>
      </c>
      <c r="C19592" s="2" t="s">
        <v>19610</v>
      </c>
      <c r="D19592" s="9" t="s">
        <v>20850</v>
      </c>
      <c r="F19592" s="2" t="s">
        <v>479</v>
      </c>
    </row>
    <row r="19593" spans="1:6" x14ac:dyDescent="0.25">
      <c r="A19593" s="5" t="s">
        <v>954</v>
      </c>
      <c r="B19593" s="7" t="s">
        <v>15482</v>
      </c>
      <c r="C19593" s="2" t="s">
        <v>19610</v>
      </c>
      <c r="D19593" s="9" t="s">
        <v>20850</v>
      </c>
      <c r="F19593" s="2" t="s">
        <v>479</v>
      </c>
    </row>
    <row r="19594" spans="1:6" x14ac:dyDescent="0.25">
      <c r="A19594" s="5" t="s">
        <v>954</v>
      </c>
      <c r="B19594" s="7" t="s">
        <v>15483</v>
      </c>
      <c r="C19594" s="2" t="s">
        <v>19610</v>
      </c>
      <c r="D19594" s="9" t="s">
        <v>20850</v>
      </c>
      <c r="F19594" s="2" t="s">
        <v>479</v>
      </c>
    </row>
    <row r="19595" spans="1:6" x14ac:dyDescent="0.25">
      <c r="A19595" s="5" t="s">
        <v>954</v>
      </c>
      <c r="B19595" s="7" t="s">
        <v>15484</v>
      </c>
      <c r="C19595" s="2" t="s">
        <v>19610</v>
      </c>
      <c r="D19595" s="9" t="s">
        <v>20850</v>
      </c>
      <c r="F19595" s="2" t="s">
        <v>479</v>
      </c>
    </row>
    <row r="19596" spans="1:6" x14ac:dyDescent="0.25">
      <c r="A19596" s="5" t="s">
        <v>954</v>
      </c>
      <c r="B19596" s="7" t="s">
        <v>15485</v>
      </c>
      <c r="C19596" s="2" t="s">
        <v>19610</v>
      </c>
      <c r="D19596" s="9" t="s">
        <v>20850</v>
      </c>
      <c r="F19596" s="2" t="s">
        <v>479</v>
      </c>
    </row>
    <row r="19597" spans="1:6" x14ac:dyDescent="0.25">
      <c r="A19597" s="5" t="s">
        <v>954</v>
      </c>
      <c r="B19597" s="7" t="s">
        <v>15486</v>
      </c>
      <c r="C19597" s="2" t="s">
        <v>19610</v>
      </c>
      <c r="D19597" s="9" t="s">
        <v>20850</v>
      </c>
      <c r="F19597" s="2" t="s">
        <v>479</v>
      </c>
    </row>
    <row r="19598" spans="1:6" x14ac:dyDescent="0.25">
      <c r="A19598" s="5" t="s">
        <v>954</v>
      </c>
      <c r="B19598" s="7" t="s">
        <v>15487</v>
      </c>
      <c r="C19598" s="2" t="s">
        <v>19610</v>
      </c>
      <c r="D19598" s="9" t="s">
        <v>20850</v>
      </c>
      <c r="F19598" s="2" t="s">
        <v>479</v>
      </c>
    </row>
    <row r="19599" spans="1:6" x14ac:dyDescent="0.25">
      <c r="A19599" s="5" t="s">
        <v>954</v>
      </c>
      <c r="B19599" s="7" t="s">
        <v>15488</v>
      </c>
      <c r="C19599" s="2" t="s">
        <v>19610</v>
      </c>
      <c r="D19599" s="9" t="s">
        <v>20850</v>
      </c>
      <c r="F19599" s="2" t="s">
        <v>479</v>
      </c>
    </row>
    <row r="19600" spans="1:6" x14ac:dyDescent="0.25">
      <c r="A19600" s="5" t="s">
        <v>954</v>
      </c>
      <c r="B19600" s="7" t="s">
        <v>15489</v>
      </c>
      <c r="C19600" s="2" t="s">
        <v>19610</v>
      </c>
      <c r="D19600" s="9" t="s">
        <v>20850</v>
      </c>
      <c r="F19600" s="2" t="s">
        <v>479</v>
      </c>
    </row>
    <row r="19601" spans="1:6" x14ac:dyDescent="0.25">
      <c r="A19601" s="5" t="s">
        <v>954</v>
      </c>
      <c r="B19601" s="7" t="s">
        <v>15490</v>
      </c>
      <c r="C19601" s="2" t="s">
        <v>19610</v>
      </c>
      <c r="D19601" s="9" t="s">
        <v>20850</v>
      </c>
      <c r="F19601" s="2" t="s">
        <v>479</v>
      </c>
    </row>
    <row r="19602" spans="1:6" x14ac:dyDescent="0.25">
      <c r="A19602" s="5" t="s">
        <v>956</v>
      </c>
      <c r="B19602" s="7" t="s">
        <v>15491</v>
      </c>
      <c r="D19602" s="9" t="s">
        <v>20850</v>
      </c>
      <c r="F19602" s="2" t="s">
        <v>479</v>
      </c>
    </row>
    <row r="19603" spans="1:6" x14ac:dyDescent="0.25">
      <c r="A19603" s="5" t="s">
        <v>956</v>
      </c>
      <c r="B19603" s="7" t="s">
        <v>15492</v>
      </c>
      <c r="D19603" s="9" t="s">
        <v>20851</v>
      </c>
      <c r="F19603" s="2" t="s">
        <v>480</v>
      </c>
    </row>
    <row r="19604" spans="1:6" x14ac:dyDescent="0.25">
      <c r="A19604" s="5" t="s">
        <v>956</v>
      </c>
      <c r="B19604" s="7" t="s">
        <v>15493</v>
      </c>
      <c r="D19604" s="9" t="s">
        <v>20851</v>
      </c>
      <c r="F19604" s="2" t="s">
        <v>480</v>
      </c>
    </row>
    <row r="19605" spans="1:6" x14ac:dyDescent="0.25">
      <c r="A19605" s="5" t="s">
        <v>956</v>
      </c>
      <c r="B19605" s="7" t="s">
        <v>15494</v>
      </c>
      <c r="D19605" s="9" t="s">
        <v>20851</v>
      </c>
      <c r="F19605" s="2" t="s">
        <v>480</v>
      </c>
    </row>
    <row r="19606" spans="1:6" x14ac:dyDescent="0.25">
      <c r="A19606" s="5" t="s">
        <v>956</v>
      </c>
      <c r="B19606" s="7" t="s">
        <v>15495</v>
      </c>
      <c r="D19606" s="9" t="s">
        <v>20852</v>
      </c>
      <c r="F19606" s="2" t="s">
        <v>481</v>
      </c>
    </row>
    <row r="19607" spans="1:6" x14ac:dyDescent="0.25">
      <c r="A19607" s="5" t="s">
        <v>956</v>
      </c>
      <c r="B19607" s="7" t="s">
        <v>15496</v>
      </c>
      <c r="D19607" s="9" t="s">
        <v>20852</v>
      </c>
      <c r="F19607" s="2" t="s">
        <v>481</v>
      </c>
    </row>
    <row r="19608" spans="1:6" x14ac:dyDescent="0.25">
      <c r="A19608" s="5" t="s">
        <v>956</v>
      </c>
      <c r="B19608" s="7" t="s">
        <v>15497</v>
      </c>
      <c r="D19608" s="9" t="s">
        <v>20852</v>
      </c>
      <c r="F19608" s="2" t="s">
        <v>481</v>
      </c>
    </row>
    <row r="19609" spans="1:6" x14ac:dyDescent="0.25">
      <c r="A19609" s="5" t="s">
        <v>956</v>
      </c>
      <c r="B19609" s="7" t="s">
        <v>15498</v>
      </c>
      <c r="D19609" s="9" t="s">
        <v>20852</v>
      </c>
      <c r="F19609" s="2" t="s">
        <v>481</v>
      </c>
    </row>
    <row r="19610" spans="1:6" x14ac:dyDescent="0.25">
      <c r="A19610" s="5" t="s">
        <v>956</v>
      </c>
      <c r="B19610" s="7" t="s">
        <v>15499</v>
      </c>
      <c r="D19610" s="9" t="s">
        <v>20852</v>
      </c>
      <c r="F19610" s="2" t="s">
        <v>481</v>
      </c>
    </row>
    <row r="19611" spans="1:6" x14ac:dyDescent="0.25">
      <c r="A19611" s="5" t="s">
        <v>956</v>
      </c>
      <c r="B19611" s="7" t="s">
        <v>15500</v>
      </c>
      <c r="D19611" s="9" t="s">
        <v>20853</v>
      </c>
      <c r="F19611" s="2" t="s">
        <v>482</v>
      </c>
    </row>
    <row r="19612" spans="1:6" x14ac:dyDescent="0.25">
      <c r="A19612" s="5" t="s">
        <v>956</v>
      </c>
      <c r="B19612" s="7" t="s">
        <v>15501</v>
      </c>
      <c r="D19612" s="9" t="s">
        <v>20853</v>
      </c>
      <c r="F19612" s="2" t="s">
        <v>482</v>
      </c>
    </row>
    <row r="19613" spans="1:6" x14ac:dyDescent="0.25">
      <c r="A19613" s="5" t="s">
        <v>956</v>
      </c>
      <c r="B19613" s="7" t="s">
        <v>15502</v>
      </c>
      <c r="D19613" s="9" t="s">
        <v>20853</v>
      </c>
      <c r="F19613" s="2" t="s">
        <v>482</v>
      </c>
    </row>
    <row r="19614" spans="1:6" x14ac:dyDescent="0.25">
      <c r="A19614" s="5" t="s">
        <v>956</v>
      </c>
      <c r="B19614" s="7" t="s">
        <v>15503</v>
      </c>
      <c r="D19614" s="9" t="s">
        <v>20853</v>
      </c>
      <c r="F19614" s="2" t="s">
        <v>482</v>
      </c>
    </row>
    <row r="19615" spans="1:6" x14ac:dyDescent="0.25">
      <c r="A19615" s="5" t="s">
        <v>956</v>
      </c>
      <c r="B19615" s="7" t="s">
        <v>15504</v>
      </c>
      <c r="D19615" s="9" t="s">
        <v>20853</v>
      </c>
      <c r="F19615" s="2" t="s">
        <v>482</v>
      </c>
    </row>
    <row r="19616" spans="1:6" x14ac:dyDescent="0.25">
      <c r="A19616" s="5" t="s">
        <v>956</v>
      </c>
      <c r="B19616" s="7" t="s">
        <v>15505</v>
      </c>
      <c r="D19616" s="9" t="s">
        <v>20854</v>
      </c>
      <c r="F19616" s="2" t="s">
        <v>483</v>
      </c>
    </row>
    <row r="19617" spans="1:6" x14ac:dyDescent="0.25">
      <c r="A19617" s="5" t="s">
        <v>954</v>
      </c>
      <c r="B19617" s="7" t="s">
        <v>15506</v>
      </c>
      <c r="C19617" s="2" t="s">
        <v>19611</v>
      </c>
      <c r="D19617" s="9" t="s">
        <v>20854</v>
      </c>
      <c r="F19617" s="2" t="s">
        <v>483</v>
      </c>
    </row>
    <row r="19618" spans="1:6" x14ac:dyDescent="0.25">
      <c r="A19618" s="5" t="s">
        <v>954</v>
      </c>
      <c r="B19618" s="7" t="s">
        <v>15507</v>
      </c>
      <c r="C19618" s="2" t="s">
        <v>19611</v>
      </c>
      <c r="D19618" s="9" t="s">
        <v>20854</v>
      </c>
      <c r="F19618" s="2" t="s">
        <v>483</v>
      </c>
    </row>
    <row r="19619" spans="1:6" x14ac:dyDescent="0.25">
      <c r="A19619" s="5" t="s">
        <v>954</v>
      </c>
      <c r="B19619" s="7" t="s">
        <v>15508</v>
      </c>
      <c r="C19619" s="2" t="s">
        <v>19611</v>
      </c>
      <c r="D19619" s="9" t="s">
        <v>20854</v>
      </c>
      <c r="F19619" s="2" t="s">
        <v>483</v>
      </c>
    </row>
    <row r="19620" spans="1:6" x14ac:dyDescent="0.25">
      <c r="A19620" s="5" t="s">
        <v>954</v>
      </c>
      <c r="B19620" s="7" t="s">
        <v>15509</v>
      </c>
      <c r="C19620" s="2" t="s">
        <v>19611</v>
      </c>
      <c r="D19620" s="9" t="s">
        <v>20854</v>
      </c>
      <c r="F19620" s="2" t="s">
        <v>483</v>
      </c>
    </row>
    <row r="19621" spans="1:6" x14ac:dyDescent="0.25">
      <c r="A19621" s="5" t="s">
        <v>954</v>
      </c>
      <c r="B19621" s="7" t="s">
        <v>15510</v>
      </c>
      <c r="C19621" s="2" t="s">
        <v>19611</v>
      </c>
      <c r="D19621" s="9" t="s">
        <v>20854</v>
      </c>
      <c r="F19621" s="2" t="s">
        <v>483</v>
      </c>
    </row>
    <row r="19622" spans="1:6" x14ac:dyDescent="0.25">
      <c r="A19622" s="5" t="s">
        <v>954</v>
      </c>
      <c r="B19622" s="7" t="s">
        <v>15511</v>
      </c>
      <c r="C19622" s="2" t="s">
        <v>19611</v>
      </c>
      <c r="D19622" s="9" t="s">
        <v>20854</v>
      </c>
      <c r="F19622" s="2" t="s">
        <v>483</v>
      </c>
    </row>
    <row r="19623" spans="1:6" x14ac:dyDescent="0.25">
      <c r="A19623" s="5" t="s">
        <v>954</v>
      </c>
      <c r="B19623" s="7" t="s">
        <v>15512</v>
      </c>
      <c r="C19623" s="2" t="s">
        <v>19611</v>
      </c>
      <c r="D19623" s="9" t="s">
        <v>20854</v>
      </c>
      <c r="F19623" s="2" t="s">
        <v>483</v>
      </c>
    </row>
    <row r="19624" spans="1:6" x14ac:dyDescent="0.25">
      <c r="A19624" s="5" t="s">
        <v>954</v>
      </c>
      <c r="B19624" s="7" t="s">
        <v>15513</v>
      </c>
      <c r="C19624" s="2" t="s">
        <v>19611</v>
      </c>
      <c r="D19624" s="9" t="s">
        <v>20854</v>
      </c>
      <c r="F19624" s="2" t="s">
        <v>483</v>
      </c>
    </row>
    <row r="19625" spans="1:6" x14ac:dyDescent="0.25">
      <c r="A19625" s="5" t="s">
        <v>954</v>
      </c>
      <c r="B19625" s="7" t="s">
        <v>15514</v>
      </c>
      <c r="C19625" s="2" t="s">
        <v>19611</v>
      </c>
      <c r="D19625" s="9" t="s">
        <v>20854</v>
      </c>
      <c r="F19625" s="2" t="s">
        <v>483</v>
      </c>
    </row>
    <row r="19626" spans="1:6" x14ac:dyDescent="0.25">
      <c r="A19626" s="5" t="s">
        <v>954</v>
      </c>
      <c r="B19626" s="7" t="s">
        <v>15515</v>
      </c>
      <c r="C19626" s="2" t="s">
        <v>19611</v>
      </c>
      <c r="D19626" s="9" t="s">
        <v>20854</v>
      </c>
      <c r="F19626" s="2" t="s">
        <v>483</v>
      </c>
    </row>
    <row r="19627" spans="1:6" x14ac:dyDescent="0.25">
      <c r="A19627" s="5" t="s">
        <v>954</v>
      </c>
      <c r="B19627" s="7" t="s">
        <v>15516</v>
      </c>
      <c r="C19627" s="2" t="s">
        <v>19611</v>
      </c>
      <c r="D19627" s="9" t="s">
        <v>20854</v>
      </c>
      <c r="F19627" s="2" t="s">
        <v>483</v>
      </c>
    </row>
    <row r="19628" spans="1:6" x14ac:dyDescent="0.25">
      <c r="A19628" s="5" t="s">
        <v>954</v>
      </c>
      <c r="B19628" s="7" t="s">
        <v>15517</v>
      </c>
      <c r="C19628" s="2" t="s">
        <v>19611</v>
      </c>
      <c r="D19628" s="9" t="s">
        <v>20854</v>
      </c>
      <c r="F19628" s="2" t="s">
        <v>483</v>
      </c>
    </row>
    <row r="19629" spans="1:6" x14ac:dyDescent="0.25">
      <c r="A19629" s="5" t="s">
        <v>954</v>
      </c>
      <c r="B19629" s="7" t="s">
        <v>15518</v>
      </c>
      <c r="C19629" s="2" t="s">
        <v>19611</v>
      </c>
      <c r="D19629" s="9" t="s">
        <v>20854</v>
      </c>
      <c r="F19629" s="2" t="s">
        <v>483</v>
      </c>
    </row>
    <row r="19630" spans="1:6" x14ac:dyDescent="0.25">
      <c r="A19630" s="5" t="s">
        <v>954</v>
      </c>
      <c r="B19630" s="7" t="s">
        <v>15519</v>
      </c>
      <c r="C19630" s="2" t="s">
        <v>19611</v>
      </c>
      <c r="D19630" s="9" t="s">
        <v>20854</v>
      </c>
      <c r="F19630" s="2" t="s">
        <v>483</v>
      </c>
    </row>
    <row r="19631" spans="1:6" x14ac:dyDescent="0.25">
      <c r="A19631" s="5" t="s">
        <v>954</v>
      </c>
      <c r="B19631" s="7" t="s">
        <v>15520</v>
      </c>
      <c r="C19631" s="2" t="s">
        <v>19611</v>
      </c>
      <c r="D19631" s="9" t="s">
        <v>20854</v>
      </c>
      <c r="F19631" s="2" t="s">
        <v>483</v>
      </c>
    </row>
    <row r="19632" spans="1:6" x14ac:dyDescent="0.25">
      <c r="A19632" s="5" t="s">
        <v>954</v>
      </c>
      <c r="B19632" s="7" t="s">
        <v>15521</v>
      </c>
      <c r="C19632" s="2" t="s">
        <v>19611</v>
      </c>
      <c r="D19632" s="9" t="s">
        <v>20854</v>
      </c>
      <c r="F19632" s="2" t="s">
        <v>483</v>
      </c>
    </row>
    <row r="19633" spans="1:6" x14ac:dyDescent="0.25">
      <c r="A19633" s="5" t="s">
        <v>954</v>
      </c>
      <c r="B19633" s="7" t="s">
        <v>15522</v>
      </c>
      <c r="C19633" s="2" t="s">
        <v>19611</v>
      </c>
      <c r="D19633" s="9" t="s">
        <v>20854</v>
      </c>
      <c r="F19633" s="2" t="s">
        <v>483</v>
      </c>
    </row>
    <row r="19634" spans="1:6" x14ac:dyDescent="0.25">
      <c r="A19634" s="5" t="s">
        <v>954</v>
      </c>
      <c r="B19634" s="7" t="s">
        <v>15523</v>
      </c>
      <c r="C19634" s="2" t="s">
        <v>19611</v>
      </c>
      <c r="D19634" s="9" t="s">
        <v>20854</v>
      </c>
      <c r="F19634" s="2" t="s">
        <v>483</v>
      </c>
    </row>
    <row r="19635" spans="1:6" x14ac:dyDescent="0.25">
      <c r="A19635" s="5" t="s">
        <v>954</v>
      </c>
      <c r="B19635" s="7" t="s">
        <v>15524</v>
      </c>
      <c r="C19635" s="2" t="s">
        <v>19611</v>
      </c>
      <c r="D19635" s="9" t="s">
        <v>20854</v>
      </c>
      <c r="F19635" s="2" t="s">
        <v>483</v>
      </c>
    </row>
    <row r="19636" spans="1:6" x14ac:dyDescent="0.25">
      <c r="A19636" s="5" t="s">
        <v>956</v>
      </c>
      <c r="B19636" s="7" t="s">
        <v>15525</v>
      </c>
      <c r="D19636" s="9" t="s">
        <v>20854</v>
      </c>
      <c r="F19636" s="2" t="s">
        <v>483</v>
      </c>
    </row>
    <row r="19637" spans="1:6" x14ac:dyDescent="0.25">
      <c r="A19637" s="5" t="s">
        <v>956</v>
      </c>
      <c r="B19637" s="7" t="s">
        <v>15526</v>
      </c>
      <c r="D19637" s="9" t="s">
        <v>20855</v>
      </c>
      <c r="F19637" s="2" t="s">
        <v>484</v>
      </c>
    </row>
    <row r="19638" spans="1:6" x14ac:dyDescent="0.25">
      <c r="A19638" s="5" t="s">
        <v>954</v>
      </c>
      <c r="B19638" s="7" t="s">
        <v>15527</v>
      </c>
      <c r="C19638" s="2" t="s">
        <v>19612</v>
      </c>
      <c r="D19638" s="9" t="s">
        <v>20855</v>
      </c>
      <c r="F19638" s="2" t="s">
        <v>484</v>
      </c>
    </row>
    <row r="19639" spans="1:6" x14ac:dyDescent="0.25">
      <c r="A19639" s="5" t="s">
        <v>954</v>
      </c>
      <c r="B19639" s="7" t="s">
        <v>15528</v>
      </c>
      <c r="C19639" s="2" t="s">
        <v>19613</v>
      </c>
      <c r="D19639" s="9" t="s">
        <v>20855</v>
      </c>
      <c r="F19639" s="2" t="s">
        <v>484</v>
      </c>
    </row>
    <row r="19640" spans="1:6" x14ac:dyDescent="0.25">
      <c r="A19640" s="5" t="s">
        <v>954</v>
      </c>
      <c r="B19640" s="7" t="s">
        <v>15529</v>
      </c>
      <c r="C19640" s="2" t="s">
        <v>19614</v>
      </c>
      <c r="D19640" s="9" t="s">
        <v>20855</v>
      </c>
      <c r="F19640" s="2" t="s">
        <v>484</v>
      </c>
    </row>
    <row r="19641" spans="1:6" x14ac:dyDescent="0.25">
      <c r="A19641" s="5" t="s">
        <v>954</v>
      </c>
      <c r="B19641" s="7" t="s">
        <v>15530</v>
      </c>
      <c r="C19641" s="2" t="s">
        <v>19615</v>
      </c>
      <c r="D19641" s="9" t="s">
        <v>20855</v>
      </c>
      <c r="F19641" s="2" t="s">
        <v>484</v>
      </c>
    </row>
    <row r="19642" spans="1:6" x14ac:dyDescent="0.25">
      <c r="A19642" s="5" t="s">
        <v>954</v>
      </c>
      <c r="B19642" s="7" t="s">
        <v>15531</v>
      </c>
      <c r="C19642" s="2" t="s">
        <v>19616</v>
      </c>
      <c r="D19642" s="9" t="s">
        <v>20855</v>
      </c>
      <c r="F19642" s="2" t="s">
        <v>484</v>
      </c>
    </row>
    <row r="19643" spans="1:6" x14ac:dyDescent="0.25">
      <c r="A19643" s="5" t="s">
        <v>954</v>
      </c>
      <c r="B19643" s="7" t="s">
        <v>15532</v>
      </c>
      <c r="C19643" s="2" t="s">
        <v>19617</v>
      </c>
      <c r="D19643" s="9" t="s">
        <v>20855</v>
      </c>
      <c r="F19643" s="2" t="s">
        <v>484</v>
      </c>
    </row>
    <row r="19644" spans="1:6" x14ac:dyDescent="0.25">
      <c r="A19644" s="5" t="s">
        <v>954</v>
      </c>
      <c r="B19644" s="7" t="s">
        <v>15533</v>
      </c>
      <c r="C19644" s="2" t="s">
        <v>19618</v>
      </c>
      <c r="D19644" s="9" t="s">
        <v>20855</v>
      </c>
      <c r="F19644" s="2" t="s">
        <v>484</v>
      </c>
    </row>
    <row r="19645" spans="1:6" x14ac:dyDescent="0.25">
      <c r="A19645" s="5" t="s">
        <v>954</v>
      </c>
      <c r="B19645" s="7" t="s">
        <v>15534</v>
      </c>
      <c r="C19645" s="2" t="s">
        <v>19619</v>
      </c>
      <c r="D19645" s="9" t="s">
        <v>20855</v>
      </c>
      <c r="F19645" s="2" t="s">
        <v>484</v>
      </c>
    </row>
    <row r="19646" spans="1:6" x14ac:dyDescent="0.25">
      <c r="A19646" s="5" t="s">
        <v>954</v>
      </c>
      <c r="B19646" s="7" t="s">
        <v>15535</v>
      </c>
      <c r="C19646" s="2" t="s">
        <v>19620</v>
      </c>
      <c r="D19646" s="9" t="s">
        <v>20855</v>
      </c>
      <c r="F19646" s="2" t="s">
        <v>484</v>
      </c>
    </row>
    <row r="19647" spans="1:6" x14ac:dyDescent="0.25">
      <c r="A19647" s="5" t="s">
        <v>954</v>
      </c>
      <c r="B19647" s="7" t="s">
        <v>15536</v>
      </c>
      <c r="C19647" s="2" t="s">
        <v>19621</v>
      </c>
      <c r="D19647" s="9" t="s">
        <v>20855</v>
      </c>
      <c r="F19647" s="2" t="s">
        <v>484</v>
      </c>
    </row>
    <row r="19648" spans="1:6" x14ac:dyDescent="0.25">
      <c r="A19648" s="5" t="s">
        <v>954</v>
      </c>
      <c r="B19648" s="7" t="s">
        <v>15537</v>
      </c>
      <c r="C19648" s="2" t="s">
        <v>19621</v>
      </c>
      <c r="D19648" s="9" t="s">
        <v>20855</v>
      </c>
      <c r="F19648" s="2" t="s">
        <v>484</v>
      </c>
    </row>
    <row r="19649" spans="1:6" x14ac:dyDescent="0.25">
      <c r="A19649" s="5" t="s">
        <v>954</v>
      </c>
      <c r="B19649" s="7" t="s">
        <v>15538</v>
      </c>
      <c r="C19649" s="2" t="s">
        <v>19621</v>
      </c>
      <c r="D19649" s="9" t="s">
        <v>20855</v>
      </c>
      <c r="F19649" s="2" t="s">
        <v>484</v>
      </c>
    </row>
    <row r="19650" spans="1:6" x14ac:dyDescent="0.25">
      <c r="A19650" s="5" t="s">
        <v>954</v>
      </c>
      <c r="B19650" s="7" t="s">
        <v>15539</v>
      </c>
      <c r="C19650" s="2" t="s">
        <v>19621</v>
      </c>
      <c r="D19650" s="9" t="s">
        <v>20855</v>
      </c>
      <c r="F19650" s="2" t="s">
        <v>484</v>
      </c>
    </row>
    <row r="19651" spans="1:6" x14ac:dyDescent="0.25">
      <c r="A19651" s="5" t="s">
        <v>954</v>
      </c>
      <c r="B19651" s="7" t="s">
        <v>15540</v>
      </c>
      <c r="C19651" s="2" t="s">
        <v>19621</v>
      </c>
      <c r="D19651" s="9" t="s">
        <v>20855</v>
      </c>
      <c r="F19651" s="2" t="s">
        <v>484</v>
      </c>
    </row>
    <row r="19652" spans="1:6" x14ac:dyDescent="0.25">
      <c r="A19652" s="5" t="s">
        <v>956</v>
      </c>
      <c r="B19652" s="7" t="s">
        <v>15541</v>
      </c>
      <c r="D19652" s="9" t="s">
        <v>20855</v>
      </c>
      <c r="F19652" s="2" t="s">
        <v>484</v>
      </c>
    </row>
    <row r="19653" spans="1:6" x14ac:dyDescent="0.25">
      <c r="A19653" s="5" t="s">
        <v>954</v>
      </c>
      <c r="B19653" s="7" t="s">
        <v>15542</v>
      </c>
      <c r="C19653" s="2" t="s">
        <v>19622</v>
      </c>
      <c r="D19653" s="9" t="s">
        <v>20855</v>
      </c>
      <c r="F19653" s="2" t="s">
        <v>484</v>
      </c>
    </row>
    <row r="19654" spans="1:6" x14ac:dyDescent="0.25">
      <c r="A19654" s="5" t="s">
        <v>954</v>
      </c>
      <c r="B19654" s="7" t="s">
        <v>15543</v>
      </c>
      <c r="C19654" s="2" t="s">
        <v>19623</v>
      </c>
      <c r="D19654" s="9" t="s">
        <v>20855</v>
      </c>
      <c r="F19654" s="2" t="s">
        <v>484</v>
      </c>
    </row>
    <row r="19655" spans="1:6" x14ac:dyDescent="0.25">
      <c r="A19655" s="5" t="s">
        <v>954</v>
      </c>
      <c r="B19655" s="7" t="s">
        <v>15544</v>
      </c>
      <c r="C19655" s="2" t="s">
        <v>19624</v>
      </c>
      <c r="D19655" s="9" t="s">
        <v>20855</v>
      </c>
      <c r="F19655" s="2" t="s">
        <v>484</v>
      </c>
    </row>
    <row r="19656" spans="1:6" x14ac:dyDescent="0.25">
      <c r="A19656" s="5" t="s">
        <v>954</v>
      </c>
      <c r="B19656" s="7" t="s">
        <v>15545</v>
      </c>
      <c r="C19656" s="2" t="s">
        <v>19625</v>
      </c>
      <c r="D19656" s="9" t="s">
        <v>20855</v>
      </c>
      <c r="F19656" s="2" t="s">
        <v>484</v>
      </c>
    </row>
    <row r="19657" spans="1:6" x14ac:dyDescent="0.25">
      <c r="A19657" s="5" t="s">
        <v>956</v>
      </c>
      <c r="B19657" s="7" t="s">
        <v>15546</v>
      </c>
      <c r="D19657" s="9" t="s">
        <v>20855</v>
      </c>
      <c r="F19657" s="2" t="s">
        <v>484</v>
      </c>
    </row>
    <row r="19658" spans="1:6" x14ac:dyDescent="0.25">
      <c r="A19658" s="5" t="s">
        <v>956</v>
      </c>
      <c r="B19658" s="7" t="s">
        <v>15547</v>
      </c>
      <c r="D19658" s="9" t="s">
        <v>20856</v>
      </c>
      <c r="F19658" s="2" t="s">
        <v>485</v>
      </c>
    </row>
    <row r="19659" spans="1:6" x14ac:dyDescent="0.25">
      <c r="A19659" s="5" t="s">
        <v>956</v>
      </c>
      <c r="B19659" s="7" t="s">
        <v>15548</v>
      </c>
      <c r="D19659" s="9" t="s">
        <v>20856</v>
      </c>
      <c r="F19659" s="2" t="s">
        <v>485</v>
      </c>
    </row>
    <row r="19660" spans="1:6" x14ac:dyDescent="0.25">
      <c r="A19660" s="5" t="s">
        <v>955</v>
      </c>
      <c r="B19660" s="7" t="s">
        <v>15549</v>
      </c>
      <c r="D19660" s="9" t="s">
        <v>20856</v>
      </c>
      <c r="F19660" s="2" t="s">
        <v>485</v>
      </c>
    </row>
    <row r="19661" spans="1:6" x14ac:dyDescent="0.25">
      <c r="A19661" s="5" t="s">
        <v>955</v>
      </c>
      <c r="B19661" s="7" t="s">
        <v>15550</v>
      </c>
      <c r="D19661" s="9" t="s">
        <v>20856</v>
      </c>
      <c r="F19661" s="2" t="s">
        <v>485</v>
      </c>
    </row>
    <row r="19662" spans="1:6" x14ac:dyDescent="0.25">
      <c r="A19662" s="5" t="s">
        <v>956</v>
      </c>
      <c r="B19662" s="7" t="s">
        <v>15551</v>
      </c>
      <c r="D19662" s="9" t="s">
        <v>20856</v>
      </c>
      <c r="F19662" s="2" t="s">
        <v>485</v>
      </c>
    </row>
    <row r="19663" spans="1:6" x14ac:dyDescent="0.25">
      <c r="A19663" s="5" t="s">
        <v>955</v>
      </c>
      <c r="B19663" s="7" t="s">
        <v>15552</v>
      </c>
      <c r="D19663" s="9" t="s">
        <v>20856</v>
      </c>
      <c r="F19663" s="2" t="s">
        <v>485</v>
      </c>
    </row>
    <row r="19664" spans="1:6" x14ac:dyDescent="0.25">
      <c r="A19664" s="5" t="s">
        <v>955</v>
      </c>
      <c r="B19664" s="7" t="s">
        <v>15553</v>
      </c>
      <c r="D19664" s="9" t="s">
        <v>20856</v>
      </c>
      <c r="F19664" s="2" t="s">
        <v>485</v>
      </c>
    </row>
    <row r="19665" spans="1:6" x14ac:dyDescent="0.25">
      <c r="A19665" s="5" t="s">
        <v>956</v>
      </c>
      <c r="B19665" s="7" t="s">
        <v>15554</v>
      </c>
      <c r="D19665" s="9" t="s">
        <v>20856</v>
      </c>
      <c r="F19665" s="2" t="s">
        <v>485</v>
      </c>
    </row>
    <row r="19666" spans="1:6" x14ac:dyDescent="0.25">
      <c r="A19666" s="5" t="s">
        <v>955</v>
      </c>
      <c r="B19666" s="7" t="s">
        <v>15555</v>
      </c>
      <c r="D19666" s="9" t="s">
        <v>20856</v>
      </c>
      <c r="F19666" s="2" t="s">
        <v>485</v>
      </c>
    </row>
    <row r="19667" spans="1:6" x14ac:dyDescent="0.25">
      <c r="A19667" s="5" t="s">
        <v>955</v>
      </c>
      <c r="B19667" s="7" t="s">
        <v>15556</v>
      </c>
      <c r="D19667" s="9" t="s">
        <v>20856</v>
      </c>
      <c r="F19667" s="2" t="s">
        <v>485</v>
      </c>
    </row>
    <row r="19668" spans="1:6" x14ac:dyDescent="0.25">
      <c r="A19668" s="5" t="s">
        <v>956</v>
      </c>
      <c r="B19668" s="7" t="s">
        <v>15557</v>
      </c>
      <c r="D19668" s="9" t="s">
        <v>20856</v>
      </c>
      <c r="F19668" s="2" t="s">
        <v>485</v>
      </c>
    </row>
    <row r="19669" spans="1:6" x14ac:dyDescent="0.25">
      <c r="A19669" s="5" t="s">
        <v>955</v>
      </c>
      <c r="B19669" s="7" t="s">
        <v>15558</v>
      </c>
      <c r="D19669" s="9" t="s">
        <v>20856</v>
      </c>
      <c r="F19669" s="2" t="s">
        <v>485</v>
      </c>
    </row>
    <row r="19670" spans="1:6" x14ac:dyDescent="0.25">
      <c r="A19670" s="5" t="s">
        <v>955</v>
      </c>
      <c r="B19670" s="7" t="s">
        <v>15559</v>
      </c>
      <c r="D19670" s="9" t="s">
        <v>20856</v>
      </c>
      <c r="F19670" s="2" t="s">
        <v>485</v>
      </c>
    </row>
    <row r="19671" spans="1:6" x14ac:dyDescent="0.25">
      <c r="A19671" s="5" t="s">
        <v>955</v>
      </c>
      <c r="B19671" s="7" t="s">
        <v>15560</v>
      </c>
      <c r="D19671" s="9" t="s">
        <v>20856</v>
      </c>
      <c r="F19671" s="2" t="s">
        <v>485</v>
      </c>
    </row>
    <row r="19672" spans="1:6" x14ac:dyDescent="0.25">
      <c r="A19672" s="5" t="s">
        <v>955</v>
      </c>
      <c r="B19672" s="7" t="s">
        <v>15561</v>
      </c>
      <c r="D19672" s="9" t="s">
        <v>20856</v>
      </c>
      <c r="F19672" s="2" t="s">
        <v>485</v>
      </c>
    </row>
    <row r="19673" spans="1:6" x14ac:dyDescent="0.25">
      <c r="A19673" s="5" t="s">
        <v>955</v>
      </c>
      <c r="B19673" s="7" t="s">
        <v>15562</v>
      </c>
      <c r="D19673" s="9" t="s">
        <v>20856</v>
      </c>
      <c r="F19673" s="2" t="s">
        <v>485</v>
      </c>
    </row>
    <row r="19674" spans="1:6" x14ac:dyDescent="0.25">
      <c r="A19674" s="5" t="s">
        <v>955</v>
      </c>
      <c r="B19674" s="7" t="s">
        <v>15563</v>
      </c>
      <c r="D19674" s="9" t="s">
        <v>20856</v>
      </c>
      <c r="F19674" s="2" t="s">
        <v>485</v>
      </c>
    </row>
    <row r="19675" spans="1:6" x14ac:dyDescent="0.25">
      <c r="A19675" s="5" t="s">
        <v>955</v>
      </c>
      <c r="B19675" s="7" t="s">
        <v>15564</v>
      </c>
      <c r="D19675" s="9" t="s">
        <v>20856</v>
      </c>
      <c r="F19675" s="2" t="s">
        <v>485</v>
      </c>
    </row>
    <row r="19676" spans="1:6" x14ac:dyDescent="0.25">
      <c r="A19676" s="5" t="s">
        <v>955</v>
      </c>
      <c r="B19676" s="7" t="s">
        <v>15565</v>
      </c>
      <c r="D19676" s="9" t="s">
        <v>20856</v>
      </c>
      <c r="F19676" s="2" t="s">
        <v>485</v>
      </c>
    </row>
    <row r="19677" spans="1:6" x14ac:dyDescent="0.25">
      <c r="A19677" s="5" t="s">
        <v>955</v>
      </c>
      <c r="B19677" s="7" t="s">
        <v>15566</v>
      </c>
      <c r="D19677" s="9" t="s">
        <v>20856</v>
      </c>
      <c r="F19677" s="2" t="s">
        <v>485</v>
      </c>
    </row>
    <row r="19678" spans="1:6" x14ac:dyDescent="0.25">
      <c r="A19678" s="5" t="s">
        <v>955</v>
      </c>
      <c r="B19678" s="7" t="s">
        <v>15567</v>
      </c>
      <c r="D19678" s="9" t="s">
        <v>20856</v>
      </c>
      <c r="F19678" s="2" t="s">
        <v>485</v>
      </c>
    </row>
    <row r="19679" spans="1:6" x14ac:dyDescent="0.25">
      <c r="A19679" s="5" t="s">
        <v>955</v>
      </c>
      <c r="B19679" s="7" t="s">
        <v>15568</v>
      </c>
      <c r="D19679" s="9" t="s">
        <v>20856</v>
      </c>
      <c r="F19679" s="2" t="s">
        <v>485</v>
      </c>
    </row>
    <row r="19680" spans="1:6" x14ac:dyDescent="0.25">
      <c r="A19680" s="5" t="s">
        <v>955</v>
      </c>
      <c r="B19680" s="7" t="s">
        <v>15569</v>
      </c>
      <c r="D19680" s="9" t="s">
        <v>20856</v>
      </c>
      <c r="F19680" s="2" t="s">
        <v>485</v>
      </c>
    </row>
    <row r="19681" spans="1:6" x14ac:dyDescent="0.25">
      <c r="A19681" s="5" t="s">
        <v>955</v>
      </c>
      <c r="B19681" s="7" t="s">
        <v>15570</v>
      </c>
      <c r="D19681" s="9" t="s">
        <v>20856</v>
      </c>
      <c r="F19681" s="2" t="s">
        <v>485</v>
      </c>
    </row>
    <row r="19682" spans="1:6" x14ac:dyDescent="0.25">
      <c r="A19682" s="5" t="s">
        <v>955</v>
      </c>
      <c r="B19682" s="7" t="s">
        <v>15571</v>
      </c>
      <c r="D19682" s="9" t="s">
        <v>20856</v>
      </c>
      <c r="F19682" s="2" t="s">
        <v>485</v>
      </c>
    </row>
    <row r="19683" spans="1:6" x14ac:dyDescent="0.25">
      <c r="A19683" s="5" t="s">
        <v>955</v>
      </c>
      <c r="B19683" s="7" t="s">
        <v>15572</v>
      </c>
      <c r="D19683" s="9" t="s">
        <v>20856</v>
      </c>
      <c r="F19683" s="2" t="s">
        <v>485</v>
      </c>
    </row>
    <row r="19684" spans="1:6" x14ac:dyDescent="0.25">
      <c r="A19684" s="5" t="s">
        <v>955</v>
      </c>
      <c r="B19684" s="7" t="s">
        <v>15573</v>
      </c>
      <c r="D19684" s="9" t="s">
        <v>20856</v>
      </c>
      <c r="F19684" s="2" t="s">
        <v>485</v>
      </c>
    </row>
    <row r="19685" spans="1:6" x14ac:dyDescent="0.25">
      <c r="A19685" s="5" t="s">
        <v>955</v>
      </c>
      <c r="B19685" s="7" t="s">
        <v>15574</v>
      </c>
      <c r="D19685" s="9" t="s">
        <v>20856</v>
      </c>
      <c r="F19685" s="2" t="s">
        <v>485</v>
      </c>
    </row>
    <row r="19686" spans="1:6" x14ac:dyDescent="0.25">
      <c r="A19686" s="5" t="s">
        <v>955</v>
      </c>
      <c r="B19686" s="7" t="s">
        <v>15575</v>
      </c>
      <c r="D19686" s="9" t="s">
        <v>20856</v>
      </c>
      <c r="F19686" s="2" t="s">
        <v>485</v>
      </c>
    </row>
    <row r="19687" spans="1:6" x14ac:dyDescent="0.25">
      <c r="A19687" s="5" t="s">
        <v>954</v>
      </c>
      <c r="B19687" s="7" t="s">
        <v>15576</v>
      </c>
      <c r="C19687" s="2" t="s">
        <v>19626</v>
      </c>
      <c r="D19687" s="9" t="s">
        <v>20448</v>
      </c>
      <c r="F19687" s="2" t="s">
        <v>226</v>
      </c>
    </row>
    <row r="19688" spans="1:6" x14ac:dyDescent="0.25">
      <c r="A19688" s="5" t="s">
        <v>957</v>
      </c>
      <c r="B19688" s="7" t="s">
        <v>15577</v>
      </c>
      <c r="C19688" s="2" t="s">
        <v>19627</v>
      </c>
      <c r="D19688" s="9" t="s">
        <v>20448</v>
      </c>
      <c r="F19688" s="2" t="s">
        <v>226</v>
      </c>
    </row>
    <row r="19689" spans="1:6" x14ac:dyDescent="0.25">
      <c r="A19689" s="5" t="s">
        <v>957</v>
      </c>
      <c r="B19689" s="7" t="s">
        <v>15578</v>
      </c>
      <c r="C19689" s="2" t="s">
        <v>19628</v>
      </c>
      <c r="D19689" s="9" t="s">
        <v>20448</v>
      </c>
      <c r="F19689" s="2" t="s">
        <v>226</v>
      </c>
    </row>
    <row r="19690" spans="1:6" x14ac:dyDescent="0.25">
      <c r="A19690" s="5" t="s">
        <v>954</v>
      </c>
      <c r="B19690" s="7" t="s">
        <v>15579</v>
      </c>
      <c r="C19690" s="2" t="s">
        <v>19629</v>
      </c>
      <c r="D19690" s="9" t="s">
        <v>20448</v>
      </c>
      <c r="F19690" s="2" t="s">
        <v>226</v>
      </c>
    </row>
    <row r="19691" spans="1:6" x14ac:dyDescent="0.25">
      <c r="A19691" s="5" t="s">
        <v>957</v>
      </c>
      <c r="B19691" s="7" t="s">
        <v>15580</v>
      </c>
      <c r="C19691" s="2" t="s">
        <v>19630</v>
      </c>
      <c r="D19691" s="9" t="s">
        <v>20448</v>
      </c>
      <c r="F19691" s="2" t="s">
        <v>226</v>
      </c>
    </row>
    <row r="19692" spans="1:6" x14ac:dyDescent="0.25">
      <c r="A19692" s="5" t="s">
        <v>955</v>
      </c>
      <c r="B19692" s="7" t="s">
        <v>15581</v>
      </c>
      <c r="D19692" s="9" t="s">
        <v>20448</v>
      </c>
      <c r="F19692" s="2" t="s">
        <v>226</v>
      </c>
    </row>
    <row r="19693" spans="1:6" x14ac:dyDescent="0.25">
      <c r="A19693" s="5" t="s">
        <v>955</v>
      </c>
      <c r="B19693" s="7" t="s">
        <v>15582</v>
      </c>
      <c r="D19693" s="9" t="s">
        <v>20448</v>
      </c>
      <c r="F19693" s="2" t="s">
        <v>226</v>
      </c>
    </row>
    <row r="19694" spans="1:6" x14ac:dyDescent="0.25">
      <c r="A19694" s="5" t="s">
        <v>954</v>
      </c>
      <c r="B19694" s="7" t="s">
        <v>15583</v>
      </c>
      <c r="C19694" s="2" t="s">
        <v>18099</v>
      </c>
      <c r="D19694" s="9" t="s">
        <v>20448</v>
      </c>
      <c r="F19694" s="2" t="s">
        <v>226</v>
      </c>
    </row>
    <row r="19695" spans="1:6" x14ac:dyDescent="0.25">
      <c r="A19695" s="5" t="s">
        <v>954</v>
      </c>
      <c r="B19695" s="7" t="s">
        <v>15584</v>
      </c>
      <c r="C19695" s="2" t="s">
        <v>18099</v>
      </c>
      <c r="D19695" s="9" t="s">
        <v>20448</v>
      </c>
      <c r="F19695" s="2" t="s">
        <v>226</v>
      </c>
    </row>
    <row r="19696" spans="1:6" x14ac:dyDescent="0.25">
      <c r="A19696" s="5" t="s">
        <v>956</v>
      </c>
      <c r="B19696" s="7" t="s">
        <v>15585</v>
      </c>
      <c r="D19696" s="9" t="s">
        <v>20449</v>
      </c>
      <c r="F19696" s="2" t="s">
        <v>227</v>
      </c>
    </row>
    <row r="19697" spans="1:6" x14ac:dyDescent="0.25">
      <c r="A19697" s="5" t="s">
        <v>954</v>
      </c>
      <c r="B19697" s="7" t="s">
        <v>15586</v>
      </c>
      <c r="C19697" s="2" t="s">
        <v>19631</v>
      </c>
      <c r="D19697" s="9" t="s">
        <v>20449</v>
      </c>
      <c r="F19697" s="2" t="s">
        <v>227</v>
      </c>
    </row>
    <row r="19698" spans="1:6" x14ac:dyDescent="0.25">
      <c r="A19698" s="5" t="s">
        <v>955</v>
      </c>
      <c r="B19698" s="7" t="s">
        <v>15587</v>
      </c>
      <c r="D19698" s="9" t="s">
        <v>20449</v>
      </c>
      <c r="F19698" s="2" t="s">
        <v>227</v>
      </c>
    </row>
    <row r="19699" spans="1:6" x14ac:dyDescent="0.25">
      <c r="A19699" s="5" t="s">
        <v>954</v>
      </c>
      <c r="B19699" s="7" t="s">
        <v>15588</v>
      </c>
      <c r="C19699" s="2" t="s">
        <v>19632</v>
      </c>
      <c r="D19699" s="9" t="s">
        <v>20449</v>
      </c>
      <c r="F19699" s="2" t="s">
        <v>227</v>
      </c>
    </row>
    <row r="19700" spans="1:6" x14ac:dyDescent="0.25">
      <c r="A19700" s="5" t="s">
        <v>955</v>
      </c>
      <c r="B19700" s="7" t="s">
        <v>15587</v>
      </c>
      <c r="D19700" s="9" t="s">
        <v>20449</v>
      </c>
      <c r="F19700" s="2" t="s">
        <v>227</v>
      </c>
    </row>
    <row r="19701" spans="1:6" x14ac:dyDescent="0.25">
      <c r="A19701" s="5" t="s">
        <v>954</v>
      </c>
      <c r="B19701" s="7" t="s">
        <v>15589</v>
      </c>
      <c r="C19701" s="2" t="s">
        <v>19632</v>
      </c>
      <c r="D19701" s="9" t="s">
        <v>20449</v>
      </c>
      <c r="F19701" s="2" t="s">
        <v>227</v>
      </c>
    </row>
    <row r="19702" spans="1:6" x14ac:dyDescent="0.25">
      <c r="A19702" s="5" t="s">
        <v>955</v>
      </c>
      <c r="B19702" s="7" t="s">
        <v>15587</v>
      </c>
      <c r="D19702" s="9" t="s">
        <v>20449</v>
      </c>
      <c r="F19702" s="2" t="s">
        <v>227</v>
      </c>
    </row>
    <row r="19703" spans="1:6" x14ac:dyDescent="0.25">
      <c r="A19703" s="5" t="s">
        <v>954</v>
      </c>
      <c r="B19703" s="7" t="s">
        <v>15590</v>
      </c>
      <c r="C19703" s="2" t="s">
        <v>19632</v>
      </c>
      <c r="D19703" s="9" t="s">
        <v>20449</v>
      </c>
      <c r="F19703" s="2" t="s">
        <v>227</v>
      </c>
    </row>
    <row r="19704" spans="1:6" x14ac:dyDescent="0.25">
      <c r="A19704" s="5" t="s">
        <v>955</v>
      </c>
      <c r="B19704" s="7" t="s">
        <v>15587</v>
      </c>
      <c r="D19704" s="9" t="s">
        <v>20449</v>
      </c>
      <c r="F19704" s="2" t="s">
        <v>227</v>
      </c>
    </row>
    <row r="19705" spans="1:6" x14ac:dyDescent="0.25">
      <c r="A19705" s="5" t="s">
        <v>954</v>
      </c>
      <c r="B19705" s="7" t="s">
        <v>15591</v>
      </c>
      <c r="C19705" s="2" t="s">
        <v>19632</v>
      </c>
      <c r="D19705" s="9" t="s">
        <v>20449</v>
      </c>
      <c r="F19705" s="2" t="s">
        <v>227</v>
      </c>
    </row>
    <row r="19706" spans="1:6" x14ac:dyDescent="0.25">
      <c r="A19706" s="5" t="s">
        <v>955</v>
      </c>
      <c r="B19706" s="7" t="s">
        <v>15587</v>
      </c>
      <c r="D19706" s="9" t="s">
        <v>20449</v>
      </c>
      <c r="F19706" s="2" t="s">
        <v>227</v>
      </c>
    </row>
    <row r="19707" spans="1:6" x14ac:dyDescent="0.25">
      <c r="A19707" s="5" t="s">
        <v>956</v>
      </c>
      <c r="B19707" s="7" t="s">
        <v>917</v>
      </c>
      <c r="D19707" s="9" t="s">
        <v>20449</v>
      </c>
      <c r="F19707" s="2" t="s">
        <v>227</v>
      </c>
    </row>
    <row r="19708" spans="1:6" x14ac:dyDescent="0.25">
      <c r="A19708" s="5" t="s">
        <v>956</v>
      </c>
      <c r="B19708" s="7" t="s">
        <v>15592</v>
      </c>
      <c r="D19708" s="9" t="s">
        <v>20449</v>
      </c>
      <c r="F19708" s="2" t="s">
        <v>227</v>
      </c>
    </row>
    <row r="19709" spans="1:6" x14ac:dyDescent="0.25">
      <c r="A19709" s="5" t="s">
        <v>954</v>
      </c>
      <c r="B19709" s="7" t="s">
        <v>15593</v>
      </c>
      <c r="C19709" s="2" t="s">
        <v>19632</v>
      </c>
      <c r="D19709" s="9" t="s">
        <v>20449</v>
      </c>
      <c r="F19709" s="2" t="s">
        <v>227</v>
      </c>
    </row>
    <row r="19710" spans="1:6" x14ac:dyDescent="0.25">
      <c r="A19710" s="5" t="s">
        <v>955</v>
      </c>
      <c r="B19710" s="7" t="s">
        <v>15594</v>
      </c>
      <c r="D19710" s="9" t="s">
        <v>20449</v>
      </c>
      <c r="F19710" s="2" t="s">
        <v>227</v>
      </c>
    </row>
    <row r="19711" spans="1:6" x14ac:dyDescent="0.25">
      <c r="A19711" s="5" t="s">
        <v>954</v>
      </c>
      <c r="B19711" s="7" t="s">
        <v>15595</v>
      </c>
      <c r="C19711" s="2" t="s">
        <v>18099</v>
      </c>
      <c r="D19711" s="9" t="s">
        <v>20449</v>
      </c>
      <c r="F19711" s="2" t="s">
        <v>227</v>
      </c>
    </row>
    <row r="19712" spans="1:6" x14ac:dyDescent="0.25">
      <c r="A19712" s="5" t="s">
        <v>954</v>
      </c>
      <c r="B19712" s="7" t="s">
        <v>15596</v>
      </c>
      <c r="C19712" s="2" t="s">
        <v>18099</v>
      </c>
      <c r="D19712" s="9" t="s">
        <v>20449</v>
      </c>
      <c r="F19712" s="2" t="s">
        <v>227</v>
      </c>
    </row>
    <row r="19713" spans="1:6" x14ac:dyDescent="0.25">
      <c r="A19713" s="5" t="s">
        <v>956</v>
      </c>
      <c r="B19713" s="7" t="s">
        <v>15597</v>
      </c>
      <c r="D19713" s="9" t="s">
        <v>20449</v>
      </c>
      <c r="F19713" s="2" t="s">
        <v>227</v>
      </c>
    </row>
    <row r="19714" spans="1:6" x14ac:dyDescent="0.25">
      <c r="A19714" s="5" t="s">
        <v>954</v>
      </c>
      <c r="B19714" s="7" t="s">
        <v>15598</v>
      </c>
      <c r="C19714" s="2" t="s">
        <v>19632</v>
      </c>
      <c r="D19714" s="9" t="s">
        <v>20449</v>
      </c>
      <c r="F19714" s="2" t="s">
        <v>227</v>
      </c>
    </row>
    <row r="19715" spans="1:6" x14ac:dyDescent="0.25">
      <c r="A19715" s="5" t="s">
        <v>955</v>
      </c>
      <c r="B19715" s="7" t="s">
        <v>15599</v>
      </c>
      <c r="D19715" s="9" t="s">
        <v>20449</v>
      </c>
      <c r="F19715" s="2" t="s">
        <v>227</v>
      </c>
    </row>
    <row r="19716" spans="1:6" x14ac:dyDescent="0.25">
      <c r="A19716" s="5" t="s">
        <v>956</v>
      </c>
      <c r="B19716" s="7" t="s">
        <v>15600</v>
      </c>
      <c r="D19716" s="9" t="s">
        <v>20449</v>
      </c>
      <c r="F19716" s="2" t="s">
        <v>227</v>
      </c>
    </row>
    <row r="19717" spans="1:6" x14ac:dyDescent="0.25">
      <c r="A19717" s="5" t="s">
        <v>954</v>
      </c>
      <c r="B19717" s="7" t="s">
        <v>15601</v>
      </c>
      <c r="C19717" s="2" t="s">
        <v>19632</v>
      </c>
      <c r="D19717" s="9" t="s">
        <v>20449</v>
      </c>
      <c r="F19717" s="2" t="s">
        <v>227</v>
      </c>
    </row>
    <row r="19718" spans="1:6" x14ac:dyDescent="0.25">
      <c r="A19718" s="5" t="s">
        <v>955</v>
      </c>
      <c r="B19718" s="7" t="s">
        <v>15599</v>
      </c>
      <c r="D19718" s="9" t="s">
        <v>20449</v>
      </c>
      <c r="F19718" s="2" t="s">
        <v>227</v>
      </c>
    </row>
    <row r="19719" spans="1:6" x14ac:dyDescent="0.25">
      <c r="A19719" s="5" t="s">
        <v>956</v>
      </c>
      <c r="B19719" s="7" t="s">
        <v>15602</v>
      </c>
      <c r="D19719" s="9" t="s">
        <v>20449</v>
      </c>
      <c r="F19719" s="2" t="s">
        <v>227</v>
      </c>
    </row>
    <row r="19720" spans="1:6" x14ac:dyDescent="0.25">
      <c r="A19720" s="5" t="s">
        <v>954</v>
      </c>
      <c r="B19720" s="7" t="s">
        <v>15603</v>
      </c>
      <c r="C19720" s="2" t="s">
        <v>19632</v>
      </c>
      <c r="D19720" s="9" t="s">
        <v>20449</v>
      </c>
      <c r="F19720" s="2" t="s">
        <v>227</v>
      </c>
    </row>
    <row r="19721" spans="1:6" x14ac:dyDescent="0.25">
      <c r="A19721" s="5" t="s">
        <v>955</v>
      </c>
      <c r="B19721" s="7" t="s">
        <v>15599</v>
      </c>
      <c r="D19721" s="9" t="s">
        <v>20449</v>
      </c>
      <c r="F19721" s="2" t="s">
        <v>227</v>
      </c>
    </row>
    <row r="19722" spans="1:6" x14ac:dyDescent="0.25">
      <c r="A19722" s="5" t="s">
        <v>954</v>
      </c>
      <c r="B19722" s="7" t="s">
        <v>15604</v>
      </c>
      <c r="C19722" s="2" t="s">
        <v>18107</v>
      </c>
      <c r="D19722" s="9" t="s">
        <v>20449</v>
      </c>
      <c r="F19722" s="2" t="s">
        <v>227</v>
      </c>
    </row>
    <row r="19723" spans="1:6" x14ac:dyDescent="0.25">
      <c r="A19723" s="5" t="s">
        <v>956</v>
      </c>
      <c r="B19723" s="7" t="s">
        <v>15605</v>
      </c>
      <c r="D19723" s="9" t="s">
        <v>20449</v>
      </c>
      <c r="F19723" s="2" t="s">
        <v>227</v>
      </c>
    </row>
    <row r="19724" spans="1:6" x14ac:dyDescent="0.25">
      <c r="A19724" s="5" t="s">
        <v>956</v>
      </c>
      <c r="B19724" s="7" t="s">
        <v>15606</v>
      </c>
      <c r="D19724" s="9" t="s">
        <v>20450</v>
      </c>
      <c r="F19724" s="2" t="s">
        <v>228</v>
      </c>
    </row>
    <row r="19725" spans="1:6" x14ac:dyDescent="0.25">
      <c r="A19725" s="5" t="s">
        <v>956</v>
      </c>
      <c r="B19725" s="7" t="s">
        <v>15607</v>
      </c>
      <c r="D19725" s="9" t="s">
        <v>20450</v>
      </c>
      <c r="F19725" s="2" t="s">
        <v>228</v>
      </c>
    </row>
    <row r="19726" spans="1:6" x14ac:dyDescent="0.25">
      <c r="A19726" s="5" t="s">
        <v>954</v>
      </c>
      <c r="B19726" s="7" t="s">
        <v>15608</v>
      </c>
      <c r="C19726" s="2" t="s">
        <v>18099</v>
      </c>
      <c r="D19726" s="9" t="s">
        <v>20450</v>
      </c>
      <c r="F19726" s="2" t="s">
        <v>228</v>
      </c>
    </row>
    <row r="19727" spans="1:6" x14ac:dyDescent="0.25">
      <c r="A19727" s="5" t="s">
        <v>955</v>
      </c>
      <c r="B19727" s="7" t="s">
        <v>15609</v>
      </c>
      <c r="D19727" s="9" t="s">
        <v>20450</v>
      </c>
      <c r="F19727" s="2" t="s">
        <v>228</v>
      </c>
    </row>
    <row r="19728" spans="1:6" x14ac:dyDescent="0.25">
      <c r="A19728" s="5" t="s">
        <v>954</v>
      </c>
      <c r="B19728" s="7" t="s">
        <v>15610</v>
      </c>
      <c r="C19728" s="2" t="s">
        <v>18099</v>
      </c>
      <c r="D19728" s="9" t="s">
        <v>20450</v>
      </c>
      <c r="F19728" s="2" t="s">
        <v>228</v>
      </c>
    </row>
    <row r="19729" spans="1:6" x14ac:dyDescent="0.25">
      <c r="A19729" s="5" t="s">
        <v>955</v>
      </c>
      <c r="B19729" s="7" t="s">
        <v>15611</v>
      </c>
      <c r="D19729" s="9" t="s">
        <v>20450</v>
      </c>
      <c r="F19729" s="2" t="s">
        <v>228</v>
      </c>
    </row>
    <row r="19730" spans="1:6" x14ac:dyDescent="0.25">
      <c r="A19730" s="5" t="s">
        <v>954</v>
      </c>
      <c r="B19730" s="7" t="s">
        <v>15589</v>
      </c>
      <c r="C19730" s="2" t="s">
        <v>18099</v>
      </c>
      <c r="D19730" s="9" t="s">
        <v>20450</v>
      </c>
      <c r="F19730" s="2" t="s">
        <v>228</v>
      </c>
    </row>
    <row r="19731" spans="1:6" x14ac:dyDescent="0.25">
      <c r="A19731" s="5" t="s">
        <v>955</v>
      </c>
      <c r="B19731" s="7" t="s">
        <v>15612</v>
      </c>
      <c r="D19731" s="9" t="s">
        <v>20450</v>
      </c>
      <c r="F19731" s="2" t="s">
        <v>228</v>
      </c>
    </row>
    <row r="19732" spans="1:6" x14ac:dyDescent="0.25">
      <c r="A19732" s="5" t="s">
        <v>954</v>
      </c>
      <c r="B19732" s="7" t="s">
        <v>15590</v>
      </c>
      <c r="C19732" s="2" t="s">
        <v>18099</v>
      </c>
      <c r="D19732" s="9" t="s">
        <v>20450</v>
      </c>
      <c r="F19732" s="2" t="s">
        <v>228</v>
      </c>
    </row>
    <row r="19733" spans="1:6" x14ac:dyDescent="0.25">
      <c r="A19733" s="5" t="s">
        <v>955</v>
      </c>
      <c r="B19733" s="7" t="s">
        <v>15613</v>
      </c>
      <c r="D19733" s="9" t="s">
        <v>20450</v>
      </c>
      <c r="F19733" s="2" t="s">
        <v>228</v>
      </c>
    </row>
    <row r="19734" spans="1:6" x14ac:dyDescent="0.25">
      <c r="A19734" s="5" t="s">
        <v>954</v>
      </c>
      <c r="B19734" s="7" t="s">
        <v>15591</v>
      </c>
      <c r="C19734" s="2" t="s">
        <v>18099</v>
      </c>
      <c r="D19734" s="9" t="s">
        <v>20450</v>
      </c>
      <c r="F19734" s="2" t="s">
        <v>228</v>
      </c>
    </row>
    <row r="19735" spans="1:6" x14ac:dyDescent="0.25">
      <c r="A19735" s="5" t="s">
        <v>955</v>
      </c>
      <c r="B19735" s="7" t="s">
        <v>15614</v>
      </c>
      <c r="D19735" s="9" t="s">
        <v>20450</v>
      </c>
      <c r="F19735" s="2" t="s">
        <v>228</v>
      </c>
    </row>
    <row r="19736" spans="1:6" x14ac:dyDescent="0.25">
      <c r="A19736" s="5" t="s">
        <v>956</v>
      </c>
      <c r="B19736" s="7" t="s">
        <v>917</v>
      </c>
      <c r="D19736" s="9" t="s">
        <v>20450</v>
      </c>
      <c r="F19736" s="2" t="s">
        <v>228</v>
      </c>
    </row>
    <row r="19737" spans="1:6" x14ac:dyDescent="0.25">
      <c r="A19737" s="5" t="s">
        <v>956</v>
      </c>
      <c r="B19737" s="7" t="s">
        <v>15615</v>
      </c>
      <c r="D19737" s="9" t="s">
        <v>20450</v>
      </c>
      <c r="F19737" s="2" t="s">
        <v>228</v>
      </c>
    </row>
    <row r="19738" spans="1:6" x14ac:dyDescent="0.25">
      <c r="A19738" s="5" t="s">
        <v>954</v>
      </c>
      <c r="B19738" s="7" t="s">
        <v>15616</v>
      </c>
      <c r="C19738" s="2" t="s">
        <v>18099</v>
      </c>
      <c r="D19738" s="9" t="s">
        <v>20450</v>
      </c>
      <c r="F19738" s="2" t="s">
        <v>228</v>
      </c>
    </row>
    <row r="19739" spans="1:6" x14ac:dyDescent="0.25">
      <c r="A19739" s="5" t="s">
        <v>955</v>
      </c>
      <c r="B19739" s="7" t="s">
        <v>15617</v>
      </c>
      <c r="D19739" s="9" t="s">
        <v>20450</v>
      </c>
      <c r="F19739" s="2" t="s">
        <v>228</v>
      </c>
    </row>
    <row r="19740" spans="1:6" x14ac:dyDescent="0.25">
      <c r="A19740" s="5" t="s">
        <v>954</v>
      </c>
      <c r="B19740" s="7" t="s">
        <v>15618</v>
      </c>
      <c r="C19740" s="2" t="s">
        <v>18099</v>
      </c>
      <c r="D19740" s="9" t="s">
        <v>20450</v>
      </c>
      <c r="F19740" s="2" t="s">
        <v>228</v>
      </c>
    </row>
    <row r="19741" spans="1:6" x14ac:dyDescent="0.25">
      <c r="A19741" s="5" t="s">
        <v>954</v>
      </c>
      <c r="B19741" s="7" t="s">
        <v>15619</v>
      </c>
      <c r="C19741" s="2" t="s">
        <v>18099</v>
      </c>
      <c r="D19741" s="9" t="s">
        <v>20450</v>
      </c>
      <c r="F19741" s="2" t="s">
        <v>228</v>
      </c>
    </row>
    <row r="19742" spans="1:6" x14ac:dyDescent="0.25">
      <c r="A19742" s="5" t="s">
        <v>956</v>
      </c>
      <c r="B19742" s="7" t="s">
        <v>15620</v>
      </c>
      <c r="D19742" s="9" t="s">
        <v>20450</v>
      </c>
      <c r="F19742" s="2" t="s">
        <v>228</v>
      </c>
    </row>
    <row r="19743" spans="1:6" x14ac:dyDescent="0.25">
      <c r="A19743" s="5" t="s">
        <v>954</v>
      </c>
      <c r="B19743" s="7" t="s">
        <v>15621</v>
      </c>
      <c r="C19743" s="2" t="s">
        <v>18107</v>
      </c>
      <c r="D19743" s="9" t="s">
        <v>20450</v>
      </c>
      <c r="F19743" s="2" t="s">
        <v>228</v>
      </c>
    </row>
    <row r="19744" spans="1:6" x14ac:dyDescent="0.25">
      <c r="A19744" s="5" t="s">
        <v>955</v>
      </c>
      <c r="B19744" s="7" t="s">
        <v>15617</v>
      </c>
      <c r="D19744" s="9" t="s">
        <v>20450</v>
      </c>
      <c r="F19744" s="2" t="s">
        <v>228</v>
      </c>
    </row>
    <row r="19745" spans="1:6" x14ac:dyDescent="0.25">
      <c r="A19745" s="5" t="s">
        <v>956</v>
      </c>
      <c r="B19745" s="7" t="s">
        <v>15622</v>
      </c>
      <c r="D19745" s="9" t="s">
        <v>20450</v>
      </c>
      <c r="F19745" s="2" t="s">
        <v>228</v>
      </c>
    </row>
    <row r="19746" spans="1:6" x14ac:dyDescent="0.25">
      <c r="A19746" s="5" t="s">
        <v>954</v>
      </c>
      <c r="B19746" s="7" t="s">
        <v>15623</v>
      </c>
      <c r="C19746" s="2" t="s">
        <v>18107</v>
      </c>
      <c r="D19746" s="9" t="s">
        <v>20450</v>
      </c>
      <c r="F19746" s="2" t="s">
        <v>228</v>
      </c>
    </row>
    <row r="19747" spans="1:6" x14ac:dyDescent="0.25">
      <c r="A19747" s="5" t="s">
        <v>955</v>
      </c>
      <c r="B19747" s="7" t="s">
        <v>15617</v>
      </c>
      <c r="D19747" s="9" t="s">
        <v>20450</v>
      </c>
      <c r="F19747" s="2" t="s">
        <v>228</v>
      </c>
    </row>
    <row r="19748" spans="1:6" x14ac:dyDescent="0.25">
      <c r="A19748" s="5" t="s">
        <v>956</v>
      </c>
      <c r="B19748" s="7" t="s">
        <v>15624</v>
      </c>
      <c r="D19748" s="9" t="s">
        <v>20450</v>
      </c>
      <c r="F19748" s="2" t="s">
        <v>228</v>
      </c>
    </row>
    <row r="19749" spans="1:6" x14ac:dyDescent="0.25">
      <c r="A19749" s="5" t="s">
        <v>954</v>
      </c>
      <c r="B19749" s="7" t="s">
        <v>15625</v>
      </c>
      <c r="C19749" s="2" t="s">
        <v>18099</v>
      </c>
      <c r="D19749" s="9" t="s">
        <v>20450</v>
      </c>
      <c r="F19749" s="2" t="s">
        <v>228</v>
      </c>
    </row>
    <row r="19750" spans="1:6" x14ac:dyDescent="0.25">
      <c r="A19750" s="5" t="s">
        <v>955</v>
      </c>
      <c r="B19750" s="7" t="s">
        <v>15617</v>
      </c>
      <c r="D19750" s="9" t="s">
        <v>20450</v>
      </c>
      <c r="F19750" s="2" t="s">
        <v>228</v>
      </c>
    </row>
    <row r="19751" spans="1:6" x14ac:dyDescent="0.25">
      <c r="A19751" s="5" t="s">
        <v>955</v>
      </c>
      <c r="B19751" s="7" t="s">
        <v>15626</v>
      </c>
      <c r="D19751" s="9" t="s">
        <v>20450</v>
      </c>
      <c r="F19751" s="2" t="s">
        <v>228</v>
      </c>
    </row>
    <row r="19752" spans="1:6" x14ac:dyDescent="0.25">
      <c r="A19752" s="5" t="s">
        <v>954</v>
      </c>
      <c r="B19752" s="7" t="s">
        <v>15604</v>
      </c>
      <c r="C19752" s="2" t="s">
        <v>18107</v>
      </c>
      <c r="D19752" s="9" t="s">
        <v>20450</v>
      </c>
      <c r="F19752" s="2" t="s">
        <v>228</v>
      </c>
    </row>
    <row r="19753" spans="1:6" x14ac:dyDescent="0.25">
      <c r="A19753" s="5" t="s">
        <v>956</v>
      </c>
      <c r="B19753" s="7" t="s">
        <v>15627</v>
      </c>
      <c r="D19753" s="9" t="s">
        <v>20450</v>
      </c>
      <c r="F19753" s="2" t="s">
        <v>228</v>
      </c>
    </row>
    <row r="19754" spans="1:6" x14ac:dyDescent="0.25">
      <c r="A19754" s="5" t="s">
        <v>956</v>
      </c>
      <c r="B19754" s="7" t="s">
        <v>15628</v>
      </c>
      <c r="D19754" s="9" t="s">
        <v>20451</v>
      </c>
      <c r="F19754" s="2" t="s">
        <v>229</v>
      </c>
    </row>
    <row r="19755" spans="1:6" x14ac:dyDescent="0.25">
      <c r="A19755" s="5" t="s">
        <v>954</v>
      </c>
      <c r="B19755" s="7" t="s">
        <v>15608</v>
      </c>
      <c r="C19755" s="2" t="s">
        <v>18099</v>
      </c>
      <c r="D19755" s="9" t="s">
        <v>20451</v>
      </c>
      <c r="F19755" s="2" t="s">
        <v>229</v>
      </c>
    </row>
    <row r="19756" spans="1:6" x14ac:dyDescent="0.25">
      <c r="A19756" s="5" t="s">
        <v>955</v>
      </c>
      <c r="B19756" s="7" t="s">
        <v>15629</v>
      </c>
      <c r="D19756" s="9" t="s">
        <v>20451</v>
      </c>
      <c r="F19756" s="2" t="s">
        <v>229</v>
      </c>
    </row>
    <row r="19757" spans="1:6" x14ac:dyDescent="0.25">
      <c r="A19757" s="5" t="s">
        <v>954</v>
      </c>
      <c r="B19757" s="7" t="s">
        <v>15610</v>
      </c>
      <c r="C19757" s="2" t="s">
        <v>18099</v>
      </c>
      <c r="D19757" s="9" t="s">
        <v>20451</v>
      </c>
      <c r="F19757" s="2" t="s">
        <v>229</v>
      </c>
    </row>
    <row r="19758" spans="1:6" x14ac:dyDescent="0.25">
      <c r="A19758" s="5" t="s">
        <v>955</v>
      </c>
      <c r="B19758" s="7" t="s">
        <v>15630</v>
      </c>
      <c r="D19758" s="9" t="s">
        <v>20451</v>
      </c>
      <c r="F19758" s="2" t="s">
        <v>229</v>
      </c>
    </row>
    <row r="19759" spans="1:6" x14ac:dyDescent="0.25">
      <c r="A19759" s="5" t="s">
        <v>954</v>
      </c>
      <c r="B19759" s="7" t="s">
        <v>15631</v>
      </c>
      <c r="C19759" s="2" t="s">
        <v>18099</v>
      </c>
      <c r="D19759" s="9" t="s">
        <v>20451</v>
      </c>
      <c r="F19759" s="2" t="s">
        <v>229</v>
      </c>
    </row>
    <row r="19760" spans="1:6" x14ac:dyDescent="0.25">
      <c r="A19760" s="5" t="s">
        <v>955</v>
      </c>
      <c r="B19760" s="7" t="s">
        <v>15632</v>
      </c>
      <c r="D19760" s="9" t="s">
        <v>20451</v>
      </c>
      <c r="F19760" s="2" t="s">
        <v>229</v>
      </c>
    </row>
    <row r="19761" spans="1:6" x14ac:dyDescent="0.25">
      <c r="A19761" s="5" t="s">
        <v>954</v>
      </c>
      <c r="B19761" s="7" t="s">
        <v>15590</v>
      </c>
      <c r="C19761" s="2" t="s">
        <v>18099</v>
      </c>
      <c r="D19761" s="9" t="s">
        <v>20451</v>
      </c>
      <c r="F19761" s="2" t="s">
        <v>229</v>
      </c>
    </row>
    <row r="19762" spans="1:6" x14ac:dyDescent="0.25">
      <c r="A19762" s="5" t="s">
        <v>955</v>
      </c>
      <c r="B19762" s="7" t="s">
        <v>15633</v>
      </c>
      <c r="D19762" s="9" t="s">
        <v>20451</v>
      </c>
      <c r="F19762" s="2" t="s">
        <v>229</v>
      </c>
    </row>
    <row r="19763" spans="1:6" x14ac:dyDescent="0.25">
      <c r="A19763" s="5" t="s">
        <v>954</v>
      </c>
      <c r="B19763" s="7" t="s">
        <v>15591</v>
      </c>
      <c r="C19763" s="2" t="s">
        <v>18099</v>
      </c>
      <c r="D19763" s="9" t="s">
        <v>20451</v>
      </c>
      <c r="F19763" s="2" t="s">
        <v>229</v>
      </c>
    </row>
    <row r="19764" spans="1:6" x14ac:dyDescent="0.25">
      <c r="A19764" s="5" t="s">
        <v>955</v>
      </c>
      <c r="B19764" s="7" t="s">
        <v>15634</v>
      </c>
      <c r="D19764" s="9" t="s">
        <v>20451</v>
      </c>
      <c r="F19764" s="2" t="s">
        <v>229</v>
      </c>
    </row>
    <row r="19765" spans="1:6" x14ac:dyDescent="0.25">
      <c r="A19765" s="5" t="s">
        <v>954</v>
      </c>
      <c r="B19765" s="7" t="s">
        <v>15635</v>
      </c>
      <c r="C19765" s="2" t="s">
        <v>18099</v>
      </c>
      <c r="D19765" s="9" t="s">
        <v>20451</v>
      </c>
      <c r="E19765" s="2" t="s">
        <v>917</v>
      </c>
      <c r="F19765" s="2" t="s">
        <v>229</v>
      </c>
    </row>
    <row r="19766" spans="1:6" x14ac:dyDescent="0.25">
      <c r="A19766" s="5" t="s">
        <v>955</v>
      </c>
      <c r="B19766" s="7" t="s">
        <v>15636</v>
      </c>
      <c r="D19766" s="9" t="s">
        <v>20451</v>
      </c>
      <c r="F19766" s="2" t="s">
        <v>229</v>
      </c>
    </row>
    <row r="19767" spans="1:6" x14ac:dyDescent="0.25">
      <c r="A19767" s="5" t="s">
        <v>954</v>
      </c>
      <c r="B19767" s="7" t="s">
        <v>15618</v>
      </c>
      <c r="C19767" s="2" t="s">
        <v>18099</v>
      </c>
      <c r="D19767" s="9" t="s">
        <v>20451</v>
      </c>
      <c r="F19767" s="2" t="s">
        <v>229</v>
      </c>
    </row>
    <row r="19768" spans="1:6" x14ac:dyDescent="0.25">
      <c r="A19768" s="5" t="s">
        <v>954</v>
      </c>
      <c r="B19768" s="7" t="s">
        <v>15619</v>
      </c>
      <c r="C19768" s="2" t="s">
        <v>18099</v>
      </c>
      <c r="D19768" s="9" t="s">
        <v>20451</v>
      </c>
      <c r="F19768" s="2" t="s">
        <v>229</v>
      </c>
    </row>
    <row r="19769" spans="1:6" x14ac:dyDescent="0.25">
      <c r="A19769" s="5" t="s">
        <v>954</v>
      </c>
      <c r="B19769" s="7" t="s">
        <v>15620</v>
      </c>
      <c r="D19769" s="9" t="s">
        <v>20451</v>
      </c>
      <c r="F19769" s="2" t="s">
        <v>229</v>
      </c>
    </row>
    <row r="19770" spans="1:6" x14ac:dyDescent="0.25">
      <c r="A19770" s="5" t="s">
        <v>954</v>
      </c>
      <c r="B19770" s="7" t="s">
        <v>15621</v>
      </c>
      <c r="C19770" s="2" t="s">
        <v>18107</v>
      </c>
      <c r="D19770" s="9" t="s">
        <v>20451</v>
      </c>
      <c r="F19770" s="2" t="s">
        <v>229</v>
      </c>
    </row>
    <row r="19771" spans="1:6" x14ac:dyDescent="0.25">
      <c r="A19771" s="5" t="s">
        <v>955</v>
      </c>
      <c r="B19771" s="7" t="s">
        <v>15636</v>
      </c>
      <c r="D19771" s="9" t="s">
        <v>20451</v>
      </c>
      <c r="F19771" s="2" t="s">
        <v>229</v>
      </c>
    </row>
    <row r="19772" spans="1:6" x14ac:dyDescent="0.25">
      <c r="A19772" s="5" t="s">
        <v>956</v>
      </c>
      <c r="B19772" s="7" t="s">
        <v>15637</v>
      </c>
      <c r="D19772" s="9" t="s">
        <v>20451</v>
      </c>
      <c r="F19772" s="2" t="s">
        <v>229</v>
      </c>
    </row>
    <row r="19773" spans="1:6" x14ac:dyDescent="0.25">
      <c r="A19773" s="5" t="s">
        <v>954</v>
      </c>
      <c r="B19773" s="7" t="s">
        <v>15623</v>
      </c>
      <c r="C19773" s="2" t="s">
        <v>18107</v>
      </c>
      <c r="D19773" s="9" t="s">
        <v>20451</v>
      </c>
      <c r="F19773" s="2" t="s">
        <v>229</v>
      </c>
    </row>
    <row r="19774" spans="1:6" x14ac:dyDescent="0.25">
      <c r="A19774" s="5" t="s">
        <v>955</v>
      </c>
      <c r="B19774" s="7" t="s">
        <v>15636</v>
      </c>
      <c r="D19774" s="9" t="s">
        <v>20451</v>
      </c>
      <c r="F19774" s="2" t="s">
        <v>229</v>
      </c>
    </row>
    <row r="19775" spans="1:6" x14ac:dyDescent="0.25">
      <c r="A19775" s="5" t="s">
        <v>954</v>
      </c>
      <c r="B19775" s="7" t="s">
        <v>15638</v>
      </c>
      <c r="C19775" s="2" t="s">
        <v>18099</v>
      </c>
      <c r="D19775" s="9" t="s">
        <v>20451</v>
      </c>
      <c r="F19775" s="2" t="s">
        <v>229</v>
      </c>
    </row>
    <row r="19776" spans="1:6" x14ac:dyDescent="0.25">
      <c r="A19776" s="5" t="s">
        <v>955</v>
      </c>
      <c r="B19776" s="7" t="s">
        <v>15636</v>
      </c>
      <c r="D19776" s="9" t="s">
        <v>20451</v>
      </c>
      <c r="F19776" s="2" t="s">
        <v>229</v>
      </c>
    </row>
    <row r="19777" spans="1:6" x14ac:dyDescent="0.25">
      <c r="A19777" s="5" t="s">
        <v>954</v>
      </c>
      <c r="B19777" s="7" t="s">
        <v>15604</v>
      </c>
      <c r="C19777" s="2" t="s">
        <v>18107</v>
      </c>
      <c r="D19777" s="9" t="s">
        <v>20451</v>
      </c>
      <c r="F19777" s="2" t="s">
        <v>229</v>
      </c>
    </row>
    <row r="19778" spans="1:6" x14ac:dyDescent="0.25">
      <c r="A19778" s="5" t="s">
        <v>954</v>
      </c>
      <c r="B19778" s="7" t="s">
        <v>15639</v>
      </c>
      <c r="C19778" s="2" t="s">
        <v>18107</v>
      </c>
      <c r="D19778" s="9" t="s">
        <v>20451</v>
      </c>
      <c r="F19778" s="2" t="s">
        <v>229</v>
      </c>
    </row>
    <row r="19779" spans="1:6" x14ac:dyDescent="0.25">
      <c r="A19779" s="5" t="s">
        <v>956</v>
      </c>
      <c r="B19779" s="7" t="s">
        <v>15640</v>
      </c>
      <c r="D19779" s="9" t="s">
        <v>20451</v>
      </c>
      <c r="F19779" s="2" t="s">
        <v>229</v>
      </c>
    </row>
    <row r="19780" spans="1:6" x14ac:dyDescent="0.25">
      <c r="A19780" s="5" t="s">
        <v>954</v>
      </c>
      <c r="B19780" s="7" t="s">
        <v>15641</v>
      </c>
      <c r="C19780" s="2" t="s">
        <v>19633</v>
      </c>
      <c r="D19780" s="9" t="s">
        <v>20453</v>
      </c>
      <c r="F19780" s="2" t="s">
        <v>230</v>
      </c>
    </row>
    <row r="19781" spans="1:6" x14ac:dyDescent="0.25">
      <c r="A19781" s="5" t="s">
        <v>954</v>
      </c>
      <c r="B19781" s="7" t="s">
        <v>15642</v>
      </c>
      <c r="C19781" s="2" t="s">
        <v>19634</v>
      </c>
      <c r="D19781" s="9" t="s">
        <v>20453</v>
      </c>
      <c r="F19781" s="2" t="s">
        <v>230</v>
      </c>
    </row>
    <row r="19782" spans="1:6" x14ac:dyDescent="0.25">
      <c r="A19782" s="5" t="s">
        <v>954</v>
      </c>
      <c r="B19782" s="7" t="s">
        <v>4149</v>
      </c>
      <c r="C19782" s="2" t="s">
        <v>19635</v>
      </c>
      <c r="D19782" s="9" t="s">
        <v>20453</v>
      </c>
      <c r="F19782" s="2" t="s">
        <v>230</v>
      </c>
    </row>
    <row r="19783" spans="1:6" x14ac:dyDescent="0.25">
      <c r="A19783" s="5" t="s">
        <v>954</v>
      </c>
      <c r="B19783" s="7" t="s">
        <v>15643</v>
      </c>
      <c r="C19783" s="2" t="s">
        <v>19636</v>
      </c>
      <c r="D19783" s="9" t="s">
        <v>20453</v>
      </c>
      <c r="F19783" s="2" t="s">
        <v>230</v>
      </c>
    </row>
    <row r="19784" spans="1:6" x14ac:dyDescent="0.25">
      <c r="A19784" s="5" t="s">
        <v>954</v>
      </c>
      <c r="B19784" s="7" t="s">
        <v>4150</v>
      </c>
      <c r="C19784" s="2" t="s">
        <v>19635</v>
      </c>
      <c r="D19784" s="9" t="s">
        <v>20453</v>
      </c>
      <c r="F19784" s="2" t="s">
        <v>230</v>
      </c>
    </row>
    <row r="19785" spans="1:6" x14ac:dyDescent="0.25">
      <c r="A19785" s="5" t="s">
        <v>954</v>
      </c>
      <c r="B19785" s="7" t="s">
        <v>15644</v>
      </c>
      <c r="C19785" s="2" t="s">
        <v>19637</v>
      </c>
      <c r="D19785" s="9" t="s">
        <v>20453</v>
      </c>
      <c r="F19785" s="2" t="s">
        <v>230</v>
      </c>
    </row>
    <row r="19786" spans="1:6" x14ac:dyDescent="0.25">
      <c r="A19786" s="5" t="s">
        <v>954</v>
      </c>
      <c r="B19786" s="7" t="s">
        <v>4151</v>
      </c>
      <c r="C19786" s="2" t="s">
        <v>19635</v>
      </c>
      <c r="D19786" s="9" t="s">
        <v>20453</v>
      </c>
      <c r="F19786" s="2" t="s">
        <v>230</v>
      </c>
    </row>
    <row r="19787" spans="1:6" x14ac:dyDescent="0.25">
      <c r="A19787" s="5" t="s">
        <v>954</v>
      </c>
      <c r="B19787" s="7" t="s">
        <v>15645</v>
      </c>
      <c r="C19787" s="2" t="s">
        <v>19638</v>
      </c>
      <c r="D19787" s="9" t="s">
        <v>20453</v>
      </c>
      <c r="F19787" s="2" t="s">
        <v>230</v>
      </c>
    </row>
    <row r="19788" spans="1:6" x14ac:dyDescent="0.25">
      <c r="A19788" s="5" t="s">
        <v>954</v>
      </c>
      <c r="B19788" s="7" t="s">
        <v>4152</v>
      </c>
      <c r="C19788" s="2" t="s">
        <v>19635</v>
      </c>
      <c r="D19788" s="9" t="s">
        <v>20453</v>
      </c>
      <c r="F19788" s="2" t="s">
        <v>230</v>
      </c>
    </row>
    <row r="19789" spans="1:6" x14ac:dyDescent="0.25">
      <c r="A19789" s="5" t="s">
        <v>954</v>
      </c>
      <c r="B19789" s="7" t="s">
        <v>15646</v>
      </c>
      <c r="C19789" s="2" t="s">
        <v>19634</v>
      </c>
      <c r="D19789" s="9" t="s">
        <v>20453</v>
      </c>
      <c r="F19789" s="2" t="s">
        <v>230</v>
      </c>
    </row>
    <row r="19790" spans="1:6" x14ac:dyDescent="0.25">
      <c r="A19790" s="5" t="s">
        <v>954</v>
      </c>
      <c r="B19790" s="7" t="s">
        <v>4153</v>
      </c>
      <c r="C19790" s="2" t="s">
        <v>19635</v>
      </c>
      <c r="D19790" s="9" t="s">
        <v>20453</v>
      </c>
      <c r="F19790" s="2" t="s">
        <v>230</v>
      </c>
    </row>
    <row r="19791" spans="1:6" x14ac:dyDescent="0.25">
      <c r="A19791" s="5" t="s">
        <v>956</v>
      </c>
      <c r="B19791" s="7" t="s">
        <v>15647</v>
      </c>
      <c r="D19791" s="9" t="s">
        <v>20453</v>
      </c>
      <c r="F19791" s="2" t="s">
        <v>230</v>
      </c>
    </row>
    <row r="19792" spans="1:6" x14ac:dyDescent="0.25">
      <c r="A19792" s="5" t="s">
        <v>954</v>
      </c>
      <c r="B19792" s="7" t="s">
        <v>15648</v>
      </c>
      <c r="C19792" s="2" t="s">
        <v>19635</v>
      </c>
      <c r="D19792" s="9" t="s">
        <v>20453</v>
      </c>
      <c r="F19792" s="2" t="s">
        <v>230</v>
      </c>
    </row>
    <row r="19793" spans="1:6" x14ac:dyDescent="0.25">
      <c r="A19793" s="5" t="s">
        <v>954</v>
      </c>
      <c r="B19793" s="7" t="s">
        <v>15649</v>
      </c>
      <c r="C19793" s="2" t="s">
        <v>19639</v>
      </c>
      <c r="D19793" s="9" t="s">
        <v>20453</v>
      </c>
      <c r="F19793" s="2" t="s">
        <v>230</v>
      </c>
    </row>
    <row r="19794" spans="1:6" x14ac:dyDescent="0.25">
      <c r="A19794" s="5" t="s">
        <v>954</v>
      </c>
      <c r="B19794" s="7" t="s">
        <v>15650</v>
      </c>
      <c r="C19794" s="2" t="s">
        <v>19640</v>
      </c>
      <c r="D19794" s="9" t="s">
        <v>20453</v>
      </c>
      <c r="F19794" s="2" t="s">
        <v>230</v>
      </c>
    </row>
    <row r="19795" spans="1:6" x14ac:dyDescent="0.25">
      <c r="A19795" s="5" t="s">
        <v>954</v>
      </c>
      <c r="B19795" s="7" t="s">
        <v>15651</v>
      </c>
      <c r="C19795" s="2" t="s">
        <v>19641</v>
      </c>
      <c r="D19795" s="9" t="s">
        <v>20453</v>
      </c>
      <c r="F19795" s="2" t="s">
        <v>230</v>
      </c>
    </row>
    <row r="19796" spans="1:6" x14ac:dyDescent="0.25">
      <c r="A19796" s="5" t="s">
        <v>954</v>
      </c>
      <c r="B19796" s="7" t="s">
        <v>15652</v>
      </c>
      <c r="C19796" s="2" t="s">
        <v>19642</v>
      </c>
      <c r="D19796" s="9" t="s">
        <v>20453</v>
      </c>
      <c r="F19796" s="2" t="s">
        <v>230</v>
      </c>
    </row>
    <row r="19797" spans="1:6" x14ac:dyDescent="0.25">
      <c r="A19797" s="5" t="s">
        <v>954</v>
      </c>
      <c r="B19797" s="7" t="s">
        <v>15653</v>
      </c>
      <c r="C19797" s="2" t="s">
        <v>19642</v>
      </c>
      <c r="D19797" s="9" t="s">
        <v>20453</v>
      </c>
      <c r="F19797" s="2" t="s">
        <v>230</v>
      </c>
    </row>
    <row r="19798" spans="1:6" x14ac:dyDescent="0.25">
      <c r="A19798" s="5" t="s">
        <v>954</v>
      </c>
      <c r="B19798" s="7" t="s">
        <v>15654</v>
      </c>
      <c r="C19798" s="2" t="s">
        <v>19643</v>
      </c>
      <c r="D19798" s="9" t="s">
        <v>20453</v>
      </c>
      <c r="F19798" s="2" t="s">
        <v>230</v>
      </c>
    </row>
    <row r="19799" spans="1:6" x14ac:dyDescent="0.25">
      <c r="A19799" s="5" t="s">
        <v>954</v>
      </c>
      <c r="B19799" s="7" t="s">
        <v>15655</v>
      </c>
      <c r="C19799" s="2" t="s">
        <v>19639</v>
      </c>
      <c r="D19799" s="9" t="s">
        <v>20453</v>
      </c>
      <c r="F19799" s="2" t="s">
        <v>230</v>
      </c>
    </row>
    <row r="19800" spans="1:6" x14ac:dyDescent="0.25">
      <c r="A19800" s="5" t="s">
        <v>956</v>
      </c>
      <c r="B19800" s="7" t="s">
        <v>15656</v>
      </c>
      <c r="D19800" s="9" t="s">
        <v>20453</v>
      </c>
      <c r="F19800" s="2" t="s">
        <v>230</v>
      </c>
    </row>
    <row r="19801" spans="1:6" x14ac:dyDescent="0.25">
      <c r="A19801" s="5" t="s">
        <v>957</v>
      </c>
      <c r="B19801" s="7" t="s">
        <v>15657</v>
      </c>
      <c r="C19801" s="2" t="s">
        <v>19644</v>
      </c>
      <c r="D19801" s="9" t="s">
        <v>20453</v>
      </c>
      <c r="F19801" s="2" t="s">
        <v>230</v>
      </c>
    </row>
    <row r="19802" spans="1:6" x14ac:dyDescent="0.25">
      <c r="A19802" s="5" t="s">
        <v>955</v>
      </c>
      <c r="B19802" s="7" t="s">
        <v>15658</v>
      </c>
      <c r="D19802" s="9" t="s">
        <v>20453</v>
      </c>
      <c r="F19802" s="2" t="s">
        <v>230</v>
      </c>
    </row>
    <row r="19803" spans="1:6" x14ac:dyDescent="0.25">
      <c r="A19803" s="5" t="s">
        <v>954</v>
      </c>
      <c r="B19803" s="7" t="s">
        <v>15659</v>
      </c>
      <c r="C19803" s="2" t="s">
        <v>19634</v>
      </c>
      <c r="D19803" s="9" t="s">
        <v>20453</v>
      </c>
      <c r="F19803" s="2" t="s">
        <v>230</v>
      </c>
    </row>
    <row r="19804" spans="1:6" x14ac:dyDescent="0.25">
      <c r="A19804" s="5" t="s">
        <v>954</v>
      </c>
      <c r="B19804" s="7" t="s">
        <v>4156</v>
      </c>
      <c r="C19804" s="2" t="s">
        <v>19635</v>
      </c>
      <c r="D19804" s="9" t="s">
        <v>20453</v>
      </c>
      <c r="F19804" s="2" t="s">
        <v>230</v>
      </c>
    </row>
    <row r="19805" spans="1:6" x14ac:dyDescent="0.25">
      <c r="A19805" s="5" t="s">
        <v>954</v>
      </c>
      <c r="B19805" s="7" t="s">
        <v>15660</v>
      </c>
      <c r="C19805" s="2" t="s">
        <v>19645</v>
      </c>
      <c r="D19805" s="9" t="s">
        <v>20453</v>
      </c>
      <c r="F19805" s="2" t="s">
        <v>230</v>
      </c>
    </row>
    <row r="19806" spans="1:6" x14ac:dyDescent="0.25">
      <c r="A19806" s="5" t="s">
        <v>954</v>
      </c>
      <c r="B19806" s="7" t="s">
        <v>4157</v>
      </c>
      <c r="C19806" s="2" t="s">
        <v>19635</v>
      </c>
      <c r="D19806" s="9" t="s">
        <v>20453</v>
      </c>
      <c r="F19806" s="2" t="s">
        <v>230</v>
      </c>
    </row>
    <row r="19807" spans="1:6" x14ac:dyDescent="0.25">
      <c r="A19807" s="5" t="s">
        <v>954</v>
      </c>
      <c r="B19807" s="7" t="s">
        <v>15661</v>
      </c>
      <c r="C19807" s="2" t="s">
        <v>19646</v>
      </c>
      <c r="D19807" s="9" t="s">
        <v>20453</v>
      </c>
      <c r="F19807" s="2" t="s">
        <v>230</v>
      </c>
    </row>
    <row r="19808" spans="1:6" x14ac:dyDescent="0.25">
      <c r="A19808" s="5" t="s">
        <v>954</v>
      </c>
      <c r="B19808" s="7" t="s">
        <v>15662</v>
      </c>
      <c r="C19808" s="2" t="s">
        <v>19635</v>
      </c>
      <c r="D19808" s="9" t="s">
        <v>20453</v>
      </c>
      <c r="F19808" s="2" t="s">
        <v>230</v>
      </c>
    </row>
    <row r="19809" spans="1:6" x14ac:dyDescent="0.25">
      <c r="A19809" s="5" t="s">
        <v>954</v>
      </c>
      <c r="B19809" s="7" t="s">
        <v>15663</v>
      </c>
      <c r="C19809" s="2" t="s">
        <v>19647</v>
      </c>
      <c r="D19809" s="9" t="s">
        <v>20453</v>
      </c>
      <c r="F19809" s="2" t="s">
        <v>230</v>
      </c>
    </row>
    <row r="19810" spans="1:6" x14ac:dyDescent="0.25">
      <c r="A19810" s="5" t="s">
        <v>954</v>
      </c>
      <c r="B19810" s="7" t="s">
        <v>15664</v>
      </c>
      <c r="C19810" s="2" t="s">
        <v>19635</v>
      </c>
      <c r="D19810" s="9" t="s">
        <v>20453</v>
      </c>
      <c r="F19810" s="2" t="s">
        <v>230</v>
      </c>
    </row>
    <row r="19811" spans="1:6" x14ac:dyDescent="0.25">
      <c r="A19811" s="5" t="s">
        <v>954</v>
      </c>
      <c r="B19811" s="7" t="s">
        <v>15665</v>
      </c>
      <c r="C19811" s="2" t="s">
        <v>19634</v>
      </c>
      <c r="D19811" s="9" t="s">
        <v>20453</v>
      </c>
      <c r="F19811" s="2" t="s">
        <v>230</v>
      </c>
    </row>
    <row r="19812" spans="1:6" x14ac:dyDescent="0.25">
      <c r="A19812" s="5" t="s">
        <v>954</v>
      </c>
      <c r="B19812" s="7" t="s">
        <v>15666</v>
      </c>
      <c r="C19812" s="2" t="s">
        <v>19635</v>
      </c>
      <c r="D19812" s="9" t="s">
        <v>20453</v>
      </c>
      <c r="F19812" s="2" t="s">
        <v>230</v>
      </c>
    </row>
    <row r="19813" spans="1:6" x14ac:dyDescent="0.25">
      <c r="A19813" s="5" t="s">
        <v>956</v>
      </c>
      <c r="B19813" s="7" t="s">
        <v>15667</v>
      </c>
      <c r="D19813" s="9" t="s">
        <v>20453</v>
      </c>
      <c r="F19813" s="2" t="s">
        <v>230</v>
      </c>
    </row>
    <row r="19814" spans="1:6" x14ac:dyDescent="0.25">
      <c r="A19814" s="5" t="s">
        <v>954</v>
      </c>
      <c r="B19814" s="7" t="s">
        <v>15668</v>
      </c>
      <c r="C19814" s="2" t="s">
        <v>19635</v>
      </c>
      <c r="D19814" s="9" t="s">
        <v>20453</v>
      </c>
      <c r="F19814" s="2" t="s">
        <v>230</v>
      </c>
    </row>
    <row r="19815" spans="1:6" x14ac:dyDescent="0.25">
      <c r="A19815" s="5" t="s">
        <v>954</v>
      </c>
      <c r="B19815" s="7" t="s">
        <v>15669</v>
      </c>
      <c r="C19815" s="2" t="s">
        <v>19639</v>
      </c>
      <c r="D19815" s="9" t="s">
        <v>20453</v>
      </c>
      <c r="F19815" s="2" t="s">
        <v>230</v>
      </c>
    </row>
    <row r="19816" spans="1:6" x14ac:dyDescent="0.25">
      <c r="A19816" s="5" t="s">
        <v>954</v>
      </c>
      <c r="B19816" s="7" t="s">
        <v>15670</v>
      </c>
      <c r="C19816" s="2" t="s">
        <v>19648</v>
      </c>
      <c r="D19816" s="9" t="s">
        <v>20453</v>
      </c>
      <c r="F19816" s="2" t="s">
        <v>230</v>
      </c>
    </row>
    <row r="19817" spans="1:6" x14ac:dyDescent="0.25">
      <c r="A19817" s="5" t="s">
        <v>955</v>
      </c>
      <c r="B19817" s="7" t="s">
        <v>15671</v>
      </c>
      <c r="D19817" s="9" t="s">
        <v>20453</v>
      </c>
      <c r="F19817" s="2" t="s">
        <v>230</v>
      </c>
    </row>
    <row r="19818" spans="1:6" x14ac:dyDescent="0.25">
      <c r="A19818" s="5" t="s">
        <v>954</v>
      </c>
      <c r="B19818" s="7" t="s">
        <v>15672</v>
      </c>
      <c r="C19818" s="2" t="s">
        <v>19649</v>
      </c>
      <c r="D19818" s="9" t="s">
        <v>20453</v>
      </c>
      <c r="F19818" s="2" t="s">
        <v>230</v>
      </c>
    </row>
    <row r="19819" spans="1:6" x14ac:dyDescent="0.25">
      <c r="A19819" s="5" t="s">
        <v>954</v>
      </c>
      <c r="B19819" s="7" t="s">
        <v>15673</v>
      </c>
      <c r="C19819" s="2" t="s">
        <v>19650</v>
      </c>
      <c r="D19819" s="9" t="s">
        <v>20453</v>
      </c>
      <c r="F19819" s="2" t="s">
        <v>230</v>
      </c>
    </row>
    <row r="19820" spans="1:6" x14ac:dyDescent="0.25">
      <c r="A19820" s="5" t="s">
        <v>954</v>
      </c>
      <c r="B19820" s="7" t="s">
        <v>15674</v>
      </c>
      <c r="C19820" s="2" t="s">
        <v>19650</v>
      </c>
      <c r="D19820" s="9" t="s">
        <v>20453</v>
      </c>
      <c r="F19820" s="2" t="s">
        <v>230</v>
      </c>
    </row>
    <row r="19821" spans="1:6" x14ac:dyDescent="0.25">
      <c r="A19821" s="5" t="s">
        <v>954</v>
      </c>
      <c r="B19821" s="7" t="s">
        <v>15675</v>
      </c>
      <c r="C19821" s="2" t="s">
        <v>19643</v>
      </c>
      <c r="D19821" s="9" t="s">
        <v>20453</v>
      </c>
      <c r="F19821" s="2" t="s">
        <v>230</v>
      </c>
    </row>
    <row r="19822" spans="1:6" x14ac:dyDescent="0.25">
      <c r="A19822" s="5" t="s">
        <v>954</v>
      </c>
      <c r="B19822" s="7" t="s">
        <v>15676</v>
      </c>
      <c r="C19822" s="2" t="s">
        <v>19639</v>
      </c>
      <c r="D19822" s="9" t="s">
        <v>20453</v>
      </c>
      <c r="F19822" s="2" t="s">
        <v>230</v>
      </c>
    </row>
    <row r="19823" spans="1:6" x14ac:dyDescent="0.25">
      <c r="A19823" s="5" t="s">
        <v>957</v>
      </c>
      <c r="B19823" s="7" t="s">
        <v>15677</v>
      </c>
      <c r="C19823" s="2" t="s">
        <v>19644</v>
      </c>
      <c r="D19823" s="9" t="s">
        <v>20453</v>
      </c>
      <c r="E19823" s="2" t="s">
        <v>918</v>
      </c>
      <c r="F19823" s="2" t="s">
        <v>230</v>
      </c>
    </row>
    <row r="19824" spans="1:6" x14ac:dyDescent="0.25">
      <c r="A19824" s="5" t="s">
        <v>955</v>
      </c>
      <c r="B19824" s="7" t="s">
        <v>15678</v>
      </c>
      <c r="D19824" s="9" t="s">
        <v>20453</v>
      </c>
      <c r="F19824" s="2" t="s">
        <v>230</v>
      </c>
    </row>
    <row r="19825" spans="1:6" x14ac:dyDescent="0.25">
      <c r="A19825" s="5" t="s">
        <v>956</v>
      </c>
      <c r="B19825" s="7" t="s">
        <v>15679</v>
      </c>
      <c r="D19825" s="9" t="s">
        <v>20454</v>
      </c>
      <c r="F19825" s="2" t="s">
        <v>231</v>
      </c>
    </row>
    <row r="19826" spans="1:6" x14ac:dyDescent="0.25">
      <c r="A19826" s="5" t="s">
        <v>954</v>
      </c>
      <c r="B19826" s="7" t="s">
        <v>15680</v>
      </c>
      <c r="C19826" s="2" t="s">
        <v>18099</v>
      </c>
      <c r="D19826" s="9" t="s">
        <v>20454</v>
      </c>
      <c r="F19826" s="2" t="s">
        <v>231</v>
      </c>
    </row>
    <row r="19827" spans="1:6" x14ac:dyDescent="0.25">
      <c r="A19827" s="5" t="s">
        <v>955</v>
      </c>
      <c r="B19827" s="7" t="s">
        <v>15636</v>
      </c>
      <c r="D19827" s="9" t="s">
        <v>20454</v>
      </c>
      <c r="F19827" s="2" t="s">
        <v>231</v>
      </c>
    </row>
    <row r="19828" spans="1:6" x14ac:dyDescent="0.25">
      <c r="A19828" s="5" t="s">
        <v>954</v>
      </c>
      <c r="B19828" s="7" t="s">
        <v>15681</v>
      </c>
      <c r="C19828" s="2" t="s">
        <v>18099</v>
      </c>
      <c r="D19828" s="9" t="s">
        <v>20454</v>
      </c>
      <c r="F19828" s="2" t="s">
        <v>231</v>
      </c>
    </row>
    <row r="19829" spans="1:6" x14ac:dyDescent="0.25">
      <c r="A19829" s="5" t="s">
        <v>955</v>
      </c>
      <c r="B19829" s="7" t="s">
        <v>15636</v>
      </c>
      <c r="D19829" s="9" t="s">
        <v>20454</v>
      </c>
      <c r="F19829" s="2" t="s">
        <v>231</v>
      </c>
    </row>
    <row r="19830" spans="1:6" x14ac:dyDescent="0.25">
      <c r="A19830" s="5" t="s">
        <v>954</v>
      </c>
      <c r="B19830" s="7" t="s">
        <v>15682</v>
      </c>
      <c r="C19830" s="2" t="s">
        <v>18099</v>
      </c>
      <c r="D19830" s="9" t="s">
        <v>20454</v>
      </c>
      <c r="F19830" s="2" t="s">
        <v>231</v>
      </c>
    </row>
    <row r="19831" spans="1:6" x14ac:dyDescent="0.25">
      <c r="A19831" s="5" t="s">
        <v>955</v>
      </c>
      <c r="B19831" s="7" t="s">
        <v>15636</v>
      </c>
      <c r="D19831" s="9" t="s">
        <v>20454</v>
      </c>
      <c r="F19831" s="2" t="s">
        <v>231</v>
      </c>
    </row>
    <row r="19832" spans="1:6" x14ac:dyDescent="0.25">
      <c r="A19832" s="5" t="s">
        <v>954</v>
      </c>
      <c r="B19832" s="7" t="s">
        <v>15683</v>
      </c>
      <c r="C19832" s="2" t="s">
        <v>18099</v>
      </c>
      <c r="D19832" s="9" t="s">
        <v>20454</v>
      </c>
      <c r="F19832" s="2" t="s">
        <v>231</v>
      </c>
    </row>
    <row r="19833" spans="1:6" x14ac:dyDescent="0.25">
      <c r="A19833" s="5" t="s">
        <v>955</v>
      </c>
      <c r="B19833" s="7" t="s">
        <v>15636</v>
      </c>
      <c r="D19833" s="9" t="s">
        <v>20454</v>
      </c>
      <c r="F19833" s="2" t="s">
        <v>231</v>
      </c>
    </row>
    <row r="19834" spans="1:6" x14ac:dyDescent="0.25">
      <c r="A19834" s="5" t="s">
        <v>954</v>
      </c>
      <c r="B19834" s="7" t="s">
        <v>15684</v>
      </c>
      <c r="C19834" s="2" t="s">
        <v>18099</v>
      </c>
      <c r="D19834" s="9" t="s">
        <v>20454</v>
      </c>
      <c r="F19834" s="2" t="s">
        <v>231</v>
      </c>
    </row>
    <row r="19835" spans="1:6" x14ac:dyDescent="0.25">
      <c r="A19835" s="5" t="s">
        <v>955</v>
      </c>
      <c r="B19835" s="7" t="s">
        <v>15636</v>
      </c>
      <c r="D19835" s="9" t="s">
        <v>20454</v>
      </c>
      <c r="F19835" s="2" t="s">
        <v>231</v>
      </c>
    </row>
    <row r="19836" spans="1:6" x14ac:dyDescent="0.25">
      <c r="A19836" s="5" t="s">
        <v>956</v>
      </c>
      <c r="B19836" s="7" t="s">
        <v>917</v>
      </c>
      <c r="D19836" s="9" t="s">
        <v>20454</v>
      </c>
      <c r="F19836" s="2" t="s">
        <v>231</v>
      </c>
    </row>
    <row r="19837" spans="1:6" x14ac:dyDescent="0.25">
      <c r="A19837" s="5" t="s">
        <v>954</v>
      </c>
      <c r="B19837" s="7" t="s">
        <v>15685</v>
      </c>
      <c r="C19837" s="2" t="s">
        <v>18107</v>
      </c>
      <c r="D19837" s="9" t="s">
        <v>20454</v>
      </c>
      <c r="F19837" s="2" t="s">
        <v>231</v>
      </c>
    </row>
    <row r="19838" spans="1:6" x14ac:dyDescent="0.25">
      <c r="A19838" s="5" t="s">
        <v>955</v>
      </c>
      <c r="B19838" s="7" t="s">
        <v>15636</v>
      </c>
      <c r="D19838" s="9" t="s">
        <v>20454</v>
      </c>
      <c r="F19838" s="2" t="s">
        <v>231</v>
      </c>
    </row>
    <row r="19839" spans="1:6" x14ac:dyDescent="0.25">
      <c r="A19839" s="5" t="s">
        <v>954</v>
      </c>
      <c r="B19839" s="7" t="s">
        <v>15595</v>
      </c>
      <c r="C19839" s="2" t="s">
        <v>18107</v>
      </c>
      <c r="D19839" s="9" t="s">
        <v>20454</v>
      </c>
      <c r="F19839" s="2" t="s">
        <v>231</v>
      </c>
    </row>
    <row r="19840" spans="1:6" x14ac:dyDescent="0.25">
      <c r="A19840" s="5" t="s">
        <v>960</v>
      </c>
      <c r="B19840" s="7" t="s">
        <v>15686</v>
      </c>
      <c r="D19840" s="9" t="s">
        <v>20454</v>
      </c>
      <c r="F19840" s="2" t="s">
        <v>231</v>
      </c>
    </row>
    <row r="19841" spans="1:6" x14ac:dyDescent="0.25">
      <c r="A19841" s="5" t="s">
        <v>954</v>
      </c>
      <c r="B19841" s="7" t="s">
        <v>15687</v>
      </c>
      <c r="C19841" s="2" t="s">
        <v>18107</v>
      </c>
      <c r="D19841" s="9" t="s">
        <v>20454</v>
      </c>
      <c r="F19841" s="2" t="s">
        <v>231</v>
      </c>
    </row>
    <row r="19842" spans="1:6" x14ac:dyDescent="0.25">
      <c r="A19842" s="5" t="s">
        <v>955</v>
      </c>
      <c r="B19842" s="7" t="s">
        <v>15636</v>
      </c>
      <c r="D19842" s="9" t="s">
        <v>20454</v>
      </c>
      <c r="F19842" s="2" t="s">
        <v>231</v>
      </c>
    </row>
    <row r="19843" spans="1:6" x14ac:dyDescent="0.25">
      <c r="A19843" s="5" t="s">
        <v>955</v>
      </c>
      <c r="B19843" s="7" t="s">
        <v>15688</v>
      </c>
      <c r="D19843" s="9" t="s">
        <v>20454</v>
      </c>
      <c r="F19843" s="2" t="s">
        <v>231</v>
      </c>
    </row>
    <row r="19844" spans="1:6" x14ac:dyDescent="0.25">
      <c r="A19844" s="5" t="s">
        <v>954</v>
      </c>
      <c r="B19844" s="7" t="s">
        <v>15689</v>
      </c>
      <c r="C19844" s="2" t="s">
        <v>18107</v>
      </c>
      <c r="D19844" s="9" t="s">
        <v>20454</v>
      </c>
      <c r="F19844" s="2" t="s">
        <v>231</v>
      </c>
    </row>
    <row r="19845" spans="1:6" x14ac:dyDescent="0.25">
      <c r="A19845" s="5" t="s">
        <v>955</v>
      </c>
      <c r="B19845" s="7" t="s">
        <v>15636</v>
      </c>
      <c r="D19845" s="9" t="s">
        <v>20454</v>
      </c>
      <c r="F19845" s="2" t="s">
        <v>231</v>
      </c>
    </row>
    <row r="19846" spans="1:6" x14ac:dyDescent="0.25">
      <c r="A19846" s="5" t="s">
        <v>956</v>
      </c>
      <c r="B19846" s="7" t="s">
        <v>15624</v>
      </c>
      <c r="D19846" s="9" t="s">
        <v>20454</v>
      </c>
      <c r="F19846" s="2" t="s">
        <v>231</v>
      </c>
    </row>
    <row r="19847" spans="1:6" x14ac:dyDescent="0.25">
      <c r="A19847" s="5" t="s">
        <v>954</v>
      </c>
      <c r="B19847" s="7" t="s">
        <v>15690</v>
      </c>
      <c r="C19847" s="2" t="s">
        <v>18099</v>
      </c>
      <c r="D19847" s="9" t="s">
        <v>20454</v>
      </c>
      <c r="F19847" s="2" t="s">
        <v>231</v>
      </c>
    </row>
    <row r="19848" spans="1:6" x14ac:dyDescent="0.25">
      <c r="A19848" s="5" t="s">
        <v>955</v>
      </c>
      <c r="B19848" s="7" t="s">
        <v>15636</v>
      </c>
      <c r="D19848" s="9" t="s">
        <v>20454</v>
      </c>
      <c r="F19848" s="2" t="s">
        <v>231</v>
      </c>
    </row>
    <row r="19849" spans="1:6" x14ac:dyDescent="0.25">
      <c r="A19849" s="5" t="s">
        <v>954</v>
      </c>
      <c r="B19849" s="7" t="s">
        <v>15604</v>
      </c>
      <c r="C19849" s="2" t="s">
        <v>18107</v>
      </c>
      <c r="D19849" s="9" t="s">
        <v>20454</v>
      </c>
      <c r="F19849" s="2" t="s">
        <v>231</v>
      </c>
    </row>
    <row r="19850" spans="1:6" x14ac:dyDescent="0.25">
      <c r="A19850" s="5" t="s">
        <v>956</v>
      </c>
      <c r="B19850" s="7" t="s">
        <v>15691</v>
      </c>
      <c r="D19850" s="9" t="s">
        <v>20454</v>
      </c>
      <c r="F19850" s="2" t="s">
        <v>231</v>
      </c>
    </row>
    <row r="19851" spans="1:6" x14ac:dyDescent="0.25">
      <c r="A19851" s="5" t="s">
        <v>960</v>
      </c>
      <c r="B19851" s="7" t="s">
        <v>15692</v>
      </c>
      <c r="D19851" s="9" t="s">
        <v>20455</v>
      </c>
      <c r="F19851" s="2" t="s">
        <v>232</v>
      </c>
    </row>
    <row r="19852" spans="1:6" x14ac:dyDescent="0.25">
      <c r="A19852" s="5" t="s">
        <v>954</v>
      </c>
      <c r="B19852" s="7" t="s">
        <v>15680</v>
      </c>
      <c r="C19852" s="2" t="s">
        <v>18099</v>
      </c>
      <c r="D19852" s="9" t="s">
        <v>20455</v>
      </c>
      <c r="F19852" s="2" t="s">
        <v>232</v>
      </c>
    </row>
    <row r="19853" spans="1:6" x14ac:dyDescent="0.25">
      <c r="A19853" s="5" t="s">
        <v>955</v>
      </c>
      <c r="B19853" s="7" t="s">
        <v>15636</v>
      </c>
      <c r="D19853" s="9" t="s">
        <v>20455</v>
      </c>
      <c r="F19853" s="2" t="s">
        <v>232</v>
      </c>
    </row>
    <row r="19854" spans="1:6" x14ac:dyDescent="0.25">
      <c r="A19854" s="5" t="s">
        <v>954</v>
      </c>
      <c r="B19854" s="7" t="s">
        <v>15681</v>
      </c>
      <c r="C19854" s="2" t="s">
        <v>18099</v>
      </c>
      <c r="D19854" s="9" t="s">
        <v>20455</v>
      </c>
      <c r="F19854" s="2" t="s">
        <v>232</v>
      </c>
    </row>
    <row r="19855" spans="1:6" x14ac:dyDescent="0.25">
      <c r="A19855" s="5" t="s">
        <v>955</v>
      </c>
      <c r="B19855" s="7" t="s">
        <v>15636</v>
      </c>
      <c r="D19855" s="9" t="s">
        <v>20455</v>
      </c>
      <c r="F19855" s="2" t="s">
        <v>232</v>
      </c>
    </row>
    <row r="19856" spans="1:6" x14ac:dyDescent="0.25">
      <c r="A19856" s="5" t="s">
        <v>954</v>
      </c>
      <c r="B19856" s="7" t="s">
        <v>15693</v>
      </c>
      <c r="C19856" s="2" t="s">
        <v>18099</v>
      </c>
      <c r="D19856" s="9" t="s">
        <v>20455</v>
      </c>
      <c r="F19856" s="2" t="s">
        <v>232</v>
      </c>
    </row>
    <row r="19857" spans="1:6" x14ac:dyDescent="0.25">
      <c r="A19857" s="5" t="s">
        <v>955</v>
      </c>
      <c r="B19857" s="7" t="s">
        <v>15636</v>
      </c>
      <c r="D19857" s="9" t="s">
        <v>20455</v>
      </c>
      <c r="F19857" s="2" t="s">
        <v>232</v>
      </c>
    </row>
    <row r="19858" spans="1:6" x14ac:dyDescent="0.25">
      <c r="A19858" s="5" t="s">
        <v>954</v>
      </c>
      <c r="B19858" s="7" t="s">
        <v>15683</v>
      </c>
      <c r="C19858" s="2" t="s">
        <v>18099</v>
      </c>
      <c r="D19858" s="9" t="s">
        <v>20455</v>
      </c>
      <c r="F19858" s="2" t="s">
        <v>232</v>
      </c>
    </row>
    <row r="19859" spans="1:6" x14ac:dyDescent="0.25">
      <c r="A19859" s="5" t="s">
        <v>955</v>
      </c>
      <c r="B19859" s="7" t="s">
        <v>15636</v>
      </c>
      <c r="D19859" s="9" t="s">
        <v>20455</v>
      </c>
      <c r="F19859" s="2" t="s">
        <v>232</v>
      </c>
    </row>
    <row r="19860" spans="1:6" x14ac:dyDescent="0.25">
      <c r="A19860" s="5" t="s">
        <v>954</v>
      </c>
      <c r="B19860" s="7" t="s">
        <v>15684</v>
      </c>
      <c r="C19860" s="2" t="s">
        <v>18099</v>
      </c>
      <c r="D19860" s="9" t="s">
        <v>20455</v>
      </c>
      <c r="F19860" s="2" t="s">
        <v>232</v>
      </c>
    </row>
    <row r="19861" spans="1:6" x14ac:dyDescent="0.25">
      <c r="A19861" s="5" t="s">
        <v>955</v>
      </c>
      <c r="B19861" s="7" t="s">
        <v>15636</v>
      </c>
      <c r="D19861" s="9" t="s">
        <v>20455</v>
      </c>
      <c r="F19861" s="2" t="s">
        <v>232</v>
      </c>
    </row>
    <row r="19862" spans="1:6" x14ac:dyDescent="0.25">
      <c r="A19862" s="5" t="s">
        <v>956</v>
      </c>
      <c r="B19862" s="7" t="s">
        <v>15694</v>
      </c>
      <c r="D19862" s="9" t="s">
        <v>20455</v>
      </c>
      <c r="F19862" s="2" t="s">
        <v>232</v>
      </c>
    </row>
    <row r="19863" spans="1:6" x14ac:dyDescent="0.25">
      <c r="A19863" s="5" t="s">
        <v>954</v>
      </c>
      <c r="B19863" s="7" t="s">
        <v>15685</v>
      </c>
      <c r="C19863" s="2" t="s">
        <v>18107</v>
      </c>
      <c r="D19863" s="9" t="s">
        <v>20455</v>
      </c>
      <c r="F19863" s="2" t="s">
        <v>232</v>
      </c>
    </row>
    <row r="19864" spans="1:6" x14ac:dyDescent="0.25">
      <c r="A19864" s="5" t="s">
        <v>955</v>
      </c>
      <c r="B19864" s="7" t="s">
        <v>15636</v>
      </c>
      <c r="D19864" s="9" t="s">
        <v>20455</v>
      </c>
      <c r="F19864" s="2" t="s">
        <v>232</v>
      </c>
    </row>
    <row r="19865" spans="1:6" x14ac:dyDescent="0.25">
      <c r="A19865" s="5" t="s">
        <v>954</v>
      </c>
      <c r="B19865" s="7" t="s">
        <v>15595</v>
      </c>
      <c r="C19865" s="2" t="s">
        <v>18107</v>
      </c>
      <c r="D19865" s="9" t="s">
        <v>20455</v>
      </c>
      <c r="F19865" s="2" t="s">
        <v>232</v>
      </c>
    </row>
    <row r="19866" spans="1:6" x14ac:dyDescent="0.25">
      <c r="A19866" s="5" t="s">
        <v>956</v>
      </c>
      <c r="B19866" s="7" t="s">
        <v>15620</v>
      </c>
      <c r="D19866" s="9" t="s">
        <v>20455</v>
      </c>
      <c r="F19866" s="2" t="s">
        <v>232</v>
      </c>
    </row>
    <row r="19867" spans="1:6" x14ac:dyDescent="0.25">
      <c r="A19867" s="5" t="s">
        <v>954</v>
      </c>
      <c r="B19867" s="7" t="s">
        <v>15687</v>
      </c>
      <c r="C19867" s="2" t="s">
        <v>18107</v>
      </c>
      <c r="D19867" s="9" t="s">
        <v>20455</v>
      </c>
      <c r="F19867" s="2" t="s">
        <v>232</v>
      </c>
    </row>
    <row r="19868" spans="1:6" x14ac:dyDescent="0.25">
      <c r="A19868" s="5" t="s">
        <v>955</v>
      </c>
      <c r="B19868" s="7" t="s">
        <v>15636</v>
      </c>
      <c r="D19868" s="9" t="s">
        <v>20455</v>
      </c>
      <c r="F19868" s="2" t="s">
        <v>232</v>
      </c>
    </row>
    <row r="19869" spans="1:6" x14ac:dyDescent="0.25">
      <c r="A19869" s="5" t="s">
        <v>955</v>
      </c>
      <c r="B19869" s="7" t="s">
        <v>15695</v>
      </c>
      <c r="D19869" s="9" t="s">
        <v>20455</v>
      </c>
      <c r="F19869" s="2" t="s">
        <v>232</v>
      </c>
    </row>
    <row r="19870" spans="1:6" x14ac:dyDescent="0.25">
      <c r="A19870" s="5" t="s">
        <v>954</v>
      </c>
      <c r="B19870" s="7" t="s">
        <v>15689</v>
      </c>
      <c r="C19870" s="2" t="s">
        <v>18107</v>
      </c>
      <c r="D19870" s="9" t="s">
        <v>20455</v>
      </c>
      <c r="F19870" s="2" t="s">
        <v>232</v>
      </c>
    </row>
    <row r="19871" spans="1:6" x14ac:dyDescent="0.25">
      <c r="A19871" s="5" t="s">
        <v>955</v>
      </c>
      <c r="B19871" s="7" t="s">
        <v>15636</v>
      </c>
      <c r="D19871" s="9" t="s">
        <v>20455</v>
      </c>
      <c r="F19871" s="2" t="s">
        <v>232</v>
      </c>
    </row>
    <row r="19872" spans="1:6" x14ac:dyDescent="0.25">
      <c r="A19872" s="5" t="s">
        <v>956</v>
      </c>
      <c r="B19872" s="7" t="s">
        <v>15624</v>
      </c>
      <c r="D19872" s="9" t="s">
        <v>20455</v>
      </c>
      <c r="F19872" s="2" t="s">
        <v>232</v>
      </c>
    </row>
    <row r="19873" spans="1:6" x14ac:dyDescent="0.25">
      <c r="A19873" s="5" t="s">
        <v>954</v>
      </c>
      <c r="B19873" s="7" t="s">
        <v>15690</v>
      </c>
      <c r="C19873" s="2" t="s">
        <v>18099</v>
      </c>
      <c r="D19873" s="9" t="s">
        <v>20455</v>
      </c>
      <c r="F19873" s="2" t="s">
        <v>232</v>
      </c>
    </row>
    <row r="19874" spans="1:6" x14ac:dyDescent="0.25">
      <c r="A19874" s="5" t="s">
        <v>955</v>
      </c>
      <c r="B19874" s="7" t="s">
        <v>15636</v>
      </c>
      <c r="D19874" s="9" t="s">
        <v>20455</v>
      </c>
      <c r="F19874" s="2" t="s">
        <v>232</v>
      </c>
    </row>
    <row r="19875" spans="1:6" x14ac:dyDescent="0.25">
      <c r="A19875" s="5" t="s">
        <v>954</v>
      </c>
      <c r="B19875" s="7" t="s">
        <v>15604</v>
      </c>
      <c r="C19875" s="2" t="s">
        <v>18107</v>
      </c>
      <c r="D19875" s="9" t="s">
        <v>20455</v>
      </c>
      <c r="F19875" s="2" t="s">
        <v>232</v>
      </c>
    </row>
    <row r="19876" spans="1:6" x14ac:dyDescent="0.25">
      <c r="A19876" s="5" t="s">
        <v>956</v>
      </c>
      <c r="B19876" s="7" t="s">
        <v>15691</v>
      </c>
      <c r="D19876" s="9" t="s">
        <v>20455</v>
      </c>
      <c r="F19876" s="2" t="s">
        <v>232</v>
      </c>
    </row>
    <row r="19877" spans="1:6" x14ac:dyDescent="0.25">
      <c r="A19877" s="5" t="s">
        <v>956</v>
      </c>
      <c r="B19877" s="7" t="s">
        <v>15585</v>
      </c>
      <c r="D19877" s="9" t="s">
        <v>20456</v>
      </c>
      <c r="F19877" s="2" t="s">
        <v>233</v>
      </c>
    </row>
    <row r="19878" spans="1:6" x14ac:dyDescent="0.25">
      <c r="A19878" s="5" t="s">
        <v>954</v>
      </c>
      <c r="B19878" s="7" t="s">
        <v>15680</v>
      </c>
      <c r="C19878" s="2" t="s">
        <v>18099</v>
      </c>
      <c r="D19878" s="9" t="s">
        <v>20456</v>
      </c>
      <c r="F19878" s="2" t="s">
        <v>233</v>
      </c>
    </row>
    <row r="19879" spans="1:6" x14ac:dyDescent="0.25">
      <c r="A19879" s="5" t="s">
        <v>955</v>
      </c>
      <c r="B19879" s="7" t="s">
        <v>15636</v>
      </c>
      <c r="D19879" s="9" t="s">
        <v>20456</v>
      </c>
      <c r="F19879" s="2" t="s">
        <v>233</v>
      </c>
    </row>
    <row r="19880" spans="1:6" x14ac:dyDescent="0.25">
      <c r="A19880" s="5" t="s">
        <v>954</v>
      </c>
      <c r="B19880" s="7" t="s">
        <v>15696</v>
      </c>
      <c r="C19880" s="2" t="s">
        <v>18099</v>
      </c>
      <c r="D19880" s="9" t="s">
        <v>20456</v>
      </c>
      <c r="F19880" s="2" t="s">
        <v>233</v>
      </c>
    </row>
    <row r="19881" spans="1:6" x14ac:dyDescent="0.25">
      <c r="A19881" s="5" t="s">
        <v>955</v>
      </c>
      <c r="B19881" s="7" t="s">
        <v>15636</v>
      </c>
      <c r="D19881" s="9" t="s">
        <v>20456</v>
      </c>
      <c r="F19881" s="2" t="s">
        <v>233</v>
      </c>
    </row>
    <row r="19882" spans="1:6" x14ac:dyDescent="0.25">
      <c r="A19882" s="5" t="s">
        <v>954</v>
      </c>
      <c r="B19882" s="7" t="s">
        <v>15682</v>
      </c>
      <c r="C19882" s="2" t="s">
        <v>18099</v>
      </c>
      <c r="D19882" s="9" t="s">
        <v>20456</v>
      </c>
      <c r="F19882" s="2" t="s">
        <v>233</v>
      </c>
    </row>
    <row r="19883" spans="1:6" x14ac:dyDescent="0.25">
      <c r="A19883" s="5" t="s">
        <v>955</v>
      </c>
      <c r="B19883" s="7" t="s">
        <v>15636</v>
      </c>
      <c r="D19883" s="9" t="s">
        <v>20456</v>
      </c>
      <c r="F19883" s="2" t="s">
        <v>233</v>
      </c>
    </row>
    <row r="19884" spans="1:6" x14ac:dyDescent="0.25">
      <c r="A19884" s="5" t="s">
        <v>954</v>
      </c>
      <c r="B19884" s="7" t="s">
        <v>15683</v>
      </c>
      <c r="C19884" s="2" t="s">
        <v>18099</v>
      </c>
      <c r="D19884" s="9" t="s">
        <v>20456</v>
      </c>
      <c r="F19884" s="2" t="s">
        <v>233</v>
      </c>
    </row>
    <row r="19885" spans="1:6" x14ac:dyDescent="0.25">
      <c r="A19885" s="5" t="s">
        <v>955</v>
      </c>
      <c r="B19885" s="7" t="s">
        <v>15636</v>
      </c>
      <c r="D19885" s="9" t="s">
        <v>20456</v>
      </c>
      <c r="F19885" s="2" t="s">
        <v>233</v>
      </c>
    </row>
    <row r="19886" spans="1:6" x14ac:dyDescent="0.25">
      <c r="A19886" s="5" t="s">
        <v>954</v>
      </c>
      <c r="B19886" s="7" t="s">
        <v>15684</v>
      </c>
      <c r="C19886" s="2" t="s">
        <v>18099</v>
      </c>
      <c r="D19886" s="9" t="s">
        <v>20456</v>
      </c>
      <c r="F19886" s="2" t="s">
        <v>233</v>
      </c>
    </row>
    <row r="19887" spans="1:6" x14ac:dyDescent="0.25">
      <c r="A19887" s="5" t="s">
        <v>955</v>
      </c>
      <c r="B19887" s="7" t="s">
        <v>15636</v>
      </c>
      <c r="D19887" s="9" t="s">
        <v>20456</v>
      </c>
      <c r="F19887" s="2" t="s">
        <v>233</v>
      </c>
    </row>
    <row r="19888" spans="1:6" x14ac:dyDescent="0.25">
      <c r="A19888" s="5" t="s">
        <v>956</v>
      </c>
      <c r="B19888" s="7" t="s">
        <v>15697</v>
      </c>
      <c r="D19888" s="9" t="s">
        <v>20456</v>
      </c>
      <c r="F19888" s="2" t="s">
        <v>233</v>
      </c>
    </row>
    <row r="19889" spans="1:6" x14ac:dyDescent="0.25">
      <c r="A19889" s="5" t="s">
        <v>956</v>
      </c>
      <c r="B19889" s="7" t="s">
        <v>917</v>
      </c>
      <c r="D19889" s="9" t="s">
        <v>20456</v>
      </c>
      <c r="F19889" s="2" t="s">
        <v>233</v>
      </c>
    </row>
    <row r="19890" spans="1:6" x14ac:dyDescent="0.25">
      <c r="A19890" s="5" t="s">
        <v>954</v>
      </c>
      <c r="B19890" s="7" t="s">
        <v>15685</v>
      </c>
      <c r="C19890" s="2" t="s">
        <v>18107</v>
      </c>
      <c r="D19890" s="9" t="s">
        <v>20456</v>
      </c>
      <c r="F19890" s="2" t="s">
        <v>233</v>
      </c>
    </row>
    <row r="19891" spans="1:6" x14ac:dyDescent="0.25">
      <c r="A19891" s="5" t="s">
        <v>955</v>
      </c>
      <c r="B19891" s="7" t="s">
        <v>15636</v>
      </c>
      <c r="D19891" s="9" t="s">
        <v>20456</v>
      </c>
      <c r="F19891" s="2" t="s">
        <v>233</v>
      </c>
    </row>
    <row r="19892" spans="1:6" x14ac:dyDescent="0.25">
      <c r="A19892" s="5" t="s">
        <v>954</v>
      </c>
      <c r="B19892" s="7" t="s">
        <v>15595</v>
      </c>
      <c r="C19892" s="2" t="s">
        <v>18107</v>
      </c>
      <c r="D19892" s="9" t="s">
        <v>20456</v>
      </c>
      <c r="F19892" s="2" t="s">
        <v>233</v>
      </c>
    </row>
    <row r="19893" spans="1:6" x14ac:dyDescent="0.25">
      <c r="A19893" s="5" t="s">
        <v>956</v>
      </c>
      <c r="B19893" s="7" t="s">
        <v>15686</v>
      </c>
      <c r="D19893" s="9" t="s">
        <v>20456</v>
      </c>
      <c r="F19893" s="2" t="s">
        <v>233</v>
      </c>
    </row>
    <row r="19894" spans="1:6" x14ac:dyDescent="0.25">
      <c r="A19894" s="5" t="s">
        <v>954</v>
      </c>
      <c r="B19894" s="7" t="s">
        <v>15687</v>
      </c>
      <c r="C19894" s="2" t="s">
        <v>18107</v>
      </c>
      <c r="D19894" s="9" t="s">
        <v>20456</v>
      </c>
      <c r="F19894" s="2" t="s">
        <v>233</v>
      </c>
    </row>
    <row r="19895" spans="1:6" x14ac:dyDescent="0.25">
      <c r="A19895" s="5" t="s">
        <v>955</v>
      </c>
      <c r="B19895" s="7" t="s">
        <v>15636</v>
      </c>
      <c r="D19895" s="9" t="s">
        <v>20456</v>
      </c>
      <c r="F19895" s="2" t="s">
        <v>233</v>
      </c>
    </row>
    <row r="19896" spans="1:6" x14ac:dyDescent="0.25">
      <c r="A19896" s="5" t="s">
        <v>956</v>
      </c>
      <c r="B19896" s="7" t="s">
        <v>15698</v>
      </c>
      <c r="D19896" s="9" t="s">
        <v>20456</v>
      </c>
      <c r="F19896" s="2" t="s">
        <v>233</v>
      </c>
    </row>
    <row r="19897" spans="1:6" x14ac:dyDescent="0.25">
      <c r="A19897" s="5" t="s">
        <v>954</v>
      </c>
      <c r="B19897" s="7" t="s">
        <v>15689</v>
      </c>
      <c r="C19897" s="2" t="s">
        <v>18107</v>
      </c>
      <c r="D19897" s="9" t="s">
        <v>20456</v>
      </c>
      <c r="F19897" s="2" t="s">
        <v>233</v>
      </c>
    </row>
    <row r="19898" spans="1:6" x14ac:dyDescent="0.25">
      <c r="A19898" s="5" t="s">
        <v>955</v>
      </c>
      <c r="B19898" s="7" t="s">
        <v>15636</v>
      </c>
      <c r="D19898" s="9" t="s">
        <v>20456</v>
      </c>
      <c r="F19898" s="2" t="s">
        <v>233</v>
      </c>
    </row>
    <row r="19899" spans="1:6" x14ac:dyDescent="0.25">
      <c r="A19899" s="5" t="s">
        <v>956</v>
      </c>
      <c r="B19899" s="7" t="s">
        <v>15624</v>
      </c>
      <c r="D19899" s="9" t="s">
        <v>20456</v>
      </c>
      <c r="F19899" s="2" t="s">
        <v>233</v>
      </c>
    </row>
    <row r="19900" spans="1:6" x14ac:dyDescent="0.25">
      <c r="A19900" s="5" t="s">
        <v>954</v>
      </c>
      <c r="B19900" s="7" t="s">
        <v>15690</v>
      </c>
      <c r="C19900" s="2" t="s">
        <v>18099</v>
      </c>
      <c r="D19900" s="9" t="s">
        <v>20456</v>
      </c>
      <c r="F19900" s="2" t="s">
        <v>233</v>
      </c>
    </row>
    <row r="19901" spans="1:6" x14ac:dyDescent="0.25">
      <c r="A19901" s="5" t="s">
        <v>955</v>
      </c>
      <c r="B19901" s="7" t="s">
        <v>15636</v>
      </c>
      <c r="D19901" s="9" t="s">
        <v>20456</v>
      </c>
      <c r="F19901" s="2" t="s">
        <v>233</v>
      </c>
    </row>
    <row r="19902" spans="1:6" x14ac:dyDescent="0.25">
      <c r="A19902" s="5" t="s">
        <v>954</v>
      </c>
      <c r="B19902" s="7" t="s">
        <v>15604</v>
      </c>
      <c r="C19902" s="2" t="s">
        <v>18107</v>
      </c>
      <c r="D19902" s="9" t="s">
        <v>20456</v>
      </c>
      <c r="F19902" s="2" t="s">
        <v>233</v>
      </c>
    </row>
    <row r="19903" spans="1:6" x14ac:dyDescent="0.25">
      <c r="A19903" s="5" t="s">
        <v>956</v>
      </c>
      <c r="B19903" s="7" t="s">
        <v>15699</v>
      </c>
      <c r="D19903" s="9" t="s">
        <v>20456</v>
      </c>
      <c r="F19903" s="2" t="s">
        <v>233</v>
      </c>
    </row>
    <row r="19904" spans="1:6" x14ac:dyDescent="0.25">
      <c r="A19904" s="5" t="s">
        <v>954</v>
      </c>
      <c r="B19904" s="7" t="s">
        <v>15641</v>
      </c>
      <c r="C19904" s="2" t="s">
        <v>19633</v>
      </c>
      <c r="D19904" s="9" t="s">
        <v>20459</v>
      </c>
      <c r="F19904" s="2" t="s">
        <v>234</v>
      </c>
    </row>
    <row r="19905" spans="1:6" x14ac:dyDescent="0.25">
      <c r="A19905" s="5" t="s">
        <v>954</v>
      </c>
      <c r="B19905" s="7" t="s">
        <v>15700</v>
      </c>
      <c r="C19905" s="2" t="s">
        <v>19651</v>
      </c>
      <c r="D19905" s="9" t="s">
        <v>20459</v>
      </c>
      <c r="F19905" s="2" t="s">
        <v>234</v>
      </c>
    </row>
    <row r="19906" spans="1:6" x14ac:dyDescent="0.25">
      <c r="A19906" s="5" t="s">
        <v>954</v>
      </c>
      <c r="B19906" s="7" t="s">
        <v>4166</v>
      </c>
      <c r="C19906" s="2" t="s">
        <v>19635</v>
      </c>
      <c r="D19906" s="9" t="s">
        <v>20459</v>
      </c>
      <c r="F19906" s="2" t="s">
        <v>234</v>
      </c>
    </row>
    <row r="19907" spans="1:6" x14ac:dyDescent="0.25">
      <c r="A19907" s="5" t="s">
        <v>954</v>
      </c>
      <c r="B19907" s="7" t="s">
        <v>15701</v>
      </c>
      <c r="C19907" s="2" t="s">
        <v>19652</v>
      </c>
      <c r="D19907" s="9" t="s">
        <v>20459</v>
      </c>
      <c r="F19907" s="2" t="s">
        <v>234</v>
      </c>
    </row>
    <row r="19908" spans="1:6" x14ac:dyDescent="0.25">
      <c r="A19908" s="5" t="s">
        <v>954</v>
      </c>
      <c r="B19908" s="7" t="s">
        <v>4167</v>
      </c>
      <c r="C19908" s="2" t="s">
        <v>19635</v>
      </c>
      <c r="D19908" s="9" t="s">
        <v>20459</v>
      </c>
      <c r="F19908" s="2" t="s">
        <v>234</v>
      </c>
    </row>
    <row r="19909" spans="1:6" x14ac:dyDescent="0.25">
      <c r="A19909" s="5" t="s">
        <v>954</v>
      </c>
      <c r="B19909" s="7" t="s">
        <v>15702</v>
      </c>
      <c r="C19909" s="2" t="s">
        <v>19653</v>
      </c>
      <c r="D19909" s="9" t="s">
        <v>20459</v>
      </c>
      <c r="F19909" s="2" t="s">
        <v>234</v>
      </c>
    </row>
    <row r="19910" spans="1:6" x14ac:dyDescent="0.25">
      <c r="A19910" s="5" t="s">
        <v>954</v>
      </c>
      <c r="B19910" s="7" t="s">
        <v>4168</v>
      </c>
      <c r="C19910" s="2" t="s">
        <v>19635</v>
      </c>
      <c r="D19910" s="9" t="s">
        <v>20459</v>
      </c>
      <c r="F19910" s="2" t="s">
        <v>234</v>
      </c>
    </row>
    <row r="19911" spans="1:6" x14ac:dyDescent="0.25">
      <c r="A19911" s="5" t="s">
        <v>956</v>
      </c>
      <c r="B19911" s="7" t="s">
        <v>15703</v>
      </c>
      <c r="D19911" s="9" t="s">
        <v>20459</v>
      </c>
      <c r="F19911" s="2" t="s">
        <v>234</v>
      </c>
    </row>
    <row r="19912" spans="1:6" x14ac:dyDescent="0.25">
      <c r="A19912" s="5" t="s">
        <v>954</v>
      </c>
      <c r="B19912" s="7" t="s">
        <v>15704</v>
      </c>
      <c r="C19912" s="2" t="s">
        <v>19654</v>
      </c>
      <c r="D19912" s="9" t="s">
        <v>20459</v>
      </c>
      <c r="F19912" s="2" t="s">
        <v>234</v>
      </c>
    </row>
    <row r="19913" spans="1:6" x14ac:dyDescent="0.25">
      <c r="A19913" s="5" t="s">
        <v>954</v>
      </c>
      <c r="B19913" s="7" t="s">
        <v>4169</v>
      </c>
      <c r="C19913" s="2" t="s">
        <v>19635</v>
      </c>
      <c r="D19913" s="9" t="s">
        <v>20459</v>
      </c>
      <c r="F19913" s="2" t="s">
        <v>234</v>
      </c>
    </row>
    <row r="19914" spans="1:6" x14ac:dyDescent="0.25">
      <c r="A19914" s="5" t="s">
        <v>954</v>
      </c>
      <c r="B19914" s="7" t="s">
        <v>15705</v>
      </c>
      <c r="C19914" s="2" t="s">
        <v>19651</v>
      </c>
      <c r="D19914" s="9" t="s">
        <v>20459</v>
      </c>
      <c r="F19914" s="2" t="s">
        <v>234</v>
      </c>
    </row>
    <row r="19915" spans="1:6" x14ac:dyDescent="0.25">
      <c r="A19915" s="5" t="s">
        <v>954</v>
      </c>
      <c r="B19915" s="7" t="s">
        <v>15706</v>
      </c>
      <c r="C19915" s="2" t="s">
        <v>19635</v>
      </c>
      <c r="D19915" s="9" t="s">
        <v>20459</v>
      </c>
      <c r="F19915" s="2" t="s">
        <v>234</v>
      </c>
    </row>
    <row r="19916" spans="1:6" x14ac:dyDescent="0.25">
      <c r="A19916" s="5" t="s">
        <v>956</v>
      </c>
      <c r="B19916" s="7" t="s">
        <v>15647</v>
      </c>
      <c r="D19916" s="9" t="s">
        <v>20459</v>
      </c>
      <c r="F19916" s="2" t="s">
        <v>234</v>
      </c>
    </row>
    <row r="19917" spans="1:6" x14ac:dyDescent="0.25">
      <c r="A19917" s="5" t="s">
        <v>954</v>
      </c>
      <c r="B19917" s="7" t="s">
        <v>15648</v>
      </c>
      <c r="C19917" s="2" t="s">
        <v>19635</v>
      </c>
      <c r="D19917" s="9" t="s">
        <v>20459</v>
      </c>
      <c r="F19917" s="2" t="s">
        <v>234</v>
      </c>
    </row>
    <row r="19918" spans="1:6" x14ac:dyDescent="0.25">
      <c r="A19918" s="5" t="s">
        <v>954</v>
      </c>
      <c r="B19918" s="7" t="s">
        <v>15707</v>
      </c>
      <c r="C19918" s="2" t="s">
        <v>19639</v>
      </c>
      <c r="D19918" s="9" t="s">
        <v>20459</v>
      </c>
      <c r="F19918" s="2" t="s">
        <v>234</v>
      </c>
    </row>
    <row r="19919" spans="1:6" x14ac:dyDescent="0.25">
      <c r="A19919" s="5" t="s">
        <v>954</v>
      </c>
      <c r="B19919" s="7" t="s">
        <v>15708</v>
      </c>
      <c r="C19919" s="2" t="s">
        <v>19655</v>
      </c>
      <c r="D19919" s="9" t="s">
        <v>20459</v>
      </c>
      <c r="F19919" s="2" t="s">
        <v>234</v>
      </c>
    </row>
    <row r="19920" spans="1:6" x14ac:dyDescent="0.25">
      <c r="A19920" s="5" t="s">
        <v>954</v>
      </c>
      <c r="B19920" s="7" t="s">
        <v>15709</v>
      </c>
      <c r="C19920" s="2" t="s">
        <v>19656</v>
      </c>
      <c r="D19920" s="9" t="s">
        <v>20459</v>
      </c>
      <c r="F19920" s="2" t="s">
        <v>234</v>
      </c>
    </row>
    <row r="19921" spans="1:6" x14ac:dyDescent="0.25">
      <c r="A19921" s="5" t="s">
        <v>954</v>
      </c>
      <c r="B19921" s="7" t="s">
        <v>15652</v>
      </c>
      <c r="C19921" s="2" t="s">
        <v>19657</v>
      </c>
      <c r="D19921" s="9" t="s">
        <v>20459</v>
      </c>
      <c r="F19921" s="2" t="s">
        <v>234</v>
      </c>
    </row>
    <row r="19922" spans="1:6" x14ac:dyDescent="0.25">
      <c r="A19922" s="5" t="s">
        <v>954</v>
      </c>
      <c r="B19922" s="7" t="s">
        <v>15653</v>
      </c>
      <c r="C19922" s="2" t="s">
        <v>19657</v>
      </c>
      <c r="D19922" s="9" t="s">
        <v>20459</v>
      </c>
      <c r="F19922" s="2" t="s">
        <v>234</v>
      </c>
    </row>
    <row r="19923" spans="1:6" x14ac:dyDescent="0.25">
      <c r="A19923" s="5" t="s">
        <v>954</v>
      </c>
      <c r="B19923" s="7" t="s">
        <v>15654</v>
      </c>
      <c r="C19923" s="2" t="s">
        <v>19643</v>
      </c>
      <c r="D19923" s="9" t="s">
        <v>20459</v>
      </c>
      <c r="F19923" s="2" t="s">
        <v>234</v>
      </c>
    </row>
    <row r="19924" spans="1:6" x14ac:dyDescent="0.25">
      <c r="A19924" s="5" t="s">
        <v>954</v>
      </c>
      <c r="B19924" s="7" t="s">
        <v>15710</v>
      </c>
      <c r="C19924" s="2" t="s">
        <v>19639</v>
      </c>
      <c r="D19924" s="9" t="s">
        <v>20459</v>
      </c>
      <c r="F19924" s="2" t="s">
        <v>234</v>
      </c>
    </row>
    <row r="19925" spans="1:6" x14ac:dyDescent="0.25">
      <c r="A19925" s="5" t="s">
        <v>956</v>
      </c>
      <c r="B19925" s="7" t="s">
        <v>15711</v>
      </c>
      <c r="D19925" s="9" t="s">
        <v>20459</v>
      </c>
      <c r="F19925" s="2" t="s">
        <v>234</v>
      </c>
    </row>
    <row r="19926" spans="1:6" x14ac:dyDescent="0.25">
      <c r="A19926" s="5" t="s">
        <v>957</v>
      </c>
      <c r="B19926" s="7" t="s">
        <v>15712</v>
      </c>
      <c r="C19926" s="2" t="s">
        <v>19658</v>
      </c>
      <c r="D19926" s="9" t="s">
        <v>20459</v>
      </c>
      <c r="F19926" s="2" t="s">
        <v>234</v>
      </c>
    </row>
    <row r="19927" spans="1:6" x14ac:dyDescent="0.25">
      <c r="A19927" s="5" t="s">
        <v>955</v>
      </c>
      <c r="B19927" s="7" t="s">
        <v>15713</v>
      </c>
      <c r="D19927" s="9" t="s">
        <v>20459</v>
      </c>
      <c r="F19927" s="2" t="s">
        <v>234</v>
      </c>
    </row>
    <row r="19928" spans="1:6" x14ac:dyDescent="0.25">
      <c r="A19928" s="5" t="s">
        <v>956</v>
      </c>
      <c r="B19928" s="7" t="s">
        <v>15714</v>
      </c>
      <c r="D19928" s="9" t="s">
        <v>20459</v>
      </c>
      <c r="F19928" s="2" t="s">
        <v>234</v>
      </c>
    </row>
    <row r="19929" spans="1:6" x14ac:dyDescent="0.25">
      <c r="A19929" s="5" t="s">
        <v>954</v>
      </c>
      <c r="B19929" s="7" t="s">
        <v>15715</v>
      </c>
      <c r="C19929" s="2" t="s">
        <v>19651</v>
      </c>
      <c r="D19929" s="9" t="s">
        <v>20459</v>
      </c>
      <c r="F19929" s="2" t="s">
        <v>234</v>
      </c>
    </row>
    <row r="19930" spans="1:6" x14ac:dyDescent="0.25">
      <c r="A19930" s="5" t="s">
        <v>954</v>
      </c>
      <c r="B19930" s="7" t="s">
        <v>4156</v>
      </c>
      <c r="C19930" s="2" t="s">
        <v>19635</v>
      </c>
      <c r="D19930" s="9" t="s">
        <v>20459</v>
      </c>
      <c r="F19930" s="2" t="s">
        <v>234</v>
      </c>
    </row>
    <row r="19931" spans="1:6" x14ac:dyDescent="0.25">
      <c r="A19931" s="5" t="s">
        <v>954</v>
      </c>
      <c r="B19931" s="7" t="s">
        <v>15716</v>
      </c>
      <c r="C19931" s="2" t="s">
        <v>19659</v>
      </c>
      <c r="D19931" s="9" t="s">
        <v>20459</v>
      </c>
      <c r="F19931" s="2" t="s">
        <v>234</v>
      </c>
    </row>
    <row r="19932" spans="1:6" x14ac:dyDescent="0.25">
      <c r="A19932" s="5" t="s">
        <v>954</v>
      </c>
      <c r="B19932" s="7" t="s">
        <v>4157</v>
      </c>
      <c r="C19932" s="2" t="s">
        <v>19635</v>
      </c>
      <c r="D19932" s="9" t="s">
        <v>20459</v>
      </c>
      <c r="F19932" s="2" t="s">
        <v>234</v>
      </c>
    </row>
    <row r="19933" spans="1:6" x14ac:dyDescent="0.25">
      <c r="A19933" s="5" t="s">
        <v>954</v>
      </c>
      <c r="B19933" s="7" t="s">
        <v>15717</v>
      </c>
      <c r="C19933" s="2" t="s">
        <v>19660</v>
      </c>
      <c r="D19933" s="9" t="s">
        <v>20459</v>
      </c>
      <c r="F19933" s="2" t="s">
        <v>234</v>
      </c>
    </row>
    <row r="19934" spans="1:6" x14ac:dyDescent="0.25">
      <c r="A19934" s="5" t="s">
        <v>954</v>
      </c>
      <c r="B19934" s="7" t="s">
        <v>15662</v>
      </c>
      <c r="C19934" s="2" t="s">
        <v>19635</v>
      </c>
      <c r="D19934" s="9" t="s">
        <v>20459</v>
      </c>
      <c r="F19934" s="2" t="s">
        <v>234</v>
      </c>
    </row>
    <row r="19935" spans="1:6" x14ac:dyDescent="0.25">
      <c r="A19935" s="5" t="s">
        <v>954</v>
      </c>
      <c r="B19935" s="7" t="s">
        <v>15718</v>
      </c>
      <c r="C19935" s="2" t="s">
        <v>19661</v>
      </c>
      <c r="D19935" s="9" t="s">
        <v>20459</v>
      </c>
      <c r="F19935" s="2" t="s">
        <v>234</v>
      </c>
    </row>
    <row r="19936" spans="1:6" x14ac:dyDescent="0.25">
      <c r="A19936" s="5" t="s">
        <v>954</v>
      </c>
      <c r="B19936" s="7" t="s">
        <v>4159</v>
      </c>
      <c r="C19936" s="2" t="s">
        <v>19635</v>
      </c>
      <c r="D19936" s="9" t="s">
        <v>20459</v>
      </c>
      <c r="F19936" s="2" t="s">
        <v>234</v>
      </c>
    </row>
    <row r="19937" spans="1:6" x14ac:dyDescent="0.25">
      <c r="A19937" s="5" t="s">
        <v>954</v>
      </c>
      <c r="B19937" s="7" t="s">
        <v>15719</v>
      </c>
      <c r="C19937" s="2" t="s">
        <v>19651</v>
      </c>
      <c r="D19937" s="9" t="s">
        <v>20459</v>
      </c>
      <c r="F19937" s="2" t="s">
        <v>234</v>
      </c>
    </row>
    <row r="19938" spans="1:6" x14ac:dyDescent="0.25">
      <c r="A19938" s="5" t="s">
        <v>954</v>
      </c>
      <c r="B19938" s="7" t="s">
        <v>15720</v>
      </c>
      <c r="C19938" s="2" t="s">
        <v>19635</v>
      </c>
      <c r="D19938" s="9" t="s">
        <v>20459</v>
      </c>
      <c r="F19938" s="2" t="s">
        <v>234</v>
      </c>
    </row>
    <row r="19939" spans="1:6" x14ac:dyDescent="0.25">
      <c r="A19939" s="5" t="s">
        <v>956</v>
      </c>
      <c r="B19939" s="7" t="s">
        <v>15721</v>
      </c>
      <c r="D19939" s="9" t="s">
        <v>20459</v>
      </c>
      <c r="F19939" s="2" t="s">
        <v>234</v>
      </c>
    </row>
    <row r="19940" spans="1:6" x14ac:dyDescent="0.25">
      <c r="A19940" s="5" t="s">
        <v>954</v>
      </c>
      <c r="B19940" s="7" t="s">
        <v>15722</v>
      </c>
      <c r="C19940" s="2" t="s">
        <v>19635</v>
      </c>
      <c r="D19940" s="9" t="s">
        <v>20459</v>
      </c>
      <c r="F19940" s="2" t="s">
        <v>234</v>
      </c>
    </row>
    <row r="19941" spans="1:6" x14ac:dyDescent="0.25">
      <c r="A19941" s="5" t="s">
        <v>954</v>
      </c>
      <c r="B19941" s="7" t="s">
        <v>15723</v>
      </c>
      <c r="C19941" s="2" t="s">
        <v>19639</v>
      </c>
      <c r="D19941" s="9" t="s">
        <v>20459</v>
      </c>
      <c r="F19941" s="2" t="s">
        <v>234</v>
      </c>
    </row>
    <row r="19942" spans="1:6" x14ac:dyDescent="0.25">
      <c r="A19942" s="5" t="s">
        <v>954</v>
      </c>
      <c r="B19942" s="7" t="s">
        <v>15724</v>
      </c>
      <c r="C19942" s="2" t="s">
        <v>19662</v>
      </c>
      <c r="D19942" s="9" t="s">
        <v>20459</v>
      </c>
      <c r="F19942" s="2" t="s">
        <v>234</v>
      </c>
    </row>
    <row r="19943" spans="1:6" x14ac:dyDescent="0.25">
      <c r="A19943" s="5" t="s">
        <v>955</v>
      </c>
      <c r="B19943" s="7" t="s">
        <v>15725</v>
      </c>
      <c r="D19943" s="9" t="s">
        <v>20459</v>
      </c>
      <c r="F19943" s="2" t="s">
        <v>234</v>
      </c>
    </row>
    <row r="19944" spans="1:6" x14ac:dyDescent="0.25">
      <c r="A19944" s="5" t="s">
        <v>954</v>
      </c>
      <c r="B19944" s="7" t="s">
        <v>15726</v>
      </c>
      <c r="C19944" s="2" t="s">
        <v>19663</v>
      </c>
      <c r="D19944" s="9" t="s">
        <v>20459</v>
      </c>
      <c r="F19944" s="2" t="s">
        <v>234</v>
      </c>
    </row>
    <row r="19945" spans="1:6" x14ac:dyDescent="0.25">
      <c r="A19945" s="5" t="s">
        <v>954</v>
      </c>
      <c r="B19945" s="7" t="s">
        <v>15673</v>
      </c>
      <c r="C19945" s="2" t="s">
        <v>19664</v>
      </c>
      <c r="D19945" s="9" t="s">
        <v>20459</v>
      </c>
      <c r="F19945" s="2" t="s">
        <v>234</v>
      </c>
    </row>
    <row r="19946" spans="1:6" x14ac:dyDescent="0.25">
      <c r="A19946" s="5" t="s">
        <v>954</v>
      </c>
      <c r="B19946" s="7" t="s">
        <v>15674</v>
      </c>
      <c r="C19946" s="2" t="s">
        <v>19664</v>
      </c>
      <c r="D19946" s="9" t="s">
        <v>20459</v>
      </c>
      <c r="F19946" s="2" t="s">
        <v>234</v>
      </c>
    </row>
    <row r="19947" spans="1:6" x14ac:dyDescent="0.25">
      <c r="A19947" s="5" t="s">
        <v>954</v>
      </c>
      <c r="B19947" s="7" t="s">
        <v>15675</v>
      </c>
      <c r="C19947" s="2" t="s">
        <v>19643</v>
      </c>
      <c r="D19947" s="9" t="s">
        <v>20459</v>
      </c>
      <c r="F19947" s="2" t="s">
        <v>234</v>
      </c>
    </row>
    <row r="19948" spans="1:6" x14ac:dyDescent="0.25">
      <c r="A19948" s="5" t="s">
        <v>954</v>
      </c>
      <c r="B19948" s="7" t="s">
        <v>15727</v>
      </c>
      <c r="C19948" s="2" t="s">
        <v>19639</v>
      </c>
      <c r="D19948" s="9" t="s">
        <v>20459</v>
      </c>
      <c r="F19948" s="2" t="s">
        <v>234</v>
      </c>
    </row>
    <row r="19949" spans="1:6" x14ac:dyDescent="0.25">
      <c r="A19949" s="5" t="s">
        <v>956</v>
      </c>
      <c r="B19949" s="7" t="s">
        <v>15728</v>
      </c>
      <c r="D19949" s="9" t="s">
        <v>20459</v>
      </c>
      <c r="F19949" s="2" t="s">
        <v>234</v>
      </c>
    </row>
    <row r="19950" spans="1:6" x14ac:dyDescent="0.25">
      <c r="A19950" s="5" t="s">
        <v>957</v>
      </c>
      <c r="B19950" s="7" t="s">
        <v>15729</v>
      </c>
      <c r="C19950" s="2" t="s">
        <v>19658</v>
      </c>
      <c r="D19950" s="9" t="s">
        <v>20459</v>
      </c>
      <c r="F19950" s="2" t="s">
        <v>234</v>
      </c>
    </row>
    <row r="19951" spans="1:6" x14ac:dyDescent="0.25">
      <c r="A19951" s="5" t="s">
        <v>955</v>
      </c>
      <c r="B19951" s="7" t="s">
        <v>15713</v>
      </c>
      <c r="D19951" s="9" t="s">
        <v>20459</v>
      </c>
      <c r="F19951" s="2" t="s">
        <v>234</v>
      </c>
    </row>
    <row r="19952" spans="1:6" x14ac:dyDescent="0.25">
      <c r="A19952" s="5" t="s">
        <v>956</v>
      </c>
      <c r="B19952" s="7" t="s">
        <v>15730</v>
      </c>
      <c r="D19952" s="9" t="s">
        <v>20459</v>
      </c>
      <c r="F19952" s="2" t="s">
        <v>234</v>
      </c>
    </row>
    <row r="19953" spans="1:6" x14ac:dyDescent="0.25">
      <c r="A19953" s="5" t="s">
        <v>956</v>
      </c>
      <c r="B19953" s="7" t="s">
        <v>15731</v>
      </c>
      <c r="D19953" s="9" t="s">
        <v>20162</v>
      </c>
      <c r="F19953" s="2" t="s">
        <v>61</v>
      </c>
    </row>
    <row r="19954" spans="1:6" x14ac:dyDescent="0.25">
      <c r="A19954" s="5" t="s">
        <v>954</v>
      </c>
      <c r="B19954" s="7" t="s">
        <v>15732</v>
      </c>
      <c r="C19954" s="2" t="s">
        <v>19665</v>
      </c>
      <c r="D19954" s="9" t="s">
        <v>20162</v>
      </c>
      <c r="F19954" s="2" t="s">
        <v>61</v>
      </c>
    </row>
    <row r="19955" spans="1:6" x14ac:dyDescent="0.25">
      <c r="A19955" s="5" t="s">
        <v>954</v>
      </c>
      <c r="B19955" s="7" t="s">
        <v>15733</v>
      </c>
      <c r="C19955" s="2" t="s">
        <v>19666</v>
      </c>
      <c r="D19955" s="9" t="s">
        <v>20162</v>
      </c>
      <c r="F19955" s="2" t="s">
        <v>61</v>
      </c>
    </row>
    <row r="19956" spans="1:6" x14ac:dyDescent="0.25">
      <c r="A19956" s="5" t="s">
        <v>954</v>
      </c>
      <c r="B19956" s="7" t="s">
        <v>15734</v>
      </c>
      <c r="C19956" s="2" t="s">
        <v>19667</v>
      </c>
      <c r="D19956" s="9" t="s">
        <v>20162</v>
      </c>
      <c r="F19956" s="2" t="s">
        <v>61</v>
      </c>
    </row>
    <row r="19957" spans="1:6" x14ac:dyDescent="0.25">
      <c r="A19957" s="5" t="s">
        <v>954</v>
      </c>
      <c r="B19957" s="7" t="s">
        <v>15735</v>
      </c>
      <c r="C19957" s="2" t="s">
        <v>19666</v>
      </c>
      <c r="D19957" s="9" t="s">
        <v>20162</v>
      </c>
      <c r="F19957" s="2" t="s">
        <v>61</v>
      </c>
    </row>
    <row r="19958" spans="1:6" x14ac:dyDescent="0.25">
      <c r="A19958" s="5" t="s">
        <v>954</v>
      </c>
      <c r="B19958" s="7" t="s">
        <v>15736</v>
      </c>
      <c r="C19958" s="2" t="s">
        <v>19668</v>
      </c>
      <c r="D19958" s="9" t="s">
        <v>20162</v>
      </c>
      <c r="F19958" s="2" t="s">
        <v>61</v>
      </c>
    </row>
    <row r="19959" spans="1:6" x14ac:dyDescent="0.25">
      <c r="A19959" s="5" t="s">
        <v>956</v>
      </c>
      <c r="B19959" s="7" t="s">
        <v>15737</v>
      </c>
      <c r="D19959" s="9" t="s">
        <v>20162</v>
      </c>
      <c r="F19959" s="2" t="s">
        <v>61</v>
      </c>
    </row>
    <row r="19960" spans="1:6" x14ac:dyDescent="0.25">
      <c r="A19960" s="5" t="s">
        <v>956</v>
      </c>
      <c r="B19960" s="7" t="s">
        <v>15738</v>
      </c>
      <c r="D19960" s="9" t="s">
        <v>20162</v>
      </c>
      <c r="F19960" s="2" t="s">
        <v>61</v>
      </c>
    </row>
    <row r="19961" spans="1:6" x14ac:dyDescent="0.25">
      <c r="A19961" s="5" t="s">
        <v>954</v>
      </c>
      <c r="B19961" s="7" t="s">
        <v>15739</v>
      </c>
      <c r="C19961" s="2" t="s">
        <v>19669</v>
      </c>
      <c r="D19961" s="9" t="s">
        <v>20162</v>
      </c>
      <c r="F19961" s="2" t="s">
        <v>61</v>
      </c>
    </row>
    <row r="19962" spans="1:6" x14ac:dyDescent="0.25">
      <c r="A19962" s="5" t="s">
        <v>954</v>
      </c>
      <c r="B19962" s="7" t="s">
        <v>15740</v>
      </c>
      <c r="C19962" s="2" t="s">
        <v>19670</v>
      </c>
      <c r="D19962" s="9" t="s">
        <v>20162</v>
      </c>
      <c r="F19962" s="2" t="s">
        <v>61</v>
      </c>
    </row>
    <row r="19963" spans="1:6" x14ac:dyDescent="0.25">
      <c r="A19963" s="5" t="s">
        <v>954</v>
      </c>
      <c r="B19963" s="7" t="s">
        <v>15741</v>
      </c>
      <c r="C19963" s="2" t="s">
        <v>19671</v>
      </c>
      <c r="D19963" s="9" t="s">
        <v>20162</v>
      </c>
      <c r="F19963" s="2" t="s">
        <v>61</v>
      </c>
    </row>
    <row r="19964" spans="1:6" x14ac:dyDescent="0.25">
      <c r="A19964" s="5" t="s">
        <v>954</v>
      </c>
      <c r="B19964" s="7" t="s">
        <v>15742</v>
      </c>
      <c r="C19964" s="2" t="s">
        <v>19672</v>
      </c>
      <c r="D19964" s="9" t="s">
        <v>20162</v>
      </c>
      <c r="F19964" s="2" t="s">
        <v>61</v>
      </c>
    </row>
    <row r="19965" spans="1:6" x14ac:dyDescent="0.25">
      <c r="A19965" s="5" t="s">
        <v>954</v>
      </c>
      <c r="B19965" s="7" t="s">
        <v>15743</v>
      </c>
      <c r="C19965" s="2" t="s">
        <v>19673</v>
      </c>
      <c r="D19965" s="9" t="s">
        <v>20162</v>
      </c>
      <c r="F19965" s="2" t="s">
        <v>61</v>
      </c>
    </row>
    <row r="19966" spans="1:6" x14ac:dyDescent="0.25">
      <c r="A19966" s="5" t="s">
        <v>955</v>
      </c>
      <c r="B19966" s="7" t="s">
        <v>15744</v>
      </c>
      <c r="D19966" s="9" t="s">
        <v>20162</v>
      </c>
      <c r="F19966" s="2" t="s">
        <v>61</v>
      </c>
    </row>
    <row r="19967" spans="1:6" x14ac:dyDescent="0.25">
      <c r="A19967" s="5" t="s">
        <v>954</v>
      </c>
      <c r="B19967" s="7" t="s">
        <v>15745</v>
      </c>
      <c r="C19967" s="2" t="s">
        <v>19674</v>
      </c>
      <c r="D19967" s="9" t="s">
        <v>20162</v>
      </c>
      <c r="F19967" s="2" t="s">
        <v>61</v>
      </c>
    </row>
    <row r="19968" spans="1:6" x14ac:dyDescent="0.25">
      <c r="A19968" s="5" t="s">
        <v>956</v>
      </c>
      <c r="B19968" s="7" t="s">
        <v>15746</v>
      </c>
      <c r="D19968" s="9" t="s">
        <v>20162</v>
      </c>
      <c r="F19968" s="2" t="s">
        <v>61</v>
      </c>
    </row>
    <row r="19969" spans="1:6" x14ac:dyDescent="0.25">
      <c r="A19969" s="5" t="s">
        <v>954</v>
      </c>
      <c r="B19969" s="7" t="s">
        <v>15747</v>
      </c>
      <c r="C19969" s="2" t="s">
        <v>19675</v>
      </c>
      <c r="D19969" s="9" t="s">
        <v>20162</v>
      </c>
      <c r="F19969" s="2" t="s">
        <v>61</v>
      </c>
    </row>
    <row r="19970" spans="1:6" x14ac:dyDescent="0.25">
      <c r="A19970" s="5" t="s">
        <v>954</v>
      </c>
      <c r="B19970" s="7" t="s">
        <v>15748</v>
      </c>
      <c r="C19970" s="2" t="s">
        <v>19676</v>
      </c>
      <c r="D19970" s="9" t="s">
        <v>20162</v>
      </c>
      <c r="F19970" s="2" t="s">
        <v>61</v>
      </c>
    </row>
    <row r="19971" spans="1:6" x14ac:dyDescent="0.25">
      <c r="A19971" s="5" t="s">
        <v>954</v>
      </c>
      <c r="B19971" s="7" t="s">
        <v>15749</v>
      </c>
      <c r="C19971" s="2" t="s">
        <v>19677</v>
      </c>
      <c r="D19971" s="9" t="s">
        <v>20162</v>
      </c>
      <c r="F19971" s="2" t="s">
        <v>61</v>
      </c>
    </row>
    <row r="19972" spans="1:6" x14ac:dyDescent="0.25">
      <c r="A19972" s="5" t="s">
        <v>954</v>
      </c>
      <c r="B19972" s="7" t="s">
        <v>15750</v>
      </c>
      <c r="C19972" s="2" t="s">
        <v>19678</v>
      </c>
      <c r="D19972" s="9" t="s">
        <v>20162</v>
      </c>
      <c r="F19972" s="2" t="s">
        <v>61</v>
      </c>
    </row>
    <row r="19973" spans="1:6" x14ac:dyDescent="0.25">
      <c r="A19973" s="5" t="s">
        <v>956</v>
      </c>
      <c r="B19973" s="7" t="s">
        <v>15751</v>
      </c>
      <c r="D19973" s="9" t="s">
        <v>20162</v>
      </c>
      <c r="F19973" s="2" t="s">
        <v>61</v>
      </c>
    </row>
    <row r="19974" spans="1:6" x14ac:dyDescent="0.25">
      <c r="A19974" s="5" t="s">
        <v>954</v>
      </c>
      <c r="B19974" s="7" t="s">
        <v>15752</v>
      </c>
      <c r="C19974" s="2" t="s">
        <v>19679</v>
      </c>
      <c r="D19974" s="9" t="s">
        <v>20162</v>
      </c>
      <c r="F19974" s="2" t="s">
        <v>61</v>
      </c>
    </row>
    <row r="19975" spans="1:6" x14ac:dyDescent="0.25">
      <c r="A19975" s="5" t="s">
        <v>954</v>
      </c>
      <c r="B19975" s="7" t="s">
        <v>15753</v>
      </c>
      <c r="C19975" s="2" t="s">
        <v>19680</v>
      </c>
      <c r="D19975" s="9" t="s">
        <v>20162</v>
      </c>
      <c r="F19975" s="2" t="s">
        <v>61</v>
      </c>
    </row>
    <row r="19976" spans="1:6" x14ac:dyDescent="0.25">
      <c r="A19976" s="5" t="s">
        <v>954</v>
      </c>
      <c r="B19976" s="7" t="s">
        <v>15754</v>
      </c>
      <c r="C19976" s="2" t="s">
        <v>19681</v>
      </c>
      <c r="D19976" s="9" t="s">
        <v>20162</v>
      </c>
      <c r="F19976" s="2" t="s">
        <v>61</v>
      </c>
    </row>
    <row r="19977" spans="1:6" x14ac:dyDescent="0.25">
      <c r="A19977" s="5" t="s">
        <v>954</v>
      </c>
      <c r="B19977" s="7" t="s">
        <v>15755</v>
      </c>
      <c r="C19977" s="2" t="s">
        <v>19682</v>
      </c>
      <c r="D19977" s="9" t="s">
        <v>20162</v>
      </c>
      <c r="F19977" s="2" t="s">
        <v>61</v>
      </c>
    </row>
    <row r="19978" spans="1:6" x14ac:dyDescent="0.25">
      <c r="A19978" s="5" t="s">
        <v>954</v>
      </c>
      <c r="B19978" s="7" t="s">
        <v>15756</v>
      </c>
      <c r="C19978" s="2" t="s">
        <v>19683</v>
      </c>
      <c r="D19978" s="9" t="s">
        <v>20162</v>
      </c>
      <c r="F19978" s="2" t="s">
        <v>61</v>
      </c>
    </row>
    <row r="19979" spans="1:6" x14ac:dyDescent="0.25">
      <c r="A19979" s="5" t="s">
        <v>954</v>
      </c>
      <c r="B19979" s="7" t="s">
        <v>15757</v>
      </c>
      <c r="C19979" s="2" t="s">
        <v>19684</v>
      </c>
      <c r="D19979" s="9" t="s">
        <v>20162</v>
      </c>
      <c r="F19979" s="2" t="s">
        <v>61</v>
      </c>
    </row>
    <row r="19980" spans="1:6" x14ac:dyDescent="0.25">
      <c r="A19980" s="5" t="s">
        <v>956</v>
      </c>
      <c r="B19980" s="7" t="s">
        <v>15758</v>
      </c>
      <c r="D19980" s="9" t="s">
        <v>20162</v>
      </c>
      <c r="F19980" s="2" t="s">
        <v>61</v>
      </c>
    </row>
    <row r="19981" spans="1:6" x14ac:dyDescent="0.25">
      <c r="A19981" s="5" t="s">
        <v>956</v>
      </c>
      <c r="B19981" s="7" t="s">
        <v>15759</v>
      </c>
      <c r="D19981" s="9" t="s">
        <v>20857</v>
      </c>
      <c r="F19981" s="2" t="s">
        <v>486</v>
      </c>
    </row>
    <row r="19982" spans="1:6" x14ac:dyDescent="0.25">
      <c r="A19982" s="5" t="s">
        <v>956</v>
      </c>
      <c r="B19982" s="7" t="s">
        <v>15760</v>
      </c>
      <c r="D19982" s="9" t="s">
        <v>20857</v>
      </c>
      <c r="F19982" s="2" t="s">
        <v>486</v>
      </c>
    </row>
    <row r="19983" spans="1:6" x14ac:dyDescent="0.25">
      <c r="A19983" s="5" t="s">
        <v>954</v>
      </c>
      <c r="B19983" s="7" t="s">
        <v>15761</v>
      </c>
      <c r="C19983" s="2" t="s">
        <v>19685</v>
      </c>
      <c r="D19983" s="9" t="s">
        <v>20857</v>
      </c>
      <c r="F19983" s="2" t="s">
        <v>486</v>
      </c>
    </row>
    <row r="19984" spans="1:6" x14ac:dyDescent="0.25">
      <c r="A19984" s="5" t="s">
        <v>954</v>
      </c>
      <c r="B19984" s="7" t="s">
        <v>15762</v>
      </c>
      <c r="C19984" s="2" t="s">
        <v>19686</v>
      </c>
      <c r="D19984" s="9" t="s">
        <v>20857</v>
      </c>
      <c r="F19984" s="2" t="s">
        <v>486</v>
      </c>
    </row>
    <row r="19985" spans="1:6" x14ac:dyDescent="0.25">
      <c r="A19985" s="5" t="s">
        <v>954</v>
      </c>
      <c r="B19985" s="7" t="s">
        <v>15763</v>
      </c>
      <c r="C19985" s="2" t="s">
        <v>19687</v>
      </c>
      <c r="D19985" s="9" t="s">
        <v>20857</v>
      </c>
      <c r="F19985" s="2" t="s">
        <v>486</v>
      </c>
    </row>
    <row r="19986" spans="1:6" x14ac:dyDescent="0.25">
      <c r="A19986" s="5" t="s">
        <v>954</v>
      </c>
      <c r="B19986" s="7" t="s">
        <v>15764</v>
      </c>
      <c r="C19986" s="2" t="s">
        <v>19688</v>
      </c>
      <c r="D19986" s="9" t="s">
        <v>20857</v>
      </c>
      <c r="F19986" s="2" t="s">
        <v>486</v>
      </c>
    </row>
    <row r="19987" spans="1:6" x14ac:dyDescent="0.25">
      <c r="A19987" s="5" t="s">
        <v>954</v>
      </c>
      <c r="B19987" s="7" t="s">
        <v>15765</v>
      </c>
      <c r="C19987" s="2" t="s">
        <v>19681</v>
      </c>
      <c r="D19987" s="9" t="s">
        <v>20857</v>
      </c>
      <c r="F19987" s="2" t="s">
        <v>486</v>
      </c>
    </row>
    <row r="19988" spans="1:6" x14ac:dyDescent="0.25">
      <c r="A19988" s="5" t="s">
        <v>954</v>
      </c>
      <c r="B19988" s="7" t="s">
        <v>15766</v>
      </c>
      <c r="C19988" s="2" t="s">
        <v>19689</v>
      </c>
      <c r="D19988" s="9" t="s">
        <v>20857</v>
      </c>
      <c r="F19988" s="2" t="s">
        <v>486</v>
      </c>
    </row>
    <row r="19989" spans="1:6" x14ac:dyDescent="0.25">
      <c r="A19989" s="5" t="s">
        <v>954</v>
      </c>
      <c r="B19989" s="7" t="s">
        <v>15767</v>
      </c>
      <c r="C19989" s="2" t="s">
        <v>19690</v>
      </c>
      <c r="D19989" s="9" t="s">
        <v>20857</v>
      </c>
      <c r="F19989" s="2" t="s">
        <v>486</v>
      </c>
    </row>
    <row r="19990" spans="1:6" x14ac:dyDescent="0.25">
      <c r="A19990" s="5" t="s">
        <v>954</v>
      </c>
      <c r="B19990" s="7" t="s">
        <v>15768</v>
      </c>
      <c r="C19990" s="2" t="s">
        <v>19691</v>
      </c>
      <c r="D19990" s="9" t="s">
        <v>20857</v>
      </c>
      <c r="F19990" s="2" t="s">
        <v>486</v>
      </c>
    </row>
    <row r="19991" spans="1:6" x14ac:dyDescent="0.25">
      <c r="A19991" s="5" t="s">
        <v>956</v>
      </c>
      <c r="B19991" s="7" t="s">
        <v>15769</v>
      </c>
      <c r="D19991" s="9" t="s">
        <v>20857</v>
      </c>
      <c r="F19991" s="2" t="s">
        <v>486</v>
      </c>
    </row>
    <row r="19992" spans="1:6" x14ac:dyDescent="0.25">
      <c r="A19992" s="5" t="s">
        <v>954</v>
      </c>
      <c r="B19992" s="7" t="s">
        <v>15770</v>
      </c>
      <c r="C19992" s="2" t="s">
        <v>19692</v>
      </c>
      <c r="D19992" s="9" t="s">
        <v>20857</v>
      </c>
      <c r="F19992" s="2" t="s">
        <v>486</v>
      </c>
    </row>
    <row r="19993" spans="1:6" x14ac:dyDescent="0.25">
      <c r="A19993" s="5" t="s">
        <v>954</v>
      </c>
      <c r="B19993" s="7" t="s">
        <v>15771</v>
      </c>
      <c r="C19993" s="2" t="s">
        <v>19693</v>
      </c>
      <c r="D19993" s="9" t="s">
        <v>20857</v>
      </c>
      <c r="F19993" s="2" t="s">
        <v>486</v>
      </c>
    </row>
    <row r="19994" spans="1:6" x14ac:dyDescent="0.25">
      <c r="A19994" s="5" t="s">
        <v>954</v>
      </c>
      <c r="B19994" s="7" t="s">
        <v>15772</v>
      </c>
      <c r="C19994" s="2" t="s">
        <v>19694</v>
      </c>
      <c r="D19994" s="9" t="s">
        <v>20857</v>
      </c>
      <c r="F19994" s="2" t="s">
        <v>486</v>
      </c>
    </row>
    <row r="19995" spans="1:6" x14ac:dyDescent="0.25">
      <c r="A19995" s="5" t="s">
        <v>954</v>
      </c>
      <c r="B19995" s="7" t="s">
        <v>15773</v>
      </c>
      <c r="C19995" s="2" t="s">
        <v>19695</v>
      </c>
      <c r="D19995" s="9" t="s">
        <v>20857</v>
      </c>
      <c r="F19995" s="2" t="s">
        <v>486</v>
      </c>
    </row>
    <row r="19996" spans="1:6" x14ac:dyDescent="0.25">
      <c r="A19996" s="5" t="s">
        <v>954</v>
      </c>
      <c r="B19996" s="7" t="s">
        <v>15774</v>
      </c>
      <c r="C19996" s="2" t="s">
        <v>19696</v>
      </c>
      <c r="D19996" s="9" t="s">
        <v>20857</v>
      </c>
      <c r="F19996" s="2" t="s">
        <v>486</v>
      </c>
    </row>
    <row r="19997" spans="1:6" x14ac:dyDescent="0.25">
      <c r="A19997" s="5" t="s">
        <v>954</v>
      </c>
      <c r="B19997" s="7" t="s">
        <v>15775</v>
      </c>
      <c r="C19997" s="2" t="s">
        <v>19697</v>
      </c>
      <c r="D19997" s="9" t="s">
        <v>20857</v>
      </c>
      <c r="F19997" s="2" t="s">
        <v>486</v>
      </c>
    </row>
    <row r="19998" spans="1:6" x14ac:dyDescent="0.25">
      <c r="A19998" s="5" t="s">
        <v>954</v>
      </c>
      <c r="B19998" s="7" t="s">
        <v>15776</v>
      </c>
      <c r="C19998" s="2" t="s">
        <v>19698</v>
      </c>
      <c r="D19998" s="9" t="s">
        <v>20857</v>
      </c>
      <c r="F19998" s="2" t="s">
        <v>486</v>
      </c>
    </row>
    <row r="19999" spans="1:6" x14ac:dyDescent="0.25">
      <c r="A19999" s="5" t="s">
        <v>956</v>
      </c>
      <c r="B19999" s="7" t="s">
        <v>15777</v>
      </c>
      <c r="D19999" s="9" t="s">
        <v>20857</v>
      </c>
      <c r="F19999" s="2" t="s">
        <v>486</v>
      </c>
    </row>
    <row r="20000" spans="1:6" x14ac:dyDescent="0.25">
      <c r="A20000" s="5" t="s">
        <v>954</v>
      </c>
      <c r="B20000" s="7" t="s">
        <v>15778</v>
      </c>
      <c r="C20000" s="2" t="s">
        <v>19699</v>
      </c>
      <c r="D20000" s="9" t="s">
        <v>20857</v>
      </c>
      <c r="F20000" s="2" t="s">
        <v>486</v>
      </c>
    </row>
    <row r="20001" spans="1:6" x14ac:dyDescent="0.25">
      <c r="A20001" s="5" t="s">
        <v>954</v>
      </c>
      <c r="B20001" s="7" t="s">
        <v>15779</v>
      </c>
      <c r="C20001" s="2" t="s">
        <v>19700</v>
      </c>
      <c r="D20001" s="9" t="s">
        <v>20857</v>
      </c>
      <c r="F20001" s="2" t="s">
        <v>486</v>
      </c>
    </row>
    <row r="20002" spans="1:6" x14ac:dyDescent="0.25">
      <c r="A20002" s="5" t="s">
        <v>954</v>
      </c>
      <c r="B20002" s="7" t="s">
        <v>15780</v>
      </c>
      <c r="C20002" s="2" t="s">
        <v>19701</v>
      </c>
      <c r="D20002" s="9" t="s">
        <v>20857</v>
      </c>
      <c r="F20002" s="2" t="s">
        <v>486</v>
      </c>
    </row>
    <row r="20003" spans="1:6" x14ac:dyDescent="0.25">
      <c r="A20003" s="5" t="s">
        <v>954</v>
      </c>
      <c r="B20003" s="7" t="s">
        <v>15781</v>
      </c>
      <c r="C20003" s="2" t="s">
        <v>19702</v>
      </c>
      <c r="D20003" s="9" t="s">
        <v>20857</v>
      </c>
      <c r="F20003" s="2" t="s">
        <v>486</v>
      </c>
    </row>
    <row r="20004" spans="1:6" x14ac:dyDescent="0.25">
      <c r="A20004" s="5" t="s">
        <v>954</v>
      </c>
      <c r="B20004" s="7" t="s">
        <v>15782</v>
      </c>
      <c r="C20004" s="2" t="s">
        <v>19703</v>
      </c>
      <c r="D20004" s="9" t="s">
        <v>20857</v>
      </c>
      <c r="F20004" s="2" t="s">
        <v>486</v>
      </c>
    </row>
    <row r="20005" spans="1:6" x14ac:dyDescent="0.25">
      <c r="A20005" s="5" t="s">
        <v>956</v>
      </c>
      <c r="B20005" s="7" t="s">
        <v>15783</v>
      </c>
      <c r="D20005" s="9" t="s">
        <v>20857</v>
      </c>
      <c r="F20005" s="2" t="s">
        <v>486</v>
      </c>
    </row>
    <row r="20006" spans="1:6" x14ac:dyDescent="0.25">
      <c r="A20006" s="5" t="s">
        <v>956</v>
      </c>
      <c r="B20006" s="7" t="s">
        <v>15784</v>
      </c>
      <c r="D20006" s="9" t="s">
        <v>20858</v>
      </c>
      <c r="F20006" s="2" t="s">
        <v>235</v>
      </c>
    </row>
    <row r="20007" spans="1:6" x14ac:dyDescent="0.25">
      <c r="A20007" s="5" t="s">
        <v>954</v>
      </c>
      <c r="B20007" s="7" t="s">
        <v>15785</v>
      </c>
      <c r="C20007" s="2" t="s">
        <v>19704</v>
      </c>
      <c r="D20007" s="9" t="s">
        <v>20858</v>
      </c>
      <c r="F20007" s="2" t="s">
        <v>235</v>
      </c>
    </row>
    <row r="20008" spans="1:6" x14ac:dyDescent="0.25">
      <c r="A20008" s="5" t="s">
        <v>954</v>
      </c>
      <c r="B20008" s="7" t="s">
        <v>15786</v>
      </c>
      <c r="C20008" s="2" t="s">
        <v>19705</v>
      </c>
      <c r="D20008" s="9" t="s">
        <v>20858</v>
      </c>
      <c r="F20008" s="2" t="s">
        <v>235</v>
      </c>
    </row>
    <row r="20009" spans="1:6" x14ac:dyDescent="0.25">
      <c r="A20009" s="5" t="s">
        <v>954</v>
      </c>
      <c r="B20009" s="7" t="s">
        <v>15787</v>
      </c>
      <c r="C20009" s="2" t="s">
        <v>19706</v>
      </c>
      <c r="D20009" s="9" t="s">
        <v>20858</v>
      </c>
      <c r="F20009" s="2" t="s">
        <v>235</v>
      </c>
    </row>
    <row r="20010" spans="1:6" x14ac:dyDescent="0.25">
      <c r="A20010" s="5" t="s">
        <v>954</v>
      </c>
      <c r="B20010" s="7" t="s">
        <v>15788</v>
      </c>
      <c r="C20010" s="2" t="s">
        <v>19707</v>
      </c>
      <c r="D20010" s="9" t="s">
        <v>20858</v>
      </c>
      <c r="F20010" s="2" t="s">
        <v>235</v>
      </c>
    </row>
    <row r="20011" spans="1:6" x14ac:dyDescent="0.25">
      <c r="A20011" s="5" t="s">
        <v>954</v>
      </c>
      <c r="B20011" s="7" t="s">
        <v>15789</v>
      </c>
      <c r="C20011" s="2" t="s">
        <v>19708</v>
      </c>
      <c r="D20011" s="9" t="s">
        <v>20858</v>
      </c>
      <c r="F20011" s="2" t="s">
        <v>235</v>
      </c>
    </row>
    <row r="20012" spans="1:6" x14ac:dyDescent="0.25">
      <c r="A20012" s="5" t="s">
        <v>954</v>
      </c>
      <c r="B20012" s="7" t="s">
        <v>15790</v>
      </c>
      <c r="C20012" s="2" t="s">
        <v>19709</v>
      </c>
      <c r="D20012" s="9" t="s">
        <v>20858</v>
      </c>
      <c r="F20012" s="2" t="s">
        <v>235</v>
      </c>
    </row>
    <row r="20013" spans="1:6" x14ac:dyDescent="0.25">
      <c r="A20013" s="5" t="s">
        <v>954</v>
      </c>
      <c r="B20013" s="7" t="s">
        <v>15791</v>
      </c>
      <c r="C20013" s="2" t="s">
        <v>19710</v>
      </c>
      <c r="D20013" s="9" t="s">
        <v>20858</v>
      </c>
      <c r="F20013" s="2" t="s">
        <v>235</v>
      </c>
    </row>
    <row r="20014" spans="1:6" x14ac:dyDescent="0.25">
      <c r="A20014" s="5" t="s">
        <v>954</v>
      </c>
      <c r="B20014" s="7" t="s">
        <v>15792</v>
      </c>
      <c r="C20014" s="2" t="s">
        <v>19711</v>
      </c>
      <c r="D20014" s="9" t="s">
        <v>20858</v>
      </c>
      <c r="F20014" s="2" t="s">
        <v>235</v>
      </c>
    </row>
    <row r="20015" spans="1:6" x14ac:dyDescent="0.25">
      <c r="A20015" s="5" t="s">
        <v>954</v>
      </c>
      <c r="B20015" s="7" t="s">
        <v>15793</v>
      </c>
      <c r="C20015" s="2" t="s">
        <v>19704</v>
      </c>
      <c r="D20015" s="9" t="s">
        <v>20858</v>
      </c>
      <c r="F20015" s="2" t="s">
        <v>235</v>
      </c>
    </row>
    <row r="20016" spans="1:6" x14ac:dyDescent="0.25">
      <c r="A20016" s="5" t="s">
        <v>954</v>
      </c>
      <c r="B20016" s="7" t="s">
        <v>15794</v>
      </c>
      <c r="C20016" s="2" t="s">
        <v>19705</v>
      </c>
      <c r="D20016" s="9" t="s">
        <v>20858</v>
      </c>
      <c r="F20016" s="2" t="s">
        <v>235</v>
      </c>
    </row>
    <row r="20017" spans="1:6" x14ac:dyDescent="0.25">
      <c r="A20017" s="5" t="s">
        <v>954</v>
      </c>
      <c r="B20017" s="7" t="s">
        <v>15795</v>
      </c>
      <c r="C20017" s="2" t="s">
        <v>19706</v>
      </c>
      <c r="D20017" s="9" t="s">
        <v>20858</v>
      </c>
      <c r="F20017" s="2" t="s">
        <v>235</v>
      </c>
    </row>
    <row r="20018" spans="1:6" x14ac:dyDescent="0.25">
      <c r="A20018" s="5" t="s">
        <v>954</v>
      </c>
      <c r="B20018" s="7" t="s">
        <v>15796</v>
      </c>
      <c r="C20018" s="2" t="s">
        <v>19707</v>
      </c>
      <c r="D20018" s="9" t="s">
        <v>20858</v>
      </c>
      <c r="F20018" s="2" t="s">
        <v>235</v>
      </c>
    </row>
    <row r="20019" spans="1:6" x14ac:dyDescent="0.25">
      <c r="A20019" s="5" t="s">
        <v>954</v>
      </c>
      <c r="B20019" s="7" t="s">
        <v>15797</v>
      </c>
      <c r="C20019" s="2" t="s">
        <v>19708</v>
      </c>
      <c r="D20019" s="9" t="s">
        <v>20858</v>
      </c>
      <c r="F20019" s="2" t="s">
        <v>235</v>
      </c>
    </row>
    <row r="20020" spans="1:6" x14ac:dyDescent="0.25">
      <c r="A20020" s="5" t="s">
        <v>954</v>
      </c>
      <c r="B20020" s="7" t="s">
        <v>15798</v>
      </c>
      <c r="C20020" s="2" t="s">
        <v>19709</v>
      </c>
      <c r="D20020" s="9" t="s">
        <v>20858</v>
      </c>
      <c r="F20020" s="2" t="s">
        <v>235</v>
      </c>
    </row>
    <row r="20021" spans="1:6" x14ac:dyDescent="0.25">
      <c r="A20021" s="5" t="s">
        <v>954</v>
      </c>
      <c r="B20021" s="7" t="s">
        <v>15799</v>
      </c>
      <c r="C20021" s="2" t="s">
        <v>19710</v>
      </c>
      <c r="D20021" s="9" t="s">
        <v>20858</v>
      </c>
      <c r="F20021" s="2" t="s">
        <v>235</v>
      </c>
    </row>
    <row r="20022" spans="1:6" x14ac:dyDescent="0.25">
      <c r="A20022" s="5" t="s">
        <v>954</v>
      </c>
      <c r="B20022" s="7" t="s">
        <v>15800</v>
      </c>
      <c r="C20022" s="2" t="s">
        <v>19711</v>
      </c>
      <c r="D20022" s="9" t="s">
        <v>20858</v>
      </c>
      <c r="F20022" s="2" t="s">
        <v>235</v>
      </c>
    </row>
    <row r="20023" spans="1:6" x14ac:dyDescent="0.25">
      <c r="A20023" s="5" t="s">
        <v>954</v>
      </c>
      <c r="B20023" s="7" t="s">
        <v>15801</v>
      </c>
      <c r="C20023" s="2" t="s">
        <v>19704</v>
      </c>
      <c r="D20023" s="9" t="s">
        <v>20858</v>
      </c>
      <c r="F20023" s="2" t="s">
        <v>235</v>
      </c>
    </row>
    <row r="20024" spans="1:6" x14ac:dyDescent="0.25">
      <c r="A20024" s="5" t="s">
        <v>954</v>
      </c>
      <c r="B20024" s="7" t="s">
        <v>15802</v>
      </c>
      <c r="C20024" s="2" t="s">
        <v>19705</v>
      </c>
      <c r="D20024" s="9" t="s">
        <v>20858</v>
      </c>
      <c r="F20024" s="2" t="s">
        <v>235</v>
      </c>
    </row>
    <row r="20025" spans="1:6" x14ac:dyDescent="0.25">
      <c r="A20025" s="5" t="s">
        <v>954</v>
      </c>
      <c r="B20025" s="7" t="s">
        <v>15803</v>
      </c>
      <c r="C20025" s="2" t="s">
        <v>19706</v>
      </c>
      <c r="D20025" s="9" t="s">
        <v>20858</v>
      </c>
      <c r="F20025" s="2" t="s">
        <v>235</v>
      </c>
    </row>
    <row r="20026" spans="1:6" x14ac:dyDescent="0.25">
      <c r="A20026" s="5" t="s">
        <v>954</v>
      </c>
      <c r="B20026" s="7" t="s">
        <v>15804</v>
      </c>
      <c r="C20026" s="2" t="s">
        <v>19707</v>
      </c>
      <c r="D20026" s="9" t="s">
        <v>20858</v>
      </c>
      <c r="F20026" s="2" t="s">
        <v>235</v>
      </c>
    </row>
    <row r="20027" spans="1:6" x14ac:dyDescent="0.25">
      <c r="A20027" s="5" t="s">
        <v>954</v>
      </c>
      <c r="B20027" s="7" t="s">
        <v>15805</v>
      </c>
      <c r="C20027" s="2" t="s">
        <v>19708</v>
      </c>
      <c r="D20027" s="9" t="s">
        <v>20858</v>
      </c>
      <c r="F20027" s="2" t="s">
        <v>235</v>
      </c>
    </row>
    <row r="20028" spans="1:6" x14ac:dyDescent="0.25">
      <c r="A20028" s="5" t="s">
        <v>954</v>
      </c>
      <c r="B20028" s="7" t="s">
        <v>15806</v>
      </c>
      <c r="C20028" s="2" t="s">
        <v>19709</v>
      </c>
      <c r="D20028" s="9" t="s">
        <v>20858</v>
      </c>
      <c r="F20028" s="2" t="s">
        <v>235</v>
      </c>
    </row>
    <row r="20029" spans="1:6" x14ac:dyDescent="0.25">
      <c r="A20029" s="5" t="s">
        <v>954</v>
      </c>
      <c r="B20029" s="7" t="s">
        <v>15807</v>
      </c>
      <c r="C20029" s="2" t="s">
        <v>19710</v>
      </c>
      <c r="D20029" s="9" t="s">
        <v>20858</v>
      </c>
      <c r="F20029" s="2" t="s">
        <v>235</v>
      </c>
    </row>
    <row r="20030" spans="1:6" x14ac:dyDescent="0.25">
      <c r="A20030" s="5" t="s">
        <v>954</v>
      </c>
      <c r="B20030" s="7" t="s">
        <v>15808</v>
      </c>
      <c r="C20030" s="2" t="s">
        <v>19711</v>
      </c>
      <c r="D20030" s="9" t="s">
        <v>20858</v>
      </c>
      <c r="F20030" s="2" t="s">
        <v>235</v>
      </c>
    </row>
    <row r="20031" spans="1:6" x14ac:dyDescent="0.25">
      <c r="A20031" s="5" t="s">
        <v>954</v>
      </c>
      <c r="B20031" s="7" t="s">
        <v>15809</v>
      </c>
      <c r="C20031" s="2" t="s">
        <v>19712</v>
      </c>
      <c r="D20031" s="9" t="s">
        <v>20464</v>
      </c>
      <c r="F20031" s="2" t="s">
        <v>236</v>
      </c>
    </row>
    <row r="20032" spans="1:6" x14ac:dyDescent="0.25">
      <c r="A20032" s="5" t="s">
        <v>956</v>
      </c>
      <c r="B20032" s="7" t="s">
        <v>15810</v>
      </c>
      <c r="D20032" s="9" t="s">
        <v>20464</v>
      </c>
      <c r="F20032" s="2" t="s">
        <v>236</v>
      </c>
    </row>
    <row r="20033" spans="1:6" x14ac:dyDescent="0.25">
      <c r="A20033" s="5" t="s">
        <v>954</v>
      </c>
      <c r="B20033" s="7" t="s">
        <v>15811</v>
      </c>
      <c r="C20033" s="2" t="s">
        <v>19713</v>
      </c>
      <c r="D20033" s="9" t="s">
        <v>20464</v>
      </c>
      <c r="F20033" s="2" t="s">
        <v>236</v>
      </c>
    </row>
    <row r="20034" spans="1:6" x14ac:dyDescent="0.25">
      <c r="A20034" s="5" t="s">
        <v>954</v>
      </c>
      <c r="B20034" s="7" t="s">
        <v>15812</v>
      </c>
      <c r="C20034" s="2" t="s">
        <v>19713</v>
      </c>
      <c r="D20034" s="9" t="s">
        <v>20464</v>
      </c>
      <c r="F20034" s="2" t="s">
        <v>236</v>
      </c>
    </row>
    <row r="20035" spans="1:6" x14ac:dyDescent="0.25">
      <c r="A20035" s="5" t="s">
        <v>954</v>
      </c>
      <c r="B20035" s="7" t="s">
        <v>15813</v>
      </c>
      <c r="C20035" s="2" t="s">
        <v>19714</v>
      </c>
      <c r="D20035" s="9" t="s">
        <v>20464</v>
      </c>
      <c r="F20035" s="2" t="s">
        <v>236</v>
      </c>
    </row>
    <row r="20036" spans="1:6" x14ac:dyDescent="0.25">
      <c r="A20036" s="5" t="s">
        <v>954</v>
      </c>
      <c r="B20036" s="7" t="s">
        <v>15814</v>
      </c>
      <c r="C20036" s="2" t="s">
        <v>19715</v>
      </c>
      <c r="D20036" s="9" t="s">
        <v>20464</v>
      </c>
      <c r="F20036" s="2" t="s">
        <v>236</v>
      </c>
    </row>
    <row r="20037" spans="1:6" x14ac:dyDescent="0.25">
      <c r="A20037" s="5" t="s">
        <v>956</v>
      </c>
      <c r="B20037" s="7" t="s">
        <v>15815</v>
      </c>
      <c r="D20037" s="9" t="s">
        <v>20464</v>
      </c>
      <c r="F20037" s="2" t="s">
        <v>236</v>
      </c>
    </row>
    <row r="20038" spans="1:6" x14ac:dyDescent="0.25">
      <c r="A20038" s="5" t="s">
        <v>954</v>
      </c>
      <c r="B20038" s="7" t="s">
        <v>15816</v>
      </c>
      <c r="C20038" s="2" t="s">
        <v>19712</v>
      </c>
      <c r="D20038" s="9" t="s">
        <v>20464</v>
      </c>
      <c r="F20038" s="2" t="s">
        <v>236</v>
      </c>
    </row>
    <row r="20039" spans="1:6" x14ac:dyDescent="0.25">
      <c r="A20039" s="5" t="s">
        <v>954</v>
      </c>
      <c r="B20039" s="7" t="s">
        <v>15817</v>
      </c>
      <c r="C20039" s="2" t="s">
        <v>19713</v>
      </c>
      <c r="D20039" s="9" t="s">
        <v>20464</v>
      </c>
      <c r="F20039" s="2" t="s">
        <v>236</v>
      </c>
    </row>
    <row r="20040" spans="1:6" x14ac:dyDescent="0.25">
      <c r="A20040" s="5" t="s">
        <v>954</v>
      </c>
      <c r="B20040" s="7" t="s">
        <v>15818</v>
      </c>
      <c r="C20040" s="2" t="s">
        <v>19713</v>
      </c>
      <c r="D20040" s="9" t="s">
        <v>20464</v>
      </c>
      <c r="F20040" s="2" t="s">
        <v>236</v>
      </c>
    </row>
    <row r="20041" spans="1:6" x14ac:dyDescent="0.25">
      <c r="A20041" s="5" t="s">
        <v>957</v>
      </c>
      <c r="B20041" s="7" t="s">
        <v>15819</v>
      </c>
      <c r="C20041" s="2" t="s">
        <v>19716</v>
      </c>
      <c r="D20041" s="9" t="s">
        <v>20464</v>
      </c>
      <c r="F20041" s="2" t="s">
        <v>236</v>
      </c>
    </row>
    <row r="20042" spans="1:6" x14ac:dyDescent="0.25">
      <c r="A20042" s="5" t="s">
        <v>955</v>
      </c>
      <c r="B20042" s="7" t="s">
        <v>15820</v>
      </c>
      <c r="D20042" s="9" t="s">
        <v>20464</v>
      </c>
      <c r="F20042" s="2" t="s">
        <v>236</v>
      </c>
    </row>
    <row r="20043" spans="1:6" x14ac:dyDescent="0.25">
      <c r="A20043" s="5" t="s">
        <v>955</v>
      </c>
      <c r="B20043" s="7" t="s">
        <v>15821</v>
      </c>
      <c r="D20043" s="9" t="s">
        <v>20464</v>
      </c>
      <c r="F20043" s="2" t="s">
        <v>236</v>
      </c>
    </row>
    <row r="20044" spans="1:6" x14ac:dyDescent="0.25">
      <c r="A20044" s="5" t="s">
        <v>954</v>
      </c>
      <c r="B20044" s="7" t="s">
        <v>15822</v>
      </c>
      <c r="C20044" s="2" t="s">
        <v>19714</v>
      </c>
      <c r="D20044" s="9" t="s">
        <v>20464</v>
      </c>
      <c r="F20044" s="2" t="s">
        <v>236</v>
      </c>
    </row>
    <row r="20045" spans="1:6" x14ac:dyDescent="0.25">
      <c r="A20045" s="5" t="s">
        <v>954</v>
      </c>
      <c r="B20045" s="7" t="s">
        <v>15823</v>
      </c>
      <c r="C20045" s="2" t="s">
        <v>18262</v>
      </c>
      <c r="D20045" s="9" t="s">
        <v>20464</v>
      </c>
      <c r="F20045" s="2" t="s">
        <v>236</v>
      </c>
    </row>
    <row r="20046" spans="1:6" x14ac:dyDescent="0.25">
      <c r="A20046" s="5" t="s">
        <v>955</v>
      </c>
      <c r="B20046" s="7" t="s">
        <v>15824</v>
      </c>
      <c r="D20046" s="9" t="s">
        <v>20464</v>
      </c>
      <c r="F20046" s="2" t="s">
        <v>236</v>
      </c>
    </row>
    <row r="20047" spans="1:6" x14ac:dyDescent="0.25">
      <c r="A20047" s="5" t="s">
        <v>954</v>
      </c>
      <c r="B20047" s="7" t="s">
        <v>15825</v>
      </c>
      <c r="C20047" s="2" t="s">
        <v>19713</v>
      </c>
      <c r="D20047" s="9" t="s">
        <v>20464</v>
      </c>
      <c r="F20047" s="2" t="s">
        <v>236</v>
      </c>
    </row>
    <row r="20048" spans="1:6" x14ac:dyDescent="0.25">
      <c r="A20048" s="5" t="s">
        <v>960</v>
      </c>
      <c r="B20048" s="7" t="s">
        <v>15826</v>
      </c>
      <c r="D20048" s="9" t="s">
        <v>20464</v>
      </c>
      <c r="F20048" s="2" t="s">
        <v>236</v>
      </c>
    </row>
    <row r="20049" spans="1:6" x14ac:dyDescent="0.25">
      <c r="A20049" s="5" t="s">
        <v>954</v>
      </c>
      <c r="B20049" s="7" t="s">
        <v>15827</v>
      </c>
      <c r="C20049" s="2" t="s">
        <v>19712</v>
      </c>
      <c r="D20049" s="9" t="s">
        <v>20464</v>
      </c>
      <c r="F20049" s="2" t="s">
        <v>236</v>
      </c>
    </row>
    <row r="20050" spans="1:6" x14ac:dyDescent="0.25">
      <c r="A20050" s="5" t="s">
        <v>955</v>
      </c>
      <c r="B20050" s="7" t="s">
        <v>15828</v>
      </c>
      <c r="D20050" s="9" t="s">
        <v>20464</v>
      </c>
      <c r="F20050" s="2" t="s">
        <v>236</v>
      </c>
    </row>
    <row r="20051" spans="1:6" x14ac:dyDescent="0.25">
      <c r="A20051" s="5" t="s">
        <v>954</v>
      </c>
      <c r="B20051" s="7" t="s">
        <v>15829</v>
      </c>
      <c r="C20051" s="2" t="s">
        <v>19714</v>
      </c>
      <c r="D20051" s="9" t="s">
        <v>20464</v>
      </c>
      <c r="F20051" s="2" t="s">
        <v>236</v>
      </c>
    </row>
    <row r="20052" spans="1:6" x14ac:dyDescent="0.25">
      <c r="A20052" s="5" t="s">
        <v>954</v>
      </c>
      <c r="B20052" s="7" t="s">
        <v>15830</v>
      </c>
      <c r="C20052" s="2" t="s">
        <v>19713</v>
      </c>
      <c r="D20052" s="9" t="s">
        <v>20464</v>
      </c>
      <c r="F20052" s="2" t="s">
        <v>236</v>
      </c>
    </row>
    <row r="20053" spans="1:6" x14ac:dyDescent="0.25">
      <c r="A20053" s="5" t="s">
        <v>960</v>
      </c>
      <c r="B20053" s="7" t="s">
        <v>15831</v>
      </c>
      <c r="D20053" s="9" t="s">
        <v>20464</v>
      </c>
      <c r="F20053" s="2" t="s">
        <v>236</v>
      </c>
    </row>
    <row r="20054" spans="1:6" x14ac:dyDescent="0.25">
      <c r="A20054" s="5" t="s">
        <v>954</v>
      </c>
      <c r="B20054" s="7" t="s">
        <v>15832</v>
      </c>
      <c r="C20054" s="2" t="s">
        <v>19717</v>
      </c>
      <c r="D20054" s="9" t="s">
        <v>20464</v>
      </c>
      <c r="F20054" s="2" t="s">
        <v>236</v>
      </c>
    </row>
    <row r="20055" spans="1:6" x14ac:dyDescent="0.25">
      <c r="A20055" s="5" t="s">
        <v>954</v>
      </c>
      <c r="B20055" s="7" t="s">
        <v>15833</v>
      </c>
      <c r="C20055" s="2" t="s">
        <v>19712</v>
      </c>
      <c r="D20055" s="9" t="s">
        <v>20464</v>
      </c>
      <c r="F20055" s="2" t="s">
        <v>236</v>
      </c>
    </row>
    <row r="20056" spans="1:6" x14ac:dyDescent="0.25">
      <c r="A20056" s="5" t="s">
        <v>955</v>
      </c>
      <c r="B20056" s="7" t="s">
        <v>15834</v>
      </c>
      <c r="D20056" s="9" t="s">
        <v>20464</v>
      </c>
      <c r="F20056" s="2" t="s">
        <v>236</v>
      </c>
    </row>
    <row r="20057" spans="1:6" x14ac:dyDescent="0.25">
      <c r="A20057" s="5" t="s">
        <v>960</v>
      </c>
      <c r="B20057" s="7" t="s">
        <v>15835</v>
      </c>
      <c r="D20057" s="9" t="s">
        <v>20464</v>
      </c>
      <c r="F20057" s="2" t="s">
        <v>236</v>
      </c>
    </row>
    <row r="20058" spans="1:6" x14ac:dyDescent="0.25">
      <c r="A20058" s="5" t="s">
        <v>954</v>
      </c>
      <c r="B20058" s="7" t="s">
        <v>15836</v>
      </c>
      <c r="C20058" s="2" t="s">
        <v>19717</v>
      </c>
      <c r="D20058" s="9" t="s">
        <v>20464</v>
      </c>
      <c r="F20058" s="2" t="s">
        <v>236</v>
      </c>
    </row>
    <row r="20059" spans="1:6" x14ac:dyDescent="0.25">
      <c r="A20059" s="5" t="s">
        <v>954</v>
      </c>
      <c r="B20059" s="7" t="s">
        <v>15833</v>
      </c>
      <c r="C20059" s="2" t="s">
        <v>19712</v>
      </c>
      <c r="D20059" s="9" t="s">
        <v>20464</v>
      </c>
      <c r="F20059" s="2" t="s">
        <v>236</v>
      </c>
    </row>
    <row r="20060" spans="1:6" x14ac:dyDescent="0.25">
      <c r="A20060" s="5" t="s">
        <v>955</v>
      </c>
      <c r="B20060" s="7" t="s">
        <v>15834</v>
      </c>
      <c r="D20060" s="9" t="s">
        <v>20464</v>
      </c>
      <c r="F20060" s="2" t="s">
        <v>236</v>
      </c>
    </row>
    <row r="20061" spans="1:6" x14ac:dyDescent="0.25">
      <c r="A20061" s="5" t="s">
        <v>956</v>
      </c>
      <c r="B20061" s="7" t="s">
        <v>15837</v>
      </c>
      <c r="D20061" s="9" t="s">
        <v>20464</v>
      </c>
      <c r="F20061" s="2" t="s">
        <v>236</v>
      </c>
    </row>
    <row r="20062" spans="1:6" x14ac:dyDescent="0.25">
      <c r="A20062" s="5" t="s">
        <v>954</v>
      </c>
      <c r="B20062" s="7" t="s">
        <v>15838</v>
      </c>
      <c r="C20062" s="2" t="s">
        <v>19712</v>
      </c>
      <c r="D20062" s="9" t="s">
        <v>20464</v>
      </c>
      <c r="F20062" s="2" t="s">
        <v>236</v>
      </c>
    </row>
    <row r="20063" spans="1:6" x14ac:dyDescent="0.25">
      <c r="A20063" s="5" t="s">
        <v>957</v>
      </c>
      <c r="B20063" s="7" t="s">
        <v>15839</v>
      </c>
      <c r="C20063" s="2" t="s">
        <v>19718</v>
      </c>
      <c r="D20063" s="9" t="s">
        <v>20464</v>
      </c>
      <c r="F20063" s="2" t="s">
        <v>236</v>
      </c>
    </row>
    <row r="20064" spans="1:6" x14ac:dyDescent="0.25">
      <c r="A20064" s="5" t="s">
        <v>955</v>
      </c>
      <c r="B20064" s="7" t="s">
        <v>15840</v>
      </c>
      <c r="D20064" s="9" t="s">
        <v>20464</v>
      </c>
      <c r="F20064" s="2" t="s">
        <v>236</v>
      </c>
    </row>
    <row r="20065" spans="1:6" x14ac:dyDescent="0.25">
      <c r="A20065" s="5" t="s">
        <v>955</v>
      </c>
      <c r="B20065" s="7" t="s">
        <v>15841</v>
      </c>
      <c r="D20065" s="9" t="s">
        <v>20464</v>
      </c>
      <c r="F20065" s="2" t="s">
        <v>236</v>
      </c>
    </row>
    <row r="20066" spans="1:6" x14ac:dyDescent="0.25">
      <c r="A20066" s="5" t="s">
        <v>954</v>
      </c>
      <c r="B20066" s="7" t="s">
        <v>15842</v>
      </c>
      <c r="C20066" s="2" t="s">
        <v>19719</v>
      </c>
      <c r="D20066" s="9" t="s">
        <v>20464</v>
      </c>
      <c r="F20066" s="2" t="s">
        <v>236</v>
      </c>
    </row>
    <row r="20067" spans="1:6" x14ac:dyDescent="0.25">
      <c r="A20067" s="5" t="s">
        <v>955</v>
      </c>
      <c r="B20067" s="7" t="s">
        <v>15843</v>
      </c>
      <c r="D20067" s="9" t="s">
        <v>20464</v>
      </c>
      <c r="F20067" s="2" t="s">
        <v>236</v>
      </c>
    </row>
    <row r="20068" spans="1:6" x14ac:dyDescent="0.25">
      <c r="A20068" s="5" t="s">
        <v>955</v>
      </c>
      <c r="B20068" s="7" t="s">
        <v>15844</v>
      </c>
      <c r="D20068" s="9" t="s">
        <v>20464</v>
      </c>
      <c r="F20068" s="2" t="s">
        <v>236</v>
      </c>
    </row>
    <row r="20069" spans="1:6" x14ac:dyDescent="0.25">
      <c r="A20069" s="5" t="s">
        <v>956</v>
      </c>
      <c r="B20069" s="7" t="s">
        <v>15845</v>
      </c>
      <c r="D20069" s="9" t="s">
        <v>20464</v>
      </c>
      <c r="F20069" s="2" t="s">
        <v>236</v>
      </c>
    </row>
    <row r="20070" spans="1:6" x14ac:dyDescent="0.25">
      <c r="A20070" s="5" t="s">
        <v>956</v>
      </c>
      <c r="B20070" s="7" t="s">
        <v>15846</v>
      </c>
      <c r="D20070" s="9" t="s">
        <v>20464</v>
      </c>
      <c r="F20070" s="2" t="s">
        <v>236</v>
      </c>
    </row>
    <row r="20071" spans="1:6" x14ac:dyDescent="0.25">
      <c r="A20071" s="5" t="s">
        <v>955</v>
      </c>
      <c r="B20071" s="7" t="s">
        <v>15844</v>
      </c>
      <c r="D20071" s="9" t="s">
        <v>20464</v>
      </c>
      <c r="F20071" s="2" t="s">
        <v>236</v>
      </c>
    </row>
    <row r="20072" spans="1:6" x14ac:dyDescent="0.25">
      <c r="A20072" s="5" t="s">
        <v>954</v>
      </c>
      <c r="B20072" s="7" t="s">
        <v>15847</v>
      </c>
      <c r="C20072" s="2" t="s">
        <v>19712</v>
      </c>
      <c r="D20072" s="9" t="s">
        <v>20464</v>
      </c>
      <c r="F20072" s="2" t="s">
        <v>236</v>
      </c>
    </row>
    <row r="20073" spans="1:6" x14ac:dyDescent="0.25">
      <c r="A20073" s="5" t="s">
        <v>956</v>
      </c>
      <c r="B20073" s="7" t="s">
        <v>15848</v>
      </c>
      <c r="D20073" s="9" t="s">
        <v>20464</v>
      </c>
      <c r="F20073" s="2" t="s">
        <v>236</v>
      </c>
    </row>
    <row r="20074" spans="1:6" x14ac:dyDescent="0.25">
      <c r="A20074" s="5" t="s">
        <v>954</v>
      </c>
      <c r="B20074" s="7" t="s">
        <v>15849</v>
      </c>
      <c r="C20074" s="2" t="s">
        <v>19714</v>
      </c>
      <c r="D20074" s="9" t="s">
        <v>20464</v>
      </c>
      <c r="F20074" s="2" t="s">
        <v>236</v>
      </c>
    </row>
    <row r="20075" spans="1:6" x14ac:dyDescent="0.25">
      <c r="A20075" s="5" t="s">
        <v>954</v>
      </c>
      <c r="B20075" s="7" t="s">
        <v>15850</v>
      </c>
      <c r="C20075" s="2" t="s">
        <v>19713</v>
      </c>
      <c r="D20075" s="9" t="s">
        <v>20464</v>
      </c>
      <c r="F20075" s="2" t="s">
        <v>236</v>
      </c>
    </row>
    <row r="20076" spans="1:6" x14ac:dyDescent="0.25">
      <c r="A20076" s="5" t="s">
        <v>954</v>
      </c>
      <c r="B20076" s="7" t="s">
        <v>15851</v>
      </c>
      <c r="C20076" s="2" t="s">
        <v>18262</v>
      </c>
      <c r="D20076" s="9" t="s">
        <v>20464</v>
      </c>
      <c r="F20076" s="2" t="s">
        <v>236</v>
      </c>
    </row>
    <row r="20077" spans="1:6" x14ac:dyDescent="0.25">
      <c r="A20077" s="5" t="s">
        <v>957</v>
      </c>
      <c r="B20077" s="7" t="s">
        <v>15852</v>
      </c>
      <c r="C20077" s="2" t="s">
        <v>19720</v>
      </c>
      <c r="D20077" s="9" t="s">
        <v>20464</v>
      </c>
      <c r="F20077" s="2" t="s">
        <v>236</v>
      </c>
    </row>
    <row r="20078" spans="1:6" x14ac:dyDescent="0.25">
      <c r="A20078" s="5" t="s">
        <v>955</v>
      </c>
      <c r="B20078" s="7" t="s">
        <v>15853</v>
      </c>
      <c r="D20078" s="9" t="s">
        <v>20464</v>
      </c>
      <c r="F20078" s="2" t="s">
        <v>236</v>
      </c>
    </row>
    <row r="20079" spans="1:6" x14ac:dyDescent="0.25">
      <c r="A20079" s="5" t="s">
        <v>954</v>
      </c>
      <c r="B20079" s="7" t="s">
        <v>15854</v>
      </c>
      <c r="C20079" s="2" t="s">
        <v>18262</v>
      </c>
      <c r="D20079" s="9" t="s">
        <v>20464</v>
      </c>
      <c r="F20079" s="2" t="s">
        <v>236</v>
      </c>
    </row>
    <row r="20080" spans="1:6" x14ac:dyDescent="0.25">
      <c r="A20080" s="5" t="s">
        <v>957</v>
      </c>
      <c r="B20080" s="7" t="s">
        <v>15852</v>
      </c>
      <c r="C20080" s="2" t="s">
        <v>19720</v>
      </c>
      <c r="D20080" s="9" t="s">
        <v>20464</v>
      </c>
      <c r="F20080" s="2" t="s">
        <v>236</v>
      </c>
    </row>
    <row r="20081" spans="1:6" x14ac:dyDescent="0.25">
      <c r="A20081" s="5" t="s">
        <v>955</v>
      </c>
      <c r="B20081" s="7" t="s">
        <v>15853</v>
      </c>
      <c r="D20081" s="9" t="s">
        <v>20464</v>
      </c>
      <c r="F20081" s="2" t="s">
        <v>236</v>
      </c>
    </row>
    <row r="20082" spans="1:6" x14ac:dyDescent="0.25">
      <c r="A20082" s="5" t="s">
        <v>956</v>
      </c>
      <c r="B20082" s="7" t="s">
        <v>15855</v>
      </c>
      <c r="D20082" s="9" t="s">
        <v>20464</v>
      </c>
      <c r="F20082" s="2" t="s">
        <v>236</v>
      </c>
    </row>
    <row r="20083" spans="1:6" x14ac:dyDescent="0.25">
      <c r="A20083" s="5" t="s">
        <v>954</v>
      </c>
      <c r="B20083" s="7" t="s">
        <v>15856</v>
      </c>
      <c r="C20083" s="2" t="s">
        <v>19712</v>
      </c>
      <c r="D20083" s="9" t="s">
        <v>20464</v>
      </c>
      <c r="F20083" s="2" t="s">
        <v>236</v>
      </c>
    </row>
    <row r="20084" spans="1:6" x14ac:dyDescent="0.25">
      <c r="A20084" s="5" t="s">
        <v>954</v>
      </c>
      <c r="B20084" s="7" t="s">
        <v>15857</v>
      </c>
      <c r="C20084" s="2" t="s">
        <v>19713</v>
      </c>
      <c r="D20084" s="9" t="s">
        <v>20464</v>
      </c>
      <c r="F20084" s="2" t="s">
        <v>236</v>
      </c>
    </row>
    <row r="20085" spans="1:6" x14ac:dyDescent="0.25">
      <c r="A20085" s="5" t="s">
        <v>954</v>
      </c>
      <c r="B20085" s="7" t="s">
        <v>15812</v>
      </c>
      <c r="C20085" s="2" t="s">
        <v>19713</v>
      </c>
      <c r="D20085" s="9" t="s">
        <v>20464</v>
      </c>
      <c r="F20085" s="2" t="s">
        <v>236</v>
      </c>
    </row>
    <row r="20086" spans="1:6" x14ac:dyDescent="0.25">
      <c r="A20086" s="5" t="s">
        <v>954</v>
      </c>
      <c r="B20086" s="7" t="s">
        <v>15858</v>
      </c>
      <c r="C20086" s="2" t="s">
        <v>19721</v>
      </c>
      <c r="D20086" s="9" t="s">
        <v>20464</v>
      </c>
      <c r="F20086" s="2" t="s">
        <v>236</v>
      </c>
    </row>
    <row r="20087" spans="1:6" x14ac:dyDescent="0.25">
      <c r="A20087" s="5" t="s">
        <v>955</v>
      </c>
      <c r="B20087" s="7" t="s">
        <v>15859</v>
      </c>
      <c r="D20087" s="9" t="s">
        <v>20464</v>
      </c>
      <c r="F20087" s="2" t="s">
        <v>236</v>
      </c>
    </row>
    <row r="20088" spans="1:6" x14ac:dyDescent="0.25">
      <c r="A20088" s="5" t="s">
        <v>954</v>
      </c>
      <c r="B20088" s="7" t="s">
        <v>15860</v>
      </c>
      <c r="C20088" s="2" t="s">
        <v>19714</v>
      </c>
      <c r="D20088" s="9" t="s">
        <v>20464</v>
      </c>
      <c r="F20088" s="2" t="s">
        <v>236</v>
      </c>
    </row>
    <row r="20089" spans="1:6" x14ac:dyDescent="0.25">
      <c r="A20089" s="5" t="s">
        <v>954</v>
      </c>
      <c r="B20089" s="7" t="s">
        <v>15861</v>
      </c>
      <c r="C20089" s="2" t="s">
        <v>19713</v>
      </c>
      <c r="D20089" s="9" t="s">
        <v>20464</v>
      </c>
      <c r="F20089" s="2" t="s">
        <v>236</v>
      </c>
    </row>
    <row r="20090" spans="1:6" x14ac:dyDescent="0.25">
      <c r="A20090" s="5" t="s">
        <v>956</v>
      </c>
      <c r="B20090" s="7" t="s">
        <v>15862</v>
      </c>
      <c r="D20090" s="9" t="s">
        <v>20464</v>
      </c>
      <c r="F20090" s="2" t="s">
        <v>236</v>
      </c>
    </row>
    <row r="20091" spans="1:6" x14ac:dyDescent="0.25">
      <c r="A20091" s="5" t="s">
        <v>954</v>
      </c>
      <c r="B20091" s="7" t="s">
        <v>15863</v>
      </c>
      <c r="C20091" s="2" t="s">
        <v>19712</v>
      </c>
      <c r="D20091" s="9" t="s">
        <v>20464</v>
      </c>
      <c r="F20091" s="2" t="s">
        <v>236</v>
      </c>
    </row>
    <row r="20092" spans="1:6" x14ac:dyDescent="0.25">
      <c r="A20092" s="5" t="s">
        <v>954</v>
      </c>
      <c r="B20092" s="7" t="s">
        <v>15864</v>
      </c>
      <c r="C20092" s="2" t="s">
        <v>19722</v>
      </c>
      <c r="D20092" s="9" t="s">
        <v>20464</v>
      </c>
      <c r="F20092" s="2" t="s">
        <v>236</v>
      </c>
    </row>
    <row r="20093" spans="1:6" x14ac:dyDescent="0.25">
      <c r="A20093" s="5" t="s">
        <v>955</v>
      </c>
      <c r="B20093" s="7" t="s">
        <v>5371</v>
      </c>
      <c r="D20093" s="9" t="s">
        <v>20464</v>
      </c>
      <c r="F20093" s="2" t="s">
        <v>236</v>
      </c>
    </row>
    <row r="20094" spans="1:6" x14ac:dyDescent="0.25">
      <c r="A20094" s="5" t="s">
        <v>954</v>
      </c>
      <c r="B20094" s="7" t="s">
        <v>15865</v>
      </c>
      <c r="C20094" s="2" t="s">
        <v>19714</v>
      </c>
      <c r="D20094" s="9" t="s">
        <v>20464</v>
      </c>
      <c r="F20094" s="2" t="s">
        <v>236</v>
      </c>
    </row>
    <row r="20095" spans="1:6" x14ac:dyDescent="0.25">
      <c r="A20095" s="5" t="s">
        <v>954</v>
      </c>
      <c r="B20095" s="7" t="s">
        <v>15866</v>
      </c>
      <c r="C20095" s="2" t="s">
        <v>19712</v>
      </c>
      <c r="D20095" s="9" t="s">
        <v>20464</v>
      </c>
      <c r="F20095" s="2" t="s">
        <v>236</v>
      </c>
    </row>
    <row r="20096" spans="1:6" x14ac:dyDescent="0.25">
      <c r="A20096" s="5" t="s">
        <v>954</v>
      </c>
      <c r="B20096" s="7" t="s">
        <v>15861</v>
      </c>
      <c r="C20096" s="2" t="s">
        <v>19713</v>
      </c>
      <c r="D20096" s="9" t="s">
        <v>20464</v>
      </c>
      <c r="F20096" s="2" t="s">
        <v>236</v>
      </c>
    </row>
    <row r="20097" spans="1:6" x14ac:dyDescent="0.25">
      <c r="A20097" s="5" t="s">
        <v>956</v>
      </c>
      <c r="B20097" s="7" t="s">
        <v>15867</v>
      </c>
      <c r="D20097" s="9" t="s">
        <v>20859</v>
      </c>
      <c r="F20097" s="2" t="s">
        <v>487</v>
      </c>
    </row>
    <row r="20098" spans="1:6" x14ac:dyDescent="0.25">
      <c r="A20098" s="5" t="s">
        <v>954</v>
      </c>
      <c r="B20098" s="7" t="s">
        <v>15868</v>
      </c>
      <c r="C20098" s="2" t="s">
        <v>18444</v>
      </c>
      <c r="D20098" s="9" t="s">
        <v>20859</v>
      </c>
      <c r="F20098" s="2" t="s">
        <v>487</v>
      </c>
    </row>
    <row r="20099" spans="1:6" x14ac:dyDescent="0.25">
      <c r="A20099" s="5" t="s">
        <v>954</v>
      </c>
      <c r="B20099" s="7" t="s">
        <v>15869</v>
      </c>
      <c r="C20099" s="2" t="s">
        <v>18444</v>
      </c>
      <c r="D20099" s="9" t="s">
        <v>20859</v>
      </c>
      <c r="F20099" s="2" t="s">
        <v>487</v>
      </c>
    </row>
    <row r="20100" spans="1:6" x14ac:dyDescent="0.25">
      <c r="A20100" s="5" t="s">
        <v>954</v>
      </c>
      <c r="B20100" s="7" t="s">
        <v>15870</v>
      </c>
      <c r="C20100" s="2" t="s">
        <v>18444</v>
      </c>
      <c r="D20100" s="9" t="s">
        <v>20859</v>
      </c>
      <c r="F20100" s="2" t="s">
        <v>487</v>
      </c>
    </row>
    <row r="20101" spans="1:6" x14ac:dyDescent="0.25">
      <c r="A20101" s="5" t="s">
        <v>954</v>
      </c>
      <c r="B20101" s="7" t="s">
        <v>15871</v>
      </c>
      <c r="C20101" s="2" t="s">
        <v>18444</v>
      </c>
      <c r="D20101" s="9" t="s">
        <v>20859</v>
      </c>
      <c r="F20101" s="2" t="s">
        <v>487</v>
      </c>
    </row>
    <row r="20102" spans="1:6" x14ac:dyDescent="0.25">
      <c r="A20102" s="5" t="s">
        <v>954</v>
      </c>
      <c r="B20102" s="7" t="s">
        <v>15872</v>
      </c>
      <c r="C20102" s="2" t="s">
        <v>18444</v>
      </c>
      <c r="D20102" s="9" t="s">
        <v>20859</v>
      </c>
      <c r="F20102" s="2" t="s">
        <v>487</v>
      </c>
    </row>
    <row r="20103" spans="1:6" x14ac:dyDescent="0.25">
      <c r="A20103" s="5" t="s">
        <v>954</v>
      </c>
      <c r="B20103" s="7" t="s">
        <v>15873</v>
      </c>
      <c r="C20103" s="2" t="s">
        <v>18444</v>
      </c>
      <c r="D20103" s="9" t="s">
        <v>20859</v>
      </c>
      <c r="F20103" s="2" t="s">
        <v>487</v>
      </c>
    </row>
    <row r="20104" spans="1:6" x14ac:dyDescent="0.25">
      <c r="A20104" s="5" t="s">
        <v>954</v>
      </c>
      <c r="B20104" s="7" t="s">
        <v>15874</v>
      </c>
      <c r="C20104" s="2" t="s">
        <v>18444</v>
      </c>
      <c r="D20104" s="9" t="s">
        <v>20859</v>
      </c>
      <c r="F20104" s="2" t="s">
        <v>487</v>
      </c>
    </row>
    <row r="20105" spans="1:6" x14ac:dyDescent="0.25">
      <c r="A20105" s="5" t="s">
        <v>954</v>
      </c>
      <c r="B20105" s="7" t="s">
        <v>15875</v>
      </c>
      <c r="C20105" s="2" t="s">
        <v>18444</v>
      </c>
      <c r="D20105" s="9" t="s">
        <v>20859</v>
      </c>
      <c r="F20105" s="2" t="s">
        <v>487</v>
      </c>
    </row>
    <row r="20106" spans="1:6" x14ac:dyDescent="0.25">
      <c r="A20106" s="5" t="s">
        <v>954</v>
      </c>
      <c r="B20106" s="7" t="s">
        <v>15876</v>
      </c>
      <c r="C20106" s="2" t="s">
        <v>18444</v>
      </c>
      <c r="D20106" s="9" t="s">
        <v>20859</v>
      </c>
      <c r="F20106" s="2" t="s">
        <v>487</v>
      </c>
    </row>
    <row r="20107" spans="1:6" x14ac:dyDescent="0.25">
      <c r="A20107" s="5" t="s">
        <v>954</v>
      </c>
      <c r="B20107" s="7" t="s">
        <v>15877</v>
      </c>
      <c r="C20107" s="2" t="s">
        <v>18444</v>
      </c>
      <c r="D20107" s="9" t="s">
        <v>20859</v>
      </c>
      <c r="F20107" s="2" t="s">
        <v>487</v>
      </c>
    </row>
    <row r="20108" spans="1:6" x14ac:dyDescent="0.25">
      <c r="A20108" s="5" t="s">
        <v>954</v>
      </c>
      <c r="B20108" s="7" t="s">
        <v>15878</v>
      </c>
      <c r="C20108" s="2" t="s">
        <v>18444</v>
      </c>
      <c r="D20108" s="9" t="s">
        <v>20859</v>
      </c>
      <c r="F20108" s="2" t="s">
        <v>487</v>
      </c>
    </row>
    <row r="20109" spans="1:6" x14ac:dyDescent="0.25">
      <c r="A20109" s="5" t="s">
        <v>954</v>
      </c>
      <c r="B20109" s="7" t="s">
        <v>15879</v>
      </c>
      <c r="C20109" s="2" t="s">
        <v>18444</v>
      </c>
      <c r="D20109" s="9" t="s">
        <v>20859</v>
      </c>
      <c r="F20109" s="2" t="s">
        <v>487</v>
      </c>
    </row>
    <row r="20110" spans="1:6" x14ac:dyDescent="0.25">
      <c r="A20110" s="5" t="s">
        <v>954</v>
      </c>
      <c r="B20110" s="7" t="s">
        <v>15880</v>
      </c>
      <c r="C20110" s="2" t="s">
        <v>18444</v>
      </c>
      <c r="D20110" s="9" t="s">
        <v>20859</v>
      </c>
      <c r="F20110" s="2" t="s">
        <v>487</v>
      </c>
    </row>
    <row r="20111" spans="1:6" x14ac:dyDescent="0.25">
      <c r="A20111" s="5" t="s">
        <v>954</v>
      </c>
      <c r="B20111" s="7" t="s">
        <v>15881</v>
      </c>
      <c r="C20111" s="2" t="s">
        <v>18444</v>
      </c>
      <c r="D20111" s="9" t="s">
        <v>20859</v>
      </c>
      <c r="F20111" s="2" t="s">
        <v>487</v>
      </c>
    </row>
    <row r="20112" spans="1:6" x14ac:dyDescent="0.25">
      <c r="A20112" s="5" t="s">
        <v>954</v>
      </c>
      <c r="B20112" s="7" t="s">
        <v>15882</v>
      </c>
      <c r="C20112" s="2" t="s">
        <v>18444</v>
      </c>
      <c r="D20112" s="9" t="s">
        <v>20859</v>
      </c>
      <c r="F20112" s="2" t="s">
        <v>487</v>
      </c>
    </row>
    <row r="20113" spans="1:6" x14ac:dyDescent="0.25">
      <c r="A20113" s="5" t="s">
        <v>954</v>
      </c>
      <c r="B20113" s="7" t="s">
        <v>15883</v>
      </c>
      <c r="C20113" s="2" t="s">
        <v>18444</v>
      </c>
      <c r="D20113" s="9" t="s">
        <v>20859</v>
      </c>
      <c r="F20113" s="2" t="s">
        <v>487</v>
      </c>
    </row>
    <row r="20114" spans="1:6" x14ac:dyDescent="0.25">
      <c r="A20114" s="5" t="s">
        <v>954</v>
      </c>
      <c r="B20114" s="7" t="s">
        <v>15884</v>
      </c>
      <c r="C20114" s="2" t="s">
        <v>18444</v>
      </c>
      <c r="D20114" s="9" t="s">
        <v>20859</v>
      </c>
      <c r="F20114" s="2" t="s">
        <v>487</v>
      </c>
    </row>
    <row r="20115" spans="1:6" x14ac:dyDescent="0.25">
      <c r="A20115" s="5" t="s">
        <v>956</v>
      </c>
      <c r="B20115" s="7" t="s">
        <v>15885</v>
      </c>
      <c r="D20115" s="9" t="s">
        <v>20859</v>
      </c>
      <c r="F20115" s="2" t="s">
        <v>487</v>
      </c>
    </row>
    <row r="20116" spans="1:6" x14ac:dyDescent="0.25">
      <c r="A20116" s="5" t="s">
        <v>956</v>
      </c>
      <c r="B20116" s="7" t="s">
        <v>15886</v>
      </c>
      <c r="D20116" s="9" t="s">
        <v>20860</v>
      </c>
      <c r="F20116" s="2" t="s">
        <v>488</v>
      </c>
    </row>
    <row r="20117" spans="1:6" x14ac:dyDescent="0.25">
      <c r="A20117" s="5" t="s">
        <v>954</v>
      </c>
      <c r="B20117" s="7" t="s">
        <v>15887</v>
      </c>
      <c r="C20117" s="2" t="s">
        <v>19723</v>
      </c>
      <c r="D20117" s="9" t="s">
        <v>20860</v>
      </c>
      <c r="F20117" s="2" t="s">
        <v>488</v>
      </c>
    </row>
    <row r="20118" spans="1:6" x14ac:dyDescent="0.25">
      <c r="A20118" s="5" t="s">
        <v>954</v>
      </c>
      <c r="B20118" s="7" t="s">
        <v>15888</v>
      </c>
      <c r="C20118" s="2" t="s">
        <v>19723</v>
      </c>
      <c r="D20118" s="9" t="s">
        <v>20860</v>
      </c>
      <c r="F20118" s="2" t="s">
        <v>488</v>
      </c>
    </row>
    <row r="20119" spans="1:6" x14ac:dyDescent="0.25">
      <c r="A20119" s="5" t="s">
        <v>954</v>
      </c>
      <c r="B20119" s="7" t="s">
        <v>15889</v>
      </c>
      <c r="C20119" s="2" t="s">
        <v>19723</v>
      </c>
      <c r="D20119" s="9" t="s">
        <v>20860</v>
      </c>
      <c r="F20119" s="2" t="s">
        <v>488</v>
      </c>
    </row>
    <row r="20120" spans="1:6" x14ac:dyDescent="0.25">
      <c r="A20120" s="5" t="s">
        <v>954</v>
      </c>
      <c r="B20120" s="7" t="s">
        <v>15890</v>
      </c>
      <c r="C20120" s="2" t="s">
        <v>19723</v>
      </c>
      <c r="D20120" s="9" t="s">
        <v>20860</v>
      </c>
      <c r="F20120" s="2" t="s">
        <v>488</v>
      </c>
    </row>
    <row r="20121" spans="1:6" x14ac:dyDescent="0.25">
      <c r="A20121" s="5" t="s">
        <v>954</v>
      </c>
      <c r="B20121" s="7" t="s">
        <v>15891</v>
      </c>
      <c r="C20121" s="2" t="s">
        <v>19723</v>
      </c>
      <c r="D20121" s="9" t="s">
        <v>20860</v>
      </c>
      <c r="F20121" s="2" t="s">
        <v>488</v>
      </c>
    </row>
    <row r="20122" spans="1:6" x14ac:dyDescent="0.25">
      <c r="A20122" s="5" t="s">
        <v>954</v>
      </c>
      <c r="B20122" s="7" t="s">
        <v>15892</v>
      </c>
      <c r="C20122" s="2" t="s">
        <v>19723</v>
      </c>
      <c r="D20122" s="9" t="s">
        <v>20860</v>
      </c>
      <c r="F20122" s="2" t="s">
        <v>488</v>
      </c>
    </row>
    <row r="20123" spans="1:6" x14ac:dyDescent="0.25">
      <c r="A20123" s="5" t="s">
        <v>954</v>
      </c>
      <c r="B20123" s="7" t="s">
        <v>15893</v>
      </c>
      <c r="C20123" s="2" t="s">
        <v>19723</v>
      </c>
      <c r="D20123" s="9" t="s">
        <v>20860</v>
      </c>
      <c r="F20123" s="2" t="s">
        <v>488</v>
      </c>
    </row>
    <row r="20124" spans="1:6" x14ac:dyDescent="0.25">
      <c r="A20124" s="5" t="s">
        <v>954</v>
      </c>
      <c r="B20124" s="7" t="s">
        <v>15894</v>
      </c>
      <c r="C20124" s="2" t="s">
        <v>19723</v>
      </c>
      <c r="D20124" s="9" t="s">
        <v>20860</v>
      </c>
      <c r="F20124" s="2" t="s">
        <v>488</v>
      </c>
    </row>
    <row r="20125" spans="1:6" x14ac:dyDescent="0.25">
      <c r="A20125" s="5" t="s">
        <v>954</v>
      </c>
      <c r="B20125" s="7" t="s">
        <v>15895</v>
      </c>
      <c r="C20125" s="2" t="s">
        <v>19723</v>
      </c>
      <c r="D20125" s="9" t="s">
        <v>20860</v>
      </c>
      <c r="F20125" s="2" t="s">
        <v>488</v>
      </c>
    </row>
    <row r="20126" spans="1:6" x14ac:dyDescent="0.25">
      <c r="A20126" s="5" t="s">
        <v>954</v>
      </c>
      <c r="B20126" s="7" t="s">
        <v>15896</v>
      </c>
      <c r="C20126" s="2" t="s">
        <v>19723</v>
      </c>
      <c r="D20126" s="9" t="s">
        <v>20860</v>
      </c>
      <c r="F20126" s="2" t="s">
        <v>488</v>
      </c>
    </row>
    <row r="20127" spans="1:6" x14ac:dyDescent="0.25">
      <c r="A20127" s="5" t="s">
        <v>954</v>
      </c>
      <c r="B20127" s="7" t="s">
        <v>15897</v>
      </c>
      <c r="C20127" s="2" t="s">
        <v>19723</v>
      </c>
      <c r="D20127" s="9" t="s">
        <v>20860</v>
      </c>
      <c r="F20127" s="2" t="s">
        <v>488</v>
      </c>
    </row>
    <row r="20128" spans="1:6" x14ac:dyDescent="0.25">
      <c r="A20128" s="5" t="s">
        <v>954</v>
      </c>
      <c r="B20128" s="7" t="s">
        <v>15898</v>
      </c>
      <c r="C20128" s="2" t="s">
        <v>19723</v>
      </c>
      <c r="D20128" s="9" t="s">
        <v>20860</v>
      </c>
      <c r="F20128" s="2" t="s">
        <v>488</v>
      </c>
    </row>
    <row r="20129" spans="1:6" x14ac:dyDescent="0.25">
      <c r="A20129" s="5" t="s">
        <v>954</v>
      </c>
      <c r="B20129" s="7" t="s">
        <v>15899</v>
      </c>
      <c r="C20129" s="2" t="s">
        <v>19723</v>
      </c>
      <c r="D20129" s="9" t="s">
        <v>20860</v>
      </c>
      <c r="F20129" s="2" t="s">
        <v>488</v>
      </c>
    </row>
    <row r="20130" spans="1:6" x14ac:dyDescent="0.25">
      <c r="A20130" s="5" t="s">
        <v>954</v>
      </c>
      <c r="B20130" s="7" t="s">
        <v>15900</v>
      </c>
      <c r="C20130" s="2" t="s">
        <v>19723</v>
      </c>
      <c r="D20130" s="9" t="s">
        <v>20860</v>
      </c>
      <c r="F20130" s="2" t="s">
        <v>488</v>
      </c>
    </row>
    <row r="20131" spans="1:6" x14ac:dyDescent="0.25">
      <c r="A20131" s="5" t="s">
        <v>954</v>
      </c>
      <c r="B20131" s="7" t="s">
        <v>15901</v>
      </c>
      <c r="C20131" s="2" t="s">
        <v>19723</v>
      </c>
      <c r="D20131" s="9" t="s">
        <v>20860</v>
      </c>
      <c r="F20131" s="2" t="s">
        <v>488</v>
      </c>
    </row>
    <row r="20132" spans="1:6" x14ac:dyDescent="0.25">
      <c r="A20132" s="5" t="s">
        <v>954</v>
      </c>
      <c r="B20132" s="7" t="s">
        <v>15902</v>
      </c>
      <c r="C20132" s="2" t="s">
        <v>19723</v>
      </c>
      <c r="D20132" s="9" t="s">
        <v>20860</v>
      </c>
      <c r="F20132" s="2" t="s">
        <v>488</v>
      </c>
    </row>
    <row r="20133" spans="1:6" x14ac:dyDescent="0.25">
      <c r="A20133" s="5" t="s">
        <v>954</v>
      </c>
      <c r="B20133" s="7" t="s">
        <v>15903</v>
      </c>
      <c r="C20133" s="2" t="s">
        <v>19723</v>
      </c>
      <c r="D20133" s="9" t="s">
        <v>20860</v>
      </c>
      <c r="F20133" s="2" t="s">
        <v>488</v>
      </c>
    </row>
    <row r="20134" spans="1:6" x14ac:dyDescent="0.25">
      <c r="A20134" s="5" t="s">
        <v>954</v>
      </c>
      <c r="B20134" s="7" t="s">
        <v>15904</v>
      </c>
      <c r="C20134" s="2" t="s">
        <v>19724</v>
      </c>
      <c r="D20134" s="9" t="s">
        <v>20860</v>
      </c>
      <c r="F20134" s="2" t="s">
        <v>488</v>
      </c>
    </row>
    <row r="20135" spans="1:6" x14ac:dyDescent="0.25">
      <c r="A20135" s="5" t="s">
        <v>954</v>
      </c>
      <c r="B20135" s="7" t="s">
        <v>15905</v>
      </c>
      <c r="C20135" s="2" t="s">
        <v>19723</v>
      </c>
      <c r="D20135" s="9" t="s">
        <v>20860</v>
      </c>
      <c r="F20135" s="2" t="s">
        <v>488</v>
      </c>
    </row>
    <row r="20136" spans="1:6" x14ac:dyDescent="0.25">
      <c r="A20136" s="5" t="s">
        <v>954</v>
      </c>
      <c r="B20136" s="7" t="s">
        <v>15906</v>
      </c>
      <c r="C20136" s="2" t="s">
        <v>19723</v>
      </c>
      <c r="D20136" s="9" t="s">
        <v>20860</v>
      </c>
      <c r="F20136" s="2" t="s">
        <v>488</v>
      </c>
    </row>
    <row r="20137" spans="1:6" x14ac:dyDescent="0.25">
      <c r="A20137" s="5" t="s">
        <v>954</v>
      </c>
      <c r="B20137" s="7" t="s">
        <v>15907</v>
      </c>
      <c r="C20137" s="2" t="s">
        <v>19723</v>
      </c>
      <c r="D20137" s="9" t="s">
        <v>20860</v>
      </c>
      <c r="F20137" s="2" t="s">
        <v>488</v>
      </c>
    </row>
    <row r="20138" spans="1:6" x14ac:dyDescent="0.25">
      <c r="A20138" s="5" t="s">
        <v>954</v>
      </c>
      <c r="B20138" s="7" t="s">
        <v>15908</v>
      </c>
      <c r="C20138" s="2" t="s">
        <v>19723</v>
      </c>
      <c r="D20138" s="9" t="s">
        <v>20860</v>
      </c>
      <c r="F20138" s="2" t="s">
        <v>488</v>
      </c>
    </row>
    <row r="20139" spans="1:6" x14ac:dyDescent="0.25">
      <c r="A20139" s="5" t="s">
        <v>954</v>
      </c>
      <c r="B20139" s="7" t="s">
        <v>15909</v>
      </c>
      <c r="C20139" s="2" t="s">
        <v>19723</v>
      </c>
      <c r="D20139" s="9" t="s">
        <v>20860</v>
      </c>
      <c r="F20139" s="2" t="s">
        <v>488</v>
      </c>
    </row>
    <row r="20140" spans="1:6" x14ac:dyDescent="0.25">
      <c r="A20140" s="5" t="s">
        <v>954</v>
      </c>
      <c r="B20140" s="7" t="s">
        <v>15910</v>
      </c>
      <c r="C20140" s="2" t="s">
        <v>19723</v>
      </c>
      <c r="D20140" s="9" t="s">
        <v>20860</v>
      </c>
      <c r="F20140" s="2" t="s">
        <v>488</v>
      </c>
    </row>
    <row r="20141" spans="1:6" x14ac:dyDescent="0.25">
      <c r="A20141" s="5" t="s">
        <v>954</v>
      </c>
      <c r="B20141" s="7" t="s">
        <v>15911</v>
      </c>
      <c r="C20141" s="2" t="s">
        <v>19723</v>
      </c>
      <c r="D20141" s="9" t="s">
        <v>20860</v>
      </c>
      <c r="F20141" s="2" t="s">
        <v>488</v>
      </c>
    </row>
    <row r="20142" spans="1:6" x14ac:dyDescent="0.25">
      <c r="A20142" s="5" t="s">
        <v>954</v>
      </c>
      <c r="B20142" s="7" t="s">
        <v>15912</v>
      </c>
      <c r="C20142" s="2" t="s">
        <v>19724</v>
      </c>
      <c r="D20142" s="9" t="s">
        <v>20860</v>
      </c>
      <c r="F20142" s="2" t="s">
        <v>488</v>
      </c>
    </row>
    <row r="20143" spans="1:6" x14ac:dyDescent="0.25">
      <c r="A20143" s="5" t="s">
        <v>954</v>
      </c>
      <c r="B20143" s="7" t="s">
        <v>15913</v>
      </c>
      <c r="C20143" s="2" t="s">
        <v>19723</v>
      </c>
      <c r="D20143" s="9" t="s">
        <v>20860</v>
      </c>
      <c r="F20143" s="2" t="s">
        <v>488</v>
      </c>
    </row>
    <row r="20144" spans="1:6" x14ac:dyDescent="0.25">
      <c r="A20144" s="5" t="s">
        <v>954</v>
      </c>
      <c r="B20144" s="7" t="s">
        <v>15914</v>
      </c>
      <c r="C20144" s="2" t="s">
        <v>19723</v>
      </c>
      <c r="D20144" s="9" t="s">
        <v>20860</v>
      </c>
      <c r="F20144" s="2" t="s">
        <v>488</v>
      </c>
    </row>
    <row r="20145" spans="1:6" x14ac:dyDescent="0.25">
      <c r="A20145" s="5" t="s">
        <v>954</v>
      </c>
      <c r="B20145" s="7" t="s">
        <v>15915</v>
      </c>
      <c r="C20145" s="2" t="s">
        <v>19725</v>
      </c>
      <c r="D20145" s="9" t="s">
        <v>20860</v>
      </c>
      <c r="F20145" s="2" t="s">
        <v>488</v>
      </c>
    </row>
    <row r="20146" spans="1:6" x14ac:dyDescent="0.25">
      <c r="A20146" s="5" t="s">
        <v>956</v>
      </c>
      <c r="B20146" s="7" t="s">
        <v>15916</v>
      </c>
      <c r="D20146" s="9" t="s">
        <v>20860</v>
      </c>
      <c r="F20146" s="2" t="s">
        <v>488</v>
      </c>
    </row>
    <row r="20147" spans="1:6" x14ac:dyDescent="0.25">
      <c r="A20147" s="5" t="s">
        <v>960</v>
      </c>
      <c r="B20147" s="7" t="s">
        <v>15917</v>
      </c>
      <c r="D20147" s="9" t="s">
        <v>20861</v>
      </c>
      <c r="F20147" s="2" t="s">
        <v>489</v>
      </c>
    </row>
    <row r="20148" spans="1:6" x14ac:dyDescent="0.25">
      <c r="A20148" s="5" t="s">
        <v>954</v>
      </c>
      <c r="B20148" s="7" t="s">
        <v>15918</v>
      </c>
      <c r="C20148" s="2" t="s">
        <v>19726</v>
      </c>
      <c r="D20148" s="9" t="s">
        <v>20861</v>
      </c>
      <c r="F20148" s="2" t="s">
        <v>489</v>
      </c>
    </row>
    <row r="20149" spans="1:6" x14ac:dyDescent="0.25">
      <c r="A20149" s="5" t="s">
        <v>954</v>
      </c>
      <c r="B20149" s="7" t="s">
        <v>15919</v>
      </c>
      <c r="C20149" s="2" t="s">
        <v>19726</v>
      </c>
      <c r="D20149" s="9" t="s">
        <v>20861</v>
      </c>
      <c r="F20149" s="2" t="s">
        <v>489</v>
      </c>
    </row>
    <row r="20150" spans="1:6" x14ac:dyDescent="0.25">
      <c r="A20150" s="5" t="s">
        <v>954</v>
      </c>
      <c r="B20150" s="7" t="s">
        <v>15920</v>
      </c>
      <c r="C20150" s="2" t="s">
        <v>19726</v>
      </c>
      <c r="D20150" s="9" t="s">
        <v>20861</v>
      </c>
      <c r="F20150" s="2" t="s">
        <v>489</v>
      </c>
    </row>
    <row r="20151" spans="1:6" x14ac:dyDescent="0.25">
      <c r="A20151" s="5" t="s">
        <v>954</v>
      </c>
      <c r="B20151" s="7" t="s">
        <v>15921</v>
      </c>
      <c r="C20151" s="2" t="s">
        <v>19727</v>
      </c>
      <c r="D20151" s="9" t="s">
        <v>20861</v>
      </c>
      <c r="F20151" s="2" t="s">
        <v>489</v>
      </c>
    </row>
    <row r="20152" spans="1:6" x14ac:dyDescent="0.25">
      <c r="A20152" s="5" t="s">
        <v>954</v>
      </c>
      <c r="B20152" s="7" t="s">
        <v>15922</v>
      </c>
      <c r="C20152" s="2" t="s">
        <v>19728</v>
      </c>
      <c r="D20152" s="9" t="s">
        <v>20861</v>
      </c>
      <c r="F20152" s="2" t="s">
        <v>489</v>
      </c>
    </row>
    <row r="20153" spans="1:6" x14ac:dyDescent="0.25">
      <c r="A20153" s="5" t="s">
        <v>954</v>
      </c>
      <c r="B20153" s="7" t="s">
        <v>15923</v>
      </c>
      <c r="C20153" s="2" t="s">
        <v>19729</v>
      </c>
      <c r="D20153" s="9" t="s">
        <v>20861</v>
      </c>
      <c r="F20153" s="2" t="s">
        <v>489</v>
      </c>
    </row>
    <row r="20154" spans="1:6" x14ac:dyDescent="0.25">
      <c r="A20154" s="5" t="s">
        <v>954</v>
      </c>
      <c r="B20154" s="7" t="s">
        <v>15924</v>
      </c>
      <c r="C20154" s="2" t="s">
        <v>19730</v>
      </c>
      <c r="D20154" s="9" t="s">
        <v>20861</v>
      </c>
      <c r="F20154" s="2" t="s">
        <v>489</v>
      </c>
    </row>
    <row r="20155" spans="1:6" x14ac:dyDescent="0.25">
      <c r="A20155" s="5" t="s">
        <v>956</v>
      </c>
      <c r="B20155" s="7" t="s">
        <v>15925</v>
      </c>
      <c r="D20155" s="9" t="s">
        <v>20861</v>
      </c>
      <c r="F20155" s="2" t="s">
        <v>489</v>
      </c>
    </row>
    <row r="20156" spans="1:6" x14ac:dyDescent="0.25">
      <c r="A20156" s="5" t="s">
        <v>956</v>
      </c>
      <c r="B20156" s="7" t="s">
        <v>15926</v>
      </c>
      <c r="D20156" s="9" t="s">
        <v>20862</v>
      </c>
      <c r="F20156" s="2" t="s">
        <v>490</v>
      </c>
    </row>
    <row r="20157" spans="1:6" x14ac:dyDescent="0.25">
      <c r="A20157" s="5" t="s">
        <v>954</v>
      </c>
      <c r="B20157" s="7" t="s">
        <v>15927</v>
      </c>
      <c r="C20157" s="2" t="s">
        <v>19731</v>
      </c>
      <c r="D20157" s="9" t="s">
        <v>20862</v>
      </c>
      <c r="F20157" s="2" t="s">
        <v>490</v>
      </c>
    </row>
    <row r="20158" spans="1:6" x14ac:dyDescent="0.25">
      <c r="A20158" s="5" t="s">
        <v>954</v>
      </c>
      <c r="B20158" s="7" t="s">
        <v>15928</v>
      </c>
      <c r="C20158" s="2" t="s">
        <v>19731</v>
      </c>
      <c r="D20158" s="9" t="s">
        <v>20862</v>
      </c>
      <c r="F20158" s="2" t="s">
        <v>490</v>
      </c>
    </row>
    <row r="20159" spans="1:6" x14ac:dyDescent="0.25">
      <c r="A20159" s="5" t="s">
        <v>954</v>
      </c>
      <c r="B20159" s="7" t="s">
        <v>15929</v>
      </c>
      <c r="C20159" s="2" t="s">
        <v>19731</v>
      </c>
      <c r="D20159" s="9" t="s">
        <v>20862</v>
      </c>
      <c r="F20159" s="2" t="s">
        <v>490</v>
      </c>
    </row>
    <row r="20160" spans="1:6" x14ac:dyDescent="0.25">
      <c r="A20160" s="5" t="s">
        <v>954</v>
      </c>
      <c r="B20160" s="7" t="s">
        <v>15930</v>
      </c>
      <c r="C20160" s="2" t="s">
        <v>19731</v>
      </c>
      <c r="D20160" s="9" t="s">
        <v>20862</v>
      </c>
      <c r="F20160" s="2" t="s">
        <v>490</v>
      </c>
    </row>
    <row r="20161" spans="1:6" x14ac:dyDescent="0.25">
      <c r="A20161" s="5" t="s">
        <v>954</v>
      </c>
      <c r="B20161" s="7" t="s">
        <v>15931</v>
      </c>
      <c r="C20161" s="2" t="s">
        <v>19731</v>
      </c>
      <c r="D20161" s="9" t="s">
        <v>20862</v>
      </c>
      <c r="F20161" s="2" t="s">
        <v>490</v>
      </c>
    </row>
    <row r="20162" spans="1:6" x14ac:dyDescent="0.25">
      <c r="A20162" s="5" t="s">
        <v>954</v>
      </c>
      <c r="B20162" s="7" t="s">
        <v>15932</v>
      </c>
      <c r="C20162" s="2" t="s">
        <v>19731</v>
      </c>
      <c r="D20162" s="9" t="s">
        <v>20862</v>
      </c>
      <c r="F20162" s="2" t="s">
        <v>490</v>
      </c>
    </row>
    <row r="20163" spans="1:6" x14ac:dyDescent="0.25">
      <c r="A20163" s="5" t="s">
        <v>954</v>
      </c>
      <c r="B20163" s="7" t="s">
        <v>15933</v>
      </c>
      <c r="C20163" s="2" t="s">
        <v>19731</v>
      </c>
      <c r="D20163" s="9" t="s">
        <v>20862</v>
      </c>
      <c r="F20163" s="2" t="s">
        <v>490</v>
      </c>
    </row>
    <row r="20164" spans="1:6" x14ac:dyDescent="0.25">
      <c r="A20164" s="5" t="s">
        <v>954</v>
      </c>
      <c r="B20164" s="7" t="s">
        <v>15934</v>
      </c>
      <c r="C20164" s="2" t="s">
        <v>19731</v>
      </c>
      <c r="D20164" s="9" t="s">
        <v>20862</v>
      </c>
      <c r="F20164" s="2" t="s">
        <v>490</v>
      </c>
    </row>
    <row r="20165" spans="1:6" x14ac:dyDescent="0.25">
      <c r="A20165" s="5" t="s">
        <v>954</v>
      </c>
      <c r="B20165" s="7" t="s">
        <v>15935</v>
      </c>
      <c r="C20165" s="2" t="s">
        <v>19731</v>
      </c>
      <c r="D20165" s="9" t="s">
        <v>20862</v>
      </c>
      <c r="F20165" s="2" t="s">
        <v>490</v>
      </c>
    </row>
    <row r="20166" spans="1:6" x14ac:dyDescent="0.25">
      <c r="A20166" s="5" t="s">
        <v>954</v>
      </c>
      <c r="B20166" s="7" t="s">
        <v>15936</v>
      </c>
      <c r="C20166" s="2" t="s">
        <v>19731</v>
      </c>
      <c r="D20166" s="9" t="s">
        <v>20862</v>
      </c>
      <c r="F20166" s="2" t="s">
        <v>490</v>
      </c>
    </row>
    <row r="20167" spans="1:6" x14ac:dyDescent="0.25">
      <c r="A20167" s="5" t="s">
        <v>954</v>
      </c>
      <c r="B20167" s="7" t="s">
        <v>15937</v>
      </c>
      <c r="C20167" s="2" t="s">
        <v>19731</v>
      </c>
      <c r="D20167" s="9" t="s">
        <v>20862</v>
      </c>
      <c r="F20167" s="2" t="s">
        <v>490</v>
      </c>
    </row>
    <row r="20168" spans="1:6" x14ac:dyDescent="0.25">
      <c r="A20168" s="5" t="s">
        <v>954</v>
      </c>
      <c r="B20168" s="7" t="s">
        <v>15938</v>
      </c>
      <c r="C20168" s="2" t="s">
        <v>19731</v>
      </c>
      <c r="D20168" s="9" t="s">
        <v>20862</v>
      </c>
      <c r="F20168" s="2" t="s">
        <v>490</v>
      </c>
    </row>
    <row r="20169" spans="1:6" x14ac:dyDescent="0.25">
      <c r="A20169" s="5" t="s">
        <v>954</v>
      </c>
      <c r="B20169" s="7" t="s">
        <v>15939</v>
      </c>
      <c r="C20169" s="2" t="s">
        <v>19731</v>
      </c>
      <c r="D20169" s="9" t="s">
        <v>20862</v>
      </c>
      <c r="F20169" s="2" t="s">
        <v>490</v>
      </c>
    </row>
    <row r="20170" spans="1:6" x14ac:dyDescent="0.25">
      <c r="A20170" s="5" t="s">
        <v>954</v>
      </c>
      <c r="B20170" s="7" t="s">
        <v>15940</v>
      </c>
      <c r="C20170" s="2" t="s">
        <v>19731</v>
      </c>
      <c r="D20170" s="9" t="s">
        <v>20862</v>
      </c>
      <c r="F20170" s="2" t="s">
        <v>490</v>
      </c>
    </row>
    <row r="20171" spans="1:6" x14ac:dyDescent="0.25">
      <c r="A20171" s="5" t="s">
        <v>954</v>
      </c>
      <c r="B20171" s="7" t="s">
        <v>15941</v>
      </c>
      <c r="C20171" s="2" t="s">
        <v>19731</v>
      </c>
      <c r="D20171" s="9" t="s">
        <v>20862</v>
      </c>
      <c r="F20171" s="2" t="s">
        <v>490</v>
      </c>
    </row>
    <row r="20172" spans="1:6" x14ac:dyDescent="0.25">
      <c r="A20172" s="5" t="s">
        <v>954</v>
      </c>
      <c r="B20172" s="7" t="s">
        <v>15942</v>
      </c>
      <c r="C20172" s="2" t="s">
        <v>19731</v>
      </c>
      <c r="D20172" s="9" t="s">
        <v>20862</v>
      </c>
      <c r="F20172" s="2" t="s">
        <v>490</v>
      </c>
    </row>
    <row r="20173" spans="1:6" x14ac:dyDescent="0.25">
      <c r="A20173" s="5" t="s">
        <v>954</v>
      </c>
      <c r="B20173" s="7" t="s">
        <v>15943</v>
      </c>
      <c r="C20173" s="2" t="s">
        <v>19731</v>
      </c>
      <c r="D20173" s="9" t="s">
        <v>20862</v>
      </c>
      <c r="F20173" s="2" t="s">
        <v>490</v>
      </c>
    </row>
    <row r="20174" spans="1:6" x14ac:dyDescent="0.25">
      <c r="A20174" s="5" t="s">
        <v>954</v>
      </c>
      <c r="B20174" s="7" t="s">
        <v>15944</v>
      </c>
      <c r="C20174" s="2" t="s">
        <v>19731</v>
      </c>
      <c r="D20174" s="9" t="s">
        <v>20862</v>
      </c>
      <c r="F20174" s="2" t="s">
        <v>490</v>
      </c>
    </row>
    <row r="20175" spans="1:6" x14ac:dyDescent="0.25">
      <c r="A20175" s="5" t="s">
        <v>954</v>
      </c>
      <c r="B20175" s="7" t="s">
        <v>15945</v>
      </c>
      <c r="C20175" s="2" t="s">
        <v>19731</v>
      </c>
      <c r="D20175" s="9" t="s">
        <v>20862</v>
      </c>
      <c r="F20175" s="2" t="s">
        <v>490</v>
      </c>
    </row>
    <row r="20176" spans="1:6" x14ac:dyDescent="0.25">
      <c r="A20176" s="5" t="s">
        <v>954</v>
      </c>
      <c r="B20176" s="7" t="s">
        <v>15946</v>
      </c>
      <c r="C20176" s="2" t="s">
        <v>19731</v>
      </c>
      <c r="D20176" s="9" t="s">
        <v>20862</v>
      </c>
      <c r="F20176" s="2" t="s">
        <v>490</v>
      </c>
    </row>
    <row r="20177" spans="1:6" x14ac:dyDescent="0.25">
      <c r="A20177" s="5" t="s">
        <v>954</v>
      </c>
      <c r="B20177" s="7" t="s">
        <v>15947</v>
      </c>
      <c r="C20177" s="2" t="s">
        <v>19731</v>
      </c>
      <c r="D20177" s="9" t="s">
        <v>20862</v>
      </c>
      <c r="F20177" s="2" t="s">
        <v>490</v>
      </c>
    </row>
    <row r="20178" spans="1:6" x14ac:dyDescent="0.25">
      <c r="A20178" s="5" t="s">
        <v>954</v>
      </c>
      <c r="B20178" s="7" t="s">
        <v>15948</v>
      </c>
      <c r="C20178" s="2" t="s">
        <v>19731</v>
      </c>
      <c r="D20178" s="9" t="s">
        <v>20862</v>
      </c>
      <c r="F20178" s="2" t="s">
        <v>490</v>
      </c>
    </row>
    <row r="20179" spans="1:6" x14ac:dyDescent="0.25">
      <c r="A20179" s="5" t="s">
        <v>954</v>
      </c>
      <c r="B20179" s="7" t="s">
        <v>15949</v>
      </c>
      <c r="C20179" s="2" t="s">
        <v>19731</v>
      </c>
      <c r="D20179" s="9" t="s">
        <v>20862</v>
      </c>
      <c r="F20179" s="2" t="s">
        <v>490</v>
      </c>
    </row>
    <row r="20180" spans="1:6" x14ac:dyDescent="0.25">
      <c r="A20180" s="5" t="s">
        <v>954</v>
      </c>
      <c r="B20180" s="7" t="s">
        <v>15950</v>
      </c>
      <c r="C20180" s="2" t="s">
        <v>19731</v>
      </c>
      <c r="D20180" s="9" t="s">
        <v>20862</v>
      </c>
      <c r="F20180" s="2" t="s">
        <v>490</v>
      </c>
    </row>
    <row r="20181" spans="1:6" x14ac:dyDescent="0.25">
      <c r="A20181" s="5" t="s">
        <v>954</v>
      </c>
      <c r="B20181" s="7" t="s">
        <v>15951</v>
      </c>
      <c r="C20181" s="2" t="s">
        <v>19731</v>
      </c>
      <c r="D20181" s="9" t="s">
        <v>20862</v>
      </c>
      <c r="F20181" s="2" t="s">
        <v>490</v>
      </c>
    </row>
    <row r="20182" spans="1:6" x14ac:dyDescent="0.25">
      <c r="A20182" s="5" t="s">
        <v>954</v>
      </c>
      <c r="B20182" s="7" t="s">
        <v>15952</v>
      </c>
      <c r="C20182" s="2" t="s">
        <v>19731</v>
      </c>
      <c r="D20182" s="9" t="s">
        <v>20862</v>
      </c>
      <c r="F20182" s="2" t="s">
        <v>490</v>
      </c>
    </row>
    <row r="20183" spans="1:6" x14ac:dyDescent="0.25">
      <c r="A20183" s="5" t="s">
        <v>954</v>
      </c>
      <c r="B20183" s="7" t="s">
        <v>15953</v>
      </c>
      <c r="C20183" s="2" t="s">
        <v>19731</v>
      </c>
      <c r="D20183" s="9" t="s">
        <v>20862</v>
      </c>
      <c r="F20183" s="2" t="s">
        <v>490</v>
      </c>
    </row>
    <row r="20184" spans="1:6" x14ac:dyDescent="0.25">
      <c r="A20184" s="5" t="s">
        <v>954</v>
      </c>
      <c r="B20184" s="7" t="s">
        <v>15954</v>
      </c>
      <c r="C20184" s="2" t="s">
        <v>19731</v>
      </c>
      <c r="D20184" s="9" t="s">
        <v>20862</v>
      </c>
      <c r="F20184" s="2" t="s">
        <v>490</v>
      </c>
    </row>
    <row r="20185" spans="1:6" x14ac:dyDescent="0.25">
      <c r="A20185" s="5" t="s">
        <v>954</v>
      </c>
      <c r="B20185" s="7" t="s">
        <v>15955</v>
      </c>
      <c r="C20185" s="2" t="s">
        <v>19731</v>
      </c>
      <c r="D20185" s="9" t="s">
        <v>20862</v>
      </c>
      <c r="F20185" s="2" t="s">
        <v>490</v>
      </c>
    </row>
    <row r="20186" spans="1:6" x14ac:dyDescent="0.25">
      <c r="A20186" s="5" t="s">
        <v>954</v>
      </c>
      <c r="B20186" s="7" t="s">
        <v>15956</v>
      </c>
      <c r="C20186" s="2" t="s">
        <v>19731</v>
      </c>
      <c r="D20186" s="9" t="s">
        <v>20862</v>
      </c>
      <c r="F20186" s="2" t="s">
        <v>490</v>
      </c>
    </row>
    <row r="20187" spans="1:6" x14ac:dyDescent="0.25">
      <c r="A20187" s="5" t="s">
        <v>954</v>
      </c>
      <c r="B20187" s="7" t="s">
        <v>15957</v>
      </c>
      <c r="C20187" s="2" t="s">
        <v>19731</v>
      </c>
      <c r="D20187" s="9" t="s">
        <v>20862</v>
      </c>
      <c r="F20187" s="2" t="s">
        <v>490</v>
      </c>
    </row>
    <row r="20188" spans="1:6" x14ac:dyDescent="0.25">
      <c r="A20188" s="5" t="s">
        <v>954</v>
      </c>
      <c r="B20188" s="7" t="s">
        <v>15958</v>
      </c>
      <c r="C20188" s="2" t="s">
        <v>19731</v>
      </c>
      <c r="D20188" s="9" t="s">
        <v>20862</v>
      </c>
      <c r="F20188" s="2" t="s">
        <v>490</v>
      </c>
    </row>
    <row r="20189" spans="1:6" x14ac:dyDescent="0.25">
      <c r="A20189" s="5" t="s">
        <v>956</v>
      </c>
      <c r="B20189" s="7" t="s">
        <v>15959</v>
      </c>
      <c r="D20189" s="9" t="s">
        <v>20862</v>
      </c>
      <c r="F20189" s="2" t="s">
        <v>490</v>
      </c>
    </row>
    <row r="20190" spans="1:6" x14ac:dyDescent="0.25">
      <c r="A20190" s="5" t="s">
        <v>956</v>
      </c>
      <c r="B20190" s="7" t="s">
        <v>15960</v>
      </c>
      <c r="D20190" s="9" t="s">
        <v>20863</v>
      </c>
      <c r="F20190" s="2" t="s">
        <v>491</v>
      </c>
    </row>
    <row r="20191" spans="1:6" x14ac:dyDescent="0.25">
      <c r="A20191" s="5" t="s">
        <v>954</v>
      </c>
      <c r="B20191" s="7" t="s">
        <v>15961</v>
      </c>
      <c r="C20191" s="2" t="s">
        <v>19731</v>
      </c>
      <c r="D20191" s="9" t="s">
        <v>20863</v>
      </c>
      <c r="F20191" s="2" t="s">
        <v>491</v>
      </c>
    </row>
    <row r="20192" spans="1:6" x14ac:dyDescent="0.25">
      <c r="A20192" s="5" t="s">
        <v>954</v>
      </c>
      <c r="B20192" s="7" t="s">
        <v>15962</v>
      </c>
      <c r="C20192" s="2" t="s">
        <v>19731</v>
      </c>
      <c r="D20192" s="9" t="s">
        <v>20863</v>
      </c>
      <c r="F20192" s="2" t="s">
        <v>491</v>
      </c>
    </row>
    <row r="20193" spans="1:6" x14ac:dyDescent="0.25">
      <c r="A20193" s="5" t="s">
        <v>954</v>
      </c>
      <c r="B20193" s="7" t="s">
        <v>15963</v>
      </c>
      <c r="C20193" s="2" t="s">
        <v>19731</v>
      </c>
      <c r="D20193" s="9" t="s">
        <v>20863</v>
      </c>
      <c r="F20193" s="2" t="s">
        <v>491</v>
      </c>
    </row>
    <row r="20194" spans="1:6" x14ac:dyDescent="0.25">
      <c r="A20194" s="5" t="s">
        <v>954</v>
      </c>
      <c r="B20194" s="7" t="s">
        <v>15964</v>
      </c>
      <c r="C20194" s="2" t="s">
        <v>19731</v>
      </c>
      <c r="D20194" s="9" t="s">
        <v>20863</v>
      </c>
      <c r="F20194" s="2" t="s">
        <v>491</v>
      </c>
    </row>
    <row r="20195" spans="1:6" x14ac:dyDescent="0.25">
      <c r="A20195" s="5" t="s">
        <v>954</v>
      </c>
      <c r="B20195" s="7" t="s">
        <v>15965</v>
      </c>
      <c r="C20195" s="2" t="s">
        <v>19731</v>
      </c>
      <c r="D20195" s="9" t="s">
        <v>20863</v>
      </c>
      <c r="F20195" s="2" t="s">
        <v>491</v>
      </c>
    </row>
    <row r="20196" spans="1:6" x14ac:dyDescent="0.25">
      <c r="A20196" s="5" t="s">
        <v>954</v>
      </c>
      <c r="B20196" s="7" t="s">
        <v>15966</v>
      </c>
      <c r="C20196" s="2" t="s">
        <v>19731</v>
      </c>
      <c r="D20196" s="9" t="s">
        <v>20863</v>
      </c>
      <c r="F20196" s="2" t="s">
        <v>491</v>
      </c>
    </row>
    <row r="20197" spans="1:6" x14ac:dyDescent="0.25">
      <c r="A20197" s="5" t="s">
        <v>954</v>
      </c>
      <c r="B20197" s="7" t="s">
        <v>15967</v>
      </c>
      <c r="C20197" s="2" t="s">
        <v>19731</v>
      </c>
      <c r="D20197" s="9" t="s">
        <v>20863</v>
      </c>
      <c r="F20197" s="2" t="s">
        <v>491</v>
      </c>
    </row>
    <row r="20198" spans="1:6" x14ac:dyDescent="0.25">
      <c r="A20198" s="5" t="s">
        <v>954</v>
      </c>
      <c r="B20198" s="7" t="s">
        <v>15968</v>
      </c>
      <c r="C20198" s="2" t="s">
        <v>19731</v>
      </c>
      <c r="D20198" s="9" t="s">
        <v>20863</v>
      </c>
      <c r="F20198" s="2" t="s">
        <v>491</v>
      </c>
    </row>
    <row r="20199" spans="1:6" x14ac:dyDescent="0.25">
      <c r="A20199" s="5" t="s">
        <v>954</v>
      </c>
      <c r="B20199" s="7" t="s">
        <v>15969</v>
      </c>
      <c r="C20199" s="2" t="s">
        <v>19731</v>
      </c>
      <c r="D20199" s="9" t="s">
        <v>20863</v>
      </c>
      <c r="F20199" s="2" t="s">
        <v>491</v>
      </c>
    </row>
    <row r="20200" spans="1:6" x14ac:dyDescent="0.25">
      <c r="A20200" s="5" t="s">
        <v>954</v>
      </c>
      <c r="B20200" s="7" t="s">
        <v>15970</v>
      </c>
      <c r="C20200" s="2" t="s">
        <v>19731</v>
      </c>
      <c r="D20200" s="9" t="s">
        <v>20863</v>
      </c>
      <c r="F20200" s="2" t="s">
        <v>491</v>
      </c>
    </row>
    <row r="20201" spans="1:6" x14ac:dyDescent="0.25">
      <c r="A20201" s="5" t="s">
        <v>954</v>
      </c>
      <c r="B20201" s="7" t="s">
        <v>15971</v>
      </c>
      <c r="C20201" s="2" t="s">
        <v>19731</v>
      </c>
      <c r="D20201" s="9" t="s">
        <v>20863</v>
      </c>
      <c r="F20201" s="2" t="s">
        <v>491</v>
      </c>
    </row>
    <row r="20202" spans="1:6" x14ac:dyDescent="0.25">
      <c r="A20202" s="5" t="s">
        <v>954</v>
      </c>
      <c r="B20202" s="7" t="s">
        <v>15972</v>
      </c>
      <c r="C20202" s="2" t="s">
        <v>19731</v>
      </c>
      <c r="D20202" s="9" t="s">
        <v>20863</v>
      </c>
      <c r="F20202" s="2" t="s">
        <v>491</v>
      </c>
    </row>
    <row r="20203" spans="1:6" x14ac:dyDescent="0.25">
      <c r="A20203" s="5" t="s">
        <v>954</v>
      </c>
      <c r="B20203" s="7" t="s">
        <v>15973</v>
      </c>
      <c r="C20203" s="2" t="s">
        <v>19731</v>
      </c>
      <c r="D20203" s="9" t="s">
        <v>20863</v>
      </c>
      <c r="F20203" s="2" t="s">
        <v>491</v>
      </c>
    </row>
    <row r="20204" spans="1:6" x14ac:dyDescent="0.25">
      <c r="A20204" s="5" t="s">
        <v>954</v>
      </c>
      <c r="B20204" s="7" t="s">
        <v>15974</v>
      </c>
      <c r="C20204" s="2" t="s">
        <v>19731</v>
      </c>
      <c r="D20204" s="9" t="s">
        <v>20863</v>
      </c>
      <c r="F20204" s="2" t="s">
        <v>491</v>
      </c>
    </row>
    <row r="20205" spans="1:6" x14ac:dyDescent="0.25">
      <c r="A20205" s="5" t="s">
        <v>954</v>
      </c>
      <c r="B20205" s="7" t="s">
        <v>15975</v>
      </c>
      <c r="C20205" s="2" t="s">
        <v>19731</v>
      </c>
      <c r="D20205" s="9" t="s">
        <v>20863</v>
      </c>
      <c r="F20205" s="2" t="s">
        <v>491</v>
      </c>
    </row>
    <row r="20206" spans="1:6" x14ac:dyDescent="0.25">
      <c r="A20206" s="5" t="s">
        <v>954</v>
      </c>
      <c r="B20206" s="7" t="s">
        <v>15976</v>
      </c>
      <c r="C20206" s="2" t="s">
        <v>19731</v>
      </c>
      <c r="D20206" s="9" t="s">
        <v>20863</v>
      </c>
      <c r="F20206" s="2" t="s">
        <v>491</v>
      </c>
    </row>
    <row r="20207" spans="1:6" x14ac:dyDescent="0.25">
      <c r="A20207" s="5" t="s">
        <v>954</v>
      </c>
      <c r="B20207" s="7" t="s">
        <v>15977</v>
      </c>
      <c r="C20207" s="2" t="s">
        <v>19731</v>
      </c>
      <c r="D20207" s="9" t="s">
        <v>20863</v>
      </c>
      <c r="F20207" s="2" t="s">
        <v>491</v>
      </c>
    </row>
    <row r="20208" spans="1:6" x14ac:dyDescent="0.25">
      <c r="A20208" s="5" t="s">
        <v>954</v>
      </c>
      <c r="B20208" s="7" t="s">
        <v>15978</v>
      </c>
      <c r="C20208" s="2" t="s">
        <v>19731</v>
      </c>
      <c r="D20208" s="9" t="s">
        <v>20863</v>
      </c>
      <c r="F20208" s="2" t="s">
        <v>491</v>
      </c>
    </row>
    <row r="20209" spans="1:6" x14ac:dyDescent="0.25">
      <c r="A20209" s="5" t="s">
        <v>954</v>
      </c>
      <c r="B20209" s="7" t="s">
        <v>15979</v>
      </c>
      <c r="C20209" s="2" t="s">
        <v>19731</v>
      </c>
      <c r="D20209" s="9" t="s">
        <v>20863</v>
      </c>
      <c r="F20209" s="2" t="s">
        <v>491</v>
      </c>
    </row>
    <row r="20210" spans="1:6" x14ac:dyDescent="0.25">
      <c r="A20210" s="5" t="s">
        <v>954</v>
      </c>
      <c r="B20210" s="7" t="s">
        <v>15980</v>
      </c>
      <c r="C20210" s="2" t="s">
        <v>19731</v>
      </c>
      <c r="D20210" s="9" t="s">
        <v>20863</v>
      </c>
      <c r="F20210" s="2" t="s">
        <v>491</v>
      </c>
    </row>
    <row r="20211" spans="1:6" x14ac:dyDescent="0.25">
      <c r="A20211" s="5" t="s">
        <v>954</v>
      </c>
      <c r="B20211" s="7" t="s">
        <v>15981</v>
      </c>
      <c r="C20211" s="2" t="s">
        <v>19731</v>
      </c>
      <c r="D20211" s="9" t="s">
        <v>20863</v>
      </c>
      <c r="F20211" s="2" t="s">
        <v>491</v>
      </c>
    </row>
    <row r="20212" spans="1:6" x14ac:dyDescent="0.25">
      <c r="A20212" s="5" t="s">
        <v>954</v>
      </c>
      <c r="B20212" s="7" t="s">
        <v>15982</v>
      </c>
      <c r="C20212" s="2" t="s">
        <v>19731</v>
      </c>
      <c r="D20212" s="9" t="s">
        <v>20863</v>
      </c>
      <c r="F20212" s="2" t="s">
        <v>491</v>
      </c>
    </row>
    <row r="20213" spans="1:6" x14ac:dyDescent="0.25">
      <c r="A20213" s="5" t="s">
        <v>954</v>
      </c>
      <c r="B20213" s="7" t="s">
        <v>15983</v>
      </c>
      <c r="C20213" s="2" t="s">
        <v>19731</v>
      </c>
      <c r="D20213" s="9" t="s">
        <v>20863</v>
      </c>
      <c r="F20213" s="2" t="s">
        <v>491</v>
      </c>
    </row>
    <row r="20214" spans="1:6" x14ac:dyDescent="0.25">
      <c r="A20214" s="5" t="s">
        <v>954</v>
      </c>
      <c r="B20214" s="7" t="s">
        <v>15984</v>
      </c>
      <c r="C20214" s="2" t="s">
        <v>19731</v>
      </c>
      <c r="D20214" s="9" t="s">
        <v>20863</v>
      </c>
      <c r="F20214" s="2" t="s">
        <v>491</v>
      </c>
    </row>
    <row r="20215" spans="1:6" x14ac:dyDescent="0.25">
      <c r="A20215" s="5" t="s">
        <v>954</v>
      </c>
      <c r="B20215" s="7" t="s">
        <v>15985</v>
      </c>
      <c r="C20215" s="2" t="s">
        <v>19731</v>
      </c>
      <c r="D20215" s="9" t="s">
        <v>20863</v>
      </c>
      <c r="F20215" s="2" t="s">
        <v>491</v>
      </c>
    </row>
    <row r="20216" spans="1:6" x14ac:dyDescent="0.25">
      <c r="A20216" s="5" t="s">
        <v>954</v>
      </c>
      <c r="B20216" s="7" t="s">
        <v>15986</v>
      </c>
      <c r="C20216" s="2" t="s">
        <v>19731</v>
      </c>
      <c r="D20216" s="9" t="s">
        <v>20863</v>
      </c>
      <c r="F20216" s="2" t="s">
        <v>491</v>
      </c>
    </row>
    <row r="20217" spans="1:6" x14ac:dyDescent="0.25">
      <c r="A20217" s="5" t="s">
        <v>954</v>
      </c>
      <c r="B20217" s="7" t="s">
        <v>15987</v>
      </c>
      <c r="C20217" s="2" t="s">
        <v>19731</v>
      </c>
      <c r="D20217" s="9" t="s">
        <v>20863</v>
      </c>
      <c r="F20217" s="2" t="s">
        <v>491</v>
      </c>
    </row>
    <row r="20218" spans="1:6" x14ac:dyDescent="0.25">
      <c r="A20218" s="5" t="s">
        <v>954</v>
      </c>
      <c r="B20218" s="7" t="s">
        <v>15988</v>
      </c>
      <c r="C20218" s="2" t="s">
        <v>19731</v>
      </c>
      <c r="D20218" s="9" t="s">
        <v>20863</v>
      </c>
      <c r="F20218" s="2" t="s">
        <v>491</v>
      </c>
    </row>
    <row r="20219" spans="1:6" x14ac:dyDescent="0.25">
      <c r="A20219" s="5" t="s">
        <v>954</v>
      </c>
      <c r="B20219" s="7" t="s">
        <v>15989</v>
      </c>
      <c r="C20219" s="2" t="s">
        <v>19731</v>
      </c>
      <c r="D20219" s="9" t="s">
        <v>20863</v>
      </c>
      <c r="F20219" s="2" t="s">
        <v>491</v>
      </c>
    </row>
    <row r="20220" spans="1:6" x14ac:dyDescent="0.25">
      <c r="A20220" s="5" t="s">
        <v>954</v>
      </c>
      <c r="B20220" s="7" t="s">
        <v>15990</v>
      </c>
      <c r="C20220" s="2" t="s">
        <v>19731</v>
      </c>
      <c r="D20220" s="9" t="s">
        <v>20863</v>
      </c>
      <c r="F20220" s="2" t="s">
        <v>491</v>
      </c>
    </row>
    <row r="20221" spans="1:6" x14ac:dyDescent="0.25">
      <c r="A20221" s="5" t="s">
        <v>954</v>
      </c>
      <c r="B20221" s="7" t="s">
        <v>15991</v>
      </c>
      <c r="C20221" s="2" t="s">
        <v>19731</v>
      </c>
      <c r="D20221" s="9" t="s">
        <v>20863</v>
      </c>
      <c r="F20221" s="2" t="s">
        <v>491</v>
      </c>
    </row>
    <row r="20222" spans="1:6" x14ac:dyDescent="0.25">
      <c r="A20222" s="5" t="s">
        <v>954</v>
      </c>
      <c r="B20222" s="7" t="s">
        <v>15992</v>
      </c>
      <c r="C20222" s="2" t="s">
        <v>19731</v>
      </c>
      <c r="D20222" s="9" t="s">
        <v>20863</v>
      </c>
      <c r="F20222" s="2" t="s">
        <v>491</v>
      </c>
    </row>
    <row r="20223" spans="1:6" x14ac:dyDescent="0.25">
      <c r="A20223" s="5" t="s">
        <v>954</v>
      </c>
      <c r="B20223" s="7" t="s">
        <v>15993</v>
      </c>
      <c r="C20223" s="2" t="s">
        <v>19731</v>
      </c>
      <c r="D20223" s="9" t="s">
        <v>20863</v>
      </c>
      <c r="F20223" s="2" t="s">
        <v>491</v>
      </c>
    </row>
    <row r="20224" spans="1:6" x14ac:dyDescent="0.25">
      <c r="A20224" s="5" t="s">
        <v>954</v>
      </c>
      <c r="B20224" s="7" t="s">
        <v>15994</v>
      </c>
      <c r="C20224" s="2" t="s">
        <v>19731</v>
      </c>
      <c r="D20224" s="9" t="s">
        <v>20863</v>
      </c>
      <c r="F20224" s="2" t="s">
        <v>491</v>
      </c>
    </row>
    <row r="20225" spans="1:6" x14ac:dyDescent="0.25">
      <c r="A20225" s="5" t="s">
        <v>954</v>
      </c>
      <c r="B20225" s="7" t="s">
        <v>15995</v>
      </c>
      <c r="C20225" s="2" t="s">
        <v>19731</v>
      </c>
      <c r="D20225" s="9" t="s">
        <v>20863</v>
      </c>
      <c r="F20225" s="2" t="s">
        <v>491</v>
      </c>
    </row>
    <row r="20226" spans="1:6" x14ac:dyDescent="0.25">
      <c r="A20226" s="5" t="s">
        <v>954</v>
      </c>
      <c r="B20226" s="7" t="s">
        <v>15996</v>
      </c>
      <c r="C20226" s="2" t="s">
        <v>19731</v>
      </c>
      <c r="D20226" s="9" t="s">
        <v>20863</v>
      </c>
      <c r="F20226" s="2" t="s">
        <v>491</v>
      </c>
    </row>
    <row r="20227" spans="1:6" x14ac:dyDescent="0.25">
      <c r="A20227" s="5" t="s">
        <v>954</v>
      </c>
      <c r="B20227" s="7" t="s">
        <v>15997</v>
      </c>
      <c r="C20227" s="2" t="s">
        <v>19731</v>
      </c>
      <c r="D20227" s="9" t="s">
        <v>20863</v>
      </c>
      <c r="F20227" s="2" t="s">
        <v>491</v>
      </c>
    </row>
    <row r="20228" spans="1:6" x14ac:dyDescent="0.25">
      <c r="A20228" s="5" t="s">
        <v>954</v>
      </c>
      <c r="B20228" s="7" t="s">
        <v>15998</v>
      </c>
      <c r="C20228" s="2" t="s">
        <v>19731</v>
      </c>
      <c r="D20228" s="9" t="s">
        <v>20863</v>
      </c>
      <c r="F20228" s="2" t="s">
        <v>491</v>
      </c>
    </row>
    <row r="20229" spans="1:6" x14ac:dyDescent="0.25">
      <c r="A20229" s="5" t="s">
        <v>954</v>
      </c>
      <c r="B20229" s="7" t="s">
        <v>15999</v>
      </c>
      <c r="C20229" s="2" t="s">
        <v>19731</v>
      </c>
      <c r="D20229" s="9" t="s">
        <v>20863</v>
      </c>
      <c r="F20229" s="2" t="s">
        <v>491</v>
      </c>
    </row>
    <row r="20230" spans="1:6" x14ac:dyDescent="0.25">
      <c r="A20230" s="5" t="s">
        <v>954</v>
      </c>
      <c r="B20230" s="7" t="s">
        <v>16000</v>
      </c>
      <c r="C20230" s="2" t="s">
        <v>19731</v>
      </c>
      <c r="D20230" s="9" t="s">
        <v>20863</v>
      </c>
      <c r="F20230" s="2" t="s">
        <v>491</v>
      </c>
    </row>
    <row r="20231" spans="1:6" x14ac:dyDescent="0.25">
      <c r="A20231" s="5" t="s">
        <v>954</v>
      </c>
      <c r="B20231" s="7" t="s">
        <v>16001</v>
      </c>
      <c r="C20231" s="2" t="s">
        <v>19731</v>
      </c>
      <c r="D20231" s="9" t="s">
        <v>20863</v>
      </c>
      <c r="F20231" s="2" t="s">
        <v>491</v>
      </c>
    </row>
    <row r="20232" spans="1:6" x14ac:dyDescent="0.25">
      <c r="A20232" s="5" t="s">
        <v>954</v>
      </c>
      <c r="B20232" s="7" t="s">
        <v>16002</v>
      </c>
      <c r="C20232" s="2" t="s">
        <v>19731</v>
      </c>
      <c r="D20232" s="9" t="s">
        <v>20863</v>
      </c>
      <c r="F20232" s="2" t="s">
        <v>491</v>
      </c>
    </row>
    <row r="20233" spans="1:6" x14ac:dyDescent="0.25">
      <c r="A20233" s="5" t="s">
        <v>954</v>
      </c>
      <c r="B20233" s="7" t="s">
        <v>16003</v>
      </c>
      <c r="C20233" s="2" t="s">
        <v>19731</v>
      </c>
      <c r="D20233" s="9" t="s">
        <v>20863</v>
      </c>
      <c r="F20233" s="2" t="s">
        <v>491</v>
      </c>
    </row>
    <row r="20234" spans="1:6" x14ac:dyDescent="0.25">
      <c r="A20234" s="5" t="s">
        <v>954</v>
      </c>
      <c r="B20234" s="7" t="s">
        <v>16004</v>
      </c>
      <c r="C20234" s="2" t="s">
        <v>19731</v>
      </c>
      <c r="D20234" s="9" t="s">
        <v>20863</v>
      </c>
      <c r="F20234" s="2" t="s">
        <v>491</v>
      </c>
    </row>
    <row r="20235" spans="1:6" x14ac:dyDescent="0.25">
      <c r="A20235" s="5" t="s">
        <v>954</v>
      </c>
      <c r="B20235" s="7" t="s">
        <v>16005</v>
      </c>
      <c r="C20235" s="2" t="s">
        <v>19731</v>
      </c>
      <c r="D20235" s="9" t="s">
        <v>20863</v>
      </c>
      <c r="F20235" s="2" t="s">
        <v>491</v>
      </c>
    </row>
    <row r="20236" spans="1:6" x14ac:dyDescent="0.25">
      <c r="A20236" s="5" t="s">
        <v>954</v>
      </c>
      <c r="B20236" s="7" t="s">
        <v>16006</v>
      </c>
      <c r="C20236" s="2" t="s">
        <v>19731</v>
      </c>
      <c r="D20236" s="9" t="s">
        <v>20863</v>
      </c>
      <c r="F20236" s="2" t="s">
        <v>491</v>
      </c>
    </row>
    <row r="20237" spans="1:6" x14ac:dyDescent="0.25">
      <c r="A20237" s="5" t="s">
        <v>954</v>
      </c>
      <c r="B20237" s="7" t="s">
        <v>16007</v>
      </c>
      <c r="C20237" s="2" t="s">
        <v>19731</v>
      </c>
      <c r="D20237" s="9" t="s">
        <v>20863</v>
      </c>
      <c r="F20237" s="2" t="s">
        <v>491</v>
      </c>
    </row>
    <row r="20238" spans="1:6" x14ac:dyDescent="0.25">
      <c r="A20238" s="5" t="s">
        <v>954</v>
      </c>
      <c r="B20238" s="7" t="s">
        <v>16008</v>
      </c>
      <c r="C20238" s="2" t="s">
        <v>19731</v>
      </c>
      <c r="D20238" s="9" t="s">
        <v>20863</v>
      </c>
      <c r="F20238" s="2" t="s">
        <v>491</v>
      </c>
    </row>
    <row r="20239" spans="1:6" x14ac:dyDescent="0.25">
      <c r="A20239" s="5" t="s">
        <v>956</v>
      </c>
      <c r="B20239" s="7" t="s">
        <v>16009</v>
      </c>
      <c r="D20239" s="9" t="s">
        <v>20863</v>
      </c>
      <c r="F20239" s="2" t="s">
        <v>491</v>
      </c>
    </row>
    <row r="20240" spans="1:6" x14ac:dyDescent="0.25">
      <c r="A20240" s="5" t="s">
        <v>956</v>
      </c>
      <c r="B20240" s="7" t="s">
        <v>16010</v>
      </c>
      <c r="D20240" s="9" t="s">
        <v>20864</v>
      </c>
      <c r="F20240" s="2" t="s">
        <v>492</v>
      </c>
    </row>
    <row r="20241" spans="1:6" x14ac:dyDescent="0.25">
      <c r="A20241" s="5" t="s">
        <v>954</v>
      </c>
      <c r="B20241" s="7" t="s">
        <v>16011</v>
      </c>
      <c r="C20241" s="2" t="s">
        <v>19732</v>
      </c>
      <c r="D20241" s="9" t="s">
        <v>20864</v>
      </c>
      <c r="F20241" s="2" t="s">
        <v>492</v>
      </c>
    </row>
    <row r="20242" spans="1:6" x14ac:dyDescent="0.25">
      <c r="A20242" s="5" t="s">
        <v>954</v>
      </c>
      <c r="B20242" s="7" t="s">
        <v>16012</v>
      </c>
      <c r="C20242" s="2" t="s">
        <v>19732</v>
      </c>
      <c r="D20242" s="9" t="s">
        <v>20864</v>
      </c>
      <c r="F20242" s="2" t="s">
        <v>492</v>
      </c>
    </row>
    <row r="20243" spans="1:6" x14ac:dyDescent="0.25">
      <c r="A20243" s="5" t="s">
        <v>954</v>
      </c>
      <c r="B20243" s="7" t="s">
        <v>16013</v>
      </c>
      <c r="C20243" s="2" t="s">
        <v>19733</v>
      </c>
      <c r="D20243" s="9" t="s">
        <v>20864</v>
      </c>
      <c r="F20243" s="2" t="s">
        <v>492</v>
      </c>
    </row>
    <row r="20244" spans="1:6" x14ac:dyDescent="0.25">
      <c r="A20244" s="5" t="s">
        <v>954</v>
      </c>
      <c r="B20244" s="7" t="s">
        <v>16014</v>
      </c>
      <c r="C20244" s="2" t="s">
        <v>19732</v>
      </c>
      <c r="D20244" s="9" t="s">
        <v>20864</v>
      </c>
      <c r="F20244" s="2" t="s">
        <v>492</v>
      </c>
    </row>
    <row r="20245" spans="1:6" x14ac:dyDescent="0.25">
      <c r="A20245" s="5" t="s">
        <v>954</v>
      </c>
      <c r="B20245" s="7" t="s">
        <v>16015</v>
      </c>
      <c r="C20245" s="2" t="s">
        <v>19732</v>
      </c>
      <c r="D20245" s="9" t="s">
        <v>20864</v>
      </c>
      <c r="F20245" s="2" t="s">
        <v>492</v>
      </c>
    </row>
    <row r="20246" spans="1:6" x14ac:dyDescent="0.25">
      <c r="A20246" s="5" t="s">
        <v>954</v>
      </c>
      <c r="B20246" s="7" t="s">
        <v>16016</v>
      </c>
      <c r="C20246" s="2" t="s">
        <v>19732</v>
      </c>
      <c r="D20246" s="9" t="s">
        <v>20864</v>
      </c>
      <c r="F20246" s="2" t="s">
        <v>492</v>
      </c>
    </row>
    <row r="20247" spans="1:6" x14ac:dyDescent="0.25">
      <c r="A20247" s="5" t="s">
        <v>954</v>
      </c>
      <c r="B20247" s="7" t="s">
        <v>16017</v>
      </c>
      <c r="C20247" s="2" t="s">
        <v>19732</v>
      </c>
      <c r="D20247" s="9" t="s">
        <v>20864</v>
      </c>
      <c r="F20247" s="2" t="s">
        <v>492</v>
      </c>
    </row>
    <row r="20248" spans="1:6" x14ac:dyDescent="0.25">
      <c r="A20248" s="5" t="s">
        <v>954</v>
      </c>
      <c r="B20248" s="7" t="s">
        <v>16018</v>
      </c>
      <c r="C20248" s="2" t="s">
        <v>19732</v>
      </c>
      <c r="D20248" s="9" t="s">
        <v>20864</v>
      </c>
      <c r="F20248" s="2" t="s">
        <v>492</v>
      </c>
    </row>
    <row r="20249" spans="1:6" x14ac:dyDescent="0.25">
      <c r="A20249" s="5" t="s">
        <v>954</v>
      </c>
      <c r="B20249" s="7" t="s">
        <v>16019</v>
      </c>
      <c r="C20249" s="2" t="s">
        <v>19732</v>
      </c>
      <c r="D20249" s="9" t="s">
        <v>20864</v>
      </c>
      <c r="F20249" s="2" t="s">
        <v>492</v>
      </c>
    </row>
    <row r="20250" spans="1:6" x14ac:dyDescent="0.25">
      <c r="A20250" s="5" t="s">
        <v>954</v>
      </c>
      <c r="B20250" s="7" t="s">
        <v>16020</v>
      </c>
      <c r="C20250" s="2" t="s">
        <v>19732</v>
      </c>
      <c r="D20250" s="9" t="s">
        <v>20864</v>
      </c>
      <c r="F20250" s="2" t="s">
        <v>492</v>
      </c>
    </row>
    <row r="20251" spans="1:6" x14ac:dyDescent="0.25">
      <c r="A20251" s="5" t="s">
        <v>954</v>
      </c>
      <c r="B20251" s="7" t="s">
        <v>16021</v>
      </c>
      <c r="C20251" s="2" t="s">
        <v>19733</v>
      </c>
      <c r="D20251" s="9" t="s">
        <v>20864</v>
      </c>
      <c r="F20251" s="2" t="s">
        <v>492</v>
      </c>
    </row>
    <row r="20252" spans="1:6" x14ac:dyDescent="0.25">
      <c r="A20252" s="5" t="s">
        <v>954</v>
      </c>
      <c r="B20252" s="7" t="s">
        <v>16022</v>
      </c>
      <c r="C20252" s="2" t="s">
        <v>19732</v>
      </c>
      <c r="D20252" s="9" t="s">
        <v>20864</v>
      </c>
      <c r="F20252" s="2" t="s">
        <v>492</v>
      </c>
    </row>
    <row r="20253" spans="1:6" x14ac:dyDescent="0.25">
      <c r="A20253" s="5" t="s">
        <v>954</v>
      </c>
      <c r="B20253" s="7" t="s">
        <v>16023</v>
      </c>
      <c r="C20253" s="2" t="s">
        <v>19732</v>
      </c>
      <c r="D20253" s="9" t="s">
        <v>20864</v>
      </c>
      <c r="F20253" s="2" t="s">
        <v>492</v>
      </c>
    </row>
    <row r="20254" spans="1:6" x14ac:dyDescent="0.25">
      <c r="A20254" s="5" t="s">
        <v>954</v>
      </c>
      <c r="B20254" s="7" t="s">
        <v>16024</v>
      </c>
      <c r="C20254" s="2" t="s">
        <v>19732</v>
      </c>
      <c r="D20254" s="9" t="s">
        <v>20864</v>
      </c>
      <c r="F20254" s="2" t="s">
        <v>492</v>
      </c>
    </row>
    <row r="20255" spans="1:6" x14ac:dyDescent="0.25">
      <c r="A20255" s="5" t="s">
        <v>954</v>
      </c>
      <c r="B20255" s="7" t="s">
        <v>16025</v>
      </c>
      <c r="C20255" s="2" t="s">
        <v>19732</v>
      </c>
      <c r="D20255" s="9" t="s">
        <v>20864</v>
      </c>
      <c r="F20255" s="2" t="s">
        <v>492</v>
      </c>
    </row>
    <row r="20256" spans="1:6" x14ac:dyDescent="0.25">
      <c r="A20256" s="5" t="s">
        <v>954</v>
      </c>
      <c r="B20256" s="7" t="s">
        <v>16026</v>
      </c>
      <c r="C20256" s="2" t="s">
        <v>19732</v>
      </c>
      <c r="D20256" s="9" t="s">
        <v>20864</v>
      </c>
      <c r="F20256" s="2" t="s">
        <v>492</v>
      </c>
    </row>
    <row r="20257" spans="1:6" x14ac:dyDescent="0.25">
      <c r="A20257" s="5" t="s">
        <v>954</v>
      </c>
      <c r="B20257" s="7" t="s">
        <v>16027</v>
      </c>
      <c r="C20257" s="2" t="s">
        <v>19732</v>
      </c>
      <c r="D20257" s="9" t="s">
        <v>20864</v>
      </c>
      <c r="F20257" s="2" t="s">
        <v>492</v>
      </c>
    </row>
    <row r="20258" spans="1:6" x14ac:dyDescent="0.25">
      <c r="A20258" s="5" t="s">
        <v>954</v>
      </c>
      <c r="B20258" s="7" t="s">
        <v>16028</v>
      </c>
      <c r="C20258" s="2" t="s">
        <v>19732</v>
      </c>
      <c r="D20258" s="9" t="s">
        <v>20864</v>
      </c>
      <c r="F20258" s="2" t="s">
        <v>492</v>
      </c>
    </row>
    <row r="20259" spans="1:6" x14ac:dyDescent="0.25">
      <c r="A20259" s="5" t="s">
        <v>954</v>
      </c>
      <c r="B20259" s="7" t="s">
        <v>16029</v>
      </c>
      <c r="C20259" s="2" t="s">
        <v>19732</v>
      </c>
      <c r="D20259" s="9" t="s">
        <v>20864</v>
      </c>
      <c r="F20259" s="2" t="s">
        <v>492</v>
      </c>
    </row>
    <row r="20260" spans="1:6" x14ac:dyDescent="0.25">
      <c r="A20260" s="5" t="s">
        <v>954</v>
      </c>
      <c r="B20260" s="7" t="s">
        <v>16030</v>
      </c>
      <c r="C20260" s="2" t="s">
        <v>19732</v>
      </c>
      <c r="D20260" s="9" t="s">
        <v>20864</v>
      </c>
      <c r="F20260" s="2" t="s">
        <v>492</v>
      </c>
    </row>
    <row r="20261" spans="1:6" x14ac:dyDescent="0.25">
      <c r="A20261" s="5" t="s">
        <v>954</v>
      </c>
      <c r="B20261" s="7" t="s">
        <v>16031</v>
      </c>
      <c r="C20261" s="2" t="s">
        <v>19732</v>
      </c>
      <c r="D20261" s="9" t="s">
        <v>20864</v>
      </c>
      <c r="F20261" s="2" t="s">
        <v>492</v>
      </c>
    </row>
    <row r="20262" spans="1:6" x14ac:dyDescent="0.25">
      <c r="A20262" s="5" t="s">
        <v>954</v>
      </c>
      <c r="B20262" s="7" t="s">
        <v>16032</v>
      </c>
      <c r="C20262" s="2" t="s">
        <v>19732</v>
      </c>
      <c r="D20262" s="9" t="s">
        <v>20864</v>
      </c>
      <c r="F20262" s="2" t="s">
        <v>492</v>
      </c>
    </row>
    <row r="20263" spans="1:6" x14ac:dyDescent="0.25">
      <c r="A20263" s="5" t="s">
        <v>954</v>
      </c>
      <c r="B20263" s="7" t="s">
        <v>16033</v>
      </c>
      <c r="C20263" s="2" t="s">
        <v>19732</v>
      </c>
      <c r="D20263" s="9" t="s">
        <v>20864</v>
      </c>
      <c r="F20263" s="2" t="s">
        <v>492</v>
      </c>
    </row>
    <row r="20264" spans="1:6" x14ac:dyDescent="0.25">
      <c r="A20264" s="5" t="s">
        <v>954</v>
      </c>
      <c r="B20264" s="7" t="s">
        <v>16034</v>
      </c>
      <c r="C20264" s="2" t="s">
        <v>19732</v>
      </c>
      <c r="D20264" s="9" t="s">
        <v>20864</v>
      </c>
      <c r="F20264" s="2" t="s">
        <v>492</v>
      </c>
    </row>
    <row r="20265" spans="1:6" x14ac:dyDescent="0.25">
      <c r="A20265" s="5" t="s">
        <v>954</v>
      </c>
      <c r="B20265" s="7" t="s">
        <v>16035</v>
      </c>
      <c r="C20265" s="2" t="s">
        <v>19732</v>
      </c>
      <c r="D20265" s="9" t="s">
        <v>20864</v>
      </c>
      <c r="F20265" s="2" t="s">
        <v>492</v>
      </c>
    </row>
    <row r="20266" spans="1:6" x14ac:dyDescent="0.25">
      <c r="A20266" s="5" t="s">
        <v>954</v>
      </c>
      <c r="B20266" s="7" t="s">
        <v>16036</v>
      </c>
      <c r="C20266" s="2" t="s">
        <v>19732</v>
      </c>
      <c r="D20266" s="9" t="s">
        <v>20864</v>
      </c>
      <c r="F20266" s="2" t="s">
        <v>492</v>
      </c>
    </row>
    <row r="20267" spans="1:6" x14ac:dyDescent="0.25">
      <c r="A20267" s="5" t="s">
        <v>954</v>
      </c>
      <c r="B20267" s="7" t="s">
        <v>16037</v>
      </c>
      <c r="C20267" s="2" t="s">
        <v>19732</v>
      </c>
      <c r="D20267" s="9" t="s">
        <v>20864</v>
      </c>
      <c r="F20267" s="2" t="s">
        <v>492</v>
      </c>
    </row>
    <row r="20268" spans="1:6" x14ac:dyDescent="0.25">
      <c r="A20268" s="5" t="s">
        <v>954</v>
      </c>
      <c r="B20268" s="7" t="s">
        <v>16038</v>
      </c>
      <c r="C20268" s="2" t="s">
        <v>19732</v>
      </c>
      <c r="D20268" s="9" t="s">
        <v>20864</v>
      </c>
      <c r="F20268" s="2" t="s">
        <v>492</v>
      </c>
    </row>
    <row r="20269" spans="1:6" x14ac:dyDescent="0.25">
      <c r="A20269" s="5" t="s">
        <v>954</v>
      </c>
      <c r="B20269" s="7" t="s">
        <v>16039</v>
      </c>
      <c r="C20269" s="2" t="s">
        <v>19732</v>
      </c>
      <c r="D20269" s="9" t="s">
        <v>20864</v>
      </c>
      <c r="F20269" s="2" t="s">
        <v>492</v>
      </c>
    </row>
    <row r="20270" spans="1:6" x14ac:dyDescent="0.25">
      <c r="A20270" s="5" t="s">
        <v>954</v>
      </c>
      <c r="B20270" s="7" t="s">
        <v>16040</v>
      </c>
      <c r="C20270" s="2" t="s">
        <v>19732</v>
      </c>
      <c r="D20270" s="9" t="s">
        <v>20864</v>
      </c>
      <c r="F20270" s="2" t="s">
        <v>492</v>
      </c>
    </row>
    <row r="20271" spans="1:6" x14ac:dyDescent="0.25">
      <c r="A20271" s="5" t="s">
        <v>954</v>
      </c>
      <c r="B20271" s="7" t="s">
        <v>16041</v>
      </c>
      <c r="C20271" s="2" t="s">
        <v>19732</v>
      </c>
      <c r="D20271" s="9" t="s">
        <v>20864</v>
      </c>
      <c r="F20271" s="2" t="s">
        <v>492</v>
      </c>
    </row>
    <row r="20272" spans="1:6" x14ac:dyDescent="0.25">
      <c r="A20272" s="5" t="s">
        <v>954</v>
      </c>
      <c r="B20272" s="7" t="s">
        <v>16042</v>
      </c>
      <c r="C20272" s="2" t="s">
        <v>19732</v>
      </c>
      <c r="D20272" s="9" t="s">
        <v>20864</v>
      </c>
      <c r="F20272" s="2" t="s">
        <v>492</v>
      </c>
    </row>
    <row r="20273" spans="1:6" x14ac:dyDescent="0.25">
      <c r="A20273" s="5" t="s">
        <v>954</v>
      </c>
      <c r="B20273" s="7" t="s">
        <v>16043</v>
      </c>
      <c r="C20273" s="2" t="s">
        <v>19732</v>
      </c>
      <c r="D20273" s="9" t="s">
        <v>20864</v>
      </c>
      <c r="F20273" s="2" t="s">
        <v>492</v>
      </c>
    </row>
    <row r="20274" spans="1:6" x14ac:dyDescent="0.25">
      <c r="A20274" s="5" t="s">
        <v>954</v>
      </c>
      <c r="B20274" s="7" t="s">
        <v>16044</v>
      </c>
      <c r="C20274" s="2" t="s">
        <v>19732</v>
      </c>
      <c r="D20274" s="9" t="s">
        <v>20864</v>
      </c>
      <c r="F20274" s="2" t="s">
        <v>492</v>
      </c>
    </row>
    <row r="20275" spans="1:6" x14ac:dyDescent="0.25">
      <c r="A20275" s="5" t="s">
        <v>954</v>
      </c>
      <c r="B20275" s="7" t="s">
        <v>16045</v>
      </c>
      <c r="C20275" s="2" t="s">
        <v>19732</v>
      </c>
      <c r="D20275" s="9" t="s">
        <v>20864</v>
      </c>
      <c r="F20275" s="2" t="s">
        <v>492</v>
      </c>
    </row>
    <row r="20276" spans="1:6" x14ac:dyDescent="0.25">
      <c r="A20276" s="5" t="s">
        <v>954</v>
      </c>
      <c r="B20276" s="7" t="s">
        <v>16046</v>
      </c>
      <c r="C20276" s="2" t="s">
        <v>19732</v>
      </c>
      <c r="D20276" s="9" t="s">
        <v>20864</v>
      </c>
      <c r="F20276" s="2" t="s">
        <v>492</v>
      </c>
    </row>
    <row r="20277" spans="1:6" x14ac:dyDescent="0.25">
      <c r="A20277" s="5" t="s">
        <v>954</v>
      </c>
      <c r="B20277" s="7" t="s">
        <v>16047</v>
      </c>
      <c r="C20277" s="2" t="s">
        <v>19732</v>
      </c>
      <c r="D20277" s="9" t="s">
        <v>20864</v>
      </c>
      <c r="F20277" s="2" t="s">
        <v>492</v>
      </c>
    </row>
    <row r="20278" spans="1:6" x14ac:dyDescent="0.25">
      <c r="A20278" s="5" t="s">
        <v>960</v>
      </c>
      <c r="B20278" s="7" t="s">
        <v>16048</v>
      </c>
      <c r="D20278" s="9" t="s">
        <v>20865</v>
      </c>
      <c r="F20278" s="2" t="s">
        <v>493</v>
      </c>
    </row>
    <row r="20279" spans="1:6" x14ac:dyDescent="0.25">
      <c r="A20279" s="5" t="s">
        <v>954</v>
      </c>
      <c r="B20279" s="7" t="s">
        <v>16049</v>
      </c>
      <c r="C20279" s="2" t="s">
        <v>19734</v>
      </c>
      <c r="D20279" s="9" t="s">
        <v>20865</v>
      </c>
      <c r="F20279" s="2" t="s">
        <v>493</v>
      </c>
    </row>
    <row r="20280" spans="1:6" x14ac:dyDescent="0.25">
      <c r="A20280" s="5" t="s">
        <v>954</v>
      </c>
      <c r="B20280" s="7" t="s">
        <v>16050</v>
      </c>
      <c r="C20280" s="2" t="s">
        <v>19734</v>
      </c>
      <c r="D20280" s="9" t="s">
        <v>20865</v>
      </c>
      <c r="F20280" s="2" t="s">
        <v>493</v>
      </c>
    </row>
    <row r="20281" spans="1:6" x14ac:dyDescent="0.25">
      <c r="A20281" s="5" t="s">
        <v>954</v>
      </c>
      <c r="B20281" s="7" t="s">
        <v>16051</v>
      </c>
      <c r="C20281" s="2" t="s">
        <v>19735</v>
      </c>
      <c r="D20281" s="9" t="s">
        <v>20865</v>
      </c>
      <c r="F20281" s="2" t="s">
        <v>493</v>
      </c>
    </row>
    <row r="20282" spans="1:6" x14ac:dyDescent="0.25">
      <c r="A20282" s="5" t="s">
        <v>956</v>
      </c>
      <c r="B20282" s="7" t="s">
        <v>16052</v>
      </c>
      <c r="D20282" s="9" t="s">
        <v>20865</v>
      </c>
      <c r="F20282" s="2" t="s">
        <v>493</v>
      </c>
    </row>
    <row r="20283" spans="1:6" x14ac:dyDescent="0.25">
      <c r="A20283" s="5" t="s">
        <v>956</v>
      </c>
      <c r="B20283" s="7" t="s">
        <v>16053</v>
      </c>
      <c r="D20283" s="9" t="s">
        <v>20866</v>
      </c>
      <c r="F20283" s="2" t="s">
        <v>494</v>
      </c>
    </row>
    <row r="20284" spans="1:6" x14ac:dyDescent="0.25">
      <c r="A20284" s="5" t="s">
        <v>954</v>
      </c>
      <c r="B20284" s="7" t="s">
        <v>16054</v>
      </c>
      <c r="C20284" s="2" t="s">
        <v>19736</v>
      </c>
      <c r="D20284" s="9" t="s">
        <v>20866</v>
      </c>
      <c r="F20284" s="2" t="s">
        <v>494</v>
      </c>
    </row>
    <row r="20285" spans="1:6" x14ac:dyDescent="0.25">
      <c r="A20285" s="5" t="s">
        <v>954</v>
      </c>
      <c r="B20285" s="7" t="s">
        <v>16055</v>
      </c>
      <c r="C20285" s="2" t="s">
        <v>19736</v>
      </c>
      <c r="D20285" s="9" t="s">
        <v>20866</v>
      </c>
      <c r="F20285" s="2" t="s">
        <v>494</v>
      </c>
    </row>
    <row r="20286" spans="1:6" x14ac:dyDescent="0.25">
      <c r="A20286" s="5" t="s">
        <v>954</v>
      </c>
      <c r="B20286" s="7" t="s">
        <v>16056</v>
      </c>
      <c r="C20286" s="2" t="s">
        <v>19736</v>
      </c>
      <c r="D20286" s="9" t="s">
        <v>20866</v>
      </c>
      <c r="F20286" s="2" t="s">
        <v>494</v>
      </c>
    </row>
    <row r="20287" spans="1:6" x14ac:dyDescent="0.25">
      <c r="A20287" s="5" t="s">
        <v>954</v>
      </c>
      <c r="B20287" s="7" t="s">
        <v>16057</v>
      </c>
      <c r="C20287" s="2" t="s">
        <v>19736</v>
      </c>
      <c r="D20287" s="9" t="s">
        <v>20866</v>
      </c>
      <c r="F20287" s="2" t="s">
        <v>494</v>
      </c>
    </row>
    <row r="20288" spans="1:6" x14ac:dyDescent="0.25">
      <c r="A20288" s="5" t="s">
        <v>954</v>
      </c>
      <c r="B20288" s="7" t="s">
        <v>16058</v>
      </c>
      <c r="C20288" s="2" t="s">
        <v>19736</v>
      </c>
      <c r="D20288" s="9" t="s">
        <v>20866</v>
      </c>
      <c r="F20288" s="2" t="s">
        <v>494</v>
      </c>
    </row>
    <row r="20289" spans="1:6" x14ac:dyDescent="0.25">
      <c r="A20289" s="5" t="s">
        <v>954</v>
      </c>
      <c r="B20289" s="7" t="s">
        <v>16059</v>
      </c>
      <c r="C20289" s="2" t="s">
        <v>19736</v>
      </c>
      <c r="D20289" s="9" t="s">
        <v>20866</v>
      </c>
      <c r="F20289" s="2" t="s">
        <v>494</v>
      </c>
    </row>
    <row r="20290" spans="1:6" x14ac:dyDescent="0.25">
      <c r="A20290" s="5" t="s">
        <v>954</v>
      </c>
      <c r="B20290" s="7" t="s">
        <v>16060</v>
      </c>
      <c r="C20290" s="2" t="s">
        <v>19736</v>
      </c>
      <c r="D20290" s="9" t="s">
        <v>20866</v>
      </c>
      <c r="F20290" s="2" t="s">
        <v>494</v>
      </c>
    </row>
    <row r="20291" spans="1:6" x14ac:dyDescent="0.25">
      <c r="A20291" s="5" t="s">
        <v>954</v>
      </c>
      <c r="B20291" s="7" t="s">
        <v>16061</v>
      </c>
      <c r="C20291" s="2" t="s">
        <v>19736</v>
      </c>
      <c r="D20291" s="9" t="s">
        <v>20866</v>
      </c>
      <c r="F20291" s="2" t="s">
        <v>494</v>
      </c>
    </row>
    <row r="20292" spans="1:6" x14ac:dyDescent="0.25">
      <c r="A20292" s="5" t="s">
        <v>954</v>
      </c>
      <c r="B20292" s="7" t="s">
        <v>16062</v>
      </c>
      <c r="C20292" s="2" t="s">
        <v>19736</v>
      </c>
      <c r="D20292" s="9" t="s">
        <v>20866</v>
      </c>
      <c r="F20292" s="2" t="s">
        <v>494</v>
      </c>
    </row>
    <row r="20293" spans="1:6" x14ac:dyDescent="0.25">
      <c r="A20293" s="5" t="s">
        <v>954</v>
      </c>
      <c r="B20293" s="7" t="s">
        <v>16063</v>
      </c>
      <c r="C20293" s="2" t="s">
        <v>19736</v>
      </c>
      <c r="D20293" s="9" t="s">
        <v>20866</v>
      </c>
      <c r="F20293" s="2" t="s">
        <v>494</v>
      </c>
    </row>
    <row r="20294" spans="1:6" x14ac:dyDescent="0.25">
      <c r="A20294" s="5" t="s">
        <v>954</v>
      </c>
      <c r="B20294" s="7" t="s">
        <v>16064</v>
      </c>
      <c r="C20294" s="2" t="s">
        <v>19736</v>
      </c>
      <c r="D20294" s="9" t="s">
        <v>20866</v>
      </c>
      <c r="F20294" s="2" t="s">
        <v>494</v>
      </c>
    </row>
    <row r="20295" spans="1:6" x14ac:dyDescent="0.25">
      <c r="A20295" s="5" t="s">
        <v>954</v>
      </c>
      <c r="B20295" s="7" t="s">
        <v>16065</v>
      </c>
      <c r="C20295" s="2" t="s">
        <v>19736</v>
      </c>
      <c r="D20295" s="9" t="s">
        <v>20866</v>
      </c>
      <c r="F20295" s="2" t="s">
        <v>494</v>
      </c>
    </row>
    <row r="20296" spans="1:6" x14ac:dyDescent="0.25">
      <c r="A20296" s="5" t="s">
        <v>954</v>
      </c>
      <c r="B20296" s="7" t="s">
        <v>16066</v>
      </c>
      <c r="C20296" s="2" t="s">
        <v>19736</v>
      </c>
      <c r="D20296" s="9" t="s">
        <v>20866</v>
      </c>
      <c r="F20296" s="2" t="s">
        <v>494</v>
      </c>
    </row>
    <row r="20297" spans="1:6" x14ac:dyDescent="0.25">
      <c r="A20297" s="5" t="s">
        <v>954</v>
      </c>
      <c r="B20297" s="7" t="s">
        <v>16067</v>
      </c>
      <c r="C20297" s="2" t="s">
        <v>19736</v>
      </c>
      <c r="D20297" s="9" t="s">
        <v>20866</v>
      </c>
      <c r="F20297" s="2" t="s">
        <v>494</v>
      </c>
    </row>
    <row r="20298" spans="1:6" x14ac:dyDescent="0.25">
      <c r="A20298" s="5" t="s">
        <v>954</v>
      </c>
      <c r="B20298" s="7" t="s">
        <v>16068</v>
      </c>
      <c r="C20298" s="2" t="s">
        <v>19736</v>
      </c>
      <c r="D20298" s="9" t="s">
        <v>20866</v>
      </c>
      <c r="F20298" s="2" t="s">
        <v>494</v>
      </c>
    </row>
    <row r="20299" spans="1:6" x14ac:dyDescent="0.25">
      <c r="A20299" s="5" t="s">
        <v>954</v>
      </c>
      <c r="B20299" s="7" t="s">
        <v>16069</v>
      </c>
      <c r="C20299" s="2" t="s">
        <v>19736</v>
      </c>
      <c r="D20299" s="9" t="s">
        <v>20866</v>
      </c>
      <c r="F20299" s="2" t="s">
        <v>494</v>
      </c>
    </row>
    <row r="20300" spans="1:6" x14ac:dyDescent="0.25">
      <c r="A20300" s="5" t="s">
        <v>954</v>
      </c>
      <c r="B20300" s="7" t="s">
        <v>16070</v>
      </c>
      <c r="C20300" s="2" t="s">
        <v>19736</v>
      </c>
      <c r="D20300" s="9" t="s">
        <v>20866</v>
      </c>
      <c r="F20300" s="2" t="s">
        <v>494</v>
      </c>
    </row>
    <row r="20301" spans="1:6" x14ac:dyDescent="0.25">
      <c r="A20301" s="5" t="s">
        <v>954</v>
      </c>
      <c r="B20301" s="7" t="s">
        <v>16071</v>
      </c>
      <c r="C20301" s="2" t="s">
        <v>19736</v>
      </c>
      <c r="D20301" s="9" t="s">
        <v>20866</v>
      </c>
      <c r="F20301" s="2" t="s">
        <v>494</v>
      </c>
    </row>
    <row r="20302" spans="1:6" x14ac:dyDescent="0.25">
      <c r="A20302" s="5" t="s">
        <v>954</v>
      </c>
      <c r="B20302" s="7" t="s">
        <v>16072</v>
      </c>
      <c r="C20302" s="2" t="s">
        <v>19736</v>
      </c>
      <c r="D20302" s="9" t="s">
        <v>20866</v>
      </c>
      <c r="F20302" s="2" t="s">
        <v>494</v>
      </c>
    </row>
    <row r="20303" spans="1:6" x14ac:dyDescent="0.25">
      <c r="A20303" s="5" t="s">
        <v>954</v>
      </c>
      <c r="B20303" s="7" t="s">
        <v>16073</v>
      </c>
      <c r="C20303" s="2" t="s">
        <v>19736</v>
      </c>
      <c r="D20303" s="9" t="s">
        <v>20866</v>
      </c>
      <c r="F20303" s="2" t="s">
        <v>494</v>
      </c>
    </row>
    <row r="20304" spans="1:6" x14ac:dyDescent="0.25">
      <c r="A20304" s="5" t="s">
        <v>956</v>
      </c>
      <c r="B20304" s="7" t="s">
        <v>16074</v>
      </c>
      <c r="D20304" s="9" t="s">
        <v>20866</v>
      </c>
      <c r="F20304" s="2" t="s">
        <v>494</v>
      </c>
    </row>
    <row r="20305" spans="1:6" x14ac:dyDescent="0.25">
      <c r="A20305" s="5" t="s">
        <v>960</v>
      </c>
      <c r="B20305" s="7" t="s">
        <v>16075</v>
      </c>
      <c r="D20305" s="9" t="s">
        <v>20867</v>
      </c>
      <c r="F20305" s="2" t="s">
        <v>495</v>
      </c>
    </row>
    <row r="20306" spans="1:6" x14ac:dyDescent="0.25">
      <c r="A20306" s="5" t="s">
        <v>954</v>
      </c>
      <c r="B20306" s="7" t="s">
        <v>16076</v>
      </c>
      <c r="C20306" s="2" t="s">
        <v>19737</v>
      </c>
      <c r="D20306" s="9" t="s">
        <v>20867</v>
      </c>
      <c r="F20306" s="2" t="s">
        <v>495</v>
      </c>
    </row>
    <row r="20307" spans="1:6" x14ac:dyDescent="0.25">
      <c r="A20307" s="5" t="s">
        <v>954</v>
      </c>
      <c r="B20307" s="7" t="s">
        <v>16077</v>
      </c>
      <c r="C20307" s="2" t="s">
        <v>19737</v>
      </c>
      <c r="D20307" s="9" t="s">
        <v>20867</v>
      </c>
      <c r="F20307" s="2" t="s">
        <v>495</v>
      </c>
    </row>
    <row r="20308" spans="1:6" x14ac:dyDescent="0.25">
      <c r="A20308" s="5" t="s">
        <v>954</v>
      </c>
      <c r="B20308" s="7" t="s">
        <v>16078</v>
      </c>
      <c r="C20308" s="2" t="s">
        <v>19737</v>
      </c>
      <c r="D20308" s="9" t="s">
        <v>20867</v>
      </c>
      <c r="F20308" s="2" t="s">
        <v>495</v>
      </c>
    </row>
    <row r="20309" spans="1:6" x14ac:dyDescent="0.25">
      <c r="A20309" s="5" t="s">
        <v>954</v>
      </c>
      <c r="B20309" s="7" t="s">
        <v>16079</v>
      </c>
      <c r="C20309" s="2" t="s">
        <v>19737</v>
      </c>
      <c r="D20309" s="9" t="s">
        <v>20867</v>
      </c>
      <c r="F20309" s="2" t="s">
        <v>495</v>
      </c>
    </row>
    <row r="20310" spans="1:6" x14ac:dyDescent="0.25">
      <c r="A20310" s="5" t="s">
        <v>954</v>
      </c>
      <c r="B20310" s="7" t="s">
        <v>16080</v>
      </c>
      <c r="C20310" s="2" t="s">
        <v>19737</v>
      </c>
      <c r="D20310" s="9" t="s">
        <v>20867</v>
      </c>
      <c r="F20310" s="2" t="s">
        <v>495</v>
      </c>
    </row>
    <row r="20311" spans="1:6" x14ac:dyDescent="0.25">
      <c r="A20311" s="5" t="s">
        <v>954</v>
      </c>
      <c r="B20311" s="7" t="s">
        <v>16081</v>
      </c>
      <c r="C20311" s="2" t="s">
        <v>19737</v>
      </c>
      <c r="D20311" s="9" t="s">
        <v>20867</v>
      </c>
      <c r="F20311" s="2" t="s">
        <v>495</v>
      </c>
    </row>
    <row r="20312" spans="1:6" x14ac:dyDescent="0.25">
      <c r="A20312" s="5" t="s">
        <v>954</v>
      </c>
      <c r="B20312" s="7" t="s">
        <v>16082</v>
      </c>
      <c r="C20312" s="2" t="s">
        <v>19737</v>
      </c>
      <c r="D20312" s="9" t="s">
        <v>20867</v>
      </c>
      <c r="F20312" s="2" t="s">
        <v>495</v>
      </c>
    </row>
    <row r="20313" spans="1:6" x14ac:dyDescent="0.25">
      <c r="A20313" s="5" t="s">
        <v>954</v>
      </c>
      <c r="B20313" s="7" t="s">
        <v>16083</v>
      </c>
      <c r="C20313" s="2" t="s">
        <v>19737</v>
      </c>
      <c r="D20313" s="9" t="s">
        <v>20867</v>
      </c>
      <c r="F20313" s="2" t="s">
        <v>495</v>
      </c>
    </row>
    <row r="20314" spans="1:6" x14ac:dyDescent="0.25">
      <c r="A20314" s="5" t="s">
        <v>954</v>
      </c>
      <c r="B20314" s="7" t="s">
        <v>16084</v>
      </c>
      <c r="C20314" s="2" t="s">
        <v>19737</v>
      </c>
      <c r="D20314" s="9" t="s">
        <v>20867</v>
      </c>
      <c r="F20314" s="2" t="s">
        <v>495</v>
      </c>
    </row>
    <row r="20315" spans="1:6" x14ac:dyDescent="0.25">
      <c r="A20315" s="5" t="s">
        <v>954</v>
      </c>
      <c r="B20315" s="7" t="s">
        <v>16085</v>
      </c>
      <c r="C20315" s="2" t="s">
        <v>19737</v>
      </c>
      <c r="D20315" s="9" t="s">
        <v>20867</v>
      </c>
      <c r="F20315" s="2" t="s">
        <v>495</v>
      </c>
    </row>
    <row r="20316" spans="1:6" x14ac:dyDescent="0.25">
      <c r="A20316" s="5" t="s">
        <v>954</v>
      </c>
      <c r="B20316" s="7" t="s">
        <v>16086</v>
      </c>
      <c r="C20316" s="2" t="s">
        <v>19737</v>
      </c>
      <c r="D20316" s="9" t="s">
        <v>20867</v>
      </c>
      <c r="F20316" s="2" t="s">
        <v>495</v>
      </c>
    </row>
    <row r="20317" spans="1:6" x14ac:dyDescent="0.25">
      <c r="A20317" s="5" t="s">
        <v>954</v>
      </c>
      <c r="B20317" s="7" t="s">
        <v>16087</v>
      </c>
      <c r="C20317" s="2" t="s">
        <v>19737</v>
      </c>
      <c r="D20317" s="9" t="s">
        <v>20867</v>
      </c>
      <c r="F20317" s="2" t="s">
        <v>495</v>
      </c>
    </row>
    <row r="20318" spans="1:6" x14ac:dyDescent="0.25">
      <c r="A20318" s="5" t="s">
        <v>954</v>
      </c>
      <c r="B20318" s="7" t="s">
        <v>16088</v>
      </c>
      <c r="C20318" s="2" t="s">
        <v>19737</v>
      </c>
      <c r="D20318" s="9" t="s">
        <v>20867</v>
      </c>
      <c r="F20318" s="2" t="s">
        <v>495</v>
      </c>
    </row>
    <row r="20319" spans="1:6" x14ac:dyDescent="0.25">
      <c r="A20319" s="5" t="s">
        <v>954</v>
      </c>
      <c r="B20319" s="7" t="s">
        <v>16089</v>
      </c>
      <c r="C20319" s="2" t="s">
        <v>19737</v>
      </c>
      <c r="D20319" s="9" t="s">
        <v>20867</v>
      </c>
      <c r="F20319" s="2" t="s">
        <v>495</v>
      </c>
    </row>
    <row r="20320" spans="1:6" x14ac:dyDescent="0.25">
      <c r="A20320" s="5" t="s">
        <v>954</v>
      </c>
      <c r="B20320" s="7" t="s">
        <v>16090</v>
      </c>
      <c r="C20320" s="2" t="s">
        <v>19737</v>
      </c>
      <c r="D20320" s="9" t="s">
        <v>20867</v>
      </c>
      <c r="F20320" s="2" t="s">
        <v>495</v>
      </c>
    </row>
    <row r="20321" spans="1:6" x14ac:dyDescent="0.25">
      <c r="A20321" s="5" t="s">
        <v>954</v>
      </c>
      <c r="B20321" s="7" t="s">
        <v>16091</v>
      </c>
      <c r="C20321" s="2" t="s">
        <v>19737</v>
      </c>
      <c r="D20321" s="9" t="s">
        <v>20867</v>
      </c>
      <c r="F20321" s="2" t="s">
        <v>495</v>
      </c>
    </row>
    <row r="20322" spans="1:6" x14ac:dyDescent="0.25">
      <c r="A20322" s="5" t="s">
        <v>954</v>
      </c>
      <c r="B20322" s="7" t="s">
        <v>16092</v>
      </c>
      <c r="C20322" s="2" t="s">
        <v>19737</v>
      </c>
      <c r="D20322" s="9" t="s">
        <v>20867</v>
      </c>
      <c r="F20322" s="2" t="s">
        <v>495</v>
      </c>
    </row>
    <row r="20323" spans="1:6" x14ac:dyDescent="0.25">
      <c r="A20323" s="5" t="s">
        <v>954</v>
      </c>
      <c r="B20323" s="7" t="s">
        <v>16093</v>
      </c>
      <c r="C20323" s="2" t="s">
        <v>19737</v>
      </c>
      <c r="D20323" s="9" t="s">
        <v>20867</v>
      </c>
      <c r="F20323" s="2" t="s">
        <v>495</v>
      </c>
    </row>
    <row r="20324" spans="1:6" x14ac:dyDescent="0.25">
      <c r="A20324" s="5" t="s">
        <v>954</v>
      </c>
      <c r="B20324" s="7" t="s">
        <v>16094</v>
      </c>
      <c r="C20324" s="2" t="s">
        <v>19737</v>
      </c>
      <c r="D20324" s="9" t="s">
        <v>20867</v>
      </c>
      <c r="F20324" s="2" t="s">
        <v>495</v>
      </c>
    </row>
    <row r="20325" spans="1:6" x14ac:dyDescent="0.25">
      <c r="A20325" s="5" t="s">
        <v>954</v>
      </c>
      <c r="B20325" s="7" t="s">
        <v>16095</v>
      </c>
      <c r="C20325" s="2" t="s">
        <v>19737</v>
      </c>
      <c r="D20325" s="9" t="s">
        <v>20867</v>
      </c>
      <c r="F20325" s="2" t="s">
        <v>495</v>
      </c>
    </row>
    <row r="20326" spans="1:6" x14ac:dyDescent="0.25">
      <c r="A20326" s="5" t="s">
        <v>954</v>
      </c>
      <c r="B20326" s="7" t="s">
        <v>16096</v>
      </c>
      <c r="C20326" s="2" t="s">
        <v>19737</v>
      </c>
      <c r="D20326" s="9" t="s">
        <v>20867</v>
      </c>
      <c r="F20326" s="2" t="s">
        <v>495</v>
      </c>
    </row>
    <row r="20327" spans="1:6" x14ac:dyDescent="0.25">
      <c r="A20327" s="5" t="s">
        <v>954</v>
      </c>
      <c r="B20327" s="7" t="s">
        <v>16097</v>
      </c>
      <c r="C20327" s="2" t="s">
        <v>19737</v>
      </c>
      <c r="D20327" s="9" t="s">
        <v>20867</v>
      </c>
      <c r="F20327" s="2" t="s">
        <v>495</v>
      </c>
    </row>
    <row r="20328" spans="1:6" x14ac:dyDescent="0.25">
      <c r="A20328" s="5" t="s">
        <v>954</v>
      </c>
      <c r="B20328" s="7" t="s">
        <v>16098</v>
      </c>
      <c r="C20328" s="2" t="s">
        <v>19737</v>
      </c>
      <c r="D20328" s="9" t="s">
        <v>20867</v>
      </c>
      <c r="F20328" s="2" t="s">
        <v>495</v>
      </c>
    </row>
    <row r="20329" spans="1:6" x14ac:dyDescent="0.25">
      <c r="A20329" s="5" t="s">
        <v>954</v>
      </c>
      <c r="B20329" s="7" t="s">
        <v>16099</v>
      </c>
      <c r="C20329" s="2" t="s">
        <v>19737</v>
      </c>
      <c r="D20329" s="9" t="s">
        <v>20867</v>
      </c>
      <c r="F20329" s="2" t="s">
        <v>495</v>
      </c>
    </row>
    <row r="20330" spans="1:6" x14ac:dyDescent="0.25">
      <c r="A20330" s="5" t="s">
        <v>954</v>
      </c>
      <c r="B20330" s="7" t="s">
        <v>16100</v>
      </c>
      <c r="C20330" s="2" t="s">
        <v>19737</v>
      </c>
      <c r="D20330" s="9" t="s">
        <v>20867</v>
      </c>
      <c r="F20330" s="2" t="s">
        <v>495</v>
      </c>
    </row>
    <row r="20331" spans="1:6" x14ac:dyDescent="0.25">
      <c r="A20331" s="5" t="s">
        <v>954</v>
      </c>
      <c r="B20331" s="7" t="s">
        <v>16101</v>
      </c>
      <c r="C20331" s="2" t="s">
        <v>19737</v>
      </c>
      <c r="D20331" s="9" t="s">
        <v>20867</v>
      </c>
      <c r="F20331" s="2" t="s">
        <v>495</v>
      </c>
    </row>
    <row r="20332" spans="1:6" x14ac:dyDescent="0.25">
      <c r="A20332" s="5" t="s">
        <v>954</v>
      </c>
      <c r="B20332" s="7" t="s">
        <v>16102</v>
      </c>
      <c r="C20332" s="2" t="s">
        <v>19737</v>
      </c>
      <c r="D20332" s="9" t="s">
        <v>20867</v>
      </c>
      <c r="F20332" s="2" t="s">
        <v>495</v>
      </c>
    </row>
    <row r="20333" spans="1:6" x14ac:dyDescent="0.25">
      <c r="A20333" s="5" t="s">
        <v>954</v>
      </c>
      <c r="B20333" s="7" t="s">
        <v>16103</v>
      </c>
      <c r="C20333" s="2" t="s">
        <v>19737</v>
      </c>
      <c r="D20333" s="9" t="s">
        <v>20867</v>
      </c>
      <c r="F20333" s="2" t="s">
        <v>495</v>
      </c>
    </row>
    <row r="20334" spans="1:6" x14ac:dyDescent="0.25">
      <c r="A20334" s="5" t="s">
        <v>954</v>
      </c>
      <c r="B20334" s="7" t="s">
        <v>16104</v>
      </c>
      <c r="C20334" s="2" t="s">
        <v>19737</v>
      </c>
      <c r="D20334" s="9" t="s">
        <v>20867</v>
      </c>
      <c r="F20334" s="2" t="s">
        <v>495</v>
      </c>
    </row>
    <row r="20335" spans="1:6" x14ac:dyDescent="0.25">
      <c r="A20335" s="5" t="s">
        <v>954</v>
      </c>
      <c r="B20335" s="7" t="s">
        <v>16105</v>
      </c>
      <c r="C20335" s="2" t="s">
        <v>19737</v>
      </c>
      <c r="D20335" s="9" t="s">
        <v>20867</v>
      </c>
      <c r="F20335" s="2" t="s">
        <v>495</v>
      </c>
    </row>
    <row r="20336" spans="1:6" x14ac:dyDescent="0.25">
      <c r="A20336" s="5" t="s">
        <v>954</v>
      </c>
      <c r="B20336" s="7" t="s">
        <v>16106</v>
      </c>
      <c r="C20336" s="2" t="s">
        <v>19737</v>
      </c>
      <c r="D20336" s="9" t="s">
        <v>20867</v>
      </c>
      <c r="F20336" s="2" t="s">
        <v>495</v>
      </c>
    </row>
    <row r="20337" spans="1:6" x14ac:dyDescent="0.25">
      <c r="A20337" s="5" t="s">
        <v>954</v>
      </c>
      <c r="B20337" s="7" t="s">
        <v>16107</v>
      </c>
      <c r="C20337" s="2" t="s">
        <v>19737</v>
      </c>
      <c r="D20337" s="9" t="s">
        <v>20867</v>
      </c>
      <c r="F20337" s="2" t="s">
        <v>495</v>
      </c>
    </row>
    <row r="20338" spans="1:6" x14ac:dyDescent="0.25">
      <c r="A20338" s="5" t="s">
        <v>954</v>
      </c>
      <c r="B20338" s="7" t="s">
        <v>16108</v>
      </c>
      <c r="C20338" s="2" t="s">
        <v>19737</v>
      </c>
      <c r="D20338" s="9" t="s">
        <v>20867</v>
      </c>
      <c r="F20338" s="2" t="s">
        <v>495</v>
      </c>
    </row>
    <row r="20339" spans="1:6" x14ac:dyDescent="0.25">
      <c r="A20339" s="5" t="s">
        <v>954</v>
      </c>
      <c r="B20339" s="7" t="s">
        <v>16109</v>
      </c>
      <c r="C20339" s="2" t="s">
        <v>19737</v>
      </c>
      <c r="D20339" s="9" t="s">
        <v>20867</v>
      </c>
      <c r="F20339" s="2" t="s">
        <v>495</v>
      </c>
    </row>
    <row r="20340" spans="1:6" x14ac:dyDescent="0.25">
      <c r="A20340" s="5" t="s">
        <v>954</v>
      </c>
      <c r="B20340" s="7" t="s">
        <v>16110</v>
      </c>
      <c r="C20340" s="2" t="s">
        <v>19737</v>
      </c>
      <c r="D20340" s="9" t="s">
        <v>20867</v>
      </c>
      <c r="F20340" s="2" t="s">
        <v>495</v>
      </c>
    </row>
    <row r="20341" spans="1:6" x14ac:dyDescent="0.25">
      <c r="A20341" s="5" t="s">
        <v>956</v>
      </c>
      <c r="B20341" s="7" t="s">
        <v>16111</v>
      </c>
      <c r="D20341" s="9" t="s">
        <v>20867</v>
      </c>
      <c r="F20341" s="2" t="s">
        <v>495</v>
      </c>
    </row>
    <row r="20342" spans="1:6" x14ac:dyDescent="0.25">
      <c r="A20342" s="5" t="s">
        <v>954</v>
      </c>
      <c r="B20342" s="7" t="s">
        <v>16112</v>
      </c>
      <c r="C20342" s="2" t="s">
        <v>19738</v>
      </c>
      <c r="D20342" s="9" t="s">
        <v>20868</v>
      </c>
      <c r="F20342" s="2" t="s">
        <v>496</v>
      </c>
    </row>
    <row r="20343" spans="1:6" x14ac:dyDescent="0.25">
      <c r="A20343" s="5" t="s">
        <v>954</v>
      </c>
      <c r="B20343" s="7" t="s">
        <v>16113</v>
      </c>
      <c r="C20343" s="2" t="s">
        <v>19738</v>
      </c>
      <c r="D20343" s="9" t="s">
        <v>20868</v>
      </c>
      <c r="F20343" s="2" t="s">
        <v>496</v>
      </c>
    </row>
    <row r="20344" spans="1:6" x14ac:dyDescent="0.25">
      <c r="A20344" s="5" t="s">
        <v>954</v>
      </c>
      <c r="B20344" s="7" t="s">
        <v>16114</v>
      </c>
      <c r="C20344" s="2" t="s">
        <v>19738</v>
      </c>
      <c r="D20344" s="9" t="s">
        <v>20868</v>
      </c>
      <c r="F20344" s="2" t="s">
        <v>496</v>
      </c>
    </row>
    <row r="20345" spans="1:6" x14ac:dyDescent="0.25">
      <c r="A20345" s="5" t="s">
        <v>954</v>
      </c>
      <c r="B20345" s="7" t="s">
        <v>16115</v>
      </c>
      <c r="C20345" s="2" t="s">
        <v>19738</v>
      </c>
      <c r="D20345" s="9" t="s">
        <v>20868</v>
      </c>
      <c r="F20345" s="2" t="s">
        <v>496</v>
      </c>
    </row>
    <row r="20346" spans="1:6" x14ac:dyDescent="0.25">
      <c r="A20346" s="5" t="s">
        <v>954</v>
      </c>
      <c r="B20346" s="7" t="s">
        <v>16116</v>
      </c>
      <c r="C20346" s="2" t="s">
        <v>19738</v>
      </c>
      <c r="D20346" s="9" t="s">
        <v>20868</v>
      </c>
      <c r="F20346" s="2" t="s">
        <v>496</v>
      </c>
    </row>
    <row r="20347" spans="1:6" x14ac:dyDescent="0.25">
      <c r="A20347" s="5" t="s">
        <v>954</v>
      </c>
      <c r="B20347" s="7" t="s">
        <v>16117</v>
      </c>
      <c r="C20347" s="2" t="s">
        <v>19738</v>
      </c>
      <c r="D20347" s="9" t="s">
        <v>20868</v>
      </c>
      <c r="F20347" s="2" t="s">
        <v>496</v>
      </c>
    </row>
    <row r="20348" spans="1:6" x14ac:dyDescent="0.25">
      <c r="A20348" s="5" t="s">
        <v>954</v>
      </c>
      <c r="B20348" s="7" t="s">
        <v>16118</v>
      </c>
      <c r="C20348" s="2" t="s">
        <v>19738</v>
      </c>
      <c r="D20348" s="9" t="s">
        <v>20868</v>
      </c>
      <c r="F20348" s="2" t="s">
        <v>496</v>
      </c>
    </row>
    <row r="20349" spans="1:6" x14ac:dyDescent="0.25">
      <c r="A20349" s="5" t="s">
        <v>954</v>
      </c>
      <c r="B20349" s="7" t="s">
        <v>16119</v>
      </c>
      <c r="C20349" s="2" t="s">
        <v>19738</v>
      </c>
      <c r="D20349" s="9" t="s">
        <v>20868</v>
      </c>
      <c r="F20349" s="2" t="s">
        <v>496</v>
      </c>
    </row>
    <row r="20350" spans="1:6" x14ac:dyDescent="0.25">
      <c r="A20350" s="5" t="s">
        <v>954</v>
      </c>
      <c r="B20350" s="7" t="s">
        <v>16120</v>
      </c>
      <c r="C20350" s="2" t="s">
        <v>19738</v>
      </c>
      <c r="D20350" s="9" t="s">
        <v>20868</v>
      </c>
      <c r="F20350" s="2" t="s">
        <v>496</v>
      </c>
    </row>
    <row r="20351" spans="1:6" x14ac:dyDescent="0.25">
      <c r="A20351" s="5" t="s">
        <v>954</v>
      </c>
      <c r="B20351" s="7" t="s">
        <v>16121</v>
      </c>
      <c r="C20351" s="2" t="s">
        <v>19738</v>
      </c>
      <c r="D20351" s="9" t="s">
        <v>20868</v>
      </c>
      <c r="F20351" s="2" t="s">
        <v>496</v>
      </c>
    </row>
    <row r="20352" spans="1:6" x14ac:dyDescent="0.25">
      <c r="A20352" s="5" t="s">
        <v>954</v>
      </c>
      <c r="B20352" s="7" t="s">
        <v>16122</v>
      </c>
      <c r="C20352" s="2" t="s">
        <v>19738</v>
      </c>
      <c r="D20352" s="9" t="s">
        <v>20868</v>
      </c>
      <c r="F20352" s="2" t="s">
        <v>496</v>
      </c>
    </row>
    <row r="20353" spans="1:6" x14ac:dyDescent="0.25">
      <c r="A20353" s="5" t="s">
        <v>954</v>
      </c>
      <c r="B20353" s="7" t="s">
        <v>16123</v>
      </c>
      <c r="C20353" s="2" t="s">
        <v>19738</v>
      </c>
      <c r="D20353" s="9" t="s">
        <v>20868</v>
      </c>
      <c r="F20353" s="2" t="s">
        <v>496</v>
      </c>
    </row>
    <row r="20354" spans="1:6" x14ac:dyDescent="0.25">
      <c r="A20354" s="5" t="s">
        <v>954</v>
      </c>
      <c r="B20354" s="7" t="s">
        <v>16124</v>
      </c>
      <c r="C20354" s="2" t="s">
        <v>19738</v>
      </c>
      <c r="D20354" s="9" t="s">
        <v>20868</v>
      </c>
      <c r="F20354" s="2" t="s">
        <v>496</v>
      </c>
    </row>
    <row r="20355" spans="1:6" x14ac:dyDescent="0.25">
      <c r="A20355" s="5" t="s">
        <v>954</v>
      </c>
      <c r="B20355" s="7" t="s">
        <v>16125</v>
      </c>
      <c r="C20355" s="2" t="s">
        <v>19738</v>
      </c>
      <c r="D20355" s="9" t="s">
        <v>20868</v>
      </c>
      <c r="F20355" s="2" t="s">
        <v>496</v>
      </c>
    </row>
    <row r="20356" spans="1:6" x14ac:dyDescent="0.25">
      <c r="A20356" s="5" t="s">
        <v>954</v>
      </c>
      <c r="B20356" s="7" t="s">
        <v>16126</v>
      </c>
      <c r="C20356" s="2" t="s">
        <v>19738</v>
      </c>
      <c r="D20356" s="9" t="s">
        <v>20868</v>
      </c>
      <c r="F20356" s="2" t="s">
        <v>496</v>
      </c>
    </row>
    <row r="20357" spans="1:6" x14ac:dyDescent="0.25">
      <c r="A20357" s="5" t="s">
        <v>954</v>
      </c>
      <c r="B20357" s="7" t="s">
        <v>16127</v>
      </c>
      <c r="C20357" s="2" t="s">
        <v>19738</v>
      </c>
      <c r="D20357" s="9" t="s">
        <v>20868</v>
      </c>
      <c r="F20357" s="2" t="s">
        <v>496</v>
      </c>
    </row>
    <row r="20358" spans="1:6" x14ac:dyDescent="0.25">
      <c r="A20358" s="5" t="s">
        <v>954</v>
      </c>
      <c r="B20358" s="7" t="s">
        <v>16128</v>
      </c>
      <c r="C20358" s="2" t="s">
        <v>19738</v>
      </c>
      <c r="D20358" s="9" t="s">
        <v>20868</v>
      </c>
      <c r="F20358" s="2" t="s">
        <v>496</v>
      </c>
    </row>
    <row r="20359" spans="1:6" x14ac:dyDescent="0.25">
      <c r="A20359" s="5" t="s">
        <v>954</v>
      </c>
      <c r="B20359" s="7" t="s">
        <v>16129</v>
      </c>
      <c r="C20359" s="2" t="s">
        <v>19738</v>
      </c>
      <c r="D20359" s="9" t="s">
        <v>20868</v>
      </c>
      <c r="F20359" s="2" t="s">
        <v>496</v>
      </c>
    </row>
    <row r="20360" spans="1:6" x14ac:dyDescent="0.25">
      <c r="A20360" s="5" t="s">
        <v>954</v>
      </c>
      <c r="B20360" s="7" t="s">
        <v>16130</v>
      </c>
      <c r="C20360" s="2" t="s">
        <v>19738</v>
      </c>
      <c r="D20360" s="9" t="s">
        <v>20868</v>
      </c>
      <c r="F20360" s="2" t="s">
        <v>496</v>
      </c>
    </row>
    <row r="20361" spans="1:6" x14ac:dyDescent="0.25">
      <c r="A20361" s="5" t="s">
        <v>954</v>
      </c>
      <c r="B20361" s="7" t="s">
        <v>16131</v>
      </c>
      <c r="C20361" s="2" t="s">
        <v>19738</v>
      </c>
      <c r="D20361" s="9" t="s">
        <v>20868</v>
      </c>
      <c r="F20361" s="2" t="s">
        <v>496</v>
      </c>
    </row>
    <row r="20362" spans="1:6" x14ac:dyDescent="0.25">
      <c r="A20362" s="5" t="s">
        <v>954</v>
      </c>
      <c r="B20362" s="7" t="s">
        <v>16132</v>
      </c>
      <c r="C20362" s="2" t="s">
        <v>19738</v>
      </c>
      <c r="D20362" s="9" t="s">
        <v>20868</v>
      </c>
      <c r="F20362" s="2" t="s">
        <v>496</v>
      </c>
    </row>
    <row r="20363" spans="1:6" x14ac:dyDescent="0.25">
      <c r="A20363" s="5" t="s">
        <v>954</v>
      </c>
      <c r="B20363" s="7" t="s">
        <v>16133</v>
      </c>
      <c r="C20363" s="2" t="s">
        <v>19738</v>
      </c>
      <c r="D20363" s="9" t="s">
        <v>20868</v>
      </c>
      <c r="F20363" s="2" t="s">
        <v>496</v>
      </c>
    </row>
    <row r="20364" spans="1:6" x14ac:dyDescent="0.25">
      <c r="A20364" s="5" t="s">
        <v>954</v>
      </c>
      <c r="B20364" s="7" t="s">
        <v>16134</v>
      </c>
      <c r="C20364" s="2" t="s">
        <v>19738</v>
      </c>
      <c r="D20364" s="9" t="s">
        <v>20868</v>
      </c>
      <c r="F20364" s="2" t="s">
        <v>496</v>
      </c>
    </row>
    <row r="20365" spans="1:6" x14ac:dyDescent="0.25">
      <c r="A20365" s="5" t="s">
        <v>954</v>
      </c>
      <c r="B20365" s="7" t="s">
        <v>16135</v>
      </c>
      <c r="C20365" s="2" t="s">
        <v>19738</v>
      </c>
      <c r="D20365" s="9" t="s">
        <v>20868</v>
      </c>
      <c r="F20365" s="2" t="s">
        <v>496</v>
      </c>
    </row>
    <row r="20366" spans="1:6" x14ac:dyDescent="0.25">
      <c r="A20366" s="5" t="s">
        <v>954</v>
      </c>
      <c r="B20366" s="7" t="s">
        <v>16136</v>
      </c>
      <c r="C20366" s="2" t="s">
        <v>19738</v>
      </c>
      <c r="D20366" s="9" t="s">
        <v>20868</v>
      </c>
      <c r="F20366" s="2" t="s">
        <v>496</v>
      </c>
    </row>
    <row r="20367" spans="1:6" x14ac:dyDescent="0.25">
      <c r="A20367" s="5" t="s">
        <v>954</v>
      </c>
      <c r="B20367" s="7" t="s">
        <v>16137</v>
      </c>
      <c r="C20367" s="2" t="s">
        <v>19738</v>
      </c>
      <c r="D20367" s="9" t="s">
        <v>20868</v>
      </c>
      <c r="F20367" s="2" t="s">
        <v>496</v>
      </c>
    </row>
    <row r="20368" spans="1:6" x14ac:dyDescent="0.25">
      <c r="A20368" s="5" t="s">
        <v>954</v>
      </c>
      <c r="B20368" s="7" t="s">
        <v>16138</v>
      </c>
      <c r="C20368" s="2" t="s">
        <v>19738</v>
      </c>
      <c r="D20368" s="9" t="s">
        <v>20868</v>
      </c>
      <c r="F20368" s="2" t="s">
        <v>496</v>
      </c>
    </row>
    <row r="20369" spans="1:6" x14ac:dyDescent="0.25">
      <c r="A20369" s="5" t="s">
        <v>954</v>
      </c>
      <c r="B20369" s="7" t="s">
        <v>16139</v>
      </c>
      <c r="C20369" s="2" t="s">
        <v>19738</v>
      </c>
      <c r="D20369" s="9" t="s">
        <v>20868</v>
      </c>
      <c r="F20369" s="2" t="s">
        <v>496</v>
      </c>
    </row>
    <row r="20370" spans="1:6" x14ac:dyDescent="0.25">
      <c r="A20370" s="5" t="s">
        <v>954</v>
      </c>
      <c r="B20370" s="7" t="s">
        <v>16140</v>
      </c>
      <c r="C20370" s="2" t="s">
        <v>19738</v>
      </c>
      <c r="D20370" s="9" t="s">
        <v>20868</v>
      </c>
      <c r="F20370" s="2" t="s">
        <v>496</v>
      </c>
    </row>
    <row r="20371" spans="1:6" x14ac:dyDescent="0.25">
      <c r="A20371" s="5" t="s">
        <v>954</v>
      </c>
      <c r="B20371" s="7" t="s">
        <v>16141</v>
      </c>
      <c r="C20371" s="2" t="s">
        <v>19738</v>
      </c>
      <c r="D20371" s="9" t="s">
        <v>20868</v>
      </c>
      <c r="F20371" s="2" t="s">
        <v>496</v>
      </c>
    </row>
    <row r="20372" spans="1:6" x14ac:dyDescent="0.25">
      <c r="A20372" s="5" t="s">
        <v>954</v>
      </c>
      <c r="B20372" s="7" t="s">
        <v>16142</v>
      </c>
      <c r="C20372" s="2" t="s">
        <v>19738</v>
      </c>
      <c r="D20372" s="9" t="s">
        <v>20868</v>
      </c>
      <c r="F20372" s="2" t="s">
        <v>496</v>
      </c>
    </row>
    <row r="20373" spans="1:6" x14ac:dyDescent="0.25">
      <c r="A20373" s="5" t="s">
        <v>954</v>
      </c>
      <c r="B20373" s="7" t="s">
        <v>16143</v>
      </c>
      <c r="C20373" s="2" t="s">
        <v>19738</v>
      </c>
      <c r="D20373" s="9" t="s">
        <v>20868</v>
      </c>
      <c r="F20373" s="2" t="s">
        <v>496</v>
      </c>
    </row>
    <row r="20374" spans="1:6" x14ac:dyDescent="0.25">
      <c r="A20374" s="5" t="s">
        <v>954</v>
      </c>
      <c r="B20374" s="7" t="s">
        <v>16144</v>
      </c>
      <c r="C20374" s="2" t="s">
        <v>19738</v>
      </c>
      <c r="D20374" s="9" t="s">
        <v>20868</v>
      </c>
      <c r="F20374" s="2" t="s">
        <v>496</v>
      </c>
    </row>
    <row r="20375" spans="1:6" x14ac:dyDescent="0.25">
      <c r="A20375" s="5" t="s">
        <v>954</v>
      </c>
      <c r="B20375" s="7" t="s">
        <v>16145</v>
      </c>
      <c r="C20375" s="2" t="s">
        <v>19738</v>
      </c>
      <c r="D20375" s="9" t="s">
        <v>20868</v>
      </c>
      <c r="F20375" s="2" t="s">
        <v>496</v>
      </c>
    </row>
    <row r="20376" spans="1:6" x14ac:dyDescent="0.25">
      <c r="A20376" s="5" t="s">
        <v>954</v>
      </c>
      <c r="B20376" s="7" t="s">
        <v>16146</v>
      </c>
      <c r="C20376" s="2" t="s">
        <v>19738</v>
      </c>
      <c r="D20376" s="9" t="s">
        <v>20868</v>
      </c>
      <c r="F20376" s="2" t="s">
        <v>496</v>
      </c>
    </row>
    <row r="20377" spans="1:6" x14ac:dyDescent="0.25">
      <c r="A20377" s="5" t="s">
        <v>954</v>
      </c>
      <c r="B20377" s="7" t="s">
        <v>16147</v>
      </c>
      <c r="C20377" s="2" t="s">
        <v>19738</v>
      </c>
      <c r="D20377" s="9" t="s">
        <v>20868</v>
      </c>
      <c r="F20377" s="2" t="s">
        <v>496</v>
      </c>
    </row>
    <row r="20378" spans="1:6" x14ac:dyDescent="0.25">
      <c r="A20378" s="5" t="s">
        <v>954</v>
      </c>
      <c r="B20378" s="7" t="s">
        <v>16148</v>
      </c>
      <c r="C20378" s="2" t="s">
        <v>19738</v>
      </c>
      <c r="D20378" s="9" t="s">
        <v>20868</v>
      </c>
      <c r="F20378" s="2" t="s">
        <v>496</v>
      </c>
    </row>
    <row r="20379" spans="1:6" x14ac:dyDescent="0.25">
      <c r="A20379" s="5" t="s">
        <v>954</v>
      </c>
      <c r="B20379" s="7" t="s">
        <v>16149</v>
      </c>
      <c r="C20379" s="2" t="s">
        <v>19738</v>
      </c>
      <c r="D20379" s="9" t="s">
        <v>20868</v>
      </c>
      <c r="F20379" s="2" t="s">
        <v>496</v>
      </c>
    </row>
    <row r="20380" spans="1:6" x14ac:dyDescent="0.25">
      <c r="A20380" s="5" t="s">
        <v>954</v>
      </c>
      <c r="B20380" s="7" t="s">
        <v>16150</v>
      </c>
      <c r="C20380" s="2" t="s">
        <v>19738</v>
      </c>
      <c r="D20380" s="9" t="s">
        <v>20868</v>
      </c>
      <c r="F20380" s="2" t="s">
        <v>496</v>
      </c>
    </row>
    <row r="20381" spans="1:6" x14ac:dyDescent="0.25">
      <c r="A20381" s="5" t="s">
        <v>954</v>
      </c>
      <c r="B20381" s="7" t="s">
        <v>16151</v>
      </c>
      <c r="C20381" s="2" t="s">
        <v>19738</v>
      </c>
      <c r="D20381" s="9" t="s">
        <v>20868</v>
      </c>
      <c r="F20381" s="2" t="s">
        <v>496</v>
      </c>
    </row>
    <row r="20382" spans="1:6" x14ac:dyDescent="0.25">
      <c r="A20382" s="5" t="s">
        <v>954</v>
      </c>
      <c r="B20382" s="7" t="s">
        <v>16152</v>
      </c>
      <c r="C20382" s="2" t="s">
        <v>19738</v>
      </c>
      <c r="D20382" s="9" t="s">
        <v>20868</v>
      </c>
      <c r="F20382" s="2" t="s">
        <v>496</v>
      </c>
    </row>
    <row r="20383" spans="1:6" x14ac:dyDescent="0.25">
      <c r="A20383" s="5" t="s">
        <v>954</v>
      </c>
      <c r="B20383" s="7" t="s">
        <v>16153</v>
      </c>
      <c r="C20383" s="2" t="s">
        <v>19738</v>
      </c>
      <c r="D20383" s="9" t="s">
        <v>20868</v>
      </c>
      <c r="F20383" s="2" t="s">
        <v>496</v>
      </c>
    </row>
    <row r="20384" spans="1:6" x14ac:dyDescent="0.25">
      <c r="A20384" s="5" t="s">
        <v>954</v>
      </c>
      <c r="B20384" s="7" t="s">
        <v>16154</v>
      </c>
      <c r="C20384" s="2" t="s">
        <v>19738</v>
      </c>
      <c r="D20384" s="9" t="s">
        <v>20868</v>
      </c>
      <c r="F20384" s="2" t="s">
        <v>496</v>
      </c>
    </row>
    <row r="20385" spans="1:6" x14ac:dyDescent="0.25">
      <c r="A20385" s="5" t="s">
        <v>954</v>
      </c>
      <c r="B20385" s="7" t="s">
        <v>16155</v>
      </c>
      <c r="C20385" s="2" t="s">
        <v>19738</v>
      </c>
      <c r="D20385" s="9" t="s">
        <v>20868</v>
      </c>
      <c r="F20385" s="2" t="s">
        <v>496</v>
      </c>
    </row>
    <row r="20386" spans="1:6" x14ac:dyDescent="0.25">
      <c r="A20386" s="5" t="s">
        <v>954</v>
      </c>
      <c r="B20386" s="7" t="s">
        <v>16156</v>
      </c>
      <c r="C20386" s="2" t="s">
        <v>19738</v>
      </c>
      <c r="D20386" s="9" t="s">
        <v>20868</v>
      </c>
      <c r="F20386" s="2" t="s">
        <v>496</v>
      </c>
    </row>
    <row r="20387" spans="1:6" x14ac:dyDescent="0.25">
      <c r="A20387" s="5" t="s">
        <v>954</v>
      </c>
      <c r="B20387" s="7" t="s">
        <v>16157</v>
      </c>
      <c r="C20387" s="2" t="s">
        <v>19738</v>
      </c>
      <c r="D20387" s="9" t="s">
        <v>20868</v>
      </c>
      <c r="F20387" s="2" t="s">
        <v>496</v>
      </c>
    </row>
    <row r="20388" spans="1:6" x14ac:dyDescent="0.25">
      <c r="A20388" s="5" t="s">
        <v>954</v>
      </c>
      <c r="B20388" s="7" t="s">
        <v>16158</v>
      </c>
      <c r="C20388" s="2" t="s">
        <v>19738</v>
      </c>
      <c r="D20388" s="9" t="s">
        <v>20868</v>
      </c>
      <c r="F20388" s="2" t="s">
        <v>496</v>
      </c>
    </row>
    <row r="20389" spans="1:6" x14ac:dyDescent="0.25">
      <c r="A20389" s="5" t="s">
        <v>954</v>
      </c>
      <c r="B20389" s="7" t="s">
        <v>16159</v>
      </c>
      <c r="C20389" s="2" t="s">
        <v>19738</v>
      </c>
      <c r="D20389" s="9" t="s">
        <v>20868</v>
      </c>
      <c r="F20389" s="2" t="s">
        <v>496</v>
      </c>
    </row>
    <row r="20390" spans="1:6" x14ac:dyDescent="0.25">
      <c r="A20390" s="5" t="s">
        <v>954</v>
      </c>
      <c r="B20390" s="7" t="s">
        <v>16160</v>
      </c>
      <c r="C20390" s="2" t="s">
        <v>19738</v>
      </c>
      <c r="D20390" s="9" t="s">
        <v>20868</v>
      </c>
      <c r="F20390" s="2" t="s">
        <v>496</v>
      </c>
    </row>
    <row r="20391" spans="1:6" x14ac:dyDescent="0.25">
      <c r="A20391" s="5" t="s">
        <v>954</v>
      </c>
      <c r="B20391" s="7" t="s">
        <v>16161</v>
      </c>
      <c r="C20391" s="2" t="s">
        <v>19738</v>
      </c>
      <c r="D20391" s="9" t="s">
        <v>20868</v>
      </c>
      <c r="F20391" s="2" t="s">
        <v>496</v>
      </c>
    </row>
    <row r="20392" spans="1:6" x14ac:dyDescent="0.25">
      <c r="A20392" s="5" t="s">
        <v>954</v>
      </c>
      <c r="B20392" s="7" t="s">
        <v>16162</v>
      </c>
      <c r="C20392" s="2" t="s">
        <v>19738</v>
      </c>
      <c r="D20392" s="9" t="s">
        <v>20868</v>
      </c>
      <c r="F20392" s="2" t="s">
        <v>496</v>
      </c>
    </row>
    <row r="20393" spans="1:6" x14ac:dyDescent="0.25">
      <c r="A20393" s="5" t="s">
        <v>954</v>
      </c>
      <c r="B20393" s="7" t="s">
        <v>16163</v>
      </c>
      <c r="C20393" s="2" t="s">
        <v>19738</v>
      </c>
      <c r="D20393" s="9" t="s">
        <v>20868</v>
      </c>
      <c r="F20393" s="2" t="s">
        <v>496</v>
      </c>
    </row>
    <row r="20394" spans="1:6" x14ac:dyDescent="0.25">
      <c r="A20394" s="5" t="s">
        <v>954</v>
      </c>
      <c r="B20394" s="7" t="s">
        <v>16164</v>
      </c>
      <c r="C20394" s="2" t="s">
        <v>19738</v>
      </c>
      <c r="D20394" s="9" t="s">
        <v>20868</v>
      </c>
      <c r="F20394" s="2" t="s">
        <v>496</v>
      </c>
    </row>
    <row r="20395" spans="1:6" x14ac:dyDescent="0.25">
      <c r="A20395" s="5" t="s">
        <v>954</v>
      </c>
      <c r="B20395" s="7" t="s">
        <v>16165</v>
      </c>
      <c r="C20395" s="2" t="s">
        <v>19738</v>
      </c>
      <c r="D20395" s="9" t="s">
        <v>20868</v>
      </c>
      <c r="F20395" s="2" t="s">
        <v>496</v>
      </c>
    </row>
    <row r="20396" spans="1:6" x14ac:dyDescent="0.25">
      <c r="A20396" s="5" t="s">
        <v>954</v>
      </c>
      <c r="B20396" s="7" t="s">
        <v>16166</v>
      </c>
      <c r="C20396" s="2" t="s">
        <v>19738</v>
      </c>
      <c r="D20396" s="9" t="s">
        <v>20868</v>
      </c>
      <c r="F20396" s="2" t="s">
        <v>496</v>
      </c>
    </row>
    <row r="20397" spans="1:6" x14ac:dyDescent="0.25">
      <c r="A20397" s="5" t="s">
        <v>954</v>
      </c>
      <c r="B20397" s="7" t="s">
        <v>16167</v>
      </c>
      <c r="C20397" s="2" t="s">
        <v>19738</v>
      </c>
      <c r="D20397" s="9" t="s">
        <v>20868</v>
      </c>
      <c r="F20397" s="2" t="s">
        <v>496</v>
      </c>
    </row>
    <row r="20398" spans="1:6" x14ac:dyDescent="0.25">
      <c r="A20398" s="5" t="s">
        <v>954</v>
      </c>
      <c r="B20398" s="7" t="s">
        <v>16168</v>
      </c>
      <c r="C20398" s="2" t="s">
        <v>19738</v>
      </c>
      <c r="D20398" s="9" t="s">
        <v>20868</v>
      </c>
      <c r="F20398" s="2" t="s">
        <v>496</v>
      </c>
    </row>
    <row r="20399" spans="1:6" x14ac:dyDescent="0.25">
      <c r="A20399" s="5" t="s">
        <v>954</v>
      </c>
      <c r="B20399" s="7" t="s">
        <v>16169</v>
      </c>
      <c r="C20399" s="2" t="s">
        <v>19738</v>
      </c>
      <c r="D20399" s="9" t="s">
        <v>20868</v>
      </c>
      <c r="F20399" s="2" t="s">
        <v>496</v>
      </c>
    </row>
    <row r="20400" spans="1:6" x14ac:dyDescent="0.25">
      <c r="A20400" s="5" t="s">
        <v>954</v>
      </c>
      <c r="B20400" s="7" t="s">
        <v>16170</v>
      </c>
      <c r="C20400" s="2" t="s">
        <v>19738</v>
      </c>
      <c r="D20400" s="9" t="s">
        <v>20868</v>
      </c>
      <c r="F20400" s="2" t="s">
        <v>496</v>
      </c>
    </row>
    <row r="20401" spans="1:6" x14ac:dyDescent="0.25">
      <c r="A20401" s="5" t="s">
        <v>954</v>
      </c>
      <c r="B20401" s="7" t="s">
        <v>16171</v>
      </c>
      <c r="C20401" s="2" t="s">
        <v>19738</v>
      </c>
      <c r="D20401" s="9" t="s">
        <v>20868</v>
      </c>
      <c r="F20401" s="2" t="s">
        <v>496</v>
      </c>
    </row>
    <row r="20402" spans="1:6" x14ac:dyDescent="0.25">
      <c r="A20402" s="5" t="s">
        <v>954</v>
      </c>
      <c r="B20402" s="7" t="s">
        <v>16172</v>
      </c>
      <c r="C20402" s="2" t="s">
        <v>19738</v>
      </c>
      <c r="D20402" s="9" t="s">
        <v>20868</v>
      </c>
      <c r="F20402" s="2" t="s">
        <v>496</v>
      </c>
    </row>
    <row r="20403" spans="1:6" x14ac:dyDescent="0.25">
      <c r="A20403" s="5" t="s">
        <v>954</v>
      </c>
      <c r="B20403" s="7" t="s">
        <v>16173</v>
      </c>
      <c r="C20403" s="2" t="s">
        <v>19738</v>
      </c>
      <c r="D20403" s="9" t="s">
        <v>20868</v>
      </c>
      <c r="F20403" s="2" t="s">
        <v>496</v>
      </c>
    </row>
    <row r="20404" spans="1:6" x14ac:dyDescent="0.25">
      <c r="A20404" s="5" t="s">
        <v>954</v>
      </c>
      <c r="B20404" s="7" t="s">
        <v>16174</v>
      </c>
      <c r="C20404" s="2" t="s">
        <v>19738</v>
      </c>
      <c r="D20404" s="9" t="s">
        <v>20868</v>
      </c>
      <c r="F20404" s="2" t="s">
        <v>496</v>
      </c>
    </row>
    <row r="20405" spans="1:6" x14ac:dyDescent="0.25">
      <c r="A20405" s="5" t="s">
        <v>954</v>
      </c>
      <c r="B20405" s="7" t="s">
        <v>16175</v>
      </c>
      <c r="C20405" s="2" t="s">
        <v>19738</v>
      </c>
      <c r="D20405" s="9" t="s">
        <v>20868</v>
      </c>
      <c r="F20405" s="2" t="s">
        <v>496</v>
      </c>
    </row>
    <row r="20406" spans="1:6" x14ac:dyDescent="0.25">
      <c r="A20406" s="5" t="s">
        <v>954</v>
      </c>
      <c r="B20406" s="7" t="s">
        <v>16176</v>
      </c>
      <c r="C20406" s="2" t="s">
        <v>19738</v>
      </c>
      <c r="D20406" s="9" t="s">
        <v>20868</v>
      </c>
      <c r="F20406" s="2" t="s">
        <v>496</v>
      </c>
    </row>
    <row r="20407" spans="1:6" x14ac:dyDescent="0.25">
      <c r="A20407" s="5" t="s">
        <v>954</v>
      </c>
      <c r="B20407" s="7" t="s">
        <v>16177</v>
      </c>
      <c r="C20407" s="2" t="s">
        <v>19738</v>
      </c>
      <c r="D20407" s="9" t="s">
        <v>20868</v>
      </c>
      <c r="F20407" s="2" t="s">
        <v>496</v>
      </c>
    </row>
    <row r="20408" spans="1:6" x14ac:dyDescent="0.25">
      <c r="A20408" s="5" t="s">
        <v>954</v>
      </c>
      <c r="B20408" s="7" t="s">
        <v>16178</v>
      </c>
      <c r="C20408" s="2" t="s">
        <v>19738</v>
      </c>
      <c r="D20408" s="9" t="s">
        <v>20868</v>
      </c>
      <c r="F20408" s="2" t="s">
        <v>496</v>
      </c>
    </row>
    <row r="20409" spans="1:6" x14ac:dyDescent="0.25">
      <c r="A20409" s="5" t="s">
        <v>954</v>
      </c>
      <c r="B20409" s="7" t="s">
        <v>16179</v>
      </c>
      <c r="C20409" s="2" t="s">
        <v>19739</v>
      </c>
      <c r="D20409" s="9" t="s">
        <v>20868</v>
      </c>
      <c r="F20409" s="2" t="s">
        <v>496</v>
      </c>
    </row>
    <row r="20410" spans="1:6" x14ac:dyDescent="0.25">
      <c r="A20410" s="5" t="s">
        <v>954</v>
      </c>
      <c r="B20410" s="7" t="s">
        <v>16180</v>
      </c>
      <c r="C20410" s="2" t="s">
        <v>19739</v>
      </c>
      <c r="D20410" s="9" t="s">
        <v>20868</v>
      </c>
      <c r="F20410" s="2" t="s">
        <v>496</v>
      </c>
    </row>
    <row r="20411" spans="1:6" x14ac:dyDescent="0.25">
      <c r="A20411" s="5" t="s">
        <v>954</v>
      </c>
      <c r="B20411" s="7" t="s">
        <v>16179</v>
      </c>
      <c r="C20411" s="2" t="s">
        <v>19739</v>
      </c>
      <c r="D20411" s="9" t="s">
        <v>20868</v>
      </c>
      <c r="F20411" s="2" t="s">
        <v>496</v>
      </c>
    </row>
    <row r="20412" spans="1:6" x14ac:dyDescent="0.25">
      <c r="A20412" s="5" t="s">
        <v>954</v>
      </c>
      <c r="B20412" s="7" t="s">
        <v>16180</v>
      </c>
      <c r="C20412" s="2" t="s">
        <v>19739</v>
      </c>
      <c r="D20412" s="9" t="s">
        <v>20868</v>
      </c>
      <c r="F20412" s="2" t="s">
        <v>496</v>
      </c>
    </row>
    <row r="20413" spans="1:6" x14ac:dyDescent="0.25">
      <c r="A20413" s="5" t="s">
        <v>954</v>
      </c>
      <c r="B20413" s="7" t="s">
        <v>16181</v>
      </c>
      <c r="C20413" s="2" t="s">
        <v>19740</v>
      </c>
      <c r="D20413" s="9" t="s">
        <v>20868</v>
      </c>
      <c r="F20413" s="2" t="s">
        <v>496</v>
      </c>
    </row>
    <row r="20414" spans="1:6" x14ac:dyDescent="0.25">
      <c r="A20414" s="5" t="s">
        <v>954</v>
      </c>
      <c r="B20414" s="7" t="s">
        <v>16182</v>
      </c>
      <c r="C20414" s="2" t="s">
        <v>19740</v>
      </c>
      <c r="D20414" s="9" t="s">
        <v>20868</v>
      </c>
      <c r="F20414" s="2" t="s">
        <v>496</v>
      </c>
    </row>
    <row r="20415" spans="1:6" x14ac:dyDescent="0.25">
      <c r="A20415" s="5" t="s">
        <v>954</v>
      </c>
      <c r="B20415" s="7" t="s">
        <v>16181</v>
      </c>
      <c r="C20415" s="2" t="s">
        <v>19740</v>
      </c>
      <c r="D20415" s="9" t="s">
        <v>20868</v>
      </c>
      <c r="F20415" s="2" t="s">
        <v>496</v>
      </c>
    </row>
    <row r="20416" spans="1:6" x14ac:dyDescent="0.25">
      <c r="A20416" s="5" t="s">
        <v>954</v>
      </c>
      <c r="B20416" s="7" t="s">
        <v>16182</v>
      </c>
      <c r="C20416" s="2" t="s">
        <v>19740</v>
      </c>
      <c r="D20416" s="9" t="s">
        <v>20868</v>
      </c>
      <c r="F20416" s="2" t="s">
        <v>496</v>
      </c>
    </row>
    <row r="20417" spans="1:6" x14ac:dyDescent="0.25">
      <c r="A20417" s="5" t="s">
        <v>954</v>
      </c>
      <c r="B20417" s="7" t="s">
        <v>16183</v>
      </c>
      <c r="C20417" s="2" t="s">
        <v>19741</v>
      </c>
      <c r="D20417" s="9" t="s">
        <v>20868</v>
      </c>
      <c r="F20417" s="2" t="s">
        <v>496</v>
      </c>
    </row>
    <row r="20418" spans="1:6" x14ac:dyDescent="0.25">
      <c r="A20418" s="5" t="s">
        <v>954</v>
      </c>
      <c r="B20418" s="7" t="s">
        <v>16184</v>
      </c>
      <c r="C20418" s="2" t="s">
        <v>19741</v>
      </c>
      <c r="D20418" s="9" t="s">
        <v>20868</v>
      </c>
      <c r="F20418" s="2" t="s">
        <v>496</v>
      </c>
    </row>
    <row r="20419" spans="1:6" x14ac:dyDescent="0.25">
      <c r="A20419" s="5" t="s">
        <v>954</v>
      </c>
      <c r="B20419" s="7" t="s">
        <v>16183</v>
      </c>
      <c r="C20419" s="2" t="s">
        <v>19741</v>
      </c>
      <c r="D20419" s="9" t="s">
        <v>20868</v>
      </c>
      <c r="F20419" s="2" t="s">
        <v>496</v>
      </c>
    </row>
    <row r="20420" spans="1:6" x14ac:dyDescent="0.25">
      <c r="A20420" s="5" t="s">
        <v>954</v>
      </c>
      <c r="B20420" s="7" t="s">
        <v>16184</v>
      </c>
      <c r="C20420" s="2" t="s">
        <v>19741</v>
      </c>
      <c r="D20420" s="9" t="s">
        <v>20868</v>
      </c>
      <c r="F20420" s="2" t="s">
        <v>496</v>
      </c>
    </row>
    <row r="20421" spans="1:6" x14ac:dyDescent="0.25">
      <c r="A20421" s="5" t="s">
        <v>954</v>
      </c>
      <c r="B20421" s="7" t="s">
        <v>16185</v>
      </c>
      <c r="C20421" s="2" t="s">
        <v>19742</v>
      </c>
      <c r="D20421" s="9" t="s">
        <v>20868</v>
      </c>
      <c r="F20421" s="2" t="s">
        <v>496</v>
      </c>
    </row>
    <row r="20422" spans="1:6" x14ac:dyDescent="0.25">
      <c r="A20422" s="5" t="s">
        <v>954</v>
      </c>
      <c r="B20422" s="7" t="s">
        <v>16185</v>
      </c>
      <c r="C20422" s="2" t="s">
        <v>19742</v>
      </c>
      <c r="D20422" s="9" t="s">
        <v>20868</v>
      </c>
      <c r="F20422" s="2" t="s">
        <v>496</v>
      </c>
    </row>
    <row r="20423" spans="1:6" x14ac:dyDescent="0.25">
      <c r="A20423" s="5" t="s">
        <v>954</v>
      </c>
      <c r="B20423" s="7" t="s">
        <v>16186</v>
      </c>
      <c r="C20423" s="2" t="s">
        <v>19743</v>
      </c>
      <c r="D20423" s="9" t="s">
        <v>20868</v>
      </c>
      <c r="F20423" s="2" t="s">
        <v>496</v>
      </c>
    </row>
    <row r="20424" spans="1:6" x14ac:dyDescent="0.25">
      <c r="A20424" s="5" t="s">
        <v>954</v>
      </c>
      <c r="B20424" s="7" t="s">
        <v>16186</v>
      </c>
      <c r="C20424" s="2" t="s">
        <v>19743</v>
      </c>
      <c r="D20424" s="9" t="s">
        <v>20868</v>
      </c>
      <c r="F20424" s="2" t="s">
        <v>496</v>
      </c>
    </row>
    <row r="20425" spans="1:6" x14ac:dyDescent="0.25">
      <c r="A20425" s="5" t="s">
        <v>954</v>
      </c>
      <c r="B20425" s="7" t="s">
        <v>16187</v>
      </c>
      <c r="C20425" s="2" t="s">
        <v>19744</v>
      </c>
      <c r="D20425" s="9" t="s">
        <v>20868</v>
      </c>
      <c r="F20425" s="2" t="s">
        <v>496</v>
      </c>
    </row>
    <row r="20426" spans="1:6" x14ac:dyDescent="0.25">
      <c r="A20426" s="5" t="s">
        <v>954</v>
      </c>
      <c r="B20426" s="7" t="s">
        <v>16187</v>
      </c>
      <c r="C20426" s="2" t="s">
        <v>19744</v>
      </c>
      <c r="D20426" s="9" t="s">
        <v>20868</v>
      </c>
      <c r="F20426" s="2" t="s">
        <v>496</v>
      </c>
    </row>
    <row r="20427" spans="1:6" x14ac:dyDescent="0.25">
      <c r="A20427" s="5" t="s">
        <v>954</v>
      </c>
      <c r="B20427" s="7" t="s">
        <v>16188</v>
      </c>
      <c r="C20427" s="2" t="s">
        <v>19745</v>
      </c>
      <c r="D20427" s="9" t="s">
        <v>20868</v>
      </c>
      <c r="F20427" s="2" t="s">
        <v>496</v>
      </c>
    </row>
    <row r="20428" spans="1:6" x14ac:dyDescent="0.25">
      <c r="A20428" s="5" t="s">
        <v>954</v>
      </c>
      <c r="B20428" s="7" t="s">
        <v>16188</v>
      </c>
      <c r="C20428" s="2" t="s">
        <v>19745</v>
      </c>
      <c r="D20428" s="9" t="s">
        <v>20868</v>
      </c>
      <c r="F20428" s="2" t="s">
        <v>496</v>
      </c>
    </row>
    <row r="20429" spans="1:6" x14ac:dyDescent="0.25">
      <c r="A20429" s="5" t="s">
        <v>954</v>
      </c>
      <c r="B20429" s="7" t="s">
        <v>16189</v>
      </c>
      <c r="C20429" s="2" t="s">
        <v>18107</v>
      </c>
      <c r="D20429" s="9" t="s">
        <v>20868</v>
      </c>
      <c r="F20429" s="2" t="s">
        <v>496</v>
      </c>
    </row>
    <row r="20430" spans="1:6" x14ac:dyDescent="0.25">
      <c r="A20430" s="5" t="s">
        <v>954</v>
      </c>
      <c r="B20430" s="7" t="s">
        <v>16190</v>
      </c>
      <c r="C20430" s="2" t="s">
        <v>19746</v>
      </c>
      <c r="D20430" s="9" t="s">
        <v>20868</v>
      </c>
      <c r="F20430" s="2" t="s">
        <v>496</v>
      </c>
    </row>
    <row r="20431" spans="1:6" x14ac:dyDescent="0.25">
      <c r="A20431" s="5" t="s">
        <v>954</v>
      </c>
      <c r="B20431" s="7" t="s">
        <v>16189</v>
      </c>
      <c r="C20431" s="2" t="s">
        <v>18107</v>
      </c>
      <c r="D20431" s="9" t="s">
        <v>20868</v>
      </c>
      <c r="F20431" s="2" t="s">
        <v>496</v>
      </c>
    </row>
    <row r="20432" spans="1:6" x14ac:dyDescent="0.25">
      <c r="A20432" s="5" t="s">
        <v>954</v>
      </c>
      <c r="B20432" s="7" t="s">
        <v>16190</v>
      </c>
      <c r="C20432" s="2" t="s">
        <v>19746</v>
      </c>
      <c r="D20432" s="9" t="s">
        <v>20868</v>
      </c>
      <c r="F20432" s="2" t="s">
        <v>496</v>
      </c>
    </row>
    <row r="20433" spans="1:6" x14ac:dyDescent="0.25">
      <c r="A20433" s="5" t="s">
        <v>954</v>
      </c>
      <c r="B20433" s="7" t="s">
        <v>16191</v>
      </c>
      <c r="C20433" s="2" t="s">
        <v>19747</v>
      </c>
      <c r="D20433" s="9" t="s">
        <v>20868</v>
      </c>
      <c r="F20433" s="2" t="s">
        <v>496</v>
      </c>
    </row>
    <row r="20434" spans="1:6" x14ac:dyDescent="0.25">
      <c r="A20434" s="5" t="s">
        <v>954</v>
      </c>
      <c r="B20434" s="7" t="s">
        <v>16192</v>
      </c>
      <c r="C20434" s="2" t="s">
        <v>19747</v>
      </c>
      <c r="D20434" s="9" t="s">
        <v>20868</v>
      </c>
      <c r="F20434" s="2" t="s">
        <v>496</v>
      </c>
    </row>
    <row r="20435" spans="1:6" x14ac:dyDescent="0.25">
      <c r="A20435" s="5" t="s">
        <v>954</v>
      </c>
      <c r="B20435" s="7" t="s">
        <v>16193</v>
      </c>
      <c r="C20435" s="2" t="s">
        <v>19747</v>
      </c>
      <c r="D20435" s="9" t="s">
        <v>20868</v>
      </c>
      <c r="F20435" s="2" t="s">
        <v>496</v>
      </c>
    </row>
    <row r="20436" spans="1:6" x14ac:dyDescent="0.25">
      <c r="A20436" s="5" t="s">
        <v>954</v>
      </c>
      <c r="B20436" s="7" t="s">
        <v>16191</v>
      </c>
      <c r="C20436" s="2" t="s">
        <v>19747</v>
      </c>
      <c r="D20436" s="9" t="s">
        <v>20868</v>
      </c>
      <c r="F20436" s="2" t="s">
        <v>496</v>
      </c>
    </row>
    <row r="20437" spans="1:6" x14ac:dyDescent="0.25">
      <c r="A20437" s="5" t="s">
        <v>954</v>
      </c>
      <c r="B20437" s="7" t="s">
        <v>16192</v>
      </c>
      <c r="C20437" s="2" t="s">
        <v>19747</v>
      </c>
      <c r="D20437" s="9" t="s">
        <v>20868</v>
      </c>
      <c r="F20437" s="2" t="s">
        <v>496</v>
      </c>
    </row>
    <row r="20438" spans="1:6" x14ac:dyDescent="0.25">
      <c r="A20438" s="5" t="s">
        <v>954</v>
      </c>
      <c r="B20438" s="7" t="s">
        <v>16193</v>
      </c>
      <c r="C20438" s="2" t="s">
        <v>19747</v>
      </c>
      <c r="D20438" s="9" t="s">
        <v>20868</v>
      </c>
      <c r="F20438" s="2" t="s">
        <v>496</v>
      </c>
    </row>
    <row r="20439" spans="1:6" x14ac:dyDescent="0.25">
      <c r="A20439" s="5" t="s">
        <v>954</v>
      </c>
      <c r="B20439" s="7" t="s">
        <v>16194</v>
      </c>
      <c r="C20439" s="2" t="s">
        <v>19748</v>
      </c>
      <c r="D20439" s="9" t="s">
        <v>20868</v>
      </c>
      <c r="F20439" s="2" t="s">
        <v>496</v>
      </c>
    </row>
    <row r="20440" spans="1:6" x14ac:dyDescent="0.25">
      <c r="A20440" s="5" t="s">
        <v>954</v>
      </c>
      <c r="B20440" s="7" t="s">
        <v>16195</v>
      </c>
      <c r="C20440" s="2" t="s">
        <v>19748</v>
      </c>
      <c r="D20440" s="9" t="s">
        <v>20868</v>
      </c>
      <c r="F20440" s="2" t="s">
        <v>496</v>
      </c>
    </row>
    <row r="20441" spans="1:6" x14ac:dyDescent="0.25">
      <c r="A20441" s="5" t="s">
        <v>954</v>
      </c>
      <c r="B20441" s="7" t="s">
        <v>16194</v>
      </c>
      <c r="C20441" s="2" t="s">
        <v>19748</v>
      </c>
      <c r="D20441" s="9" t="s">
        <v>20868</v>
      </c>
      <c r="F20441" s="2" t="s">
        <v>496</v>
      </c>
    </row>
    <row r="20442" spans="1:6" x14ac:dyDescent="0.25">
      <c r="A20442" s="5" t="s">
        <v>954</v>
      </c>
      <c r="B20442" s="7" t="s">
        <v>16195</v>
      </c>
      <c r="C20442" s="2" t="s">
        <v>19748</v>
      </c>
      <c r="D20442" s="9" t="s">
        <v>20868</v>
      </c>
      <c r="F20442" s="2" t="s">
        <v>496</v>
      </c>
    </row>
    <row r="20443" spans="1:6" x14ac:dyDescent="0.25">
      <c r="A20443" s="5" t="s">
        <v>954</v>
      </c>
      <c r="B20443" s="7" t="s">
        <v>16196</v>
      </c>
      <c r="C20443" s="2" t="s">
        <v>19749</v>
      </c>
      <c r="D20443" s="9" t="s">
        <v>20868</v>
      </c>
      <c r="F20443" s="2" t="s">
        <v>496</v>
      </c>
    </row>
    <row r="20444" spans="1:6" x14ac:dyDescent="0.25">
      <c r="A20444" s="5" t="s">
        <v>954</v>
      </c>
      <c r="B20444" s="7" t="s">
        <v>16196</v>
      </c>
      <c r="C20444" s="2" t="s">
        <v>19749</v>
      </c>
      <c r="D20444" s="9" t="s">
        <v>20868</v>
      </c>
      <c r="F20444" s="2" t="s">
        <v>496</v>
      </c>
    </row>
    <row r="20445" spans="1:6" x14ac:dyDescent="0.25">
      <c r="A20445" s="5" t="s">
        <v>954</v>
      </c>
      <c r="B20445" s="7" t="s">
        <v>16197</v>
      </c>
      <c r="C20445" s="2" t="s">
        <v>19750</v>
      </c>
      <c r="D20445" s="9" t="s">
        <v>20868</v>
      </c>
      <c r="F20445" s="2" t="s">
        <v>496</v>
      </c>
    </row>
    <row r="20446" spans="1:6" x14ac:dyDescent="0.25">
      <c r="A20446" s="5" t="s">
        <v>954</v>
      </c>
      <c r="B20446" s="7" t="s">
        <v>16198</v>
      </c>
      <c r="C20446" s="2" t="s">
        <v>19750</v>
      </c>
      <c r="D20446" s="9" t="s">
        <v>20868</v>
      </c>
      <c r="F20446" s="2" t="s">
        <v>496</v>
      </c>
    </row>
    <row r="20447" spans="1:6" x14ac:dyDescent="0.25">
      <c r="A20447" s="5" t="s">
        <v>954</v>
      </c>
      <c r="B20447" s="7" t="s">
        <v>16197</v>
      </c>
      <c r="C20447" s="2" t="s">
        <v>19750</v>
      </c>
      <c r="D20447" s="9" t="s">
        <v>20868</v>
      </c>
      <c r="F20447" s="2" t="s">
        <v>496</v>
      </c>
    </row>
    <row r="20448" spans="1:6" x14ac:dyDescent="0.25">
      <c r="A20448" s="5" t="s">
        <v>954</v>
      </c>
      <c r="B20448" s="7" t="s">
        <v>16198</v>
      </c>
      <c r="C20448" s="2" t="s">
        <v>19750</v>
      </c>
      <c r="D20448" s="9" t="s">
        <v>20868</v>
      </c>
      <c r="F20448" s="2" t="s">
        <v>496</v>
      </c>
    </row>
    <row r="20449" spans="1:6" x14ac:dyDescent="0.25">
      <c r="A20449" s="5" t="s">
        <v>954</v>
      </c>
      <c r="B20449" s="7" t="s">
        <v>16199</v>
      </c>
      <c r="C20449" s="2" t="s">
        <v>19751</v>
      </c>
      <c r="D20449" s="9" t="s">
        <v>20868</v>
      </c>
      <c r="F20449" s="2" t="s">
        <v>496</v>
      </c>
    </row>
    <row r="20450" spans="1:6" x14ac:dyDescent="0.25">
      <c r="A20450" s="5" t="s">
        <v>954</v>
      </c>
      <c r="B20450" s="7" t="s">
        <v>16199</v>
      </c>
      <c r="C20450" s="2" t="s">
        <v>19751</v>
      </c>
      <c r="D20450" s="9" t="s">
        <v>20868</v>
      </c>
      <c r="F20450" s="2" t="s">
        <v>496</v>
      </c>
    </row>
    <row r="20451" spans="1:6" x14ac:dyDescent="0.25">
      <c r="A20451" s="5" t="s">
        <v>954</v>
      </c>
      <c r="B20451" s="7" t="s">
        <v>16200</v>
      </c>
      <c r="C20451" s="2" t="s">
        <v>19752</v>
      </c>
      <c r="D20451" s="9" t="s">
        <v>20868</v>
      </c>
      <c r="F20451" s="2" t="s">
        <v>496</v>
      </c>
    </row>
    <row r="20452" spans="1:6" x14ac:dyDescent="0.25">
      <c r="A20452" s="5" t="s">
        <v>954</v>
      </c>
      <c r="B20452" s="7" t="s">
        <v>16200</v>
      </c>
      <c r="C20452" s="2" t="s">
        <v>19752</v>
      </c>
      <c r="D20452" s="9" t="s">
        <v>20868</v>
      </c>
      <c r="F20452" s="2" t="s">
        <v>496</v>
      </c>
    </row>
    <row r="20453" spans="1:6" x14ac:dyDescent="0.25">
      <c r="A20453" s="5" t="s">
        <v>954</v>
      </c>
      <c r="B20453" s="7" t="s">
        <v>16201</v>
      </c>
      <c r="C20453" s="2" t="s">
        <v>19753</v>
      </c>
      <c r="D20453" s="9" t="s">
        <v>20868</v>
      </c>
      <c r="F20453" s="2" t="s">
        <v>496</v>
      </c>
    </row>
    <row r="20454" spans="1:6" x14ac:dyDescent="0.25">
      <c r="A20454" s="5" t="s">
        <v>954</v>
      </c>
      <c r="B20454" s="7" t="s">
        <v>16201</v>
      </c>
      <c r="C20454" s="2" t="s">
        <v>19754</v>
      </c>
      <c r="D20454" s="9" t="s">
        <v>20868</v>
      </c>
      <c r="F20454" s="2" t="s">
        <v>496</v>
      </c>
    </row>
    <row r="20455" spans="1:6" x14ac:dyDescent="0.25">
      <c r="A20455" s="5" t="s">
        <v>954</v>
      </c>
      <c r="B20455" s="7" t="s">
        <v>16202</v>
      </c>
      <c r="C20455" s="2" t="s">
        <v>19755</v>
      </c>
      <c r="D20455" s="9" t="s">
        <v>20868</v>
      </c>
      <c r="F20455" s="2" t="s">
        <v>496</v>
      </c>
    </row>
    <row r="20456" spans="1:6" x14ac:dyDescent="0.25">
      <c r="A20456" s="5" t="s">
        <v>954</v>
      </c>
      <c r="B20456" s="7" t="s">
        <v>16202</v>
      </c>
      <c r="C20456" s="2" t="s">
        <v>19755</v>
      </c>
      <c r="D20456" s="9" t="s">
        <v>20868</v>
      </c>
      <c r="F20456" s="2" t="s">
        <v>496</v>
      </c>
    </row>
    <row r="20457" spans="1:6" x14ac:dyDescent="0.25">
      <c r="A20457" s="5" t="s">
        <v>954</v>
      </c>
      <c r="B20457" s="7" t="s">
        <v>16203</v>
      </c>
      <c r="C20457" s="2" t="s">
        <v>18107</v>
      </c>
      <c r="D20457" s="9" t="s">
        <v>20868</v>
      </c>
      <c r="F20457" s="2" t="s">
        <v>496</v>
      </c>
    </row>
    <row r="20458" spans="1:6" x14ac:dyDescent="0.25">
      <c r="A20458" s="5" t="s">
        <v>954</v>
      </c>
      <c r="B20458" s="7" t="s">
        <v>16204</v>
      </c>
      <c r="C20458" s="2" t="s">
        <v>19756</v>
      </c>
      <c r="D20458" s="9" t="s">
        <v>20868</v>
      </c>
      <c r="F20458" s="2" t="s">
        <v>496</v>
      </c>
    </row>
    <row r="20459" spans="1:6" x14ac:dyDescent="0.25">
      <c r="A20459" s="5" t="s">
        <v>954</v>
      </c>
      <c r="B20459" s="7" t="s">
        <v>16203</v>
      </c>
      <c r="C20459" s="2" t="s">
        <v>18107</v>
      </c>
      <c r="D20459" s="9" t="s">
        <v>20868</v>
      </c>
      <c r="F20459" s="2" t="s">
        <v>496</v>
      </c>
    </row>
    <row r="20460" spans="1:6" x14ac:dyDescent="0.25">
      <c r="A20460" s="5" t="s">
        <v>954</v>
      </c>
      <c r="B20460" s="7" t="s">
        <v>16204</v>
      </c>
      <c r="C20460" s="2" t="s">
        <v>19756</v>
      </c>
      <c r="D20460" s="9" t="s">
        <v>20868</v>
      </c>
      <c r="F20460" s="2" t="s">
        <v>496</v>
      </c>
    </row>
    <row r="20461" spans="1:6" x14ac:dyDescent="0.25">
      <c r="A20461" s="5" t="s">
        <v>954</v>
      </c>
      <c r="B20461" s="7" t="s">
        <v>16205</v>
      </c>
      <c r="C20461" s="2" t="s">
        <v>18107</v>
      </c>
      <c r="D20461" s="9" t="s">
        <v>20868</v>
      </c>
      <c r="F20461" s="2" t="s">
        <v>496</v>
      </c>
    </row>
    <row r="20462" spans="1:6" x14ac:dyDescent="0.25">
      <c r="A20462" s="5" t="s">
        <v>954</v>
      </c>
      <c r="B20462" s="7" t="s">
        <v>16206</v>
      </c>
      <c r="C20462" s="2" t="s">
        <v>19757</v>
      </c>
      <c r="D20462" s="9" t="s">
        <v>20868</v>
      </c>
      <c r="F20462" s="2" t="s">
        <v>496</v>
      </c>
    </row>
    <row r="20463" spans="1:6" x14ac:dyDescent="0.25">
      <c r="A20463" s="5" t="s">
        <v>954</v>
      </c>
      <c r="B20463" s="7" t="s">
        <v>16205</v>
      </c>
      <c r="C20463" s="2" t="s">
        <v>18107</v>
      </c>
      <c r="D20463" s="9" t="s">
        <v>20868</v>
      </c>
      <c r="F20463" s="2" t="s">
        <v>496</v>
      </c>
    </row>
    <row r="20464" spans="1:6" x14ac:dyDescent="0.25">
      <c r="A20464" s="5" t="s">
        <v>954</v>
      </c>
      <c r="B20464" s="7" t="s">
        <v>16206</v>
      </c>
      <c r="C20464" s="2" t="s">
        <v>19758</v>
      </c>
      <c r="D20464" s="9" t="s">
        <v>20868</v>
      </c>
      <c r="F20464" s="2" t="s">
        <v>496</v>
      </c>
    </row>
    <row r="20465" spans="1:6" x14ac:dyDescent="0.25">
      <c r="A20465" s="5" t="s">
        <v>956</v>
      </c>
      <c r="B20465" s="7" t="s">
        <v>16207</v>
      </c>
      <c r="D20465" s="9" t="s">
        <v>20869</v>
      </c>
      <c r="F20465" s="2" t="s">
        <v>497</v>
      </c>
    </row>
    <row r="20466" spans="1:6" x14ac:dyDescent="0.25">
      <c r="A20466" s="5" t="s">
        <v>954</v>
      </c>
      <c r="B20466" s="7" t="s">
        <v>16208</v>
      </c>
      <c r="C20466" s="2" t="s">
        <v>19759</v>
      </c>
      <c r="D20466" s="9" t="s">
        <v>20869</v>
      </c>
      <c r="F20466" s="2" t="s">
        <v>497</v>
      </c>
    </row>
    <row r="20467" spans="1:6" x14ac:dyDescent="0.25">
      <c r="A20467" s="5" t="s">
        <v>954</v>
      </c>
      <c r="B20467" s="7" t="s">
        <v>16209</v>
      </c>
      <c r="C20467" s="2" t="s">
        <v>19759</v>
      </c>
      <c r="D20467" s="9" t="s">
        <v>20869</v>
      </c>
      <c r="F20467" s="2" t="s">
        <v>497</v>
      </c>
    </row>
    <row r="20468" spans="1:6" x14ac:dyDescent="0.25">
      <c r="A20468" s="5" t="s">
        <v>954</v>
      </c>
      <c r="B20468" s="7" t="s">
        <v>16210</v>
      </c>
      <c r="C20468" s="2" t="s">
        <v>19759</v>
      </c>
      <c r="D20468" s="9" t="s">
        <v>20869</v>
      </c>
      <c r="F20468" s="2" t="s">
        <v>497</v>
      </c>
    </row>
    <row r="20469" spans="1:6" x14ac:dyDescent="0.25">
      <c r="A20469" s="5" t="s">
        <v>954</v>
      </c>
      <c r="B20469" s="7" t="s">
        <v>16211</v>
      </c>
      <c r="C20469" s="2" t="s">
        <v>19759</v>
      </c>
      <c r="D20469" s="9" t="s">
        <v>20869</v>
      </c>
      <c r="F20469" s="2" t="s">
        <v>497</v>
      </c>
    </row>
    <row r="20470" spans="1:6" x14ac:dyDescent="0.25">
      <c r="A20470" s="5" t="s">
        <v>954</v>
      </c>
      <c r="B20470" s="7" t="s">
        <v>16212</v>
      </c>
      <c r="C20470" s="2" t="s">
        <v>19759</v>
      </c>
      <c r="D20470" s="9" t="s">
        <v>20869</v>
      </c>
      <c r="F20470" s="2" t="s">
        <v>497</v>
      </c>
    </row>
    <row r="20471" spans="1:6" x14ac:dyDescent="0.25">
      <c r="A20471" s="5" t="s">
        <v>954</v>
      </c>
      <c r="B20471" s="7" t="s">
        <v>16213</v>
      </c>
      <c r="C20471" s="2" t="s">
        <v>19759</v>
      </c>
      <c r="D20471" s="9" t="s">
        <v>20869</v>
      </c>
      <c r="F20471" s="2" t="s">
        <v>497</v>
      </c>
    </row>
    <row r="20472" spans="1:6" x14ac:dyDescent="0.25">
      <c r="A20472" s="5" t="s">
        <v>954</v>
      </c>
      <c r="B20472" s="7" t="s">
        <v>16214</v>
      </c>
      <c r="C20472" s="2" t="s">
        <v>19759</v>
      </c>
      <c r="D20472" s="9" t="s">
        <v>20869</v>
      </c>
      <c r="F20472" s="2" t="s">
        <v>497</v>
      </c>
    </row>
    <row r="20473" spans="1:6" x14ac:dyDescent="0.25">
      <c r="A20473" s="5" t="s">
        <v>954</v>
      </c>
      <c r="B20473" s="7" t="s">
        <v>16215</v>
      </c>
      <c r="C20473" s="2" t="s">
        <v>19759</v>
      </c>
      <c r="D20473" s="9" t="s">
        <v>20869</v>
      </c>
      <c r="F20473" s="2" t="s">
        <v>497</v>
      </c>
    </row>
    <row r="20474" spans="1:6" x14ac:dyDescent="0.25">
      <c r="A20474" s="5" t="s">
        <v>954</v>
      </c>
      <c r="B20474" s="7" t="s">
        <v>16216</v>
      </c>
      <c r="C20474" s="2" t="s">
        <v>19759</v>
      </c>
      <c r="D20474" s="9" t="s">
        <v>20869</v>
      </c>
      <c r="F20474" s="2" t="s">
        <v>497</v>
      </c>
    </row>
    <row r="20475" spans="1:6" x14ac:dyDescent="0.25">
      <c r="A20475" s="5" t="s">
        <v>954</v>
      </c>
      <c r="B20475" s="7" t="s">
        <v>16217</v>
      </c>
      <c r="C20475" s="2" t="s">
        <v>19759</v>
      </c>
      <c r="D20475" s="9" t="s">
        <v>20869</v>
      </c>
      <c r="F20475" s="2" t="s">
        <v>497</v>
      </c>
    </row>
    <row r="20476" spans="1:6" x14ac:dyDescent="0.25">
      <c r="A20476" s="5" t="s">
        <v>954</v>
      </c>
      <c r="B20476" s="7" t="s">
        <v>16218</v>
      </c>
      <c r="C20476" s="2" t="s">
        <v>19759</v>
      </c>
      <c r="D20476" s="9" t="s">
        <v>20869</v>
      </c>
      <c r="F20476" s="2" t="s">
        <v>497</v>
      </c>
    </row>
    <row r="20477" spans="1:6" x14ac:dyDescent="0.25">
      <c r="A20477" s="5" t="s">
        <v>954</v>
      </c>
      <c r="B20477" s="7" t="s">
        <v>16219</v>
      </c>
      <c r="C20477" s="2" t="s">
        <v>19759</v>
      </c>
      <c r="D20477" s="9" t="s">
        <v>20869</v>
      </c>
      <c r="F20477" s="2" t="s">
        <v>497</v>
      </c>
    </row>
    <row r="20478" spans="1:6" x14ac:dyDescent="0.25">
      <c r="A20478" s="5" t="s">
        <v>954</v>
      </c>
      <c r="B20478" s="7" t="s">
        <v>16220</v>
      </c>
      <c r="C20478" s="2" t="s">
        <v>19759</v>
      </c>
      <c r="D20478" s="9" t="s">
        <v>20869</v>
      </c>
      <c r="F20478" s="2" t="s">
        <v>497</v>
      </c>
    </row>
    <row r="20479" spans="1:6" x14ac:dyDescent="0.25">
      <c r="A20479" s="5" t="s">
        <v>954</v>
      </c>
      <c r="B20479" s="7" t="s">
        <v>16221</v>
      </c>
      <c r="C20479" s="2" t="s">
        <v>19759</v>
      </c>
      <c r="D20479" s="9" t="s">
        <v>20869</v>
      </c>
      <c r="F20479" s="2" t="s">
        <v>497</v>
      </c>
    </row>
    <row r="20480" spans="1:6" x14ac:dyDescent="0.25">
      <c r="A20480" s="5" t="s">
        <v>954</v>
      </c>
      <c r="B20480" s="7" t="s">
        <v>16222</v>
      </c>
      <c r="C20480" s="2" t="s">
        <v>19759</v>
      </c>
      <c r="D20480" s="9" t="s">
        <v>20869</v>
      </c>
      <c r="F20480" s="2" t="s">
        <v>497</v>
      </c>
    </row>
    <row r="20481" spans="1:6" x14ac:dyDescent="0.25">
      <c r="A20481" s="5" t="s">
        <v>954</v>
      </c>
      <c r="B20481" s="7" t="s">
        <v>16223</v>
      </c>
      <c r="C20481" s="2" t="s">
        <v>19759</v>
      </c>
      <c r="D20481" s="9" t="s">
        <v>20869</v>
      </c>
      <c r="F20481" s="2" t="s">
        <v>497</v>
      </c>
    </row>
    <row r="20482" spans="1:6" x14ac:dyDescent="0.25">
      <c r="A20482" s="5" t="s">
        <v>954</v>
      </c>
      <c r="B20482" s="7" t="s">
        <v>16224</v>
      </c>
      <c r="C20482" s="2" t="s">
        <v>19759</v>
      </c>
      <c r="D20482" s="9" t="s">
        <v>20869</v>
      </c>
      <c r="F20482" s="2" t="s">
        <v>497</v>
      </c>
    </row>
    <row r="20483" spans="1:6" x14ac:dyDescent="0.25">
      <c r="A20483" s="5" t="s">
        <v>954</v>
      </c>
      <c r="B20483" s="7" t="s">
        <v>16225</v>
      </c>
      <c r="C20483" s="2" t="s">
        <v>19759</v>
      </c>
      <c r="D20483" s="9" t="s">
        <v>20869</v>
      </c>
      <c r="F20483" s="2" t="s">
        <v>497</v>
      </c>
    </row>
    <row r="20484" spans="1:6" x14ac:dyDescent="0.25">
      <c r="A20484" s="5" t="s">
        <v>954</v>
      </c>
      <c r="B20484" s="7" t="s">
        <v>16226</v>
      </c>
      <c r="C20484" s="2" t="s">
        <v>19759</v>
      </c>
      <c r="D20484" s="9" t="s">
        <v>20869</v>
      </c>
      <c r="F20484" s="2" t="s">
        <v>497</v>
      </c>
    </row>
    <row r="20485" spans="1:6" x14ac:dyDescent="0.25">
      <c r="A20485" s="5" t="s">
        <v>954</v>
      </c>
      <c r="B20485" s="7" t="s">
        <v>16227</v>
      </c>
      <c r="C20485" s="2" t="s">
        <v>19759</v>
      </c>
      <c r="D20485" s="9" t="s">
        <v>20869</v>
      </c>
      <c r="F20485" s="2" t="s">
        <v>497</v>
      </c>
    </row>
    <row r="20486" spans="1:6" x14ac:dyDescent="0.25">
      <c r="A20486" s="5" t="s">
        <v>954</v>
      </c>
      <c r="B20486" s="7" t="s">
        <v>16228</v>
      </c>
      <c r="C20486" s="2" t="s">
        <v>19759</v>
      </c>
      <c r="D20486" s="9" t="s">
        <v>20869</v>
      </c>
      <c r="F20486" s="2" t="s">
        <v>497</v>
      </c>
    </row>
    <row r="20487" spans="1:6" x14ac:dyDescent="0.25">
      <c r="A20487" s="5" t="s">
        <v>954</v>
      </c>
      <c r="B20487" s="7" t="s">
        <v>16229</v>
      </c>
      <c r="C20487" s="2" t="s">
        <v>19759</v>
      </c>
      <c r="D20487" s="9" t="s">
        <v>20869</v>
      </c>
      <c r="F20487" s="2" t="s">
        <v>497</v>
      </c>
    </row>
    <row r="20488" spans="1:6" x14ac:dyDescent="0.25">
      <c r="A20488" s="5" t="s">
        <v>954</v>
      </c>
      <c r="B20488" s="7" t="s">
        <v>16230</v>
      </c>
      <c r="C20488" s="2" t="s">
        <v>19759</v>
      </c>
      <c r="D20488" s="9" t="s">
        <v>20869</v>
      </c>
      <c r="F20488" s="2" t="s">
        <v>497</v>
      </c>
    </row>
    <row r="20489" spans="1:6" x14ac:dyDescent="0.25">
      <c r="A20489" s="5" t="s">
        <v>954</v>
      </c>
      <c r="B20489" s="7" t="s">
        <v>16231</v>
      </c>
      <c r="C20489" s="2" t="s">
        <v>19759</v>
      </c>
      <c r="D20489" s="9" t="s">
        <v>20869</v>
      </c>
      <c r="F20489" s="2" t="s">
        <v>497</v>
      </c>
    </row>
    <row r="20490" spans="1:6" x14ac:dyDescent="0.25">
      <c r="A20490" s="5" t="s">
        <v>954</v>
      </c>
      <c r="B20490" s="7" t="s">
        <v>16232</v>
      </c>
      <c r="C20490" s="2" t="s">
        <v>19759</v>
      </c>
      <c r="D20490" s="9" t="s">
        <v>20869</v>
      </c>
      <c r="F20490" s="2" t="s">
        <v>497</v>
      </c>
    </row>
    <row r="20491" spans="1:6" x14ac:dyDescent="0.25">
      <c r="A20491" s="5" t="s">
        <v>954</v>
      </c>
      <c r="B20491" s="7" t="s">
        <v>16233</v>
      </c>
      <c r="C20491" s="2" t="s">
        <v>19759</v>
      </c>
      <c r="D20491" s="9" t="s">
        <v>20869</v>
      </c>
      <c r="F20491" s="2" t="s">
        <v>497</v>
      </c>
    </row>
    <row r="20492" spans="1:6" x14ac:dyDescent="0.25">
      <c r="A20492" s="5" t="s">
        <v>954</v>
      </c>
      <c r="B20492" s="7" t="s">
        <v>16234</v>
      </c>
      <c r="C20492" s="2" t="s">
        <v>19759</v>
      </c>
      <c r="D20492" s="9" t="s">
        <v>20869</v>
      </c>
      <c r="F20492" s="2" t="s">
        <v>497</v>
      </c>
    </row>
    <row r="20493" spans="1:6" x14ac:dyDescent="0.25">
      <c r="A20493" s="5" t="s">
        <v>954</v>
      </c>
      <c r="B20493" s="7" t="s">
        <v>16235</v>
      </c>
      <c r="C20493" s="2" t="s">
        <v>19759</v>
      </c>
      <c r="D20493" s="9" t="s">
        <v>20869</v>
      </c>
      <c r="F20493" s="2" t="s">
        <v>497</v>
      </c>
    </row>
    <row r="20494" spans="1:6" x14ac:dyDescent="0.25">
      <c r="A20494" s="5" t="s">
        <v>954</v>
      </c>
      <c r="B20494" s="7" t="s">
        <v>16236</v>
      </c>
      <c r="C20494" s="2" t="s">
        <v>19759</v>
      </c>
      <c r="D20494" s="9" t="s">
        <v>20869</v>
      </c>
      <c r="F20494" s="2" t="s">
        <v>497</v>
      </c>
    </row>
    <row r="20495" spans="1:6" x14ac:dyDescent="0.25">
      <c r="A20495" s="5" t="s">
        <v>954</v>
      </c>
      <c r="B20495" s="7" t="s">
        <v>16237</v>
      </c>
      <c r="C20495" s="2" t="s">
        <v>19759</v>
      </c>
      <c r="D20495" s="9" t="s">
        <v>20869</v>
      </c>
      <c r="F20495" s="2" t="s">
        <v>497</v>
      </c>
    </row>
    <row r="20496" spans="1:6" x14ac:dyDescent="0.25">
      <c r="A20496" s="5" t="s">
        <v>954</v>
      </c>
      <c r="B20496" s="7" t="s">
        <v>16238</v>
      </c>
      <c r="C20496" s="2" t="s">
        <v>19759</v>
      </c>
      <c r="D20496" s="9" t="s">
        <v>20869</v>
      </c>
      <c r="F20496" s="2" t="s">
        <v>497</v>
      </c>
    </row>
    <row r="20497" spans="1:6" x14ac:dyDescent="0.25">
      <c r="A20497" s="5" t="s">
        <v>954</v>
      </c>
      <c r="B20497" s="7" t="s">
        <v>16239</v>
      </c>
      <c r="C20497" s="2" t="s">
        <v>19759</v>
      </c>
      <c r="D20497" s="9" t="s">
        <v>20869</v>
      </c>
      <c r="F20497" s="2" t="s">
        <v>497</v>
      </c>
    </row>
    <row r="20498" spans="1:6" x14ac:dyDescent="0.25">
      <c r="A20498" s="5" t="s">
        <v>954</v>
      </c>
      <c r="B20498" s="7" t="s">
        <v>16240</v>
      </c>
      <c r="C20498" s="2" t="s">
        <v>19759</v>
      </c>
      <c r="D20498" s="9" t="s">
        <v>20869</v>
      </c>
      <c r="F20498" s="2" t="s">
        <v>497</v>
      </c>
    </row>
    <row r="20499" spans="1:6" x14ac:dyDescent="0.25">
      <c r="A20499" s="5" t="s">
        <v>954</v>
      </c>
      <c r="B20499" s="7" t="s">
        <v>16241</v>
      </c>
      <c r="C20499" s="2" t="s">
        <v>19759</v>
      </c>
      <c r="D20499" s="9" t="s">
        <v>20869</v>
      </c>
      <c r="F20499" s="2" t="s">
        <v>497</v>
      </c>
    </row>
    <row r="20500" spans="1:6" x14ac:dyDescent="0.25">
      <c r="A20500" s="5" t="s">
        <v>954</v>
      </c>
      <c r="B20500" s="7" t="s">
        <v>16242</v>
      </c>
      <c r="C20500" s="2" t="s">
        <v>19759</v>
      </c>
      <c r="D20500" s="9" t="s">
        <v>20869</v>
      </c>
      <c r="F20500" s="2" t="s">
        <v>497</v>
      </c>
    </row>
    <row r="20501" spans="1:6" x14ac:dyDescent="0.25">
      <c r="A20501" s="5" t="s">
        <v>954</v>
      </c>
      <c r="B20501" s="7" t="s">
        <v>16243</v>
      </c>
      <c r="C20501" s="2" t="s">
        <v>19759</v>
      </c>
      <c r="D20501" s="9" t="s">
        <v>20869</v>
      </c>
      <c r="F20501" s="2" t="s">
        <v>497</v>
      </c>
    </row>
    <row r="20502" spans="1:6" x14ac:dyDescent="0.25">
      <c r="A20502" s="5" t="s">
        <v>954</v>
      </c>
      <c r="B20502" s="7" t="s">
        <v>16244</v>
      </c>
      <c r="C20502" s="2" t="s">
        <v>19759</v>
      </c>
      <c r="D20502" s="9" t="s">
        <v>20869</v>
      </c>
      <c r="F20502" s="2" t="s">
        <v>497</v>
      </c>
    </row>
    <row r="20503" spans="1:6" x14ac:dyDescent="0.25">
      <c r="A20503" s="5" t="s">
        <v>954</v>
      </c>
      <c r="B20503" s="7" t="s">
        <v>16245</v>
      </c>
      <c r="C20503" s="2" t="s">
        <v>19759</v>
      </c>
      <c r="D20503" s="9" t="s">
        <v>20869</v>
      </c>
      <c r="F20503" s="2" t="s">
        <v>497</v>
      </c>
    </row>
    <row r="20504" spans="1:6" x14ac:dyDescent="0.25">
      <c r="A20504" s="5" t="s">
        <v>954</v>
      </c>
      <c r="B20504" s="7" t="s">
        <v>16246</v>
      </c>
      <c r="C20504" s="2" t="s">
        <v>19759</v>
      </c>
      <c r="D20504" s="9" t="s">
        <v>20869</v>
      </c>
      <c r="F20504" s="2" t="s">
        <v>497</v>
      </c>
    </row>
    <row r="20505" spans="1:6" x14ac:dyDescent="0.25">
      <c r="A20505" s="5" t="s">
        <v>954</v>
      </c>
      <c r="B20505" s="7" t="s">
        <v>16247</v>
      </c>
      <c r="C20505" s="2" t="s">
        <v>19759</v>
      </c>
      <c r="D20505" s="9" t="s">
        <v>20869</v>
      </c>
      <c r="F20505" s="2" t="s">
        <v>497</v>
      </c>
    </row>
    <row r="20506" spans="1:6" x14ac:dyDescent="0.25">
      <c r="A20506" s="5" t="s">
        <v>956</v>
      </c>
      <c r="B20506" s="7" t="s">
        <v>16248</v>
      </c>
      <c r="D20506" s="9" t="s">
        <v>20869</v>
      </c>
      <c r="F20506" s="2" t="s">
        <v>497</v>
      </c>
    </row>
    <row r="20507" spans="1:6" x14ac:dyDescent="0.25">
      <c r="A20507" s="5" t="s">
        <v>956</v>
      </c>
      <c r="B20507" s="7" t="s">
        <v>16249</v>
      </c>
      <c r="D20507" s="9" t="s">
        <v>20870</v>
      </c>
      <c r="F20507" s="2" t="s">
        <v>498</v>
      </c>
    </row>
    <row r="20508" spans="1:6" x14ac:dyDescent="0.25">
      <c r="A20508" s="5" t="s">
        <v>954</v>
      </c>
      <c r="B20508" s="7" t="s">
        <v>16250</v>
      </c>
      <c r="C20508" s="2" t="s">
        <v>19760</v>
      </c>
      <c r="D20508" s="9" t="s">
        <v>20870</v>
      </c>
      <c r="F20508" s="2" t="s">
        <v>498</v>
      </c>
    </row>
    <row r="20509" spans="1:6" x14ac:dyDescent="0.25">
      <c r="A20509" s="5" t="s">
        <v>954</v>
      </c>
      <c r="B20509" s="7" t="s">
        <v>16251</v>
      </c>
      <c r="C20509" s="2" t="s">
        <v>19760</v>
      </c>
      <c r="D20509" s="9" t="s">
        <v>20870</v>
      </c>
      <c r="F20509" s="2" t="s">
        <v>498</v>
      </c>
    </row>
    <row r="20510" spans="1:6" x14ac:dyDescent="0.25">
      <c r="A20510" s="5" t="s">
        <v>954</v>
      </c>
      <c r="B20510" s="7" t="s">
        <v>16252</v>
      </c>
      <c r="C20510" s="2" t="s">
        <v>19760</v>
      </c>
      <c r="D20510" s="9" t="s">
        <v>20870</v>
      </c>
      <c r="F20510" s="2" t="s">
        <v>498</v>
      </c>
    </row>
    <row r="20511" spans="1:6" x14ac:dyDescent="0.25">
      <c r="A20511" s="5" t="s">
        <v>954</v>
      </c>
      <c r="B20511" s="7" t="s">
        <v>16253</v>
      </c>
      <c r="C20511" s="2" t="s">
        <v>19760</v>
      </c>
      <c r="D20511" s="9" t="s">
        <v>20870</v>
      </c>
      <c r="F20511" s="2" t="s">
        <v>498</v>
      </c>
    </row>
    <row r="20512" spans="1:6" x14ac:dyDescent="0.25">
      <c r="A20512" s="5" t="s">
        <v>954</v>
      </c>
      <c r="B20512" s="7" t="s">
        <v>16254</v>
      </c>
      <c r="C20512" s="2" t="s">
        <v>19760</v>
      </c>
      <c r="D20512" s="9" t="s">
        <v>20870</v>
      </c>
      <c r="F20512" s="2" t="s">
        <v>498</v>
      </c>
    </row>
    <row r="20513" spans="1:6" x14ac:dyDescent="0.25">
      <c r="A20513" s="5" t="s">
        <v>954</v>
      </c>
      <c r="B20513" s="7" t="s">
        <v>16255</v>
      </c>
      <c r="C20513" s="2" t="s">
        <v>19760</v>
      </c>
      <c r="D20513" s="9" t="s">
        <v>20870</v>
      </c>
      <c r="F20513" s="2" t="s">
        <v>498</v>
      </c>
    </row>
    <row r="20514" spans="1:6" x14ac:dyDescent="0.25">
      <c r="A20514" s="5" t="s">
        <v>954</v>
      </c>
      <c r="B20514" s="7" t="s">
        <v>16256</v>
      </c>
      <c r="C20514" s="2" t="s">
        <v>19760</v>
      </c>
      <c r="D20514" s="9" t="s">
        <v>20870</v>
      </c>
      <c r="F20514" s="2" t="s">
        <v>498</v>
      </c>
    </row>
    <row r="20515" spans="1:6" x14ac:dyDescent="0.25">
      <c r="A20515" s="5" t="s">
        <v>954</v>
      </c>
      <c r="B20515" s="7" t="s">
        <v>16257</v>
      </c>
      <c r="C20515" s="2" t="s">
        <v>19760</v>
      </c>
      <c r="D20515" s="9" t="s">
        <v>20870</v>
      </c>
      <c r="F20515" s="2" t="s">
        <v>498</v>
      </c>
    </row>
    <row r="20516" spans="1:6" x14ac:dyDescent="0.25">
      <c r="A20516" s="5" t="s">
        <v>954</v>
      </c>
      <c r="B20516" s="7" t="s">
        <v>16258</v>
      </c>
      <c r="C20516" s="2" t="s">
        <v>19760</v>
      </c>
      <c r="D20516" s="9" t="s">
        <v>20870</v>
      </c>
      <c r="F20516" s="2" t="s">
        <v>498</v>
      </c>
    </row>
    <row r="20517" spans="1:6" x14ac:dyDescent="0.25">
      <c r="A20517" s="5" t="s">
        <v>954</v>
      </c>
      <c r="B20517" s="7" t="s">
        <v>16259</v>
      </c>
      <c r="C20517" s="2" t="s">
        <v>19760</v>
      </c>
      <c r="D20517" s="9" t="s">
        <v>20870</v>
      </c>
      <c r="F20517" s="2" t="s">
        <v>498</v>
      </c>
    </row>
    <row r="20518" spans="1:6" x14ac:dyDescent="0.25">
      <c r="A20518" s="5" t="s">
        <v>954</v>
      </c>
      <c r="B20518" s="7" t="s">
        <v>16260</v>
      </c>
      <c r="C20518" s="2" t="s">
        <v>19760</v>
      </c>
      <c r="D20518" s="9" t="s">
        <v>20870</v>
      </c>
      <c r="F20518" s="2" t="s">
        <v>498</v>
      </c>
    </row>
    <row r="20519" spans="1:6" x14ac:dyDescent="0.25">
      <c r="A20519" s="5" t="s">
        <v>954</v>
      </c>
      <c r="B20519" s="7" t="s">
        <v>16261</v>
      </c>
      <c r="C20519" s="2" t="s">
        <v>19760</v>
      </c>
      <c r="D20519" s="9" t="s">
        <v>20870</v>
      </c>
      <c r="F20519" s="2" t="s">
        <v>498</v>
      </c>
    </row>
    <row r="20520" spans="1:6" x14ac:dyDescent="0.25">
      <c r="A20520" s="5" t="s">
        <v>954</v>
      </c>
      <c r="B20520" s="7" t="s">
        <v>16262</v>
      </c>
      <c r="C20520" s="2" t="s">
        <v>19760</v>
      </c>
      <c r="D20520" s="9" t="s">
        <v>20870</v>
      </c>
      <c r="F20520" s="2" t="s">
        <v>498</v>
      </c>
    </row>
    <row r="20521" spans="1:6" x14ac:dyDescent="0.25">
      <c r="A20521" s="5" t="s">
        <v>954</v>
      </c>
      <c r="B20521" s="7" t="s">
        <v>16263</v>
      </c>
      <c r="C20521" s="2" t="s">
        <v>19760</v>
      </c>
      <c r="D20521" s="9" t="s">
        <v>20870</v>
      </c>
      <c r="F20521" s="2" t="s">
        <v>498</v>
      </c>
    </row>
    <row r="20522" spans="1:6" x14ac:dyDescent="0.25">
      <c r="A20522" s="5" t="s">
        <v>954</v>
      </c>
      <c r="B20522" s="7" t="s">
        <v>16264</v>
      </c>
      <c r="C20522" s="2" t="s">
        <v>19760</v>
      </c>
      <c r="D20522" s="9" t="s">
        <v>20870</v>
      </c>
      <c r="F20522" s="2" t="s">
        <v>498</v>
      </c>
    </row>
    <row r="20523" spans="1:6" x14ac:dyDescent="0.25">
      <c r="A20523" s="5" t="s">
        <v>954</v>
      </c>
      <c r="B20523" s="7" t="s">
        <v>16265</v>
      </c>
      <c r="C20523" s="2" t="s">
        <v>19760</v>
      </c>
      <c r="D20523" s="9" t="s">
        <v>20870</v>
      </c>
      <c r="F20523" s="2" t="s">
        <v>498</v>
      </c>
    </row>
    <row r="20524" spans="1:6" x14ac:dyDescent="0.25">
      <c r="A20524" s="5" t="s">
        <v>954</v>
      </c>
      <c r="B20524" s="7" t="s">
        <v>16266</v>
      </c>
      <c r="C20524" s="2" t="s">
        <v>19760</v>
      </c>
      <c r="D20524" s="9" t="s">
        <v>20870</v>
      </c>
      <c r="F20524" s="2" t="s">
        <v>498</v>
      </c>
    </row>
    <row r="20525" spans="1:6" x14ac:dyDescent="0.25">
      <c r="A20525" s="5" t="s">
        <v>954</v>
      </c>
      <c r="B20525" s="7" t="s">
        <v>16267</v>
      </c>
      <c r="C20525" s="2" t="s">
        <v>19760</v>
      </c>
      <c r="D20525" s="9" t="s">
        <v>20870</v>
      </c>
      <c r="F20525" s="2" t="s">
        <v>498</v>
      </c>
    </row>
    <row r="20526" spans="1:6" x14ac:dyDescent="0.25">
      <c r="A20526" s="5" t="s">
        <v>954</v>
      </c>
      <c r="B20526" s="7" t="s">
        <v>16268</v>
      </c>
      <c r="C20526" s="2" t="s">
        <v>19760</v>
      </c>
      <c r="D20526" s="9" t="s">
        <v>20870</v>
      </c>
      <c r="F20526" s="2" t="s">
        <v>498</v>
      </c>
    </row>
    <row r="20527" spans="1:6" x14ac:dyDescent="0.25">
      <c r="A20527" s="5" t="s">
        <v>954</v>
      </c>
      <c r="B20527" s="7" t="s">
        <v>16269</v>
      </c>
      <c r="C20527" s="2" t="s">
        <v>19760</v>
      </c>
      <c r="D20527" s="9" t="s">
        <v>20870</v>
      </c>
      <c r="F20527" s="2" t="s">
        <v>498</v>
      </c>
    </row>
    <row r="20528" spans="1:6" x14ac:dyDescent="0.25">
      <c r="A20528" s="5" t="s">
        <v>954</v>
      </c>
      <c r="B20528" s="7" t="s">
        <v>16270</v>
      </c>
      <c r="C20528" s="2" t="s">
        <v>19760</v>
      </c>
      <c r="D20528" s="9" t="s">
        <v>20870</v>
      </c>
      <c r="F20528" s="2" t="s">
        <v>498</v>
      </c>
    </row>
    <row r="20529" spans="1:6" x14ac:dyDescent="0.25">
      <c r="A20529" s="5" t="s">
        <v>954</v>
      </c>
      <c r="B20529" s="7" t="s">
        <v>16271</v>
      </c>
      <c r="C20529" s="2" t="s">
        <v>19760</v>
      </c>
      <c r="D20529" s="9" t="s">
        <v>20870</v>
      </c>
      <c r="F20529" s="2" t="s">
        <v>498</v>
      </c>
    </row>
    <row r="20530" spans="1:6" x14ac:dyDescent="0.25">
      <c r="A20530" s="5" t="s">
        <v>954</v>
      </c>
      <c r="B20530" s="7" t="s">
        <v>16272</v>
      </c>
      <c r="C20530" s="2" t="s">
        <v>19760</v>
      </c>
      <c r="D20530" s="9" t="s">
        <v>20870</v>
      </c>
      <c r="F20530" s="2" t="s">
        <v>498</v>
      </c>
    </row>
    <row r="20531" spans="1:6" x14ac:dyDescent="0.25">
      <c r="A20531" s="5" t="s">
        <v>954</v>
      </c>
      <c r="B20531" s="7" t="s">
        <v>16273</v>
      </c>
      <c r="C20531" s="2" t="s">
        <v>19760</v>
      </c>
      <c r="D20531" s="9" t="s">
        <v>20870</v>
      </c>
      <c r="F20531" s="2" t="s">
        <v>498</v>
      </c>
    </row>
    <row r="20532" spans="1:6" x14ac:dyDescent="0.25">
      <c r="A20532" s="5" t="s">
        <v>954</v>
      </c>
      <c r="B20532" s="7" t="s">
        <v>16274</v>
      </c>
      <c r="C20532" s="2" t="s">
        <v>19760</v>
      </c>
      <c r="D20532" s="9" t="s">
        <v>20870</v>
      </c>
      <c r="F20532" s="2" t="s">
        <v>498</v>
      </c>
    </row>
    <row r="20533" spans="1:6" x14ac:dyDescent="0.25">
      <c r="A20533" s="5" t="s">
        <v>954</v>
      </c>
      <c r="B20533" s="7" t="s">
        <v>16275</v>
      </c>
      <c r="C20533" s="2" t="s">
        <v>19760</v>
      </c>
      <c r="D20533" s="9" t="s">
        <v>20870</v>
      </c>
      <c r="F20533" s="2" t="s">
        <v>498</v>
      </c>
    </row>
    <row r="20534" spans="1:6" x14ac:dyDescent="0.25">
      <c r="A20534" s="5" t="s">
        <v>954</v>
      </c>
      <c r="B20534" s="7" t="s">
        <v>16276</v>
      </c>
      <c r="C20534" s="2" t="s">
        <v>19760</v>
      </c>
      <c r="D20534" s="9" t="s">
        <v>20870</v>
      </c>
      <c r="F20534" s="2" t="s">
        <v>498</v>
      </c>
    </row>
    <row r="20535" spans="1:6" x14ac:dyDescent="0.25">
      <c r="A20535" s="5" t="s">
        <v>956</v>
      </c>
      <c r="B20535" s="7" t="s">
        <v>16277</v>
      </c>
      <c r="D20535" s="9" t="s">
        <v>20870</v>
      </c>
      <c r="F20535" s="2" t="s">
        <v>498</v>
      </c>
    </row>
    <row r="20536" spans="1:6" x14ac:dyDescent="0.25">
      <c r="A20536" s="5" t="s">
        <v>955</v>
      </c>
      <c r="B20536" s="7" t="s">
        <v>16278</v>
      </c>
      <c r="D20536" s="9" t="s">
        <v>20163</v>
      </c>
      <c r="F20536" s="2" t="s">
        <v>62</v>
      </c>
    </row>
    <row r="20537" spans="1:6" x14ac:dyDescent="0.25">
      <c r="A20537" s="5" t="s">
        <v>955</v>
      </c>
      <c r="B20537" s="7" t="s">
        <v>16279</v>
      </c>
      <c r="D20537" s="9" t="s">
        <v>20163</v>
      </c>
      <c r="F20537" s="2" t="s">
        <v>62</v>
      </c>
    </row>
    <row r="20538" spans="1:6" x14ac:dyDescent="0.25">
      <c r="A20538" s="5" t="s">
        <v>955</v>
      </c>
      <c r="B20538" s="7" t="s">
        <v>16280</v>
      </c>
      <c r="D20538" s="9" t="s">
        <v>20163</v>
      </c>
      <c r="F20538" s="2" t="s">
        <v>62</v>
      </c>
    </row>
    <row r="20539" spans="1:6" x14ac:dyDescent="0.25">
      <c r="A20539" s="5" t="s">
        <v>954</v>
      </c>
      <c r="B20539" s="7" t="s">
        <v>16281</v>
      </c>
      <c r="C20539" s="2" t="s">
        <v>18732</v>
      </c>
      <c r="D20539" s="9" t="s">
        <v>20163</v>
      </c>
      <c r="F20539" s="2" t="s">
        <v>62</v>
      </c>
    </row>
    <row r="20540" spans="1:6" x14ac:dyDescent="0.25">
      <c r="A20540" s="5" t="s">
        <v>954</v>
      </c>
      <c r="B20540" s="7" t="s">
        <v>16282</v>
      </c>
      <c r="C20540" s="2" t="s">
        <v>18099</v>
      </c>
      <c r="D20540" s="9" t="s">
        <v>20163</v>
      </c>
      <c r="F20540" s="2" t="s">
        <v>62</v>
      </c>
    </row>
    <row r="20541" spans="1:6" x14ac:dyDescent="0.25">
      <c r="A20541" s="5" t="s">
        <v>957</v>
      </c>
      <c r="B20541" s="7" t="s">
        <v>16283</v>
      </c>
      <c r="C20541" s="2" t="s">
        <v>19761</v>
      </c>
      <c r="D20541" s="9" t="s">
        <v>20163</v>
      </c>
      <c r="F20541" s="2" t="s">
        <v>62</v>
      </c>
    </row>
    <row r="20542" spans="1:6" x14ac:dyDescent="0.25">
      <c r="A20542" s="5" t="s">
        <v>955</v>
      </c>
      <c r="B20542" s="7" t="s">
        <v>16284</v>
      </c>
      <c r="D20542" s="9" t="s">
        <v>20163</v>
      </c>
      <c r="F20542" s="2" t="s">
        <v>62</v>
      </c>
    </row>
    <row r="20543" spans="1:6" x14ac:dyDescent="0.25">
      <c r="A20543" s="5" t="s">
        <v>954</v>
      </c>
      <c r="B20543" s="7" t="s">
        <v>16285</v>
      </c>
      <c r="C20543" s="2" t="s">
        <v>19762</v>
      </c>
      <c r="D20543" s="9" t="s">
        <v>20163</v>
      </c>
      <c r="F20543" s="2" t="s">
        <v>62</v>
      </c>
    </row>
    <row r="20544" spans="1:6" x14ac:dyDescent="0.25">
      <c r="A20544" s="5" t="s">
        <v>955</v>
      </c>
      <c r="B20544" s="7" t="s">
        <v>16286</v>
      </c>
      <c r="D20544" s="9" t="s">
        <v>20871</v>
      </c>
      <c r="F20544" s="2" t="s">
        <v>62</v>
      </c>
    </row>
    <row r="20545" spans="1:6" x14ac:dyDescent="0.25">
      <c r="A20545" s="5" t="s">
        <v>955</v>
      </c>
      <c r="B20545" s="7" t="s">
        <v>16287</v>
      </c>
      <c r="D20545" s="9" t="s">
        <v>20872</v>
      </c>
      <c r="F20545" s="2" t="s">
        <v>62</v>
      </c>
    </row>
    <row r="20546" spans="1:6" x14ac:dyDescent="0.25">
      <c r="A20546" s="5" t="s">
        <v>955</v>
      </c>
      <c r="B20546" s="7" t="s">
        <v>16288</v>
      </c>
      <c r="D20546" s="9" t="s">
        <v>20872</v>
      </c>
      <c r="F20546" s="2" t="s">
        <v>62</v>
      </c>
    </row>
    <row r="20547" spans="1:6" x14ac:dyDescent="0.25">
      <c r="A20547" s="5" t="s">
        <v>954</v>
      </c>
      <c r="B20547" s="7" t="s">
        <v>16289</v>
      </c>
      <c r="C20547" s="2" t="s">
        <v>19763</v>
      </c>
      <c r="D20547" s="9" t="s">
        <v>20163</v>
      </c>
      <c r="F20547" s="2" t="s">
        <v>62</v>
      </c>
    </row>
    <row r="20548" spans="1:6" x14ac:dyDescent="0.25">
      <c r="A20548" s="5" t="s">
        <v>954</v>
      </c>
      <c r="B20548" s="7" t="s">
        <v>16290</v>
      </c>
      <c r="C20548" s="2" t="s">
        <v>19763</v>
      </c>
      <c r="D20548" s="9" t="s">
        <v>20163</v>
      </c>
      <c r="F20548" s="2" t="s">
        <v>62</v>
      </c>
    </row>
    <row r="20549" spans="1:6" x14ac:dyDescent="0.25">
      <c r="A20549" s="5" t="s">
        <v>954</v>
      </c>
      <c r="B20549" s="7" t="s">
        <v>16291</v>
      </c>
      <c r="C20549" s="2" t="s">
        <v>19764</v>
      </c>
      <c r="D20549" s="9" t="s">
        <v>20163</v>
      </c>
      <c r="F20549" s="2" t="s">
        <v>62</v>
      </c>
    </row>
    <row r="20550" spans="1:6" x14ac:dyDescent="0.25">
      <c r="A20550" s="5" t="s">
        <v>954</v>
      </c>
      <c r="B20550" s="7" t="s">
        <v>16292</v>
      </c>
      <c r="C20550" s="2" t="s">
        <v>18099</v>
      </c>
      <c r="D20550" s="9" t="s">
        <v>20163</v>
      </c>
      <c r="F20550" s="2" t="s">
        <v>62</v>
      </c>
    </row>
    <row r="20551" spans="1:6" x14ac:dyDescent="0.25">
      <c r="A20551" s="5" t="s">
        <v>954</v>
      </c>
      <c r="B20551" s="7" t="s">
        <v>16293</v>
      </c>
      <c r="C20551" s="2" t="s">
        <v>18099</v>
      </c>
      <c r="D20551" s="9" t="s">
        <v>20163</v>
      </c>
      <c r="F20551" s="2" t="s">
        <v>62</v>
      </c>
    </row>
    <row r="20552" spans="1:6" x14ac:dyDescent="0.25">
      <c r="A20552" s="5" t="s">
        <v>954</v>
      </c>
      <c r="B20552" s="7" t="s">
        <v>16294</v>
      </c>
      <c r="C20552" s="2" t="s">
        <v>18099</v>
      </c>
      <c r="D20552" s="9" t="s">
        <v>20163</v>
      </c>
      <c r="F20552" s="2" t="s">
        <v>62</v>
      </c>
    </row>
    <row r="20553" spans="1:6" x14ac:dyDescent="0.25">
      <c r="A20553" s="5" t="s">
        <v>954</v>
      </c>
      <c r="B20553" s="7" t="s">
        <v>16295</v>
      </c>
      <c r="C20553" s="2" t="s">
        <v>18099</v>
      </c>
      <c r="D20553" s="9" t="s">
        <v>20163</v>
      </c>
      <c r="F20553" s="2" t="s">
        <v>62</v>
      </c>
    </row>
    <row r="20554" spans="1:6" x14ac:dyDescent="0.25">
      <c r="A20554" s="5" t="s">
        <v>954</v>
      </c>
      <c r="B20554" s="7" t="s">
        <v>16296</v>
      </c>
      <c r="C20554" s="2" t="s">
        <v>18099</v>
      </c>
      <c r="D20554" s="9" t="s">
        <v>20163</v>
      </c>
      <c r="F20554" s="2" t="s">
        <v>62</v>
      </c>
    </row>
    <row r="20555" spans="1:6" x14ac:dyDescent="0.25">
      <c r="A20555" s="5" t="s">
        <v>954</v>
      </c>
      <c r="B20555" s="7" t="s">
        <v>16297</v>
      </c>
      <c r="C20555" s="2" t="s">
        <v>19765</v>
      </c>
      <c r="D20555" s="9" t="s">
        <v>20163</v>
      </c>
      <c r="F20555" s="2" t="s">
        <v>62</v>
      </c>
    </row>
    <row r="20556" spans="1:6" x14ac:dyDescent="0.25">
      <c r="A20556" s="5" t="s">
        <v>955</v>
      </c>
      <c r="B20556" s="7" t="s">
        <v>16298</v>
      </c>
      <c r="D20556" s="9" t="s">
        <v>20873</v>
      </c>
      <c r="F20556" s="2" t="s">
        <v>62</v>
      </c>
    </row>
    <row r="20557" spans="1:6" x14ac:dyDescent="0.25">
      <c r="A20557" s="5" t="s">
        <v>955</v>
      </c>
      <c r="B20557" s="7" t="s">
        <v>16299</v>
      </c>
      <c r="D20557" s="9" t="s">
        <v>20163</v>
      </c>
      <c r="F20557" s="2" t="s">
        <v>62</v>
      </c>
    </row>
    <row r="20558" spans="1:6" x14ac:dyDescent="0.25">
      <c r="A20558" s="5" t="s">
        <v>955</v>
      </c>
      <c r="B20558" s="7" t="s">
        <v>16300</v>
      </c>
      <c r="D20558" s="9" t="s">
        <v>20873</v>
      </c>
      <c r="F20558" s="2" t="s">
        <v>62</v>
      </c>
    </row>
    <row r="20559" spans="1:6" x14ac:dyDescent="0.25">
      <c r="A20559" s="5" t="s">
        <v>954</v>
      </c>
      <c r="B20559" s="7" t="s">
        <v>16301</v>
      </c>
      <c r="C20559" s="2" t="s">
        <v>19766</v>
      </c>
      <c r="D20559" s="9" t="s">
        <v>20163</v>
      </c>
      <c r="F20559" s="2" t="s">
        <v>62</v>
      </c>
    </row>
    <row r="20560" spans="1:6" x14ac:dyDescent="0.25">
      <c r="A20560" s="5" t="s">
        <v>954</v>
      </c>
      <c r="B20560" s="7" t="s">
        <v>16302</v>
      </c>
      <c r="C20560" s="2" t="s">
        <v>18139</v>
      </c>
      <c r="D20560" s="9" t="s">
        <v>20163</v>
      </c>
      <c r="F20560" s="2" t="s">
        <v>62</v>
      </c>
    </row>
    <row r="20561" spans="1:6" x14ac:dyDescent="0.25">
      <c r="A20561" s="5" t="s">
        <v>954</v>
      </c>
      <c r="B20561" s="7" t="s">
        <v>16303</v>
      </c>
      <c r="C20561" s="2" t="s">
        <v>19764</v>
      </c>
      <c r="D20561" s="9" t="s">
        <v>20163</v>
      </c>
      <c r="F20561" s="2" t="s">
        <v>62</v>
      </c>
    </row>
    <row r="20562" spans="1:6" x14ac:dyDescent="0.25">
      <c r="A20562" s="5" t="s">
        <v>954</v>
      </c>
      <c r="B20562" s="7" t="s">
        <v>16304</v>
      </c>
      <c r="C20562" s="2" t="s">
        <v>18139</v>
      </c>
      <c r="D20562" s="9" t="s">
        <v>20163</v>
      </c>
      <c r="F20562" s="2" t="s">
        <v>62</v>
      </c>
    </row>
    <row r="20563" spans="1:6" x14ac:dyDescent="0.25">
      <c r="A20563" s="5" t="s">
        <v>954</v>
      </c>
      <c r="B20563" s="7" t="s">
        <v>16305</v>
      </c>
      <c r="C20563" s="2" t="s">
        <v>19767</v>
      </c>
      <c r="D20563" s="9" t="s">
        <v>20163</v>
      </c>
      <c r="F20563" s="2" t="s">
        <v>62</v>
      </c>
    </row>
    <row r="20564" spans="1:6" x14ac:dyDescent="0.25">
      <c r="A20564" s="5" t="s">
        <v>954</v>
      </c>
      <c r="B20564" s="7" t="s">
        <v>16306</v>
      </c>
      <c r="C20564" s="2" t="s">
        <v>18139</v>
      </c>
      <c r="D20564" s="9" t="s">
        <v>20163</v>
      </c>
      <c r="F20564" s="2" t="s">
        <v>62</v>
      </c>
    </row>
    <row r="20565" spans="1:6" x14ac:dyDescent="0.25">
      <c r="A20565" s="5" t="s">
        <v>954</v>
      </c>
      <c r="B20565" s="7" t="s">
        <v>16307</v>
      </c>
      <c r="C20565" s="2" t="s">
        <v>19767</v>
      </c>
      <c r="D20565" s="9" t="s">
        <v>20163</v>
      </c>
      <c r="F20565" s="2" t="s">
        <v>62</v>
      </c>
    </row>
    <row r="20566" spans="1:6" x14ac:dyDescent="0.25">
      <c r="A20566" s="5" t="s">
        <v>954</v>
      </c>
      <c r="B20566" s="7" t="s">
        <v>16308</v>
      </c>
      <c r="C20566" s="2" t="s">
        <v>18139</v>
      </c>
      <c r="D20566" s="9" t="s">
        <v>20163</v>
      </c>
      <c r="F20566" s="2" t="s">
        <v>62</v>
      </c>
    </row>
    <row r="20567" spans="1:6" x14ac:dyDescent="0.25">
      <c r="A20567" s="5" t="s">
        <v>954</v>
      </c>
      <c r="B20567" s="7" t="s">
        <v>16309</v>
      </c>
      <c r="C20567" s="2" t="s">
        <v>19768</v>
      </c>
      <c r="D20567" s="9" t="s">
        <v>20163</v>
      </c>
      <c r="F20567" s="2" t="s">
        <v>62</v>
      </c>
    </row>
    <row r="20568" spans="1:6" x14ac:dyDescent="0.25">
      <c r="A20568" s="5" t="s">
        <v>954</v>
      </c>
      <c r="B20568" s="7" t="s">
        <v>16310</v>
      </c>
      <c r="C20568" s="2" t="s">
        <v>18139</v>
      </c>
      <c r="D20568" s="9" t="s">
        <v>20163</v>
      </c>
      <c r="F20568" s="2" t="s">
        <v>62</v>
      </c>
    </row>
    <row r="20569" spans="1:6" x14ac:dyDescent="0.25">
      <c r="A20569" s="5" t="s">
        <v>954</v>
      </c>
      <c r="B20569" s="7" t="s">
        <v>16311</v>
      </c>
      <c r="C20569" s="2" t="s">
        <v>19769</v>
      </c>
      <c r="D20569" s="9" t="s">
        <v>20163</v>
      </c>
      <c r="F20569" s="2" t="s">
        <v>62</v>
      </c>
    </row>
    <row r="20570" spans="1:6" x14ac:dyDescent="0.25">
      <c r="A20570" s="5" t="s">
        <v>954</v>
      </c>
      <c r="B20570" s="7" t="s">
        <v>16312</v>
      </c>
      <c r="C20570" s="2" t="s">
        <v>18139</v>
      </c>
      <c r="D20570" s="9" t="s">
        <v>20163</v>
      </c>
      <c r="F20570" s="2" t="s">
        <v>62</v>
      </c>
    </row>
    <row r="20571" spans="1:6" x14ac:dyDescent="0.25">
      <c r="A20571" s="5" t="s">
        <v>954</v>
      </c>
      <c r="B20571" s="7" t="s">
        <v>16313</v>
      </c>
      <c r="C20571" s="2" t="s">
        <v>19767</v>
      </c>
      <c r="D20571" s="9" t="s">
        <v>20163</v>
      </c>
      <c r="F20571" s="2" t="s">
        <v>62</v>
      </c>
    </row>
    <row r="20572" spans="1:6" x14ac:dyDescent="0.25">
      <c r="A20572" s="5" t="s">
        <v>954</v>
      </c>
      <c r="B20572" s="7" t="s">
        <v>16314</v>
      </c>
      <c r="C20572" s="2" t="s">
        <v>19770</v>
      </c>
      <c r="D20572" s="9" t="s">
        <v>20163</v>
      </c>
      <c r="F20572" s="2" t="s">
        <v>62</v>
      </c>
    </row>
    <row r="20573" spans="1:6" x14ac:dyDescent="0.25">
      <c r="A20573" s="5" t="s">
        <v>956</v>
      </c>
      <c r="B20573" s="7" t="s">
        <v>16315</v>
      </c>
      <c r="D20573" s="9" t="s">
        <v>20163</v>
      </c>
      <c r="F20573" s="2" t="s">
        <v>62</v>
      </c>
    </row>
    <row r="20574" spans="1:6" x14ac:dyDescent="0.25">
      <c r="A20574" s="5" t="s">
        <v>954</v>
      </c>
      <c r="B20574" s="7" t="s">
        <v>16316</v>
      </c>
      <c r="C20574" s="2" t="s">
        <v>19771</v>
      </c>
      <c r="D20574" s="9" t="s">
        <v>20163</v>
      </c>
      <c r="F20574" s="2" t="s">
        <v>62</v>
      </c>
    </row>
    <row r="20575" spans="1:6" x14ac:dyDescent="0.25">
      <c r="A20575" s="5" t="s">
        <v>954</v>
      </c>
      <c r="B20575" s="7" t="s">
        <v>16317</v>
      </c>
      <c r="C20575" s="2" t="s">
        <v>19764</v>
      </c>
      <c r="D20575" s="9" t="s">
        <v>20163</v>
      </c>
      <c r="F20575" s="2" t="s">
        <v>62</v>
      </c>
    </row>
    <row r="20576" spans="1:6" x14ac:dyDescent="0.25">
      <c r="A20576" s="5" t="s">
        <v>954</v>
      </c>
      <c r="B20576" s="7" t="s">
        <v>16318</v>
      </c>
      <c r="C20576" s="2" t="s">
        <v>18099</v>
      </c>
      <c r="D20576" s="9" t="s">
        <v>20163</v>
      </c>
      <c r="F20576" s="2" t="s">
        <v>62</v>
      </c>
    </row>
    <row r="20577" spans="1:6" x14ac:dyDescent="0.25">
      <c r="A20577" s="5" t="s">
        <v>954</v>
      </c>
      <c r="B20577" s="7" t="s">
        <v>16319</v>
      </c>
      <c r="C20577" s="2" t="s">
        <v>18099</v>
      </c>
      <c r="D20577" s="9" t="s">
        <v>20163</v>
      </c>
      <c r="F20577" s="2" t="s">
        <v>62</v>
      </c>
    </row>
    <row r="20578" spans="1:6" x14ac:dyDescent="0.25">
      <c r="A20578" s="5" t="s">
        <v>954</v>
      </c>
      <c r="B20578" s="7" t="s">
        <v>16320</v>
      </c>
      <c r="C20578" s="2" t="s">
        <v>18099</v>
      </c>
      <c r="D20578" s="9" t="s">
        <v>20163</v>
      </c>
      <c r="F20578" s="2" t="s">
        <v>62</v>
      </c>
    </row>
    <row r="20579" spans="1:6" x14ac:dyDescent="0.25">
      <c r="A20579" s="5" t="s">
        <v>954</v>
      </c>
      <c r="B20579" s="7" t="s">
        <v>16321</v>
      </c>
      <c r="C20579" s="2" t="s">
        <v>18099</v>
      </c>
      <c r="D20579" s="9" t="s">
        <v>20163</v>
      </c>
      <c r="F20579" s="2" t="s">
        <v>62</v>
      </c>
    </row>
    <row r="20580" spans="1:6" x14ac:dyDescent="0.25">
      <c r="A20580" s="5" t="s">
        <v>954</v>
      </c>
      <c r="B20580" s="7" t="s">
        <v>16322</v>
      </c>
      <c r="C20580" s="2" t="s">
        <v>18099</v>
      </c>
      <c r="D20580" s="9" t="s">
        <v>20163</v>
      </c>
      <c r="F20580" s="2" t="s">
        <v>62</v>
      </c>
    </row>
    <row r="20581" spans="1:6" x14ac:dyDescent="0.25">
      <c r="A20581" s="5" t="s">
        <v>954</v>
      </c>
      <c r="B20581" s="7" t="s">
        <v>16323</v>
      </c>
      <c r="C20581" s="2" t="s">
        <v>19765</v>
      </c>
      <c r="D20581" s="9" t="s">
        <v>20163</v>
      </c>
      <c r="F20581" s="2" t="s">
        <v>62</v>
      </c>
    </row>
    <row r="20582" spans="1:6" x14ac:dyDescent="0.25">
      <c r="A20582" s="5" t="s">
        <v>955</v>
      </c>
      <c r="B20582" s="7" t="s">
        <v>16324</v>
      </c>
      <c r="D20582" s="9" t="s">
        <v>20873</v>
      </c>
      <c r="F20582" s="2" t="s">
        <v>62</v>
      </c>
    </row>
    <row r="20583" spans="1:6" x14ac:dyDescent="0.25">
      <c r="A20583" s="5" t="s">
        <v>955</v>
      </c>
      <c r="B20583" s="7" t="s">
        <v>16325</v>
      </c>
      <c r="D20583" s="9" t="s">
        <v>20163</v>
      </c>
      <c r="F20583" s="2" t="s">
        <v>62</v>
      </c>
    </row>
    <row r="20584" spans="1:6" x14ac:dyDescent="0.25">
      <c r="A20584" s="5" t="s">
        <v>955</v>
      </c>
      <c r="B20584" s="7" t="s">
        <v>16326</v>
      </c>
      <c r="D20584" s="9" t="s">
        <v>20873</v>
      </c>
      <c r="F20584" s="2" t="s">
        <v>62</v>
      </c>
    </row>
    <row r="20585" spans="1:6" x14ac:dyDescent="0.25">
      <c r="A20585" s="5" t="s">
        <v>954</v>
      </c>
      <c r="B20585" s="7" t="s">
        <v>16327</v>
      </c>
      <c r="C20585" s="2" t="s">
        <v>19766</v>
      </c>
      <c r="D20585" s="9" t="s">
        <v>20163</v>
      </c>
      <c r="F20585" s="2" t="s">
        <v>62</v>
      </c>
    </row>
    <row r="20586" spans="1:6" x14ac:dyDescent="0.25">
      <c r="A20586" s="5" t="s">
        <v>956</v>
      </c>
      <c r="B20586" s="7" t="s">
        <v>16328</v>
      </c>
      <c r="D20586" s="9" t="s">
        <v>20163</v>
      </c>
      <c r="F20586" s="2" t="s">
        <v>62</v>
      </c>
    </row>
    <row r="20587" spans="1:6" x14ac:dyDescent="0.25">
      <c r="A20587" s="5" t="s">
        <v>956</v>
      </c>
      <c r="B20587" s="7" t="s">
        <v>16329</v>
      </c>
      <c r="D20587" s="9" t="s">
        <v>20163</v>
      </c>
      <c r="F20587" s="2" t="s">
        <v>62</v>
      </c>
    </row>
    <row r="20588" spans="1:6" x14ac:dyDescent="0.25">
      <c r="A20588" s="5" t="s">
        <v>954</v>
      </c>
      <c r="B20588" s="7" t="s">
        <v>16330</v>
      </c>
      <c r="C20588" s="2" t="s">
        <v>19772</v>
      </c>
      <c r="D20588" s="9" t="s">
        <v>20163</v>
      </c>
      <c r="F20588" s="2" t="s">
        <v>62</v>
      </c>
    </row>
    <row r="20589" spans="1:6" x14ac:dyDescent="0.25">
      <c r="A20589" s="5" t="s">
        <v>956</v>
      </c>
      <c r="B20589" s="7" t="s">
        <v>16331</v>
      </c>
      <c r="D20589" s="9" t="s">
        <v>20163</v>
      </c>
      <c r="F20589" s="2" t="s">
        <v>62</v>
      </c>
    </row>
    <row r="20590" spans="1:6" x14ac:dyDescent="0.25">
      <c r="A20590" s="5" t="s">
        <v>954</v>
      </c>
      <c r="B20590" s="7" t="s">
        <v>16332</v>
      </c>
      <c r="C20590" s="2" t="s">
        <v>19772</v>
      </c>
      <c r="D20590" s="9" t="s">
        <v>20163</v>
      </c>
      <c r="F20590" s="2" t="s">
        <v>62</v>
      </c>
    </row>
    <row r="20591" spans="1:6" x14ac:dyDescent="0.25">
      <c r="A20591" s="5" t="s">
        <v>956</v>
      </c>
      <c r="B20591" s="7" t="s">
        <v>16333</v>
      </c>
      <c r="D20591" s="9" t="s">
        <v>20163</v>
      </c>
      <c r="F20591" s="2" t="s">
        <v>62</v>
      </c>
    </row>
    <row r="20592" spans="1:6" x14ac:dyDescent="0.25">
      <c r="A20592" s="5" t="s">
        <v>956</v>
      </c>
      <c r="B20592" s="7" t="s">
        <v>16334</v>
      </c>
      <c r="D20592" s="9" t="s">
        <v>20874</v>
      </c>
      <c r="F20592" s="2" t="s">
        <v>237</v>
      </c>
    </row>
    <row r="20593" spans="1:6" x14ac:dyDescent="0.25">
      <c r="A20593" s="5" t="s">
        <v>954</v>
      </c>
      <c r="B20593" s="7" t="s">
        <v>16335</v>
      </c>
      <c r="C20593" s="2" t="s">
        <v>19773</v>
      </c>
      <c r="D20593" s="9" t="s">
        <v>20874</v>
      </c>
      <c r="F20593" s="2" t="s">
        <v>237</v>
      </c>
    </row>
    <row r="20594" spans="1:6" x14ac:dyDescent="0.25">
      <c r="A20594" s="5" t="s">
        <v>954</v>
      </c>
      <c r="B20594" s="7" t="s">
        <v>16336</v>
      </c>
      <c r="C20594" s="2" t="s">
        <v>19773</v>
      </c>
      <c r="D20594" s="9" t="s">
        <v>20874</v>
      </c>
      <c r="F20594" s="2" t="s">
        <v>237</v>
      </c>
    </row>
    <row r="20595" spans="1:6" x14ac:dyDescent="0.25">
      <c r="A20595" s="5" t="s">
        <v>954</v>
      </c>
      <c r="B20595" s="7" t="s">
        <v>16337</v>
      </c>
      <c r="C20595" s="2" t="s">
        <v>19773</v>
      </c>
      <c r="D20595" s="9" t="s">
        <v>20874</v>
      </c>
      <c r="F20595" s="2" t="s">
        <v>237</v>
      </c>
    </row>
    <row r="20596" spans="1:6" x14ac:dyDescent="0.25">
      <c r="A20596" s="5" t="s">
        <v>954</v>
      </c>
      <c r="B20596" s="7" t="s">
        <v>16338</v>
      </c>
      <c r="C20596" s="2" t="s">
        <v>19774</v>
      </c>
      <c r="D20596" s="9" t="s">
        <v>20874</v>
      </c>
      <c r="F20596" s="2" t="s">
        <v>237</v>
      </c>
    </row>
    <row r="20597" spans="1:6" x14ac:dyDescent="0.25">
      <c r="A20597" s="5" t="s">
        <v>956</v>
      </c>
      <c r="B20597" s="7" t="s">
        <v>16339</v>
      </c>
      <c r="D20597" s="9" t="s">
        <v>20874</v>
      </c>
      <c r="F20597" s="2" t="s">
        <v>237</v>
      </c>
    </row>
    <row r="20598" spans="1:6" x14ac:dyDescent="0.25">
      <c r="A20598" s="5" t="s">
        <v>954</v>
      </c>
      <c r="B20598" s="7" t="s">
        <v>16340</v>
      </c>
      <c r="C20598" s="2" t="s">
        <v>18139</v>
      </c>
      <c r="D20598" s="9" t="s">
        <v>20874</v>
      </c>
      <c r="F20598" s="2" t="s">
        <v>237</v>
      </c>
    </row>
    <row r="20599" spans="1:6" x14ac:dyDescent="0.25">
      <c r="A20599" s="5" t="s">
        <v>954</v>
      </c>
      <c r="B20599" s="7" t="s">
        <v>16341</v>
      </c>
      <c r="C20599" s="2" t="s">
        <v>18139</v>
      </c>
      <c r="D20599" s="9" t="s">
        <v>20874</v>
      </c>
      <c r="F20599" s="2" t="s">
        <v>237</v>
      </c>
    </row>
    <row r="20600" spans="1:6" x14ac:dyDescent="0.25">
      <c r="A20600" s="5" t="s">
        <v>954</v>
      </c>
      <c r="B20600" s="7" t="s">
        <v>16342</v>
      </c>
      <c r="C20600" s="2" t="s">
        <v>18139</v>
      </c>
      <c r="D20600" s="9" t="s">
        <v>20874</v>
      </c>
      <c r="F20600" s="2" t="s">
        <v>237</v>
      </c>
    </row>
    <row r="20601" spans="1:6" x14ac:dyDescent="0.25">
      <c r="A20601" s="5" t="s">
        <v>954</v>
      </c>
      <c r="B20601" s="7" t="s">
        <v>16343</v>
      </c>
      <c r="C20601" s="2" t="s">
        <v>18139</v>
      </c>
      <c r="D20601" s="9" t="s">
        <v>20874</v>
      </c>
      <c r="F20601" s="2" t="s">
        <v>237</v>
      </c>
    </row>
    <row r="20602" spans="1:6" x14ac:dyDescent="0.25">
      <c r="A20602" s="5" t="s">
        <v>954</v>
      </c>
      <c r="B20602" s="7" t="s">
        <v>16344</v>
      </c>
      <c r="C20602" s="2" t="s">
        <v>18139</v>
      </c>
      <c r="D20602" s="9" t="s">
        <v>20874</v>
      </c>
      <c r="F20602" s="2" t="s">
        <v>237</v>
      </c>
    </row>
    <row r="20603" spans="1:6" x14ac:dyDescent="0.25">
      <c r="A20603" s="5" t="s">
        <v>954</v>
      </c>
      <c r="B20603" s="7" t="s">
        <v>16345</v>
      </c>
      <c r="C20603" s="2" t="s">
        <v>19765</v>
      </c>
      <c r="D20603" s="9" t="s">
        <v>20874</v>
      </c>
      <c r="F20603" s="2" t="s">
        <v>237</v>
      </c>
    </row>
    <row r="20604" spans="1:6" x14ac:dyDescent="0.25">
      <c r="A20604" s="5" t="s">
        <v>955</v>
      </c>
      <c r="B20604" s="7" t="s">
        <v>16346</v>
      </c>
      <c r="D20604" s="9" t="s">
        <v>20875</v>
      </c>
      <c r="F20604" s="2" t="s">
        <v>237</v>
      </c>
    </row>
    <row r="20605" spans="1:6" x14ac:dyDescent="0.25">
      <c r="A20605" s="5" t="s">
        <v>955</v>
      </c>
      <c r="B20605" s="7" t="s">
        <v>16347</v>
      </c>
      <c r="D20605" s="9" t="s">
        <v>20874</v>
      </c>
      <c r="F20605" s="2" t="s">
        <v>237</v>
      </c>
    </row>
    <row r="20606" spans="1:6" x14ac:dyDescent="0.25">
      <c r="A20606" s="5" t="s">
        <v>955</v>
      </c>
      <c r="B20606" s="7" t="s">
        <v>16348</v>
      </c>
      <c r="D20606" s="9" t="s">
        <v>20875</v>
      </c>
      <c r="F20606" s="2" t="s">
        <v>237</v>
      </c>
    </row>
    <row r="20607" spans="1:6" x14ac:dyDescent="0.25">
      <c r="A20607" s="5" t="s">
        <v>954</v>
      </c>
      <c r="B20607" s="7" t="s">
        <v>16349</v>
      </c>
      <c r="C20607" s="2" t="s">
        <v>19775</v>
      </c>
      <c r="D20607" s="9" t="s">
        <v>20874</v>
      </c>
      <c r="F20607" s="2" t="s">
        <v>237</v>
      </c>
    </row>
    <row r="20608" spans="1:6" x14ac:dyDescent="0.25">
      <c r="A20608" s="5" t="s">
        <v>954</v>
      </c>
      <c r="B20608" s="7" t="s">
        <v>16350</v>
      </c>
      <c r="C20608" s="2" t="s">
        <v>18139</v>
      </c>
      <c r="D20608" s="9" t="s">
        <v>20874</v>
      </c>
      <c r="F20608" s="2" t="s">
        <v>237</v>
      </c>
    </row>
    <row r="20609" spans="1:6" x14ac:dyDescent="0.25">
      <c r="A20609" s="5" t="s">
        <v>954</v>
      </c>
      <c r="B20609" s="7" t="s">
        <v>16351</v>
      </c>
      <c r="C20609" s="2" t="s">
        <v>19776</v>
      </c>
      <c r="D20609" s="9" t="s">
        <v>20874</v>
      </c>
      <c r="F20609" s="2" t="s">
        <v>237</v>
      </c>
    </row>
    <row r="20610" spans="1:6" x14ac:dyDescent="0.25">
      <c r="A20610" s="5" t="s">
        <v>954</v>
      </c>
      <c r="B20610" s="7" t="s">
        <v>16352</v>
      </c>
      <c r="C20610" s="2" t="s">
        <v>18139</v>
      </c>
      <c r="D20610" s="9" t="s">
        <v>20874</v>
      </c>
      <c r="F20610" s="2" t="s">
        <v>237</v>
      </c>
    </row>
    <row r="20611" spans="1:6" x14ac:dyDescent="0.25">
      <c r="A20611" s="5" t="s">
        <v>954</v>
      </c>
      <c r="B20611" s="7" t="s">
        <v>16353</v>
      </c>
      <c r="C20611" s="2" t="s">
        <v>18139</v>
      </c>
      <c r="D20611" s="9" t="s">
        <v>20874</v>
      </c>
      <c r="F20611" s="2" t="s">
        <v>237</v>
      </c>
    </row>
    <row r="20612" spans="1:6" x14ac:dyDescent="0.25">
      <c r="A20612" s="5" t="s">
        <v>954</v>
      </c>
      <c r="B20612" s="7" t="s">
        <v>16354</v>
      </c>
      <c r="C20612" s="2" t="s">
        <v>19777</v>
      </c>
      <c r="D20612" s="9" t="s">
        <v>20874</v>
      </c>
      <c r="F20612" s="2" t="s">
        <v>237</v>
      </c>
    </row>
    <row r="20613" spans="1:6" x14ac:dyDescent="0.25">
      <c r="A20613" s="5" t="s">
        <v>954</v>
      </c>
      <c r="B20613" s="7" t="s">
        <v>16355</v>
      </c>
      <c r="C20613" s="2" t="s">
        <v>18139</v>
      </c>
      <c r="D20613" s="9" t="s">
        <v>20874</v>
      </c>
      <c r="F20613" s="2" t="s">
        <v>237</v>
      </c>
    </row>
    <row r="20614" spans="1:6" x14ac:dyDescent="0.25">
      <c r="A20614" s="5" t="s">
        <v>954</v>
      </c>
      <c r="B20614" s="7" t="s">
        <v>16356</v>
      </c>
      <c r="C20614" s="2" t="s">
        <v>18139</v>
      </c>
      <c r="D20614" s="9" t="s">
        <v>20874</v>
      </c>
      <c r="F20614" s="2" t="s">
        <v>237</v>
      </c>
    </row>
    <row r="20615" spans="1:6" x14ac:dyDescent="0.25">
      <c r="A20615" s="5" t="s">
        <v>954</v>
      </c>
      <c r="B20615" s="7" t="s">
        <v>16354</v>
      </c>
      <c r="C20615" s="2" t="s">
        <v>19777</v>
      </c>
      <c r="D20615" s="9" t="s">
        <v>20874</v>
      </c>
      <c r="F20615" s="2" t="s">
        <v>237</v>
      </c>
    </row>
    <row r="20616" spans="1:6" x14ac:dyDescent="0.25">
      <c r="A20616" s="5" t="s">
        <v>954</v>
      </c>
      <c r="B20616" s="7" t="s">
        <v>16357</v>
      </c>
      <c r="C20616" s="2" t="s">
        <v>18139</v>
      </c>
      <c r="D20616" s="9" t="s">
        <v>20874</v>
      </c>
      <c r="F20616" s="2" t="s">
        <v>237</v>
      </c>
    </row>
    <row r="20617" spans="1:6" x14ac:dyDescent="0.25">
      <c r="A20617" s="5" t="s">
        <v>954</v>
      </c>
      <c r="B20617" s="7" t="s">
        <v>16354</v>
      </c>
      <c r="C20617" s="2" t="s">
        <v>19778</v>
      </c>
      <c r="D20617" s="9" t="s">
        <v>20874</v>
      </c>
      <c r="F20617" s="2" t="s">
        <v>237</v>
      </c>
    </row>
    <row r="20618" spans="1:6" x14ac:dyDescent="0.25">
      <c r="A20618" s="5" t="s">
        <v>954</v>
      </c>
      <c r="B20618" s="7" t="s">
        <v>16358</v>
      </c>
      <c r="C20618" s="2" t="s">
        <v>18139</v>
      </c>
      <c r="D20618" s="9" t="s">
        <v>20874</v>
      </c>
      <c r="F20618" s="2" t="s">
        <v>237</v>
      </c>
    </row>
    <row r="20619" spans="1:6" x14ac:dyDescent="0.25">
      <c r="A20619" s="5" t="s">
        <v>954</v>
      </c>
      <c r="B20619" s="7" t="s">
        <v>16354</v>
      </c>
      <c r="C20619" s="2" t="s">
        <v>19776</v>
      </c>
      <c r="D20619" s="9" t="s">
        <v>20874</v>
      </c>
      <c r="F20619" s="2" t="s">
        <v>237</v>
      </c>
    </row>
    <row r="20620" spans="1:6" x14ac:dyDescent="0.25">
      <c r="A20620" s="5" t="s">
        <v>954</v>
      </c>
      <c r="B20620" s="7" t="s">
        <v>16359</v>
      </c>
      <c r="C20620" s="2" t="s">
        <v>18139</v>
      </c>
      <c r="D20620" s="9" t="s">
        <v>20874</v>
      </c>
      <c r="F20620" s="2" t="s">
        <v>237</v>
      </c>
    </row>
    <row r="20621" spans="1:6" x14ac:dyDescent="0.25">
      <c r="A20621" s="5" t="s">
        <v>954</v>
      </c>
      <c r="B20621" s="7" t="s">
        <v>16360</v>
      </c>
      <c r="C20621" s="2" t="s">
        <v>18139</v>
      </c>
      <c r="D20621" s="9" t="s">
        <v>20874</v>
      </c>
      <c r="F20621" s="2" t="s">
        <v>237</v>
      </c>
    </row>
    <row r="20622" spans="1:6" x14ac:dyDescent="0.25">
      <c r="A20622" s="5" t="s">
        <v>954</v>
      </c>
      <c r="B20622" s="7" t="s">
        <v>16354</v>
      </c>
      <c r="C20622" s="2" t="s">
        <v>19777</v>
      </c>
      <c r="D20622" s="9" t="s">
        <v>20874</v>
      </c>
      <c r="F20622" s="2" t="s">
        <v>237</v>
      </c>
    </row>
    <row r="20623" spans="1:6" x14ac:dyDescent="0.25">
      <c r="A20623" s="5" t="s">
        <v>954</v>
      </c>
      <c r="B20623" s="7" t="s">
        <v>16361</v>
      </c>
      <c r="C20623" s="2" t="s">
        <v>19779</v>
      </c>
      <c r="D20623" s="9" t="s">
        <v>20874</v>
      </c>
      <c r="F20623" s="2" t="s">
        <v>237</v>
      </c>
    </row>
    <row r="20624" spans="1:6" x14ac:dyDescent="0.25">
      <c r="A20624" s="5" t="s">
        <v>956</v>
      </c>
      <c r="B20624" s="7" t="s">
        <v>16362</v>
      </c>
      <c r="D20624" s="9" t="s">
        <v>20874</v>
      </c>
      <c r="F20624" s="2" t="s">
        <v>237</v>
      </c>
    </row>
    <row r="20625" spans="1:6" x14ac:dyDescent="0.25">
      <c r="A20625" s="5" t="s">
        <v>954</v>
      </c>
      <c r="B20625" s="7" t="s">
        <v>16363</v>
      </c>
      <c r="C20625" s="2" t="s">
        <v>18139</v>
      </c>
      <c r="D20625" s="9" t="s">
        <v>20874</v>
      </c>
      <c r="F20625" s="2" t="s">
        <v>237</v>
      </c>
    </row>
    <row r="20626" spans="1:6" x14ac:dyDescent="0.25">
      <c r="A20626" s="5" t="s">
        <v>954</v>
      </c>
      <c r="B20626" s="7" t="s">
        <v>16364</v>
      </c>
      <c r="C20626" s="2" t="s">
        <v>19774</v>
      </c>
      <c r="D20626" s="9" t="s">
        <v>20874</v>
      </c>
      <c r="F20626" s="2" t="s">
        <v>237</v>
      </c>
    </row>
    <row r="20627" spans="1:6" x14ac:dyDescent="0.25">
      <c r="A20627" s="5" t="s">
        <v>956</v>
      </c>
      <c r="B20627" s="7" t="s">
        <v>16365</v>
      </c>
      <c r="D20627" s="9" t="s">
        <v>20874</v>
      </c>
      <c r="F20627" s="2" t="s">
        <v>237</v>
      </c>
    </row>
    <row r="20628" spans="1:6" x14ac:dyDescent="0.25">
      <c r="A20628" s="5" t="s">
        <v>954</v>
      </c>
      <c r="B20628" s="7" t="s">
        <v>16366</v>
      </c>
      <c r="C20628" s="2" t="s">
        <v>18139</v>
      </c>
      <c r="D20628" s="9" t="s">
        <v>20874</v>
      </c>
      <c r="F20628" s="2" t="s">
        <v>237</v>
      </c>
    </row>
    <row r="20629" spans="1:6" x14ac:dyDescent="0.25">
      <c r="A20629" s="5" t="s">
        <v>954</v>
      </c>
      <c r="B20629" s="7" t="s">
        <v>16367</v>
      </c>
      <c r="C20629" s="2" t="s">
        <v>18139</v>
      </c>
      <c r="D20629" s="9" t="s">
        <v>20874</v>
      </c>
      <c r="F20629" s="2" t="s">
        <v>237</v>
      </c>
    </row>
    <row r="20630" spans="1:6" x14ac:dyDescent="0.25">
      <c r="A20630" s="5" t="s">
        <v>954</v>
      </c>
      <c r="B20630" s="7" t="s">
        <v>16368</v>
      </c>
      <c r="C20630" s="2" t="s">
        <v>18139</v>
      </c>
      <c r="D20630" s="9" t="s">
        <v>20874</v>
      </c>
      <c r="F20630" s="2" t="s">
        <v>237</v>
      </c>
    </row>
    <row r="20631" spans="1:6" x14ac:dyDescent="0.25">
      <c r="A20631" s="5" t="s">
        <v>954</v>
      </c>
      <c r="B20631" s="7" t="s">
        <v>16369</v>
      </c>
      <c r="C20631" s="2" t="s">
        <v>18139</v>
      </c>
      <c r="D20631" s="9" t="s">
        <v>20874</v>
      </c>
      <c r="F20631" s="2" t="s">
        <v>237</v>
      </c>
    </row>
    <row r="20632" spans="1:6" x14ac:dyDescent="0.25">
      <c r="A20632" s="5" t="s">
        <v>954</v>
      </c>
      <c r="B20632" s="7" t="s">
        <v>16370</v>
      </c>
      <c r="C20632" s="2" t="s">
        <v>18139</v>
      </c>
      <c r="D20632" s="9" t="s">
        <v>20874</v>
      </c>
      <c r="F20632" s="2" t="s">
        <v>237</v>
      </c>
    </row>
    <row r="20633" spans="1:6" x14ac:dyDescent="0.25">
      <c r="A20633" s="5" t="s">
        <v>954</v>
      </c>
      <c r="B20633" s="7" t="s">
        <v>16371</v>
      </c>
      <c r="C20633" s="2" t="s">
        <v>19765</v>
      </c>
      <c r="D20633" s="9" t="s">
        <v>20874</v>
      </c>
      <c r="F20633" s="2" t="s">
        <v>237</v>
      </c>
    </row>
    <row r="20634" spans="1:6" x14ac:dyDescent="0.25">
      <c r="A20634" s="5" t="s">
        <v>955</v>
      </c>
      <c r="B20634" s="7" t="s">
        <v>16372</v>
      </c>
      <c r="D20634" s="9" t="s">
        <v>20875</v>
      </c>
      <c r="F20634" s="2" t="s">
        <v>237</v>
      </c>
    </row>
    <row r="20635" spans="1:6" x14ac:dyDescent="0.25">
      <c r="A20635" s="5" t="s">
        <v>955</v>
      </c>
      <c r="B20635" s="7" t="s">
        <v>16373</v>
      </c>
      <c r="D20635" s="9" t="s">
        <v>20874</v>
      </c>
      <c r="F20635" s="2" t="s">
        <v>237</v>
      </c>
    </row>
    <row r="20636" spans="1:6" x14ac:dyDescent="0.25">
      <c r="A20636" s="5" t="s">
        <v>955</v>
      </c>
      <c r="B20636" s="7" t="s">
        <v>16374</v>
      </c>
      <c r="D20636" s="9" t="s">
        <v>20875</v>
      </c>
      <c r="F20636" s="2" t="s">
        <v>237</v>
      </c>
    </row>
    <row r="20637" spans="1:6" x14ac:dyDescent="0.25">
      <c r="A20637" s="5" t="s">
        <v>954</v>
      </c>
      <c r="B20637" s="7" t="s">
        <v>16375</v>
      </c>
      <c r="C20637" s="2" t="s">
        <v>19775</v>
      </c>
      <c r="D20637" s="9" t="s">
        <v>20874</v>
      </c>
      <c r="F20637" s="2" t="s">
        <v>237</v>
      </c>
    </row>
    <row r="20638" spans="1:6" x14ac:dyDescent="0.25">
      <c r="A20638" s="5" t="s">
        <v>954</v>
      </c>
      <c r="B20638" s="7" t="s">
        <v>16376</v>
      </c>
      <c r="C20638" s="2" t="s">
        <v>18139</v>
      </c>
      <c r="D20638" s="9" t="s">
        <v>20874</v>
      </c>
      <c r="F20638" s="2" t="s">
        <v>237</v>
      </c>
    </row>
    <row r="20639" spans="1:6" x14ac:dyDescent="0.25">
      <c r="A20639" s="5" t="s">
        <v>954</v>
      </c>
      <c r="B20639" s="7" t="s">
        <v>16351</v>
      </c>
      <c r="C20639" s="2" t="s">
        <v>19780</v>
      </c>
      <c r="D20639" s="9" t="s">
        <v>20874</v>
      </c>
      <c r="F20639" s="2" t="s">
        <v>237</v>
      </c>
    </row>
    <row r="20640" spans="1:6" x14ac:dyDescent="0.25">
      <c r="A20640" s="5" t="s">
        <v>954</v>
      </c>
      <c r="B20640" s="7" t="s">
        <v>16377</v>
      </c>
      <c r="C20640" s="2" t="s">
        <v>18139</v>
      </c>
      <c r="D20640" s="9" t="s">
        <v>20874</v>
      </c>
      <c r="F20640" s="2" t="s">
        <v>237</v>
      </c>
    </row>
    <row r="20641" spans="1:6" x14ac:dyDescent="0.25">
      <c r="A20641" s="5" t="s">
        <v>954</v>
      </c>
      <c r="B20641" s="7" t="s">
        <v>16378</v>
      </c>
      <c r="C20641" s="2" t="s">
        <v>18139</v>
      </c>
      <c r="D20641" s="9" t="s">
        <v>20874</v>
      </c>
      <c r="F20641" s="2" t="s">
        <v>237</v>
      </c>
    </row>
    <row r="20642" spans="1:6" x14ac:dyDescent="0.25">
      <c r="A20642" s="5" t="s">
        <v>954</v>
      </c>
      <c r="B20642" s="7" t="s">
        <v>16354</v>
      </c>
      <c r="C20642" s="2" t="s">
        <v>19777</v>
      </c>
      <c r="D20642" s="9" t="s">
        <v>20874</v>
      </c>
      <c r="F20642" s="2" t="s">
        <v>237</v>
      </c>
    </row>
    <row r="20643" spans="1:6" x14ac:dyDescent="0.25">
      <c r="A20643" s="5" t="s">
        <v>954</v>
      </c>
      <c r="B20643" s="7" t="s">
        <v>16379</v>
      </c>
      <c r="C20643" s="2" t="s">
        <v>19781</v>
      </c>
      <c r="D20643" s="9" t="s">
        <v>20874</v>
      </c>
      <c r="F20643" s="2" t="s">
        <v>237</v>
      </c>
    </row>
    <row r="20644" spans="1:6" x14ac:dyDescent="0.25">
      <c r="A20644" s="5" t="s">
        <v>954</v>
      </c>
      <c r="B20644" s="7" t="s">
        <v>16380</v>
      </c>
      <c r="C20644" s="2" t="s">
        <v>18139</v>
      </c>
      <c r="D20644" s="9" t="s">
        <v>20874</v>
      </c>
      <c r="F20644" s="2" t="s">
        <v>237</v>
      </c>
    </row>
    <row r="20645" spans="1:6" x14ac:dyDescent="0.25">
      <c r="A20645" s="5" t="s">
        <v>954</v>
      </c>
      <c r="B20645" s="7" t="s">
        <v>16354</v>
      </c>
      <c r="C20645" s="2" t="s">
        <v>19777</v>
      </c>
      <c r="D20645" s="9" t="s">
        <v>20874</v>
      </c>
      <c r="F20645" s="2" t="s">
        <v>237</v>
      </c>
    </row>
    <row r="20646" spans="1:6" x14ac:dyDescent="0.25">
      <c r="A20646" s="5" t="s">
        <v>954</v>
      </c>
      <c r="B20646" s="7" t="s">
        <v>16381</v>
      </c>
      <c r="C20646" s="2" t="s">
        <v>18139</v>
      </c>
      <c r="D20646" s="9" t="s">
        <v>20874</v>
      </c>
      <c r="F20646" s="2" t="s">
        <v>237</v>
      </c>
    </row>
    <row r="20647" spans="1:6" x14ac:dyDescent="0.25">
      <c r="A20647" s="5" t="s">
        <v>954</v>
      </c>
      <c r="B20647" s="7" t="s">
        <v>16354</v>
      </c>
      <c r="C20647" s="2" t="s">
        <v>19778</v>
      </c>
      <c r="D20647" s="9" t="s">
        <v>20874</v>
      </c>
      <c r="F20647" s="2" t="s">
        <v>237</v>
      </c>
    </row>
    <row r="20648" spans="1:6" x14ac:dyDescent="0.25">
      <c r="A20648" s="5" t="s">
        <v>954</v>
      </c>
      <c r="B20648" s="7" t="s">
        <v>16382</v>
      </c>
      <c r="C20648" s="2" t="s">
        <v>18139</v>
      </c>
      <c r="D20648" s="9" t="s">
        <v>20874</v>
      </c>
      <c r="F20648" s="2" t="s">
        <v>237</v>
      </c>
    </row>
    <row r="20649" spans="1:6" x14ac:dyDescent="0.25">
      <c r="A20649" s="5" t="s">
        <v>954</v>
      </c>
      <c r="B20649" s="7" t="s">
        <v>16354</v>
      </c>
      <c r="C20649" s="2" t="s">
        <v>19780</v>
      </c>
      <c r="D20649" s="9" t="s">
        <v>20874</v>
      </c>
      <c r="F20649" s="2" t="s">
        <v>237</v>
      </c>
    </row>
    <row r="20650" spans="1:6" x14ac:dyDescent="0.25">
      <c r="A20650" s="5" t="s">
        <v>954</v>
      </c>
      <c r="B20650" s="7" t="s">
        <v>16383</v>
      </c>
      <c r="C20650" s="2" t="s">
        <v>18139</v>
      </c>
      <c r="D20650" s="9" t="s">
        <v>20874</v>
      </c>
      <c r="F20650" s="2" t="s">
        <v>237</v>
      </c>
    </row>
    <row r="20651" spans="1:6" x14ac:dyDescent="0.25">
      <c r="A20651" s="5" t="s">
        <v>954</v>
      </c>
      <c r="B20651" s="7" t="s">
        <v>16384</v>
      </c>
      <c r="C20651" s="2" t="s">
        <v>18139</v>
      </c>
      <c r="D20651" s="9" t="s">
        <v>20874</v>
      </c>
      <c r="F20651" s="2" t="s">
        <v>237</v>
      </c>
    </row>
    <row r="20652" spans="1:6" x14ac:dyDescent="0.25">
      <c r="A20652" s="5" t="s">
        <v>954</v>
      </c>
      <c r="B20652" s="7" t="s">
        <v>16354</v>
      </c>
      <c r="C20652" s="2" t="s">
        <v>19777</v>
      </c>
      <c r="D20652" s="9" t="s">
        <v>20874</v>
      </c>
      <c r="F20652" s="2" t="s">
        <v>237</v>
      </c>
    </row>
    <row r="20653" spans="1:6" x14ac:dyDescent="0.25">
      <c r="A20653" s="5" t="s">
        <v>956</v>
      </c>
      <c r="B20653" s="7" t="s">
        <v>16385</v>
      </c>
      <c r="D20653" s="9" t="s">
        <v>20874</v>
      </c>
      <c r="F20653" s="2" t="s">
        <v>237</v>
      </c>
    </row>
    <row r="20654" spans="1:6" x14ac:dyDescent="0.25">
      <c r="A20654" s="5" t="s">
        <v>954</v>
      </c>
      <c r="B20654" s="7" t="s">
        <v>16386</v>
      </c>
      <c r="C20654" s="2" t="s">
        <v>19782</v>
      </c>
      <c r="D20654" s="9" t="s">
        <v>20874</v>
      </c>
      <c r="F20654" s="2" t="s">
        <v>237</v>
      </c>
    </row>
    <row r="20655" spans="1:6" x14ac:dyDescent="0.25">
      <c r="A20655" s="5" t="s">
        <v>956</v>
      </c>
      <c r="B20655" s="7" t="s">
        <v>16387</v>
      </c>
      <c r="D20655" s="9" t="s">
        <v>20874</v>
      </c>
      <c r="F20655" s="2" t="s">
        <v>237</v>
      </c>
    </row>
    <row r="20656" spans="1:6" x14ac:dyDescent="0.25">
      <c r="A20656" s="5" t="s">
        <v>954</v>
      </c>
      <c r="B20656" s="7" t="s">
        <v>16330</v>
      </c>
      <c r="C20656" s="2" t="s">
        <v>19772</v>
      </c>
      <c r="D20656" s="9" t="s">
        <v>20874</v>
      </c>
      <c r="F20656" s="2" t="s">
        <v>237</v>
      </c>
    </row>
    <row r="20657" spans="1:6" x14ac:dyDescent="0.25">
      <c r="A20657" s="5" t="s">
        <v>956</v>
      </c>
      <c r="B20657" s="7" t="s">
        <v>16388</v>
      </c>
      <c r="D20657" s="9" t="s">
        <v>20874</v>
      </c>
      <c r="F20657" s="2" t="s">
        <v>237</v>
      </c>
    </row>
    <row r="20658" spans="1:6" x14ac:dyDescent="0.25">
      <c r="A20658" s="5" t="s">
        <v>954</v>
      </c>
      <c r="B20658" s="7" t="s">
        <v>16332</v>
      </c>
      <c r="C20658" s="2" t="s">
        <v>19772</v>
      </c>
      <c r="D20658" s="9" t="s">
        <v>20874</v>
      </c>
      <c r="F20658" s="2" t="s">
        <v>237</v>
      </c>
    </row>
    <row r="20659" spans="1:6" x14ac:dyDescent="0.25">
      <c r="A20659" s="5" t="s">
        <v>956</v>
      </c>
      <c r="B20659" s="7" t="s">
        <v>16389</v>
      </c>
      <c r="D20659" s="9" t="s">
        <v>20874</v>
      </c>
      <c r="F20659" s="2" t="s">
        <v>237</v>
      </c>
    </row>
    <row r="20660" spans="1:6" x14ac:dyDescent="0.25">
      <c r="A20660" s="5" t="s">
        <v>954</v>
      </c>
      <c r="B20660" s="7" t="s">
        <v>16390</v>
      </c>
      <c r="C20660" s="2" t="s">
        <v>19783</v>
      </c>
      <c r="D20660" s="9" t="s">
        <v>20876</v>
      </c>
      <c r="F20660" s="2" t="s">
        <v>499</v>
      </c>
    </row>
    <row r="20661" spans="1:6" x14ac:dyDescent="0.25">
      <c r="A20661" s="5" t="s">
        <v>954</v>
      </c>
      <c r="B20661" s="7" t="s">
        <v>16391</v>
      </c>
      <c r="C20661" s="2" t="s">
        <v>19784</v>
      </c>
      <c r="D20661" s="9" t="s">
        <v>20876</v>
      </c>
      <c r="F20661" s="2" t="s">
        <v>499</v>
      </c>
    </row>
    <row r="20662" spans="1:6" x14ac:dyDescent="0.25">
      <c r="A20662" s="5" t="s">
        <v>954</v>
      </c>
      <c r="B20662" s="7" t="s">
        <v>16392</v>
      </c>
      <c r="C20662" s="2" t="s">
        <v>19784</v>
      </c>
      <c r="D20662" s="9" t="s">
        <v>20876</v>
      </c>
      <c r="F20662" s="2" t="s">
        <v>499</v>
      </c>
    </row>
    <row r="20663" spans="1:6" x14ac:dyDescent="0.25">
      <c r="A20663" s="5" t="s">
        <v>954</v>
      </c>
      <c r="B20663" s="7" t="s">
        <v>16393</v>
      </c>
      <c r="C20663" s="2" t="s">
        <v>19784</v>
      </c>
      <c r="D20663" s="9" t="s">
        <v>20876</v>
      </c>
      <c r="F20663" s="2" t="s">
        <v>499</v>
      </c>
    </row>
    <row r="20664" spans="1:6" x14ac:dyDescent="0.25">
      <c r="A20664" s="5" t="s">
        <v>954</v>
      </c>
      <c r="B20664" s="7" t="s">
        <v>16394</v>
      </c>
      <c r="C20664" s="2" t="s">
        <v>19784</v>
      </c>
      <c r="D20664" s="9" t="s">
        <v>20876</v>
      </c>
      <c r="F20664" s="2" t="s">
        <v>499</v>
      </c>
    </row>
    <row r="20665" spans="1:6" x14ac:dyDescent="0.25">
      <c r="A20665" s="5" t="s">
        <v>954</v>
      </c>
      <c r="B20665" s="7" t="s">
        <v>16395</v>
      </c>
      <c r="C20665" s="2" t="s">
        <v>19784</v>
      </c>
      <c r="D20665" s="9" t="s">
        <v>20876</v>
      </c>
      <c r="F20665" s="2" t="s">
        <v>499</v>
      </c>
    </row>
    <row r="20666" spans="1:6" x14ac:dyDescent="0.25">
      <c r="A20666" s="5" t="s">
        <v>954</v>
      </c>
      <c r="B20666" s="7" t="s">
        <v>16396</v>
      </c>
      <c r="C20666" s="2" t="s">
        <v>19785</v>
      </c>
      <c r="D20666" s="9" t="s">
        <v>20877</v>
      </c>
      <c r="F20666" s="2" t="s">
        <v>500</v>
      </c>
    </row>
    <row r="20667" spans="1:6" x14ac:dyDescent="0.25">
      <c r="A20667" s="5" t="s">
        <v>954</v>
      </c>
      <c r="B20667" s="7" t="s">
        <v>16397</v>
      </c>
      <c r="C20667" s="2" t="s">
        <v>19785</v>
      </c>
      <c r="D20667" s="9" t="s">
        <v>20877</v>
      </c>
      <c r="F20667" s="2" t="s">
        <v>500</v>
      </c>
    </row>
    <row r="20668" spans="1:6" x14ac:dyDescent="0.25">
      <c r="A20668" s="5" t="s">
        <v>954</v>
      </c>
      <c r="B20668" s="7" t="s">
        <v>16398</v>
      </c>
      <c r="C20668" s="2" t="s">
        <v>19785</v>
      </c>
      <c r="D20668" s="9" t="s">
        <v>20877</v>
      </c>
      <c r="F20668" s="2" t="s">
        <v>500</v>
      </c>
    </row>
    <row r="20669" spans="1:6" x14ac:dyDescent="0.25">
      <c r="A20669" s="5" t="s">
        <v>954</v>
      </c>
      <c r="B20669" s="7" t="s">
        <v>16399</v>
      </c>
      <c r="C20669" s="2" t="s">
        <v>19785</v>
      </c>
      <c r="D20669" s="9" t="s">
        <v>20877</v>
      </c>
      <c r="F20669" s="2" t="s">
        <v>500</v>
      </c>
    </row>
    <row r="20670" spans="1:6" x14ac:dyDescent="0.25">
      <c r="A20670" s="5" t="s">
        <v>954</v>
      </c>
      <c r="B20670" s="7" t="s">
        <v>16400</v>
      </c>
      <c r="C20670" s="2" t="s">
        <v>19785</v>
      </c>
      <c r="D20670" s="9" t="s">
        <v>20877</v>
      </c>
      <c r="F20670" s="2" t="s">
        <v>500</v>
      </c>
    </row>
    <row r="20671" spans="1:6" x14ac:dyDescent="0.25">
      <c r="A20671" s="5" t="s">
        <v>954</v>
      </c>
      <c r="B20671" s="7" t="s">
        <v>16401</v>
      </c>
      <c r="C20671" s="2" t="s">
        <v>19785</v>
      </c>
      <c r="D20671" s="9" t="s">
        <v>20877</v>
      </c>
      <c r="F20671" s="2" t="s">
        <v>500</v>
      </c>
    </row>
    <row r="20672" spans="1:6" x14ac:dyDescent="0.25">
      <c r="A20672" s="5" t="s">
        <v>954</v>
      </c>
      <c r="B20672" s="7" t="s">
        <v>16402</v>
      </c>
      <c r="C20672" s="2" t="s">
        <v>19785</v>
      </c>
      <c r="D20672" s="9" t="s">
        <v>20877</v>
      </c>
      <c r="F20672" s="2" t="s">
        <v>500</v>
      </c>
    </row>
    <row r="20673" spans="1:6" x14ac:dyDescent="0.25">
      <c r="A20673" s="5" t="s">
        <v>954</v>
      </c>
      <c r="B20673" s="7" t="s">
        <v>16403</v>
      </c>
      <c r="C20673" s="2" t="s">
        <v>19785</v>
      </c>
      <c r="D20673" s="9" t="s">
        <v>20877</v>
      </c>
      <c r="F20673" s="2" t="s">
        <v>500</v>
      </c>
    </row>
    <row r="20674" spans="1:6" x14ac:dyDescent="0.25">
      <c r="A20674" s="5" t="s">
        <v>954</v>
      </c>
      <c r="B20674" s="7" t="s">
        <v>16404</v>
      </c>
      <c r="C20674" s="2" t="s">
        <v>19786</v>
      </c>
      <c r="D20674" s="9" t="s">
        <v>20878</v>
      </c>
      <c r="F20674" s="2" t="s">
        <v>501</v>
      </c>
    </row>
    <row r="20675" spans="1:6" x14ac:dyDescent="0.25">
      <c r="A20675" s="5" t="s">
        <v>954</v>
      </c>
      <c r="B20675" s="7" t="s">
        <v>16405</v>
      </c>
      <c r="C20675" s="2" t="s">
        <v>19786</v>
      </c>
      <c r="D20675" s="9" t="s">
        <v>20878</v>
      </c>
      <c r="F20675" s="2" t="s">
        <v>501</v>
      </c>
    </row>
    <row r="20676" spans="1:6" x14ac:dyDescent="0.25">
      <c r="A20676" s="5" t="s">
        <v>954</v>
      </c>
      <c r="B20676" s="7" t="s">
        <v>16406</v>
      </c>
      <c r="C20676" s="2" t="s">
        <v>19786</v>
      </c>
      <c r="D20676" s="9" t="s">
        <v>20878</v>
      </c>
      <c r="F20676" s="2" t="s">
        <v>501</v>
      </c>
    </row>
    <row r="20677" spans="1:6" x14ac:dyDescent="0.25">
      <c r="A20677" s="5" t="s">
        <v>956</v>
      </c>
      <c r="B20677" s="7" t="s">
        <v>16407</v>
      </c>
      <c r="D20677" s="9" t="s">
        <v>20470</v>
      </c>
      <c r="F20677" s="2" t="s">
        <v>238</v>
      </c>
    </row>
    <row r="20678" spans="1:6" x14ac:dyDescent="0.25">
      <c r="A20678" s="5" t="s">
        <v>954</v>
      </c>
      <c r="B20678" s="7" t="s">
        <v>16408</v>
      </c>
      <c r="C20678" s="2" t="s">
        <v>19787</v>
      </c>
      <c r="D20678" s="9" t="s">
        <v>20879</v>
      </c>
      <c r="F20678" s="2" t="s">
        <v>502</v>
      </c>
    </row>
    <row r="20679" spans="1:6" x14ac:dyDescent="0.25">
      <c r="A20679" s="5" t="s">
        <v>956</v>
      </c>
      <c r="B20679" s="7" t="s">
        <v>16409</v>
      </c>
      <c r="D20679" s="9" t="s">
        <v>20880</v>
      </c>
      <c r="F20679" s="2" t="s">
        <v>503</v>
      </c>
    </row>
    <row r="20680" spans="1:6" x14ac:dyDescent="0.25">
      <c r="A20680" s="5" t="s">
        <v>956</v>
      </c>
      <c r="B20680" s="7" t="s">
        <v>16410</v>
      </c>
      <c r="D20680" s="9" t="s">
        <v>20880</v>
      </c>
      <c r="F20680" s="2" t="s">
        <v>503</v>
      </c>
    </row>
    <row r="20681" spans="1:6" x14ac:dyDescent="0.25">
      <c r="A20681" s="5" t="s">
        <v>954</v>
      </c>
      <c r="B20681" s="7" t="s">
        <v>16411</v>
      </c>
      <c r="C20681" s="2" t="s">
        <v>19788</v>
      </c>
      <c r="D20681" s="9" t="s">
        <v>20880</v>
      </c>
      <c r="F20681" s="2" t="s">
        <v>503</v>
      </c>
    </row>
    <row r="20682" spans="1:6" x14ac:dyDescent="0.25">
      <c r="A20682" s="5" t="s">
        <v>954</v>
      </c>
      <c r="B20682" s="7" t="s">
        <v>16412</v>
      </c>
      <c r="C20682" s="2" t="s">
        <v>19788</v>
      </c>
      <c r="D20682" s="9" t="s">
        <v>20880</v>
      </c>
      <c r="F20682" s="2" t="s">
        <v>503</v>
      </c>
    </row>
    <row r="20683" spans="1:6" x14ac:dyDescent="0.25">
      <c r="A20683" s="5" t="s">
        <v>954</v>
      </c>
      <c r="B20683" s="7" t="s">
        <v>16413</v>
      </c>
      <c r="C20683" s="2" t="s">
        <v>19788</v>
      </c>
      <c r="D20683" s="9" t="s">
        <v>20880</v>
      </c>
      <c r="F20683" s="2" t="s">
        <v>503</v>
      </c>
    </row>
    <row r="20684" spans="1:6" x14ac:dyDescent="0.25">
      <c r="A20684" s="5" t="s">
        <v>954</v>
      </c>
      <c r="B20684" s="7" t="s">
        <v>16414</v>
      </c>
      <c r="C20684" s="2" t="s">
        <v>19788</v>
      </c>
      <c r="D20684" s="9" t="s">
        <v>20880</v>
      </c>
      <c r="F20684" s="2" t="s">
        <v>503</v>
      </c>
    </row>
    <row r="20685" spans="1:6" x14ac:dyDescent="0.25">
      <c r="A20685" s="5" t="s">
        <v>954</v>
      </c>
      <c r="B20685" s="7" t="s">
        <v>16415</v>
      </c>
      <c r="C20685" s="2" t="s">
        <v>19788</v>
      </c>
      <c r="D20685" s="9" t="s">
        <v>20880</v>
      </c>
      <c r="F20685" s="2" t="s">
        <v>503</v>
      </c>
    </row>
    <row r="20686" spans="1:6" x14ac:dyDescent="0.25">
      <c r="A20686" s="5" t="s">
        <v>954</v>
      </c>
      <c r="B20686" s="7" t="s">
        <v>16416</v>
      </c>
      <c r="C20686" s="2" t="s">
        <v>19788</v>
      </c>
      <c r="D20686" s="9" t="s">
        <v>20880</v>
      </c>
      <c r="F20686" s="2" t="s">
        <v>503</v>
      </c>
    </row>
    <row r="20687" spans="1:6" x14ac:dyDescent="0.25">
      <c r="A20687" s="5" t="s">
        <v>954</v>
      </c>
      <c r="B20687" s="7" t="s">
        <v>16417</v>
      </c>
      <c r="C20687" s="2" t="s">
        <v>19788</v>
      </c>
      <c r="D20687" s="9" t="s">
        <v>20880</v>
      </c>
      <c r="F20687" s="2" t="s">
        <v>503</v>
      </c>
    </row>
    <row r="20688" spans="1:6" x14ac:dyDescent="0.25">
      <c r="A20688" s="5" t="s">
        <v>954</v>
      </c>
      <c r="B20688" s="7" t="s">
        <v>16418</v>
      </c>
      <c r="C20688" s="2" t="s">
        <v>19788</v>
      </c>
      <c r="D20688" s="9" t="s">
        <v>20880</v>
      </c>
      <c r="F20688" s="2" t="s">
        <v>503</v>
      </c>
    </row>
    <row r="20689" spans="1:6" x14ac:dyDescent="0.25">
      <c r="A20689" s="5" t="s">
        <v>954</v>
      </c>
      <c r="B20689" s="7" t="s">
        <v>16419</v>
      </c>
      <c r="C20689" s="2" t="s">
        <v>19788</v>
      </c>
      <c r="D20689" s="9" t="s">
        <v>20880</v>
      </c>
      <c r="F20689" s="2" t="s">
        <v>503</v>
      </c>
    </row>
    <row r="20690" spans="1:6" x14ac:dyDescent="0.25">
      <c r="A20690" s="5" t="s">
        <v>954</v>
      </c>
      <c r="B20690" s="7" t="s">
        <v>16420</v>
      </c>
      <c r="C20690" s="2" t="s">
        <v>19788</v>
      </c>
      <c r="D20690" s="9" t="s">
        <v>20880</v>
      </c>
      <c r="F20690" s="2" t="s">
        <v>503</v>
      </c>
    </row>
    <row r="20691" spans="1:6" x14ac:dyDescent="0.25">
      <c r="A20691" s="5" t="s">
        <v>954</v>
      </c>
      <c r="B20691" s="7" t="s">
        <v>16421</v>
      </c>
      <c r="C20691" s="2" t="s">
        <v>19788</v>
      </c>
      <c r="D20691" s="9" t="s">
        <v>20880</v>
      </c>
      <c r="F20691" s="2" t="s">
        <v>503</v>
      </c>
    </row>
    <row r="20692" spans="1:6" x14ac:dyDescent="0.25">
      <c r="A20692" s="5" t="s">
        <v>954</v>
      </c>
      <c r="B20692" s="7" t="s">
        <v>16422</v>
      </c>
      <c r="C20692" s="2" t="s">
        <v>19788</v>
      </c>
      <c r="D20692" s="9" t="s">
        <v>20880</v>
      </c>
      <c r="F20692" s="2" t="s">
        <v>503</v>
      </c>
    </row>
    <row r="20693" spans="1:6" x14ac:dyDescent="0.25">
      <c r="A20693" s="5" t="s">
        <v>954</v>
      </c>
      <c r="B20693" s="7" t="s">
        <v>16423</v>
      </c>
      <c r="C20693" s="2" t="s">
        <v>19788</v>
      </c>
      <c r="D20693" s="9" t="s">
        <v>20880</v>
      </c>
      <c r="F20693" s="2" t="s">
        <v>503</v>
      </c>
    </row>
    <row r="20694" spans="1:6" x14ac:dyDescent="0.25">
      <c r="A20694" s="5" t="s">
        <v>954</v>
      </c>
      <c r="B20694" s="7" t="s">
        <v>16424</v>
      </c>
      <c r="C20694" s="2" t="s">
        <v>19788</v>
      </c>
      <c r="D20694" s="9" t="s">
        <v>20880</v>
      </c>
      <c r="F20694" s="2" t="s">
        <v>503</v>
      </c>
    </row>
    <row r="20695" spans="1:6" x14ac:dyDescent="0.25">
      <c r="A20695" s="5" t="s">
        <v>954</v>
      </c>
      <c r="B20695" s="7" t="s">
        <v>16425</v>
      </c>
      <c r="C20695" s="2" t="s">
        <v>19788</v>
      </c>
      <c r="D20695" s="9" t="s">
        <v>20880</v>
      </c>
      <c r="F20695" s="2" t="s">
        <v>503</v>
      </c>
    </row>
    <row r="20696" spans="1:6" x14ac:dyDescent="0.25">
      <c r="A20696" s="5" t="s">
        <v>954</v>
      </c>
      <c r="B20696" s="7" t="s">
        <v>16426</v>
      </c>
      <c r="C20696" s="2" t="s">
        <v>19788</v>
      </c>
      <c r="D20696" s="9" t="s">
        <v>20880</v>
      </c>
      <c r="F20696" s="2" t="s">
        <v>503</v>
      </c>
    </row>
    <row r="20697" spans="1:6" x14ac:dyDescent="0.25">
      <c r="A20697" s="5" t="s">
        <v>954</v>
      </c>
      <c r="B20697" s="7" t="s">
        <v>16427</v>
      </c>
      <c r="C20697" s="2" t="s">
        <v>19788</v>
      </c>
      <c r="D20697" s="9" t="s">
        <v>20880</v>
      </c>
      <c r="F20697" s="2" t="s">
        <v>503</v>
      </c>
    </row>
    <row r="20698" spans="1:6" x14ac:dyDescent="0.25">
      <c r="A20698" s="5" t="s">
        <v>954</v>
      </c>
      <c r="B20698" s="7" t="s">
        <v>16428</v>
      </c>
      <c r="C20698" s="2" t="s">
        <v>19788</v>
      </c>
      <c r="D20698" s="9" t="s">
        <v>20880</v>
      </c>
      <c r="F20698" s="2" t="s">
        <v>503</v>
      </c>
    </row>
    <row r="20699" spans="1:6" x14ac:dyDescent="0.25">
      <c r="A20699" s="5" t="s">
        <v>954</v>
      </c>
      <c r="B20699" s="7" t="s">
        <v>16429</v>
      </c>
      <c r="C20699" s="2" t="s">
        <v>19788</v>
      </c>
      <c r="D20699" s="9" t="s">
        <v>20880</v>
      </c>
      <c r="F20699" s="2" t="s">
        <v>503</v>
      </c>
    </row>
    <row r="20700" spans="1:6" x14ac:dyDescent="0.25">
      <c r="A20700" s="5" t="s">
        <v>954</v>
      </c>
      <c r="B20700" s="7" t="s">
        <v>16430</v>
      </c>
      <c r="C20700" s="2" t="s">
        <v>19788</v>
      </c>
      <c r="D20700" s="9" t="s">
        <v>20880</v>
      </c>
      <c r="F20700" s="2" t="s">
        <v>503</v>
      </c>
    </row>
    <row r="20701" spans="1:6" x14ac:dyDescent="0.25">
      <c r="A20701" s="5" t="s">
        <v>956</v>
      </c>
      <c r="B20701" s="7" t="s">
        <v>16431</v>
      </c>
      <c r="D20701" s="9" t="s">
        <v>20880</v>
      </c>
      <c r="F20701" s="2" t="s">
        <v>503</v>
      </c>
    </row>
    <row r="20702" spans="1:6" x14ac:dyDescent="0.25">
      <c r="A20702" s="5" t="s">
        <v>956</v>
      </c>
      <c r="B20702" s="7" t="s">
        <v>16432</v>
      </c>
      <c r="D20702" s="9" t="s">
        <v>20881</v>
      </c>
      <c r="F20702" s="2" t="s">
        <v>504</v>
      </c>
    </row>
    <row r="20703" spans="1:6" x14ac:dyDescent="0.25">
      <c r="A20703" s="5" t="s">
        <v>954</v>
      </c>
      <c r="B20703" s="7" t="s">
        <v>16433</v>
      </c>
      <c r="C20703" s="2" t="s">
        <v>19789</v>
      </c>
      <c r="D20703" s="9" t="s">
        <v>20881</v>
      </c>
      <c r="F20703" s="2" t="s">
        <v>504</v>
      </c>
    </row>
    <row r="20704" spans="1:6" x14ac:dyDescent="0.25">
      <c r="A20704" s="5" t="s">
        <v>954</v>
      </c>
      <c r="B20704" s="7" t="s">
        <v>16434</v>
      </c>
      <c r="C20704" s="2" t="s">
        <v>19789</v>
      </c>
      <c r="D20704" s="9" t="s">
        <v>20881</v>
      </c>
      <c r="F20704" s="2" t="s">
        <v>504</v>
      </c>
    </row>
    <row r="20705" spans="1:6" x14ac:dyDescent="0.25">
      <c r="A20705" s="5" t="s">
        <v>954</v>
      </c>
      <c r="B20705" s="7" t="s">
        <v>16435</v>
      </c>
      <c r="C20705" s="2" t="s">
        <v>19789</v>
      </c>
      <c r="D20705" s="9" t="s">
        <v>20881</v>
      </c>
      <c r="F20705" s="2" t="s">
        <v>504</v>
      </c>
    </row>
    <row r="20706" spans="1:6" x14ac:dyDescent="0.25">
      <c r="A20706" s="5" t="s">
        <v>954</v>
      </c>
      <c r="B20706" s="7" t="s">
        <v>16436</v>
      </c>
      <c r="C20706" s="2" t="s">
        <v>19789</v>
      </c>
      <c r="D20706" s="9" t="s">
        <v>20881</v>
      </c>
      <c r="F20706" s="2" t="s">
        <v>504</v>
      </c>
    </row>
    <row r="20707" spans="1:6" x14ac:dyDescent="0.25">
      <c r="A20707" s="5" t="s">
        <v>954</v>
      </c>
      <c r="B20707" s="7" t="s">
        <v>16437</v>
      </c>
      <c r="C20707" s="2" t="s">
        <v>19789</v>
      </c>
      <c r="D20707" s="9" t="s">
        <v>20881</v>
      </c>
      <c r="F20707" s="2" t="s">
        <v>504</v>
      </c>
    </row>
    <row r="20708" spans="1:6" x14ac:dyDescent="0.25">
      <c r="A20708" s="5" t="s">
        <v>954</v>
      </c>
      <c r="B20708" s="7" t="s">
        <v>16438</v>
      </c>
      <c r="C20708" s="2" t="s">
        <v>19789</v>
      </c>
      <c r="D20708" s="9" t="s">
        <v>20881</v>
      </c>
      <c r="F20708" s="2" t="s">
        <v>504</v>
      </c>
    </row>
    <row r="20709" spans="1:6" x14ac:dyDescent="0.25">
      <c r="A20709" s="5" t="s">
        <v>954</v>
      </c>
      <c r="B20709" s="7" t="s">
        <v>16439</v>
      </c>
      <c r="C20709" s="2" t="s">
        <v>19789</v>
      </c>
      <c r="D20709" s="9" t="s">
        <v>20881</v>
      </c>
      <c r="F20709" s="2" t="s">
        <v>504</v>
      </c>
    </row>
    <row r="20710" spans="1:6" x14ac:dyDescent="0.25">
      <c r="A20710" s="5" t="s">
        <v>954</v>
      </c>
      <c r="B20710" s="7" t="s">
        <v>16440</v>
      </c>
      <c r="C20710" s="2" t="s">
        <v>19789</v>
      </c>
      <c r="D20710" s="9" t="s">
        <v>20881</v>
      </c>
      <c r="F20710" s="2" t="s">
        <v>504</v>
      </c>
    </row>
    <row r="20711" spans="1:6" x14ac:dyDescent="0.25">
      <c r="A20711" s="5" t="s">
        <v>954</v>
      </c>
      <c r="B20711" s="7" t="s">
        <v>16441</v>
      </c>
      <c r="C20711" s="2" t="s">
        <v>19789</v>
      </c>
      <c r="D20711" s="9" t="s">
        <v>20881</v>
      </c>
      <c r="F20711" s="2" t="s">
        <v>504</v>
      </c>
    </row>
    <row r="20712" spans="1:6" x14ac:dyDescent="0.25">
      <c r="A20712" s="5" t="s">
        <v>954</v>
      </c>
      <c r="B20712" s="7" t="s">
        <v>16442</v>
      </c>
      <c r="C20712" s="2" t="s">
        <v>19789</v>
      </c>
      <c r="D20712" s="9" t="s">
        <v>20881</v>
      </c>
      <c r="F20712" s="2" t="s">
        <v>504</v>
      </c>
    </row>
    <row r="20713" spans="1:6" x14ac:dyDescent="0.25">
      <c r="A20713" s="5" t="s">
        <v>954</v>
      </c>
      <c r="B20713" s="7" t="s">
        <v>16443</v>
      </c>
      <c r="C20713" s="2" t="s">
        <v>19789</v>
      </c>
      <c r="D20713" s="9" t="s">
        <v>20881</v>
      </c>
      <c r="F20713" s="2" t="s">
        <v>504</v>
      </c>
    </row>
    <row r="20714" spans="1:6" x14ac:dyDescent="0.25">
      <c r="A20714" s="5" t="s">
        <v>954</v>
      </c>
      <c r="B20714" s="7" t="s">
        <v>16444</v>
      </c>
      <c r="C20714" s="2" t="s">
        <v>19789</v>
      </c>
      <c r="D20714" s="9" t="s">
        <v>20881</v>
      </c>
      <c r="F20714" s="2" t="s">
        <v>504</v>
      </c>
    </row>
    <row r="20715" spans="1:6" x14ac:dyDescent="0.25">
      <c r="A20715" s="5" t="s">
        <v>954</v>
      </c>
      <c r="B20715" s="7" t="s">
        <v>16445</v>
      </c>
      <c r="C20715" s="2" t="s">
        <v>19789</v>
      </c>
      <c r="D20715" s="9" t="s">
        <v>20881</v>
      </c>
      <c r="F20715" s="2" t="s">
        <v>504</v>
      </c>
    </row>
    <row r="20716" spans="1:6" x14ac:dyDescent="0.25">
      <c r="A20716" s="5" t="s">
        <v>954</v>
      </c>
      <c r="B20716" s="7" t="s">
        <v>16446</v>
      </c>
      <c r="C20716" s="2" t="s">
        <v>19789</v>
      </c>
      <c r="D20716" s="9" t="s">
        <v>20881</v>
      </c>
      <c r="F20716" s="2" t="s">
        <v>504</v>
      </c>
    </row>
    <row r="20717" spans="1:6" x14ac:dyDescent="0.25">
      <c r="A20717" s="5" t="s">
        <v>956</v>
      </c>
      <c r="B20717" s="7" t="s">
        <v>16447</v>
      </c>
      <c r="D20717" s="9" t="s">
        <v>20881</v>
      </c>
      <c r="F20717" s="2" t="s">
        <v>504</v>
      </c>
    </row>
    <row r="20718" spans="1:6" x14ac:dyDescent="0.25">
      <c r="A20718" s="5" t="s">
        <v>956</v>
      </c>
      <c r="B20718" s="7" t="s">
        <v>16448</v>
      </c>
      <c r="D20718" s="9" t="s">
        <v>20164</v>
      </c>
      <c r="F20718" s="2" t="s">
        <v>63</v>
      </c>
    </row>
    <row r="20719" spans="1:6" x14ac:dyDescent="0.25">
      <c r="A20719" s="5" t="s">
        <v>955</v>
      </c>
      <c r="B20719" s="7" t="s">
        <v>16449</v>
      </c>
      <c r="D20719" s="9" t="s">
        <v>20164</v>
      </c>
      <c r="F20719" s="2" t="s">
        <v>63</v>
      </c>
    </row>
    <row r="20720" spans="1:6" x14ac:dyDescent="0.25">
      <c r="A20720" s="5" t="s">
        <v>955</v>
      </c>
      <c r="B20720" s="7" t="s">
        <v>16450</v>
      </c>
      <c r="D20720" s="9" t="s">
        <v>20164</v>
      </c>
      <c r="F20720" s="2" t="s">
        <v>63</v>
      </c>
    </row>
    <row r="20721" spans="1:6" x14ac:dyDescent="0.25">
      <c r="A20721" s="5" t="s">
        <v>955</v>
      </c>
      <c r="B20721" s="7" t="s">
        <v>16451</v>
      </c>
      <c r="D20721" s="9" t="s">
        <v>20164</v>
      </c>
      <c r="F20721" s="2" t="s">
        <v>63</v>
      </c>
    </row>
    <row r="20722" spans="1:6" x14ac:dyDescent="0.25">
      <c r="A20722" s="5" t="s">
        <v>955</v>
      </c>
      <c r="B20722" s="7" t="s">
        <v>16452</v>
      </c>
      <c r="D20722" s="9" t="s">
        <v>20164</v>
      </c>
      <c r="F20722" s="2" t="s">
        <v>63</v>
      </c>
    </row>
    <row r="20723" spans="1:6" x14ac:dyDescent="0.25">
      <c r="A20723" s="5" t="s">
        <v>955</v>
      </c>
      <c r="B20723" s="7" t="s">
        <v>16453</v>
      </c>
      <c r="D20723" s="9" t="s">
        <v>20164</v>
      </c>
      <c r="F20723" s="2" t="s">
        <v>63</v>
      </c>
    </row>
    <row r="20724" spans="1:6" x14ac:dyDescent="0.25">
      <c r="A20724" s="5" t="s">
        <v>955</v>
      </c>
      <c r="B20724" s="7" t="s">
        <v>16454</v>
      </c>
      <c r="D20724" s="9" t="s">
        <v>20164</v>
      </c>
      <c r="F20724" s="2" t="s">
        <v>63</v>
      </c>
    </row>
    <row r="20725" spans="1:6" x14ac:dyDescent="0.25">
      <c r="A20725" s="5" t="s">
        <v>955</v>
      </c>
      <c r="B20725" s="7" t="s">
        <v>16455</v>
      </c>
      <c r="D20725" s="9" t="s">
        <v>20164</v>
      </c>
      <c r="F20725" s="2" t="s">
        <v>63</v>
      </c>
    </row>
    <row r="20726" spans="1:6" x14ac:dyDescent="0.25">
      <c r="A20726" s="5" t="s">
        <v>955</v>
      </c>
      <c r="B20726" s="7" t="s">
        <v>16456</v>
      </c>
      <c r="D20726" s="9" t="s">
        <v>20164</v>
      </c>
      <c r="F20726" s="2" t="s">
        <v>63</v>
      </c>
    </row>
    <row r="20727" spans="1:6" x14ac:dyDescent="0.25">
      <c r="A20727" s="5" t="s">
        <v>955</v>
      </c>
      <c r="B20727" s="7" t="s">
        <v>16457</v>
      </c>
      <c r="D20727" s="9" t="s">
        <v>20164</v>
      </c>
      <c r="F20727" s="2" t="s">
        <v>63</v>
      </c>
    </row>
    <row r="20728" spans="1:6" x14ac:dyDescent="0.25">
      <c r="A20728" s="5" t="s">
        <v>955</v>
      </c>
      <c r="B20728" s="7" t="s">
        <v>16458</v>
      </c>
      <c r="D20728" s="9" t="s">
        <v>20164</v>
      </c>
      <c r="F20728" s="2" t="s">
        <v>63</v>
      </c>
    </row>
    <row r="20729" spans="1:6" x14ac:dyDescent="0.25">
      <c r="A20729" s="5" t="s">
        <v>955</v>
      </c>
      <c r="B20729" s="7" t="s">
        <v>16459</v>
      </c>
      <c r="D20729" s="9" t="s">
        <v>20164</v>
      </c>
      <c r="F20729" s="2" t="s">
        <v>63</v>
      </c>
    </row>
    <row r="20730" spans="1:6" x14ac:dyDescent="0.25">
      <c r="A20730" s="5" t="s">
        <v>955</v>
      </c>
      <c r="B20730" s="7" t="s">
        <v>16460</v>
      </c>
      <c r="D20730" s="9" t="s">
        <v>20882</v>
      </c>
      <c r="F20730" s="2" t="s">
        <v>63</v>
      </c>
    </row>
    <row r="20731" spans="1:6" x14ac:dyDescent="0.25">
      <c r="A20731" s="5" t="s">
        <v>955</v>
      </c>
      <c r="B20731" s="7" t="s">
        <v>16461</v>
      </c>
      <c r="D20731" s="9" t="s">
        <v>20882</v>
      </c>
      <c r="F20731" s="2" t="s">
        <v>63</v>
      </c>
    </row>
    <row r="20732" spans="1:6" x14ac:dyDescent="0.25">
      <c r="A20732" s="5" t="s">
        <v>955</v>
      </c>
      <c r="B20732" s="7" t="s">
        <v>16462</v>
      </c>
      <c r="D20732" s="9" t="s">
        <v>20883</v>
      </c>
      <c r="F20732" s="2" t="s">
        <v>63</v>
      </c>
    </row>
    <row r="20733" spans="1:6" x14ac:dyDescent="0.25">
      <c r="A20733" s="5" t="s">
        <v>955</v>
      </c>
      <c r="B20733" s="7" t="s">
        <v>16463</v>
      </c>
      <c r="D20733" s="9" t="s">
        <v>20882</v>
      </c>
      <c r="F20733" s="2" t="s">
        <v>63</v>
      </c>
    </row>
    <row r="20734" spans="1:6" x14ac:dyDescent="0.25">
      <c r="A20734" s="5" t="s">
        <v>955</v>
      </c>
      <c r="B20734" s="7" t="s">
        <v>16464</v>
      </c>
      <c r="D20734" s="9" t="s">
        <v>20882</v>
      </c>
      <c r="F20734" s="2" t="s">
        <v>63</v>
      </c>
    </row>
    <row r="20735" spans="1:6" x14ac:dyDescent="0.25">
      <c r="A20735" s="5" t="s">
        <v>955</v>
      </c>
      <c r="B20735" s="7" t="s">
        <v>16465</v>
      </c>
      <c r="D20735" s="9" t="s">
        <v>20882</v>
      </c>
      <c r="F20735" s="2" t="s">
        <v>63</v>
      </c>
    </row>
    <row r="20736" spans="1:6" x14ac:dyDescent="0.25">
      <c r="A20736" s="5" t="s">
        <v>955</v>
      </c>
      <c r="B20736" s="7" t="s">
        <v>16466</v>
      </c>
      <c r="D20736" s="9" t="s">
        <v>20883</v>
      </c>
      <c r="F20736" s="2" t="s">
        <v>63</v>
      </c>
    </row>
    <row r="20737" spans="1:6" x14ac:dyDescent="0.25">
      <c r="A20737" s="5" t="s">
        <v>955</v>
      </c>
      <c r="B20737" s="7" t="s">
        <v>16467</v>
      </c>
      <c r="D20737" s="9" t="s">
        <v>20882</v>
      </c>
      <c r="F20737" s="2" t="s">
        <v>63</v>
      </c>
    </row>
    <row r="20738" spans="1:6" x14ac:dyDescent="0.25">
      <c r="A20738" s="5" t="s">
        <v>955</v>
      </c>
      <c r="B20738" s="7" t="s">
        <v>16468</v>
      </c>
      <c r="D20738" s="9" t="s">
        <v>20882</v>
      </c>
      <c r="F20738" s="2" t="s">
        <v>63</v>
      </c>
    </row>
    <row r="20739" spans="1:6" x14ac:dyDescent="0.25">
      <c r="A20739" s="5" t="s">
        <v>955</v>
      </c>
      <c r="B20739" s="7" t="s">
        <v>16469</v>
      </c>
      <c r="D20739" s="9" t="s">
        <v>20882</v>
      </c>
      <c r="F20739" s="2" t="s">
        <v>63</v>
      </c>
    </row>
    <row r="20740" spans="1:6" x14ac:dyDescent="0.25">
      <c r="A20740" s="5" t="s">
        <v>955</v>
      </c>
      <c r="B20740" s="7" t="s">
        <v>16470</v>
      </c>
      <c r="D20740" s="9" t="s">
        <v>20883</v>
      </c>
      <c r="F20740" s="2" t="s">
        <v>63</v>
      </c>
    </row>
    <row r="20741" spans="1:6" x14ac:dyDescent="0.25">
      <c r="A20741" s="5" t="s">
        <v>955</v>
      </c>
      <c r="B20741" s="7" t="s">
        <v>16471</v>
      </c>
      <c r="D20741" s="9" t="s">
        <v>20882</v>
      </c>
      <c r="F20741" s="2" t="s">
        <v>63</v>
      </c>
    </row>
    <row r="20742" spans="1:6" x14ac:dyDescent="0.25">
      <c r="A20742" s="5" t="s">
        <v>955</v>
      </c>
      <c r="B20742" s="7" t="s">
        <v>16472</v>
      </c>
      <c r="D20742" s="9" t="s">
        <v>20164</v>
      </c>
      <c r="F20742" s="2" t="s">
        <v>63</v>
      </c>
    </row>
    <row r="20743" spans="1:6" x14ac:dyDescent="0.25">
      <c r="A20743" s="5" t="s">
        <v>955</v>
      </c>
      <c r="B20743" s="7" t="s">
        <v>16473</v>
      </c>
      <c r="D20743" s="9" t="s">
        <v>20164</v>
      </c>
      <c r="F20743" s="2" t="s">
        <v>63</v>
      </c>
    </row>
    <row r="20744" spans="1:6" x14ac:dyDescent="0.25">
      <c r="A20744" s="5" t="s">
        <v>955</v>
      </c>
      <c r="B20744" s="7" t="s">
        <v>16474</v>
      </c>
      <c r="D20744" s="9" t="s">
        <v>20164</v>
      </c>
      <c r="F20744" s="2" t="s">
        <v>63</v>
      </c>
    </row>
    <row r="20745" spans="1:6" x14ac:dyDescent="0.25">
      <c r="A20745" s="5" t="s">
        <v>955</v>
      </c>
      <c r="B20745" s="7" t="s">
        <v>16475</v>
      </c>
      <c r="D20745" s="9" t="s">
        <v>20164</v>
      </c>
      <c r="F20745" s="2" t="s">
        <v>63</v>
      </c>
    </row>
    <row r="20746" spans="1:6" x14ac:dyDescent="0.25">
      <c r="A20746" s="5" t="s">
        <v>955</v>
      </c>
      <c r="B20746" s="7" t="s">
        <v>16476</v>
      </c>
      <c r="D20746" s="9" t="s">
        <v>20164</v>
      </c>
      <c r="F20746" s="2" t="s">
        <v>63</v>
      </c>
    </row>
    <row r="20747" spans="1:6" x14ac:dyDescent="0.25">
      <c r="A20747" s="5" t="s">
        <v>955</v>
      </c>
      <c r="B20747" s="7" t="s">
        <v>16477</v>
      </c>
      <c r="D20747" s="9" t="s">
        <v>20164</v>
      </c>
      <c r="F20747" s="2" t="s">
        <v>63</v>
      </c>
    </row>
    <row r="20748" spans="1:6" x14ac:dyDescent="0.25">
      <c r="A20748" s="5" t="s">
        <v>955</v>
      </c>
      <c r="B20748" s="7" t="s">
        <v>16478</v>
      </c>
      <c r="D20748" s="9" t="s">
        <v>20164</v>
      </c>
      <c r="F20748" s="2" t="s">
        <v>63</v>
      </c>
    </row>
    <row r="20749" spans="1:6" x14ac:dyDescent="0.25">
      <c r="A20749" s="5" t="s">
        <v>955</v>
      </c>
      <c r="B20749" s="7" t="s">
        <v>16479</v>
      </c>
      <c r="D20749" s="9" t="s">
        <v>20164</v>
      </c>
      <c r="F20749" s="2" t="s">
        <v>63</v>
      </c>
    </row>
    <row r="20750" spans="1:6" x14ac:dyDescent="0.25">
      <c r="A20750" s="5" t="s">
        <v>955</v>
      </c>
      <c r="B20750" s="7" t="s">
        <v>16480</v>
      </c>
      <c r="D20750" s="9" t="s">
        <v>20164</v>
      </c>
      <c r="F20750" s="2" t="s">
        <v>63</v>
      </c>
    </row>
    <row r="20751" spans="1:6" x14ac:dyDescent="0.25">
      <c r="A20751" s="5" t="s">
        <v>955</v>
      </c>
      <c r="B20751" s="7" t="s">
        <v>16481</v>
      </c>
      <c r="D20751" s="9" t="s">
        <v>20164</v>
      </c>
      <c r="F20751" s="2" t="s">
        <v>63</v>
      </c>
    </row>
    <row r="20752" spans="1:6" x14ac:dyDescent="0.25">
      <c r="A20752" s="5" t="s">
        <v>955</v>
      </c>
      <c r="B20752" s="7" t="s">
        <v>16482</v>
      </c>
      <c r="D20752" s="9" t="s">
        <v>20882</v>
      </c>
      <c r="F20752" s="2" t="s">
        <v>63</v>
      </c>
    </row>
    <row r="20753" spans="1:6" x14ac:dyDescent="0.25">
      <c r="A20753" s="5" t="s">
        <v>955</v>
      </c>
      <c r="B20753" s="7" t="s">
        <v>16483</v>
      </c>
      <c r="D20753" s="9" t="s">
        <v>20882</v>
      </c>
      <c r="F20753" s="2" t="s">
        <v>63</v>
      </c>
    </row>
    <row r="20754" spans="1:6" x14ac:dyDescent="0.25">
      <c r="A20754" s="5" t="s">
        <v>955</v>
      </c>
      <c r="B20754" s="7" t="s">
        <v>16484</v>
      </c>
      <c r="D20754" s="9" t="s">
        <v>20883</v>
      </c>
      <c r="F20754" s="2" t="s">
        <v>63</v>
      </c>
    </row>
    <row r="20755" spans="1:6" x14ac:dyDescent="0.25">
      <c r="A20755" s="5" t="s">
        <v>955</v>
      </c>
      <c r="B20755" s="7" t="s">
        <v>16485</v>
      </c>
      <c r="D20755" s="9" t="s">
        <v>20882</v>
      </c>
      <c r="F20755" s="2" t="s">
        <v>63</v>
      </c>
    </row>
    <row r="20756" spans="1:6" x14ac:dyDescent="0.25">
      <c r="A20756" s="5" t="s">
        <v>956</v>
      </c>
      <c r="B20756" s="7" t="s">
        <v>16486</v>
      </c>
      <c r="D20756" s="9" t="s">
        <v>20884</v>
      </c>
      <c r="F20756" s="2" t="s">
        <v>505</v>
      </c>
    </row>
    <row r="20757" spans="1:6" x14ac:dyDescent="0.25">
      <c r="A20757" s="5" t="s">
        <v>955</v>
      </c>
      <c r="B20757" s="7" t="s">
        <v>16487</v>
      </c>
      <c r="D20757" s="9" t="s">
        <v>20884</v>
      </c>
      <c r="F20757" s="2" t="s">
        <v>505</v>
      </c>
    </row>
    <row r="20758" spans="1:6" x14ac:dyDescent="0.25">
      <c r="A20758" s="5" t="s">
        <v>954</v>
      </c>
      <c r="B20758" s="7" t="s">
        <v>16488</v>
      </c>
      <c r="C20758" s="2" t="s">
        <v>19790</v>
      </c>
      <c r="D20758" s="9" t="s">
        <v>20884</v>
      </c>
      <c r="F20758" s="2" t="s">
        <v>505</v>
      </c>
    </row>
    <row r="20759" spans="1:6" x14ac:dyDescent="0.25">
      <c r="A20759" s="5" t="s">
        <v>954</v>
      </c>
      <c r="B20759" s="7" t="s">
        <v>16489</v>
      </c>
      <c r="C20759" s="2" t="s">
        <v>19790</v>
      </c>
      <c r="D20759" s="9" t="s">
        <v>20884</v>
      </c>
      <c r="F20759" s="2" t="s">
        <v>505</v>
      </c>
    </row>
    <row r="20760" spans="1:6" x14ac:dyDescent="0.25">
      <c r="A20760" s="5" t="s">
        <v>954</v>
      </c>
      <c r="B20760" s="7" t="s">
        <v>16490</v>
      </c>
      <c r="C20760" s="2" t="s">
        <v>19790</v>
      </c>
      <c r="D20760" s="9" t="s">
        <v>20884</v>
      </c>
      <c r="F20760" s="2" t="s">
        <v>505</v>
      </c>
    </row>
    <row r="20761" spans="1:6" x14ac:dyDescent="0.25">
      <c r="A20761" s="5" t="s">
        <v>954</v>
      </c>
      <c r="B20761" s="7" t="s">
        <v>16491</v>
      </c>
      <c r="C20761" s="2" t="s">
        <v>19790</v>
      </c>
      <c r="D20761" s="9" t="s">
        <v>20884</v>
      </c>
      <c r="F20761" s="2" t="s">
        <v>505</v>
      </c>
    </row>
    <row r="20762" spans="1:6" x14ac:dyDescent="0.25">
      <c r="A20762" s="5" t="s">
        <v>954</v>
      </c>
      <c r="B20762" s="7" t="s">
        <v>16492</v>
      </c>
      <c r="C20762" s="2" t="s">
        <v>19790</v>
      </c>
      <c r="D20762" s="9" t="s">
        <v>20884</v>
      </c>
      <c r="F20762" s="2" t="s">
        <v>505</v>
      </c>
    </row>
    <row r="20763" spans="1:6" x14ac:dyDescent="0.25">
      <c r="A20763" s="5" t="s">
        <v>954</v>
      </c>
      <c r="B20763" s="7" t="s">
        <v>16493</v>
      </c>
      <c r="C20763" s="2" t="s">
        <v>19790</v>
      </c>
      <c r="D20763" s="9" t="s">
        <v>20884</v>
      </c>
      <c r="F20763" s="2" t="s">
        <v>505</v>
      </c>
    </row>
    <row r="20764" spans="1:6" x14ac:dyDescent="0.25">
      <c r="A20764" s="5" t="s">
        <v>954</v>
      </c>
      <c r="B20764" s="7" t="s">
        <v>16494</v>
      </c>
      <c r="C20764" s="2" t="s">
        <v>19790</v>
      </c>
      <c r="D20764" s="9" t="s">
        <v>20884</v>
      </c>
      <c r="F20764" s="2" t="s">
        <v>505</v>
      </c>
    </row>
    <row r="20765" spans="1:6" x14ac:dyDescent="0.25">
      <c r="A20765" s="5" t="s">
        <v>954</v>
      </c>
      <c r="B20765" s="7" t="s">
        <v>16495</v>
      </c>
      <c r="C20765" s="2" t="s">
        <v>19790</v>
      </c>
      <c r="D20765" s="9" t="s">
        <v>20884</v>
      </c>
      <c r="F20765" s="2" t="s">
        <v>505</v>
      </c>
    </row>
    <row r="20766" spans="1:6" x14ac:dyDescent="0.25">
      <c r="A20766" s="5" t="s">
        <v>954</v>
      </c>
      <c r="B20766" s="7" t="s">
        <v>16496</v>
      </c>
      <c r="C20766" s="2" t="s">
        <v>19790</v>
      </c>
      <c r="D20766" s="9" t="s">
        <v>20884</v>
      </c>
      <c r="F20766" s="2" t="s">
        <v>505</v>
      </c>
    </row>
    <row r="20767" spans="1:6" x14ac:dyDescent="0.25">
      <c r="A20767" s="5" t="s">
        <v>954</v>
      </c>
      <c r="B20767" s="7" t="s">
        <v>16497</v>
      </c>
      <c r="C20767" s="2" t="s">
        <v>19790</v>
      </c>
      <c r="D20767" s="9" t="s">
        <v>20884</v>
      </c>
      <c r="F20767" s="2" t="s">
        <v>505</v>
      </c>
    </row>
    <row r="20768" spans="1:6" x14ac:dyDescent="0.25">
      <c r="A20768" s="5" t="s">
        <v>954</v>
      </c>
      <c r="B20768" s="7" t="s">
        <v>16498</v>
      </c>
      <c r="C20768" s="2" t="s">
        <v>19790</v>
      </c>
      <c r="D20768" s="9" t="s">
        <v>20884</v>
      </c>
      <c r="F20768" s="2" t="s">
        <v>505</v>
      </c>
    </row>
    <row r="20769" spans="1:6" x14ac:dyDescent="0.25">
      <c r="A20769" s="5" t="s">
        <v>954</v>
      </c>
      <c r="B20769" s="7" t="s">
        <v>16499</v>
      </c>
      <c r="C20769" s="2" t="s">
        <v>19790</v>
      </c>
      <c r="D20769" s="9" t="s">
        <v>20884</v>
      </c>
      <c r="F20769" s="2" t="s">
        <v>505</v>
      </c>
    </row>
    <row r="20770" spans="1:6" x14ac:dyDescent="0.25">
      <c r="A20770" s="5" t="s">
        <v>956</v>
      </c>
      <c r="B20770" s="7" t="s">
        <v>16500</v>
      </c>
      <c r="C20770" s="2" t="s">
        <v>19791</v>
      </c>
      <c r="D20770" s="9" t="s">
        <v>20884</v>
      </c>
      <c r="F20770" s="2" t="s">
        <v>505</v>
      </c>
    </row>
    <row r="20771" spans="1:6" x14ac:dyDescent="0.25">
      <c r="A20771" s="5" t="s">
        <v>954</v>
      </c>
      <c r="B20771" s="7" t="s">
        <v>16501</v>
      </c>
      <c r="C20771" s="2" t="s">
        <v>19792</v>
      </c>
      <c r="D20771" s="9" t="s">
        <v>20472</v>
      </c>
      <c r="F20771" s="2" t="s">
        <v>239</v>
      </c>
    </row>
    <row r="20772" spans="1:6" x14ac:dyDescent="0.25">
      <c r="A20772" s="5" t="s">
        <v>954</v>
      </c>
      <c r="B20772" s="7" t="s">
        <v>16502</v>
      </c>
      <c r="C20772" s="2" t="s">
        <v>19792</v>
      </c>
      <c r="D20772" s="9" t="s">
        <v>20472</v>
      </c>
      <c r="F20772" s="2" t="s">
        <v>239</v>
      </c>
    </row>
    <row r="20773" spans="1:6" x14ac:dyDescent="0.25">
      <c r="A20773" s="5" t="s">
        <v>954</v>
      </c>
      <c r="B20773" s="7" t="s">
        <v>16503</v>
      </c>
      <c r="C20773" s="2" t="s">
        <v>19792</v>
      </c>
      <c r="D20773" s="9" t="s">
        <v>20472</v>
      </c>
      <c r="F20773" s="2" t="s">
        <v>239</v>
      </c>
    </row>
    <row r="20774" spans="1:6" x14ac:dyDescent="0.25">
      <c r="A20774" s="5" t="s">
        <v>954</v>
      </c>
      <c r="B20774" s="7" t="s">
        <v>16504</v>
      </c>
      <c r="C20774" s="2" t="s">
        <v>19793</v>
      </c>
      <c r="D20774" s="9" t="s">
        <v>20472</v>
      </c>
      <c r="F20774" s="2" t="s">
        <v>239</v>
      </c>
    </row>
    <row r="20775" spans="1:6" x14ac:dyDescent="0.25">
      <c r="A20775" s="5" t="s">
        <v>954</v>
      </c>
      <c r="B20775" s="7" t="s">
        <v>16505</v>
      </c>
      <c r="C20775" s="2" t="s">
        <v>19794</v>
      </c>
      <c r="D20775" s="9" t="s">
        <v>20472</v>
      </c>
      <c r="F20775" s="2" t="s">
        <v>239</v>
      </c>
    </row>
    <row r="20776" spans="1:6" x14ac:dyDescent="0.25">
      <c r="A20776" s="5" t="s">
        <v>956</v>
      </c>
      <c r="B20776" s="7" t="s">
        <v>16506</v>
      </c>
      <c r="D20776" s="9" t="s">
        <v>20885</v>
      </c>
      <c r="F20776" s="2" t="s">
        <v>506</v>
      </c>
    </row>
    <row r="20777" spans="1:6" x14ac:dyDescent="0.25">
      <c r="A20777" s="5" t="s">
        <v>954</v>
      </c>
      <c r="B20777" s="7" t="s">
        <v>16507</v>
      </c>
      <c r="C20777" s="2" t="s">
        <v>19795</v>
      </c>
      <c r="D20777" s="9" t="s">
        <v>20885</v>
      </c>
      <c r="F20777" s="2" t="s">
        <v>506</v>
      </c>
    </row>
    <row r="20778" spans="1:6" x14ac:dyDescent="0.25">
      <c r="A20778" s="5" t="s">
        <v>954</v>
      </c>
      <c r="B20778" s="7" t="s">
        <v>16508</v>
      </c>
      <c r="C20778" s="2" t="s">
        <v>19795</v>
      </c>
      <c r="D20778" s="9" t="s">
        <v>20885</v>
      </c>
      <c r="F20778" s="2" t="s">
        <v>506</v>
      </c>
    </row>
    <row r="20779" spans="1:6" x14ac:dyDescent="0.25">
      <c r="A20779" s="5" t="s">
        <v>954</v>
      </c>
      <c r="B20779" s="7" t="s">
        <v>16509</v>
      </c>
      <c r="C20779" s="2" t="s">
        <v>19795</v>
      </c>
      <c r="D20779" s="9" t="s">
        <v>20885</v>
      </c>
      <c r="F20779" s="2" t="s">
        <v>506</v>
      </c>
    </row>
    <row r="20780" spans="1:6" x14ac:dyDescent="0.25">
      <c r="A20780" s="5" t="s">
        <v>954</v>
      </c>
      <c r="B20780" s="7" t="s">
        <v>16510</v>
      </c>
      <c r="C20780" s="2" t="s">
        <v>19795</v>
      </c>
      <c r="D20780" s="9" t="s">
        <v>20885</v>
      </c>
      <c r="F20780" s="2" t="s">
        <v>506</v>
      </c>
    </row>
    <row r="20781" spans="1:6" x14ac:dyDescent="0.25">
      <c r="A20781" s="5" t="s">
        <v>954</v>
      </c>
      <c r="B20781" s="7" t="s">
        <v>16511</v>
      </c>
      <c r="C20781" s="2" t="s">
        <v>19795</v>
      </c>
      <c r="D20781" s="9" t="s">
        <v>20885</v>
      </c>
      <c r="F20781" s="2" t="s">
        <v>506</v>
      </c>
    </row>
    <row r="20782" spans="1:6" x14ac:dyDescent="0.25">
      <c r="A20782" s="5" t="s">
        <v>954</v>
      </c>
      <c r="B20782" s="7" t="s">
        <v>16512</v>
      </c>
      <c r="C20782" s="2" t="s">
        <v>19795</v>
      </c>
      <c r="D20782" s="9" t="s">
        <v>20885</v>
      </c>
      <c r="F20782" s="2" t="s">
        <v>506</v>
      </c>
    </row>
    <row r="20783" spans="1:6" x14ac:dyDescent="0.25">
      <c r="A20783" s="5" t="s">
        <v>954</v>
      </c>
      <c r="B20783" s="7" t="s">
        <v>16513</v>
      </c>
      <c r="C20783" s="2" t="s">
        <v>19795</v>
      </c>
      <c r="D20783" s="9" t="s">
        <v>20885</v>
      </c>
      <c r="F20783" s="2" t="s">
        <v>506</v>
      </c>
    </row>
    <row r="20784" spans="1:6" x14ac:dyDescent="0.25">
      <c r="A20784" s="5" t="s">
        <v>954</v>
      </c>
      <c r="B20784" s="7" t="s">
        <v>16514</v>
      </c>
      <c r="C20784" s="2" t="s">
        <v>19795</v>
      </c>
      <c r="D20784" s="9" t="s">
        <v>20885</v>
      </c>
      <c r="F20784" s="2" t="s">
        <v>506</v>
      </c>
    </row>
    <row r="20785" spans="1:6" x14ac:dyDescent="0.25">
      <c r="A20785" s="5" t="s">
        <v>954</v>
      </c>
      <c r="B20785" s="7" t="s">
        <v>16515</v>
      </c>
      <c r="C20785" s="2" t="s">
        <v>19795</v>
      </c>
      <c r="D20785" s="9" t="s">
        <v>20885</v>
      </c>
      <c r="F20785" s="2" t="s">
        <v>506</v>
      </c>
    </row>
    <row r="20786" spans="1:6" x14ac:dyDescent="0.25">
      <c r="A20786" s="5" t="s">
        <v>954</v>
      </c>
      <c r="B20786" s="7" t="s">
        <v>16516</v>
      </c>
      <c r="C20786" s="2" t="s">
        <v>19795</v>
      </c>
      <c r="D20786" s="9" t="s">
        <v>20885</v>
      </c>
      <c r="F20786" s="2" t="s">
        <v>506</v>
      </c>
    </row>
    <row r="20787" spans="1:6" x14ac:dyDescent="0.25">
      <c r="A20787" s="5" t="s">
        <v>954</v>
      </c>
      <c r="B20787" s="7" t="s">
        <v>16517</v>
      </c>
      <c r="C20787" s="2" t="s">
        <v>19795</v>
      </c>
      <c r="D20787" s="9" t="s">
        <v>20885</v>
      </c>
      <c r="F20787" s="2" t="s">
        <v>506</v>
      </c>
    </row>
    <row r="20788" spans="1:6" x14ac:dyDescent="0.25">
      <c r="A20788" s="5" t="s">
        <v>954</v>
      </c>
      <c r="B20788" s="7" t="s">
        <v>16518</v>
      </c>
      <c r="C20788" s="2" t="s">
        <v>19795</v>
      </c>
      <c r="D20788" s="9" t="s">
        <v>20885</v>
      </c>
      <c r="F20788" s="2" t="s">
        <v>506</v>
      </c>
    </row>
    <row r="20789" spans="1:6" x14ac:dyDescent="0.25">
      <c r="A20789" s="5" t="s">
        <v>954</v>
      </c>
      <c r="B20789" s="7" t="s">
        <v>16519</v>
      </c>
      <c r="C20789" s="2" t="s">
        <v>19795</v>
      </c>
      <c r="D20789" s="9" t="s">
        <v>20885</v>
      </c>
      <c r="F20789" s="2" t="s">
        <v>506</v>
      </c>
    </row>
    <row r="20790" spans="1:6" x14ac:dyDescent="0.25">
      <c r="A20790" s="5" t="s">
        <v>954</v>
      </c>
      <c r="B20790" s="7" t="s">
        <v>16520</v>
      </c>
      <c r="C20790" s="2" t="s">
        <v>19795</v>
      </c>
      <c r="D20790" s="9" t="s">
        <v>20885</v>
      </c>
      <c r="F20790" s="2" t="s">
        <v>506</v>
      </c>
    </row>
    <row r="20791" spans="1:6" x14ac:dyDescent="0.25">
      <c r="A20791" s="5" t="s">
        <v>954</v>
      </c>
      <c r="B20791" s="7" t="s">
        <v>16521</v>
      </c>
      <c r="C20791" s="2" t="s">
        <v>19795</v>
      </c>
      <c r="D20791" s="9" t="s">
        <v>20885</v>
      </c>
      <c r="F20791" s="2" t="s">
        <v>506</v>
      </c>
    </row>
    <row r="20792" spans="1:6" x14ac:dyDescent="0.25">
      <c r="A20792" s="5" t="s">
        <v>954</v>
      </c>
      <c r="B20792" s="7" t="s">
        <v>16522</v>
      </c>
      <c r="C20792" s="2" t="s">
        <v>19795</v>
      </c>
      <c r="D20792" s="9" t="s">
        <v>20885</v>
      </c>
      <c r="F20792" s="2" t="s">
        <v>506</v>
      </c>
    </row>
    <row r="20793" spans="1:6" x14ac:dyDescent="0.25">
      <c r="A20793" s="5" t="s">
        <v>954</v>
      </c>
      <c r="B20793" s="7" t="s">
        <v>16523</v>
      </c>
      <c r="C20793" s="2" t="s">
        <v>19795</v>
      </c>
      <c r="D20793" s="9" t="s">
        <v>20885</v>
      </c>
      <c r="F20793" s="2" t="s">
        <v>506</v>
      </c>
    </row>
    <row r="20794" spans="1:6" x14ac:dyDescent="0.25">
      <c r="A20794" s="5" t="s">
        <v>954</v>
      </c>
      <c r="B20794" s="7" t="s">
        <v>16524</v>
      </c>
      <c r="C20794" s="2" t="s">
        <v>19795</v>
      </c>
      <c r="D20794" s="9" t="s">
        <v>20885</v>
      </c>
      <c r="F20794" s="2" t="s">
        <v>506</v>
      </c>
    </row>
    <row r="20795" spans="1:6" x14ac:dyDescent="0.25">
      <c r="A20795" s="5" t="s">
        <v>954</v>
      </c>
      <c r="B20795" s="7" t="s">
        <v>16525</v>
      </c>
      <c r="C20795" s="2" t="s">
        <v>19795</v>
      </c>
      <c r="D20795" s="9" t="s">
        <v>20885</v>
      </c>
      <c r="F20795" s="2" t="s">
        <v>506</v>
      </c>
    </row>
    <row r="20796" spans="1:6" x14ac:dyDescent="0.25">
      <c r="A20796" s="5" t="s">
        <v>954</v>
      </c>
      <c r="B20796" s="7" t="s">
        <v>16526</v>
      </c>
      <c r="C20796" s="2" t="s">
        <v>19795</v>
      </c>
      <c r="D20796" s="9" t="s">
        <v>20885</v>
      </c>
      <c r="F20796" s="2" t="s">
        <v>506</v>
      </c>
    </row>
    <row r="20797" spans="1:6" x14ac:dyDescent="0.25">
      <c r="A20797" s="5" t="s">
        <v>956</v>
      </c>
      <c r="B20797" s="7" t="s">
        <v>16527</v>
      </c>
      <c r="D20797" s="9" t="s">
        <v>20885</v>
      </c>
      <c r="F20797" s="2" t="s">
        <v>506</v>
      </c>
    </row>
    <row r="20798" spans="1:6" x14ac:dyDescent="0.25">
      <c r="A20798" s="5" t="s">
        <v>956</v>
      </c>
      <c r="B20798" s="7" t="s">
        <v>16528</v>
      </c>
      <c r="D20798" s="9" t="s">
        <v>20886</v>
      </c>
      <c r="F20798" s="2" t="s">
        <v>507</v>
      </c>
    </row>
    <row r="20799" spans="1:6" x14ac:dyDescent="0.25">
      <c r="A20799" s="5" t="s">
        <v>954</v>
      </c>
      <c r="B20799" s="7" t="s">
        <v>16529</v>
      </c>
      <c r="C20799" s="2" t="s">
        <v>19796</v>
      </c>
      <c r="D20799" s="9" t="s">
        <v>20886</v>
      </c>
      <c r="F20799" s="2" t="s">
        <v>507</v>
      </c>
    </row>
    <row r="20800" spans="1:6" x14ac:dyDescent="0.25">
      <c r="A20800" s="5" t="s">
        <v>954</v>
      </c>
      <c r="B20800" s="7" t="s">
        <v>16530</v>
      </c>
      <c r="C20800" s="2" t="s">
        <v>19796</v>
      </c>
      <c r="D20800" s="9" t="s">
        <v>20886</v>
      </c>
      <c r="F20800" s="2" t="s">
        <v>507</v>
      </c>
    </row>
    <row r="20801" spans="1:6" x14ac:dyDescent="0.25">
      <c r="A20801" s="5" t="s">
        <v>956</v>
      </c>
      <c r="B20801" s="7" t="s">
        <v>16531</v>
      </c>
      <c r="D20801" s="9" t="s">
        <v>20887</v>
      </c>
      <c r="E20801" s="2" t="s">
        <v>919</v>
      </c>
      <c r="F20801" s="2" t="s">
        <v>508</v>
      </c>
    </row>
    <row r="20802" spans="1:6" x14ac:dyDescent="0.25">
      <c r="A20802" s="5" t="s">
        <v>956</v>
      </c>
      <c r="B20802" s="7" t="s">
        <v>16532</v>
      </c>
      <c r="D20802" s="9" t="s">
        <v>20887</v>
      </c>
      <c r="F20802" s="2" t="s">
        <v>508</v>
      </c>
    </row>
    <row r="20803" spans="1:6" x14ac:dyDescent="0.25">
      <c r="A20803" s="5" t="s">
        <v>955</v>
      </c>
      <c r="B20803" s="7" t="s">
        <v>16533</v>
      </c>
      <c r="D20803" s="9" t="s">
        <v>20888</v>
      </c>
      <c r="F20803" s="2" t="s">
        <v>508</v>
      </c>
    </row>
    <row r="20804" spans="1:6" x14ac:dyDescent="0.25">
      <c r="A20804" s="5" t="s">
        <v>955</v>
      </c>
      <c r="B20804" s="7" t="s">
        <v>16534</v>
      </c>
      <c r="D20804" s="9" t="s">
        <v>20887</v>
      </c>
      <c r="F20804" s="2" t="s">
        <v>508</v>
      </c>
    </row>
    <row r="20805" spans="1:6" x14ac:dyDescent="0.25">
      <c r="A20805" s="5" t="s">
        <v>955</v>
      </c>
      <c r="B20805" s="7" t="s">
        <v>16535</v>
      </c>
      <c r="D20805" s="9" t="s">
        <v>20887</v>
      </c>
      <c r="F20805" s="2" t="s">
        <v>508</v>
      </c>
    </row>
    <row r="20806" spans="1:6" x14ac:dyDescent="0.25">
      <c r="A20806" s="5" t="s">
        <v>955</v>
      </c>
      <c r="B20806" s="7" t="s">
        <v>16536</v>
      </c>
      <c r="D20806" s="9" t="s">
        <v>20887</v>
      </c>
      <c r="F20806" s="2" t="s">
        <v>508</v>
      </c>
    </row>
    <row r="20807" spans="1:6" x14ac:dyDescent="0.25">
      <c r="A20807" s="5" t="s">
        <v>956</v>
      </c>
      <c r="B20807" s="7" t="s">
        <v>16537</v>
      </c>
      <c r="D20807" s="9" t="s">
        <v>20889</v>
      </c>
      <c r="F20807" s="2" t="s">
        <v>509</v>
      </c>
    </row>
    <row r="20808" spans="1:6" x14ac:dyDescent="0.25">
      <c r="A20808" s="5" t="s">
        <v>955</v>
      </c>
      <c r="B20808" s="7" t="s">
        <v>16538</v>
      </c>
      <c r="D20808" s="9" t="s">
        <v>20890</v>
      </c>
      <c r="F20808" s="2" t="s">
        <v>509</v>
      </c>
    </row>
    <row r="20809" spans="1:6" x14ac:dyDescent="0.25">
      <c r="A20809" s="5" t="s">
        <v>956</v>
      </c>
      <c r="B20809" s="7" t="s">
        <v>16539</v>
      </c>
      <c r="D20809" s="9" t="s">
        <v>20891</v>
      </c>
      <c r="F20809" s="2" t="s">
        <v>510</v>
      </c>
    </row>
    <row r="20810" spans="1:6" x14ac:dyDescent="0.25">
      <c r="A20810" s="5" t="s">
        <v>955</v>
      </c>
      <c r="B20810" s="7" t="s">
        <v>16540</v>
      </c>
      <c r="D20810" s="9" t="s">
        <v>20892</v>
      </c>
      <c r="F20810" s="2" t="s">
        <v>510</v>
      </c>
    </row>
    <row r="20811" spans="1:6" x14ac:dyDescent="0.25">
      <c r="A20811" s="5" t="s">
        <v>956</v>
      </c>
      <c r="B20811" s="7" t="s">
        <v>16541</v>
      </c>
      <c r="D20811" s="9" t="s">
        <v>20893</v>
      </c>
      <c r="F20811" s="2" t="s">
        <v>511</v>
      </c>
    </row>
    <row r="20812" spans="1:6" x14ac:dyDescent="0.25">
      <c r="A20812" s="5" t="s">
        <v>955</v>
      </c>
      <c r="B20812" s="7" t="s">
        <v>16542</v>
      </c>
      <c r="D20812" s="9" t="s">
        <v>20894</v>
      </c>
      <c r="F20812" s="2" t="s">
        <v>511</v>
      </c>
    </row>
    <row r="20813" spans="1:6" x14ac:dyDescent="0.25">
      <c r="A20813" s="5" t="s">
        <v>956</v>
      </c>
      <c r="B20813" s="7" t="s">
        <v>16543</v>
      </c>
      <c r="D20813" s="9" t="s">
        <v>20895</v>
      </c>
      <c r="E20813" s="2" t="s">
        <v>920</v>
      </c>
      <c r="F20813" s="2" t="s">
        <v>512</v>
      </c>
    </row>
    <row r="20814" spans="1:6" x14ac:dyDescent="0.25">
      <c r="A20814" s="5" t="s">
        <v>955</v>
      </c>
      <c r="B20814" s="7" t="s">
        <v>16544</v>
      </c>
      <c r="D20814" s="9" t="s">
        <v>20895</v>
      </c>
      <c r="F20814" s="2" t="s">
        <v>512</v>
      </c>
    </row>
    <row r="20815" spans="1:6" x14ac:dyDescent="0.25">
      <c r="A20815" s="5" t="s">
        <v>956</v>
      </c>
      <c r="B20815" s="7" t="s">
        <v>16545</v>
      </c>
      <c r="D20815" s="9" t="s">
        <v>20895</v>
      </c>
      <c r="E20815" s="2" t="s">
        <v>921</v>
      </c>
      <c r="F20815" s="2" t="s">
        <v>512</v>
      </c>
    </row>
    <row r="20816" spans="1:6" x14ac:dyDescent="0.25">
      <c r="A20816" s="5" t="s">
        <v>955</v>
      </c>
      <c r="B20816" s="7" t="s">
        <v>16546</v>
      </c>
      <c r="D20816" s="9" t="s">
        <v>20895</v>
      </c>
      <c r="F20816" s="2" t="s">
        <v>512</v>
      </c>
    </row>
    <row r="20817" spans="1:6" x14ac:dyDescent="0.25">
      <c r="A20817" s="5" t="s">
        <v>956</v>
      </c>
      <c r="B20817" s="7" t="s">
        <v>16547</v>
      </c>
      <c r="D20817" s="9" t="s">
        <v>20895</v>
      </c>
      <c r="E20817" s="2" t="s">
        <v>922</v>
      </c>
      <c r="F20817" s="2" t="s">
        <v>512</v>
      </c>
    </row>
    <row r="20818" spans="1:6" x14ac:dyDescent="0.25">
      <c r="A20818" s="5" t="s">
        <v>955</v>
      </c>
      <c r="B20818" s="7" t="s">
        <v>16548</v>
      </c>
      <c r="D20818" s="9" t="s">
        <v>20895</v>
      </c>
      <c r="F20818" s="2" t="s">
        <v>512</v>
      </c>
    </row>
    <row r="20819" spans="1:6" x14ac:dyDescent="0.25">
      <c r="A20819" s="5" t="s">
        <v>954</v>
      </c>
      <c r="B20819" s="7" t="s">
        <v>16549</v>
      </c>
      <c r="C20819" s="2" t="s">
        <v>19797</v>
      </c>
      <c r="D20819" s="9" t="s">
        <v>20896</v>
      </c>
      <c r="F20819" s="2" t="s">
        <v>513</v>
      </c>
    </row>
    <row r="20820" spans="1:6" x14ac:dyDescent="0.25">
      <c r="A20820" s="5" t="s">
        <v>957</v>
      </c>
      <c r="B20820" s="7" t="s">
        <v>16550</v>
      </c>
      <c r="C20820" s="2" t="s">
        <v>19798</v>
      </c>
      <c r="D20820" s="9" t="s">
        <v>20896</v>
      </c>
      <c r="F20820" s="2" t="s">
        <v>513</v>
      </c>
    </row>
    <row r="20821" spans="1:6" x14ac:dyDescent="0.25">
      <c r="A20821" s="5" t="s">
        <v>954</v>
      </c>
      <c r="B20821" s="7" t="s">
        <v>16551</v>
      </c>
      <c r="C20821" s="2" t="s">
        <v>19797</v>
      </c>
      <c r="D20821" s="9" t="s">
        <v>20896</v>
      </c>
      <c r="F20821" s="2" t="s">
        <v>513</v>
      </c>
    </row>
    <row r="20822" spans="1:6" x14ac:dyDescent="0.25">
      <c r="A20822" s="5" t="s">
        <v>957</v>
      </c>
      <c r="B20822" s="7" t="s">
        <v>16552</v>
      </c>
      <c r="C20822" s="2" t="s">
        <v>19798</v>
      </c>
      <c r="D20822" s="9" t="s">
        <v>20896</v>
      </c>
      <c r="F20822" s="2" t="s">
        <v>513</v>
      </c>
    </row>
    <row r="20823" spans="1:6" x14ac:dyDescent="0.25">
      <c r="A20823" s="5" t="s">
        <v>954</v>
      </c>
      <c r="B20823" s="7" t="s">
        <v>16553</v>
      </c>
      <c r="C20823" s="2" t="s">
        <v>19797</v>
      </c>
      <c r="D20823" s="9" t="s">
        <v>20896</v>
      </c>
      <c r="F20823" s="2" t="s">
        <v>513</v>
      </c>
    </row>
    <row r="20824" spans="1:6" x14ac:dyDescent="0.25">
      <c r="A20824" s="5" t="s">
        <v>957</v>
      </c>
      <c r="B20824" s="7" t="s">
        <v>16554</v>
      </c>
      <c r="C20824" s="2" t="s">
        <v>19798</v>
      </c>
      <c r="D20824" s="9" t="s">
        <v>20896</v>
      </c>
      <c r="F20824" s="2" t="s">
        <v>513</v>
      </c>
    </row>
    <row r="20825" spans="1:6" x14ac:dyDescent="0.25">
      <c r="A20825" s="5" t="s">
        <v>954</v>
      </c>
      <c r="B20825" s="7" t="s">
        <v>16555</v>
      </c>
      <c r="C20825" s="2" t="s">
        <v>19799</v>
      </c>
      <c r="D20825" s="9" t="s">
        <v>20897</v>
      </c>
      <c r="F20825" s="2" t="s">
        <v>514</v>
      </c>
    </row>
    <row r="20826" spans="1:6" x14ac:dyDescent="0.25">
      <c r="A20826" s="5" t="s">
        <v>957</v>
      </c>
      <c r="B20826" s="7" t="s">
        <v>16556</v>
      </c>
      <c r="C20826" s="2" t="s">
        <v>19800</v>
      </c>
      <c r="D20826" s="9" t="s">
        <v>20897</v>
      </c>
      <c r="F20826" s="2" t="s">
        <v>514</v>
      </c>
    </row>
    <row r="20827" spans="1:6" x14ac:dyDescent="0.25">
      <c r="A20827" s="5" t="s">
        <v>954</v>
      </c>
      <c r="B20827" s="7" t="s">
        <v>16551</v>
      </c>
      <c r="C20827" s="2" t="s">
        <v>19799</v>
      </c>
      <c r="D20827" s="9" t="s">
        <v>20897</v>
      </c>
      <c r="F20827" s="2" t="s">
        <v>514</v>
      </c>
    </row>
    <row r="20828" spans="1:6" x14ac:dyDescent="0.25">
      <c r="A20828" s="5" t="s">
        <v>957</v>
      </c>
      <c r="B20828" s="7" t="s">
        <v>16552</v>
      </c>
      <c r="C20828" s="2" t="s">
        <v>19801</v>
      </c>
      <c r="D20828" s="9" t="s">
        <v>20897</v>
      </c>
      <c r="F20828" s="2" t="s">
        <v>514</v>
      </c>
    </row>
    <row r="20829" spans="1:6" x14ac:dyDescent="0.25">
      <c r="A20829" s="5" t="s">
        <v>954</v>
      </c>
      <c r="B20829" s="7" t="s">
        <v>16557</v>
      </c>
      <c r="C20829" s="2" t="s">
        <v>19802</v>
      </c>
      <c r="D20829" s="9" t="s">
        <v>20897</v>
      </c>
      <c r="F20829" s="2" t="s">
        <v>514</v>
      </c>
    </row>
    <row r="20830" spans="1:6" x14ac:dyDescent="0.25">
      <c r="A20830" s="5" t="s">
        <v>956</v>
      </c>
      <c r="B20830" s="7" t="s">
        <v>16558</v>
      </c>
      <c r="D20830" s="9" t="s">
        <v>20473</v>
      </c>
      <c r="F20830" s="2" t="s">
        <v>240</v>
      </c>
    </row>
    <row r="20831" spans="1:6" x14ac:dyDescent="0.25">
      <c r="A20831" s="5" t="s">
        <v>954</v>
      </c>
      <c r="B20831" s="7" t="s">
        <v>16559</v>
      </c>
      <c r="C20831" s="2" t="s">
        <v>19803</v>
      </c>
      <c r="D20831" s="9" t="s">
        <v>20473</v>
      </c>
      <c r="F20831" s="2" t="s">
        <v>240</v>
      </c>
    </row>
    <row r="20832" spans="1:6" x14ac:dyDescent="0.25">
      <c r="A20832" s="5" t="s">
        <v>954</v>
      </c>
      <c r="B20832" s="7" t="s">
        <v>4278</v>
      </c>
      <c r="C20832" s="2" t="s">
        <v>19804</v>
      </c>
      <c r="D20832" s="9" t="s">
        <v>20473</v>
      </c>
      <c r="F20832" s="2" t="s">
        <v>240</v>
      </c>
    </row>
    <row r="20833" spans="1:6" x14ac:dyDescent="0.25">
      <c r="A20833" s="5" t="s">
        <v>957</v>
      </c>
      <c r="B20833" s="7" t="s">
        <v>16560</v>
      </c>
      <c r="C20833" s="2" t="s">
        <v>19805</v>
      </c>
      <c r="D20833" s="9" t="s">
        <v>20473</v>
      </c>
      <c r="F20833" s="2" t="s">
        <v>240</v>
      </c>
    </row>
    <row r="20834" spans="1:6" x14ac:dyDescent="0.25">
      <c r="A20834" s="5" t="s">
        <v>954</v>
      </c>
      <c r="B20834" s="7" t="s">
        <v>16561</v>
      </c>
      <c r="C20834" s="2" t="s">
        <v>19806</v>
      </c>
      <c r="D20834" s="9" t="s">
        <v>20473</v>
      </c>
      <c r="F20834" s="2" t="s">
        <v>240</v>
      </c>
    </row>
    <row r="20835" spans="1:6" x14ac:dyDescent="0.25">
      <c r="A20835" s="5" t="s">
        <v>954</v>
      </c>
      <c r="B20835" s="7" t="s">
        <v>4279</v>
      </c>
      <c r="C20835" s="2" t="s">
        <v>19807</v>
      </c>
      <c r="D20835" s="9" t="s">
        <v>20473</v>
      </c>
      <c r="F20835" s="2" t="s">
        <v>240</v>
      </c>
    </row>
    <row r="20836" spans="1:6" x14ac:dyDescent="0.25">
      <c r="A20836" s="5" t="s">
        <v>954</v>
      </c>
      <c r="B20836" s="7" t="s">
        <v>16562</v>
      </c>
      <c r="C20836" s="2" t="s">
        <v>19803</v>
      </c>
      <c r="D20836" s="9" t="s">
        <v>20473</v>
      </c>
      <c r="F20836" s="2" t="s">
        <v>240</v>
      </c>
    </row>
    <row r="20837" spans="1:6" x14ac:dyDescent="0.25">
      <c r="A20837" s="5" t="s">
        <v>954</v>
      </c>
      <c r="B20837" s="7" t="s">
        <v>16563</v>
      </c>
      <c r="C20837" s="2" t="s">
        <v>19808</v>
      </c>
      <c r="D20837" s="9" t="s">
        <v>20473</v>
      </c>
      <c r="F20837" s="2" t="s">
        <v>240</v>
      </c>
    </row>
    <row r="20838" spans="1:6" x14ac:dyDescent="0.25">
      <c r="A20838" s="5" t="s">
        <v>954</v>
      </c>
      <c r="B20838" s="7" t="s">
        <v>16564</v>
      </c>
      <c r="C20838" s="2" t="s">
        <v>19809</v>
      </c>
      <c r="D20838" s="9" t="s">
        <v>20473</v>
      </c>
      <c r="F20838" s="2" t="s">
        <v>240</v>
      </c>
    </row>
    <row r="20839" spans="1:6" x14ac:dyDescent="0.25">
      <c r="A20839" s="5" t="s">
        <v>956</v>
      </c>
      <c r="B20839" s="7" t="s">
        <v>16565</v>
      </c>
      <c r="D20839" s="9" t="s">
        <v>20473</v>
      </c>
      <c r="F20839" s="2" t="s">
        <v>240</v>
      </c>
    </row>
    <row r="20840" spans="1:6" x14ac:dyDescent="0.25">
      <c r="A20840" s="5" t="s">
        <v>956</v>
      </c>
      <c r="B20840" s="7" t="s">
        <v>16566</v>
      </c>
      <c r="D20840" s="9" t="s">
        <v>20898</v>
      </c>
      <c r="F20840" s="2" t="s">
        <v>515</v>
      </c>
    </row>
    <row r="20841" spans="1:6" x14ac:dyDescent="0.25">
      <c r="A20841" s="5" t="s">
        <v>954</v>
      </c>
      <c r="B20841" s="7" t="s">
        <v>16567</v>
      </c>
      <c r="C20841" s="2" t="s">
        <v>18139</v>
      </c>
      <c r="D20841" s="9" t="s">
        <v>20898</v>
      </c>
      <c r="F20841" s="2" t="s">
        <v>515</v>
      </c>
    </row>
    <row r="20842" spans="1:6" x14ac:dyDescent="0.25">
      <c r="A20842" s="5" t="s">
        <v>954</v>
      </c>
      <c r="B20842" s="7" t="s">
        <v>16568</v>
      </c>
      <c r="C20842" s="2" t="s">
        <v>18139</v>
      </c>
      <c r="D20842" s="9" t="s">
        <v>20898</v>
      </c>
      <c r="F20842" s="2" t="s">
        <v>515</v>
      </c>
    </row>
    <row r="20843" spans="1:6" x14ac:dyDescent="0.25">
      <c r="A20843" s="5" t="s">
        <v>954</v>
      </c>
      <c r="B20843" s="7" t="s">
        <v>16569</v>
      </c>
      <c r="C20843" s="2" t="s">
        <v>18139</v>
      </c>
      <c r="D20843" s="9" t="s">
        <v>20898</v>
      </c>
      <c r="F20843" s="2" t="s">
        <v>515</v>
      </c>
    </row>
    <row r="20844" spans="1:6" x14ac:dyDescent="0.25">
      <c r="A20844" s="5" t="s">
        <v>954</v>
      </c>
      <c r="B20844" s="7" t="s">
        <v>16570</v>
      </c>
      <c r="C20844" s="2" t="s">
        <v>18139</v>
      </c>
      <c r="D20844" s="9" t="s">
        <v>20898</v>
      </c>
      <c r="F20844" s="2" t="s">
        <v>515</v>
      </c>
    </row>
    <row r="20845" spans="1:6" x14ac:dyDescent="0.25">
      <c r="A20845" s="5" t="s">
        <v>954</v>
      </c>
      <c r="B20845" s="7" t="s">
        <v>16571</v>
      </c>
      <c r="C20845" s="2" t="s">
        <v>18139</v>
      </c>
      <c r="D20845" s="9" t="s">
        <v>20898</v>
      </c>
      <c r="F20845" s="2" t="s">
        <v>515</v>
      </c>
    </row>
    <row r="20846" spans="1:6" x14ac:dyDescent="0.25">
      <c r="A20846" s="5" t="s">
        <v>954</v>
      </c>
      <c r="B20846" s="7" t="s">
        <v>16572</v>
      </c>
      <c r="C20846" s="2" t="s">
        <v>18139</v>
      </c>
      <c r="D20846" s="9" t="s">
        <v>20898</v>
      </c>
      <c r="F20846" s="2" t="s">
        <v>515</v>
      </c>
    </row>
    <row r="20847" spans="1:6" x14ac:dyDescent="0.25">
      <c r="A20847" s="5" t="s">
        <v>954</v>
      </c>
      <c r="B20847" s="7" t="s">
        <v>16573</v>
      </c>
      <c r="C20847" s="2" t="s">
        <v>18139</v>
      </c>
      <c r="D20847" s="9" t="s">
        <v>20898</v>
      </c>
      <c r="F20847" s="2" t="s">
        <v>515</v>
      </c>
    </row>
    <row r="20848" spans="1:6" x14ac:dyDescent="0.25">
      <c r="A20848" s="5" t="s">
        <v>954</v>
      </c>
      <c r="B20848" s="7" t="s">
        <v>16574</v>
      </c>
      <c r="C20848" s="2" t="s">
        <v>18139</v>
      </c>
      <c r="D20848" s="9" t="s">
        <v>20898</v>
      </c>
      <c r="F20848" s="2" t="s">
        <v>515</v>
      </c>
    </row>
    <row r="20849" spans="1:6" x14ac:dyDescent="0.25">
      <c r="A20849" s="5" t="s">
        <v>954</v>
      </c>
      <c r="B20849" s="7" t="s">
        <v>16575</v>
      </c>
      <c r="C20849" s="2" t="s">
        <v>18139</v>
      </c>
      <c r="D20849" s="9" t="s">
        <v>20898</v>
      </c>
      <c r="F20849" s="2" t="s">
        <v>515</v>
      </c>
    </row>
    <row r="20850" spans="1:6" x14ac:dyDescent="0.25">
      <c r="A20850" s="5" t="s">
        <v>954</v>
      </c>
      <c r="B20850" s="7" t="s">
        <v>16576</v>
      </c>
      <c r="C20850" s="2" t="s">
        <v>18139</v>
      </c>
      <c r="D20850" s="9" t="s">
        <v>20898</v>
      </c>
      <c r="F20850" s="2" t="s">
        <v>515</v>
      </c>
    </row>
    <row r="20851" spans="1:6" x14ac:dyDescent="0.25">
      <c r="A20851" s="5" t="s">
        <v>956</v>
      </c>
      <c r="B20851" s="7" t="s">
        <v>16577</v>
      </c>
      <c r="D20851" s="9" t="s">
        <v>20898</v>
      </c>
      <c r="F20851" s="2" t="s">
        <v>515</v>
      </c>
    </row>
    <row r="20852" spans="1:6" x14ac:dyDescent="0.25">
      <c r="A20852" s="5" t="s">
        <v>954</v>
      </c>
      <c r="B20852" s="7" t="s">
        <v>16578</v>
      </c>
      <c r="C20852" s="2" t="s">
        <v>19810</v>
      </c>
      <c r="D20852" s="9" t="s">
        <v>20898</v>
      </c>
      <c r="F20852" s="2" t="s">
        <v>515</v>
      </c>
    </row>
    <row r="20853" spans="1:6" x14ac:dyDescent="0.25">
      <c r="A20853" s="5" t="s">
        <v>954</v>
      </c>
      <c r="B20853" s="7" t="s">
        <v>16579</v>
      </c>
      <c r="C20853" s="2" t="s">
        <v>19811</v>
      </c>
      <c r="D20853" s="9" t="s">
        <v>20898</v>
      </c>
      <c r="F20853" s="2" t="s">
        <v>515</v>
      </c>
    </row>
    <row r="20854" spans="1:6" x14ac:dyDescent="0.25">
      <c r="A20854" s="5" t="s">
        <v>954</v>
      </c>
      <c r="B20854" s="7" t="s">
        <v>16580</v>
      </c>
      <c r="C20854" s="2" t="s">
        <v>18139</v>
      </c>
      <c r="D20854" s="9" t="s">
        <v>20898</v>
      </c>
      <c r="F20854" s="2" t="s">
        <v>515</v>
      </c>
    </row>
    <row r="20855" spans="1:6" x14ac:dyDescent="0.25">
      <c r="A20855" s="5" t="s">
        <v>954</v>
      </c>
      <c r="B20855" s="7" t="s">
        <v>16581</v>
      </c>
      <c r="C20855" s="2" t="s">
        <v>18139</v>
      </c>
      <c r="D20855" s="9" t="s">
        <v>20898</v>
      </c>
      <c r="F20855" s="2" t="s">
        <v>515</v>
      </c>
    </row>
    <row r="20856" spans="1:6" x14ac:dyDescent="0.25">
      <c r="A20856" s="5" t="s">
        <v>954</v>
      </c>
      <c r="B20856" s="7" t="s">
        <v>16582</v>
      </c>
      <c r="C20856" s="2" t="s">
        <v>18139</v>
      </c>
      <c r="D20856" s="9" t="s">
        <v>20898</v>
      </c>
      <c r="F20856" s="2" t="s">
        <v>515</v>
      </c>
    </row>
    <row r="20857" spans="1:6" x14ac:dyDescent="0.25">
      <c r="A20857" s="5" t="s">
        <v>954</v>
      </c>
      <c r="B20857" s="7" t="s">
        <v>16583</v>
      </c>
      <c r="C20857" s="2" t="s">
        <v>19812</v>
      </c>
      <c r="D20857" s="9" t="s">
        <v>20898</v>
      </c>
      <c r="F20857" s="2" t="s">
        <v>515</v>
      </c>
    </row>
    <row r="20858" spans="1:6" x14ac:dyDescent="0.25">
      <c r="A20858" s="5" t="s">
        <v>954</v>
      </c>
      <c r="B20858" s="7" t="s">
        <v>16584</v>
      </c>
      <c r="C20858" s="2" t="s">
        <v>19813</v>
      </c>
      <c r="D20858" s="9" t="s">
        <v>20898</v>
      </c>
      <c r="F20858" s="2" t="s">
        <v>515</v>
      </c>
    </row>
    <row r="20859" spans="1:6" x14ac:dyDescent="0.25">
      <c r="A20859" s="5" t="s">
        <v>954</v>
      </c>
      <c r="B20859" s="7" t="s">
        <v>16585</v>
      </c>
      <c r="C20859" s="2" t="s">
        <v>19814</v>
      </c>
      <c r="D20859" s="9" t="s">
        <v>20898</v>
      </c>
      <c r="F20859" s="2" t="s">
        <v>515</v>
      </c>
    </row>
    <row r="20860" spans="1:6" x14ac:dyDescent="0.25">
      <c r="A20860" s="5" t="s">
        <v>956</v>
      </c>
      <c r="B20860" s="7" t="s">
        <v>16586</v>
      </c>
      <c r="D20860" s="9" t="s">
        <v>20899</v>
      </c>
      <c r="F20860" s="2" t="s">
        <v>516</v>
      </c>
    </row>
    <row r="20861" spans="1:6" x14ac:dyDescent="0.25">
      <c r="A20861" s="5" t="s">
        <v>954</v>
      </c>
      <c r="B20861" s="7" t="s">
        <v>16587</v>
      </c>
      <c r="C20861" s="2" t="s">
        <v>19815</v>
      </c>
      <c r="D20861" s="9" t="s">
        <v>20899</v>
      </c>
      <c r="F20861" s="2" t="s">
        <v>516</v>
      </c>
    </row>
    <row r="20862" spans="1:6" x14ac:dyDescent="0.25">
      <c r="A20862" s="5" t="s">
        <v>954</v>
      </c>
      <c r="B20862" s="7" t="s">
        <v>16588</v>
      </c>
      <c r="C20862" s="2" t="s">
        <v>19815</v>
      </c>
      <c r="D20862" s="9" t="s">
        <v>20899</v>
      </c>
      <c r="F20862" s="2" t="s">
        <v>516</v>
      </c>
    </row>
    <row r="20863" spans="1:6" x14ac:dyDescent="0.25">
      <c r="A20863" s="5" t="s">
        <v>954</v>
      </c>
      <c r="B20863" s="7" t="s">
        <v>16589</v>
      </c>
      <c r="C20863" s="2" t="s">
        <v>19815</v>
      </c>
      <c r="D20863" s="9" t="s">
        <v>20899</v>
      </c>
      <c r="F20863" s="2" t="s">
        <v>516</v>
      </c>
    </row>
    <row r="20864" spans="1:6" x14ac:dyDescent="0.25">
      <c r="A20864" s="5" t="s">
        <v>954</v>
      </c>
      <c r="B20864" s="7" t="s">
        <v>16590</v>
      </c>
      <c r="C20864" s="2" t="s">
        <v>19815</v>
      </c>
      <c r="D20864" s="9" t="s">
        <v>20899</v>
      </c>
      <c r="F20864" s="2" t="s">
        <v>516</v>
      </c>
    </row>
    <row r="20865" spans="1:6" x14ac:dyDescent="0.25">
      <c r="A20865" s="5" t="s">
        <v>954</v>
      </c>
      <c r="B20865" s="7" t="s">
        <v>16591</v>
      </c>
      <c r="C20865" s="2" t="s">
        <v>19815</v>
      </c>
      <c r="D20865" s="9" t="s">
        <v>20899</v>
      </c>
      <c r="F20865" s="2" t="s">
        <v>516</v>
      </c>
    </row>
    <row r="20866" spans="1:6" x14ac:dyDescent="0.25">
      <c r="A20866" s="5" t="s">
        <v>954</v>
      </c>
      <c r="B20866" s="7" t="s">
        <v>16592</v>
      </c>
      <c r="C20866" s="2" t="s">
        <v>19815</v>
      </c>
      <c r="D20866" s="9" t="s">
        <v>20899</v>
      </c>
      <c r="F20866" s="2" t="s">
        <v>516</v>
      </c>
    </row>
    <row r="20867" spans="1:6" x14ac:dyDescent="0.25">
      <c r="A20867" s="5" t="s">
        <v>954</v>
      </c>
      <c r="B20867" s="7" t="s">
        <v>16593</v>
      </c>
      <c r="C20867" s="2" t="s">
        <v>19815</v>
      </c>
      <c r="D20867" s="9" t="s">
        <v>20899</v>
      </c>
      <c r="F20867" s="2" t="s">
        <v>516</v>
      </c>
    </row>
    <row r="20868" spans="1:6" x14ac:dyDescent="0.25">
      <c r="A20868" s="5" t="s">
        <v>954</v>
      </c>
      <c r="B20868" s="7" t="s">
        <v>16594</v>
      </c>
      <c r="C20868" s="2" t="s">
        <v>19815</v>
      </c>
      <c r="D20868" s="9" t="s">
        <v>20899</v>
      </c>
      <c r="F20868" s="2" t="s">
        <v>516</v>
      </c>
    </row>
    <row r="20869" spans="1:6" x14ac:dyDescent="0.25">
      <c r="A20869" s="5" t="s">
        <v>954</v>
      </c>
      <c r="B20869" s="7" t="s">
        <v>16595</v>
      </c>
      <c r="C20869" s="2" t="s">
        <v>19815</v>
      </c>
      <c r="D20869" s="9" t="s">
        <v>20899</v>
      </c>
      <c r="F20869" s="2" t="s">
        <v>516</v>
      </c>
    </row>
    <row r="20870" spans="1:6" x14ac:dyDescent="0.25">
      <c r="A20870" s="5" t="s">
        <v>954</v>
      </c>
      <c r="B20870" s="7" t="s">
        <v>16596</v>
      </c>
      <c r="C20870" s="2" t="s">
        <v>19815</v>
      </c>
      <c r="D20870" s="9" t="s">
        <v>20899</v>
      </c>
      <c r="F20870" s="2" t="s">
        <v>516</v>
      </c>
    </row>
    <row r="20871" spans="1:6" x14ac:dyDescent="0.25">
      <c r="A20871" s="5" t="s">
        <v>954</v>
      </c>
      <c r="B20871" s="7" t="s">
        <v>9802</v>
      </c>
      <c r="C20871" s="2" t="s">
        <v>19815</v>
      </c>
      <c r="D20871" s="9" t="s">
        <v>20899</v>
      </c>
      <c r="F20871" s="2" t="s">
        <v>516</v>
      </c>
    </row>
    <row r="20872" spans="1:6" x14ac:dyDescent="0.25">
      <c r="A20872" s="5" t="s">
        <v>954</v>
      </c>
      <c r="B20872" s="7" t="s">
        <v>16597</v>
      </c>
      <c r="C20872" s="2" t="s">
        <v>19815</v>
      </c>
      <c r="D20872" s="9" t="s">
        <v>20899</v>
      </c>
      <c r="F20872" s="2" t="s">
        <v>516</v>
      </c>
    </row>
    <row r="20873" spans="1:6" x14ac:dyDescent="0.25">
      <c r="A20873" s="5" t="s">
        <v>954</v>
      </c>
      <c r="B20873" s="7" t="s">
        <v>16598</v>
      </c>
      <c r="C20873" s="2" t="s">
        <v>19815</v>
      </c>
      <c r="D20873" s="9" t="s">
        <v>20899</v>
      </c>
      <c r="F20873" s="2" t="s">
        <v>516</v>
      </c>
    </row>
    <row r="20874" spans="1:6" x14ac:dyDescent="0.25">
      <c r="A20874" s="5" t="s">
        <v>954</v>
      </c>
      <c r="B20874" s="7" t="s">
        <v>16599</v>
      </c>
      <c r="C20874" s="2" t="s">
        <v>19815</v>
      </c>
      <c r="D20874" s="9" t="s">
        <v>20899</v>
      </c>
      <c r="F20874" s="2" t="s">
        <v>516</v>
      </c>
    </row>
    <row r="20875" spans="1:6" x14ac:dyDescent="0.25">
      <c r="A20875" s="5" t="s">
        <v>954</v>
      </c>
      <c r="B20875" s="7" t="s">
        <v>16600</v>
      </c>
      <c r="C20875" s="2" t="s">
        <v>19815</v>
      </c>
      <c r="D20875" s="9" t="s">
        <v>20899</v>
      </c>
      <c r="F20875" s="2" t="s">
        <v>516</v>
      </c>
    </row>
    <row r="20876" spans="1:6" x14ac:dyDescent="0.25">
      <c r="A20876" s="5" t="s">
        <v>956</v>
      </c>
      <c r="B20876" s="7" t="s">
        <v>16601</v>
      </c>
      <c r="D20876" s="9" t="s">
        <v>20899</v>
      </c>
      <c r="F20876" s="2" t="s">
        <v>516</v>
      </c>
    </row>
    <row r="20877" spans="1:6" x14ac:dyDescent="0.25">
      <c r="A20877" s="5" t="s">
        <v>954</v>
      </c>
      <c r="B20877" s="7" t="s">
        <v>16602</v>
      </c>
      <c r="C20877" s="2" t="s">
        <v>19815</v>
      </c>
      <c r="D20877" s="9" t="s">
        <v>20899</v>
      </c>
      <c r="F20877" s="2" t="s">
        <v>516</v>
      </c>
    </row>
    <row r="20878" spans="1:6" x14ac:dyDescent="0.25">
      <c r="A20878" s="5" t="s">
        <v>954</v>
      </c>
      <c r="B20878" s="7" t="s">
        <v>16603</v>
      </c>
      <c r="C20878" s="2" t="s">
        <v>19815</v>
      </c>
      <c r="D20878" s="9" t="s">
        <v>20899</v>
      </c>
      <c r="F20878" s="2" t="s">
        <v>516</v>
      </c>
    </row>
    <row r="20879" spans="1:6" x14ac:dyDescent="0.25">
      <c r="A20879" s="5" t="s">
        <v>954</v>
      </c>
      <c r="B20879" s="7" t="s">
        <v>16604</v>
      </c>
      <c r="C20879" s="2" t="s">
        <v>19815</v>
      </c>
      <c r="D20879" s="9" t="s">
        <v>20899</v>
      </c>
      <c r="F20879" s="2" t="s">
        <v>516</v>
      </c>
    </row>
    <row r="20880" spans="1:6" x14ac:dyDescent="0.25">
      <c r="A20880" s="5" t="s">
        <v>954</v>
      </c>
      <c r="B20880" s="7" t="s">
        <v>16605</v>
      </c>
      <c r="C20880" s="2" t="s">
        <v>19815</v>
      </c>
      <c r="D20880" s="9" t="s">
        <v>20899</v>
      </c>
      <c r="F20880" s="2" t="s">
        <v>516</v>
      </c>
    </row>
    <row r="20881" spans="1:6" x14ac:dyDescent="0.25">
      <c r="A20881" s="5" t="s">
        <v>954</v>
      </c>
      <c r="B20881" s="7" t="s">
        <v>16606</v>
      </c>
      <c r="C20881" s="2" t="s">
        <v>19816</v>
      </c>
      <c r="D20881" s="9" t="s">
        <v>20899</v>
      </c>
      <c r="F20881" s="2" t="s">
        <v>516</v>
      </c>
    </row>
    <row r="20882" spans="1:6" x14ac:dyDescent="0.25">
      <c r="A20882" s="5" t="s">
        <v>954</v>
      </c>
      <c r="B20882" s="7" t="s">
        <v>16607</v>
      </c>
      <c r="C20882" s="2" t="s">
        <v>18780</v>
      </c>
      <c r="D20882" s="9" t="s">
        <v>20900</v>
      </c>
      <c r="F20882" s="2" t="s">
        <v>517</v>
      </c>
    </row>
    <row r="20883" spans="1:6" x14ac:dyDescent="0.25">
      <c r="A20883" s="5" t="s">
        <v>954</v>
      </c>
      <c r="B20883" s="7" t="s">
        <v>16608</v>
      </c>
      <c r="C20883" s="2" t="s">
        <v>18780</v>
      </c>
      <c r="D20883" s="9" t="s">
        <v>20900</v>
      </c>
      <c r="F20883" s="2" t="s">
        <v>517</v>
      </c>
    </row>
    <row r="20884" spans="1:6" x14ac:dyDescent="0.25">
      <c r="A20884" s="5" t="s">
        <v>954</v>
      </c>
      <c r="B20884" s="7" t="s">
        <v>16609</v>
      </c>
      <c r="C20884" s="2" t="s">
        <v>19817</v>
      </c>
      <c r="D20884" s="9" t="s">
        <v>20900</v>
      </c>
      <c r="F20884" s="2" t="s">
        <v>517</v>
      </c>
    </row>
    <row r="20885" spans="1:6" x14ac:dyDescent="0.25">
      <c r="A20885" s="5" t="s">
        <v>956</v>
      </c>
      <c r="B20885" s="7" t="s">
        <v>16610</v>
      </c>
      <c r="D20885" s="9" t="s">
        <v>20901</v>
      </c>
      <c r="E20885" s="2" t="s">
        <v>923</v>
      </c>
      <c r="F20885" s="2" t="s">
        <v>518</v>
      </c>
    </row>
    <row r="20886" spans="1:6" x14ac:dyDescent="0.25">
      <c r="A20886" s="5" t="s">
        <v>956</v>
      </c>
      <c r="B20886" s="7" t="s">
        <v>16611</v>
      </c>
      <c r="D20886" s="9" t="s">
        <v>20901</v>
      </c>
      <c r="E20886" s="2" t="s">
        <v>924</v>
      </c>
      <c r="F20886" s="2" t="s">
        <v>518</v>
      </c>
    </row>
    <row r="20887" spans="1:6" x14ac:dyDescent="0.25">
      <c r="A20887" s="5" t="s">
        <v>956</v>
      </c>
      <c r="B20887" s="7" t="s">
        <v>16612</v>
      </c>
      <c r="D20887" s="9" t="s">
        <v>20901</v>
      </c>
      <c r="F20887" s="2" t="s">
        <v>518</v>
      </c>
    </row>
    <row r="20888" spans="1:6" x14ac:dyDescent="0.25">
      <c r="A20888" s="5" t="s">
        <v>956</v>
      </c>
      <c r="B20888" s="7" t="s">
        <v>16613</v>
      </c>
      <c r="D20888" s="9" t="s">
        <v>20901</v>
      </c>
      <c r="F20888" s="2" t="s">
        <v>518</v>
      </c>
    </row>
    <row r="20889" spans="1:6" x14ac:dyDescent="0.25">
      <c r="A20889" s="5" t="s">
        <v>956</v>
      </c>
      <c r="D20889" s="9" t="s">
        <v>20901</v>
      </c>
      <c r="F20889" s="2" t="s">
        <v>518</v>
      </c>
    </row>
    <row r="20890" spans="1:6" x14ac:dyDescent="0.25">
      <c r="A20890" s="5" t="s">
        <v>956</v>
      </c>
      <c r="B20890" s="7" t="s">
        <v>16614</v>
      </c>
      <c r="D20890" s="9" t="s">
        <v>20901</v>
      </c>
      <c r="F20890" s="2" t="s">
        <v>518</v>
      </c>
    </row>
    <row r="20891" spans="1:6" x14ac:dyDescent="0.25">
      <c r="A20891" s="5" t="s">
        <v>956</v>
      </c>
      <c r="B20891" s="7" t="s">
        <v>16615</v>
      </c>
      <c r="D20891" s="9" t="s">
        <v>20901</v>
      </c>
      <c r="E20891" s="2" t="s">
        <v>925</v>
      </c>
      <c r="F20891" s="2" t="s">
        <v>518</v>
      </c>
    </row>
    <row r="20892" spans="1:6" x14ac:dyDescent="0.25">
      <c r="A20892" s="5" t="s">
        <v>956</v>
      </c>
      <c r="B20892" s="7" t="s">
        <v>16616</v>
      </c>
      <c r="D20892" s="9" t="s">
        <v>20901</v>
      </c>
      <c r="E20892" s="2" t="s">
        <v>926</v>
      </c>
      <c r="F20892" s="2" t="s">
        <v>518</v>
      </c>
    </row>
    <row r="20893" spans="1:6" x14ac:dyDescent="0.25">
      <c r="A20893" s="5" t="s">
        <v>955</v>
      </c>
      <c r="B20893" s="7" t="s">
        <v>16617</v>
      </c>
      <c r="D20893" s="9" t="s">
        <v>20901</v>
      </c>
      <c r="F20893" s="2" t="s">
        <v>518</v>
      </c>
    </row>
    <row r="20894" spans="1:6" x14ac:dyDescent="0.25">
      <c r="A20894" s="5" t="s">
        <v>955</v>
      </c>
      <c r="B20894" s="7" t="s">
        <v>16618</v>
      </c>
      <c r="D20894" s="9" t="s">
        <v>20901</v>
      </c>
      <c r="F20894" s="2" t="s">
        <v>518</v>
      </c>
    </row>
    <row r="20895" spans="1:6" x14ac:dyDescent="0.25">
      <c r="A20895" s="5" t="s">
        <v>955</v>
      </c>
      <c r="B20895" s="7" t="s">
        <v>16619</v>
      </c>
      <c r="D20895" s="9" t="s">
        <v>20901</v>
      </c>
      <c r="F20895" s="2" t="s">
        <v>518</v>
      </c>
    </row>
    <row r="20896" spans="1:6" x14ac:dyDescent="0.25">
      <c r="A20896" s="5" t="s">
        <v>955</v>
      </c>
      <c r="B20896" s="7" t="s">
        <v>16620</v>
      </c>
      <c r="D20896" s="9" t="s">
        <v>20902</v>
      </c>
      <c r="F20896" s="2" t="s">
        <v>518</v>
      </c>
    </row>
    <row r="20897" spans="1:6" x14ac:dyDescent="0.25">
      <c r="A20897" s="5" t="s">
        <v>955</v>
      </c>
      <c r="B20897" s="7" t="s">
        <v>16621</v>
      </c>
      <c r="D20897" s="9" t="s">
        <v>20902</v>
      </c>
      <c r="F20897" s="2" t="s">
        <v>518</v>
      </c>
    </row>
    <row r="20898" spans="1:6" x14ac:dyDescent="0.25">
      <c r="A20898" s="5" t="s">
        <v>955</v>
      </c>
      <c r="B20898" s="7" t="s">
        <v>16622</v>
      </c>
      <c r="D20898" s="9" t="s">
        <v>20902</v>
      </c>
      <c r="F20898" s="2" t="s">
        <v>518</v>
      </c>
    </row>
    <row r="20899" spans="1:6" x14ac:dyDescent="0.25">
      <c r="A20899" s="5" t="s">
        <v>954</v>
      </c>
      <c r="B20899" s="7" t="s">
        <v>4280</v>
      </c>
      <c r="C20899" s="2" t="s">
        <v>19818</v>
      </c>
      <c r="D20899" s="9" t="s">
        <v>20474</v>
      </c>
      <c r="F20899" s="2" t="s">
        <v>241</v>
      </c>
    </row>
    <row r="20900" spans="1:6" x14ac:dyDescent="0.25">
      <c r="A20900" s="5" t="s">
        <v>954</v>
      </c>
      <c r="B20900" s="7" t="s">
        <v>16623</v>
      </c>
      <c r="C20900" s="2" t="s">
        <v>19819</v>
      </c>
      <c r="D20900" s="9" t="s">
        <v>20474</v>
      </c>
      <c r="F20900" s="2" t="s">
        <v>241</v>
      </c>
    </row>
    <row r="20901" spans="1:6" x14ac:dyDescent="0.25">
      <c r="A20901" s="5" t="s">
        <v>954</v>
      </c>
      <c r="B20901" s="7" t="s">
        <v>16624</v>
      </c>
      <c r="C20901" s="2" t="s">
        <v>19735</v>
      </c>
      <c r="D20901" s="9" t="s">
        <v>20474</v>
      </c>
      <c r="F20901" s="2" t="s">
        <v>241</v>
      </c>
    </row>
    <row r="20902" spans="1:6" x14ac:dyDescent="0.25">
      <c r="A20902" s="5" t="s">
        <v>954</v>
      </c>
      <c r="B20902" s="7" t="s">
        <v>16625</v>
      </c>
      <c r="C20902" s="2" t="s">
        <v>19820</v>
      </c>
      <c r="D20902" s="9" t="s">
        <v>20474</v>
      </c>
      <c r="F20902" s="2" t="s">
        <v>241</v>
      </c>
    </row>
    <row r="20903" spans="1:6" x14ac:dyDescent="0.25">
      <c r="A20903" s="5" t="s">
        <v>954</v>
      </c>
      <c r="B20903" s="7" t="s">
        <v>16626</v>
      </c>
      <c r="C20903" s="2" t="s">
        <v>19821</v>
      </c>
      <c r="D20903" s="9" t="s">
        <v>20474</v>
      </c>
      <c r="F20903" s="2" t="s">
        <v>241</v>
      </c>
    </row>
    <row r="20904" spans="1:6" x14ac:dyDescent="0.25">
      <c r="A20904" s="5" t="s">
        <v>954</v>
      </c>
      <c r="B20904" s="7" t="s">
        <v>16627</v>
      </c>
      <c r="C20904" s="2" t="s">
        <v>19819</v>
      </c>
      <c r="D20904" s="9" t="s">
        <v>20474</v>
      </c>
      <c r="F20904" s="2" t="s">
        <v>241</v>
      </c>
    </row>
    <row r="20905" spans="1:6" x14ac:dyDescent="0.25">
      <c r="A20905" s="5" t="s">
        <v>954</v>
      </c>
      <c r="B20905" s="7" t="s">
        <v>16628</v>
      </c>
      <c r="C20905" s="2" t="s">
        <v>19819</v>
      </c>
      <c r="D20905" s="9" t="s">
        <v>20474</v>
      </c>
      <c r="F20905" s="2" t="s">
        <v>241</v>
      </c>
    </row>
    <row r="20906" spans="1:6" x14ac:dyDescent="0.25">
      <c r="A20906" s="5" t="s">
        <v>954</v>
      </c>
      <c r="B20906" s="7" t="s">
        <v>16629</v>
      </c>
      <c r="C20906" s="2" t="s">
        <v>19819</v>
      </c>
      <c r="D20906" s="9" t="s">
        <v>20474</v>
      </c>
      <c r="F20906" s="2" t="s">
        <v>241</v>
      </c>
    </row>
    <row r="20907" spans="1:6" x14ac:dyDescent="0.25">
      <c r="A20907" s="5" t="s">
        <v>954</v>
      </c>
      <c r="B20907" s="7" t="s">
        <v>16630</v>
      </c>
      <c r="C20907" s="2" t="s">
        <v>19822</v>
      </c>
      <c r="D20907" s="9" t="s">
        <v>20474</v>
      </c>
      <c r="F20907" s="2" t="s">
        <v>241</v>
      </c>
    </row>
    <row r="20908" spans="1:6" x14ac:dyDescent="0.25">
      <c r="A20908" s="5" t="s">
        <v>954</v>
      </c>
      <c r="B20908" s="7" t="s">
        <v>4281</v>
      </c>
      <c r="C20908" s="2" t="s">
        <v>19823</v>
      </c>
      <c r="D20908" s="9" t="s">
        <v>20474</v>
      </c>
      <c r="F20908" s="2" t="s">
        <v>241</v>
      </c>
    </row>
    <row r="20909" spans="1:6" x14ac:dyDescent="0.25">
      <c r="A20909" s="5" t="s">
        <v>954</v>
      </c>
      <c r="B20909" s="7" t="s">
        <v>16631</v>
      </c>
      <c r="C20909" s="2" t="s">
        <v>19824</v>
      </c>
      <c r="D20909" s="9" t="s">
        <v>20474</v>
      </c>
      <c r="F20909" s="2" t="s">
        <v>241</v>
      </c>
    </row>
    <row r="20910" spans="1:6" x14ac:dyDescent="0.25">
      <c r="A20910" s="5" t="s">
        <v>954</v>
      </c>
      <c r="B20910" s="7" t="s">
        <v>16632</v>
      </c>
      <c r="C20910" s="2" t="s">
        <v>19823</v>
      </c>
      <c r="D20910" s="9" t="s">
        <v>20474</v>
      </c>
      <c r="F20910" s="2" t="s">
        <v>241</v>
      </c>
    </row>
    <row r="20911" spans="1:6" x14ac:dyDescent="0.25">
      <c r="A20911" s="5" t="s">
        <v>954</v>
      </c>
      <c r="B20911" s="7" t="s">
        <v>16633</v>
      </c>
      <c r="C20911" s="2" t="s">
        <v>19735</v>
      </c>
      <c r="D20911" s="9" t="s">
        <v>20474</v>
      </c>
      <c r="F20911" s="2" t="s">
        <v>241</v>
      </c>
    </row>
    <row r="20912" spans="1:6" x14ac:dyDescent="0.25">
      <c r="A20912" s="5" t="s">
        <v>956</v>
      </c>
      <c r="B20912" s="7" t="s">
        <v>16634</v>
      </c>
      <c r="D20912" s="9" t="s">
        <v>20474</v>
      </c>
      <c r="F20912" s="2" t="s">
        <v>241</v>
      </c>
    </row>
    <row r="20913" spans="1:6" x14ac:dyDescent="0.25">
      <c r="A20913" s="5" t="s">
        <v>954</v>
      </c>
      <c r="B20913" s="7" t="s">
        <v>16635</v>
      </c>
      <c r="C20913" s="2" t="s">
        <v>19825</v>
      </c>
      <c r="D20913" s="9" t="s">
        <v>20474</v>
      </c>
      <c r="F20913" s="2" t="s">
        <v>241</v>
      </c>
    </row>
    <row r="20914" spans="1:6" x14ac:dyDescent="0.25">
      <c r="A20914" s="5" t="s">
        <v>954</v>
      </c>
      <c r="B20914" s="7" t="s">
        <v>16636</v>
      </c>
      <c r="C20914" s="2" t="s">
        <v>19826</v>
      </c>
      <c r="D20914" s="9" t="s">
        <v>20474</v>
      </c>
      <c r="F20914" s="2" t="s">
        <v>241</v>
      </c>
    </row>
    <row r="20915" spans="1:6" x14ac:dyDescent="0.25">
      <c r="A20915" s="5" t="s">
        <v>954</v>
      </c>
      <c r="B20915" s="7" t="s">
        <v>16637</v>
      </c>
      <c r="C20915" s="2" t="s">
        <v>19827</v>
      </c>
      <c r="D20915" s="9" t="s">
        <v>20474</v>
      </c>
      <c r="F20915" s="2" t="s">
        <v>241</v>
      </c>
    </row>
    <row r="20916" spans="1:6" x14ac:dyDescent="0.25">
      <c r="A20916" s="5" t="s">
        <v>956</v>
      </c>
      <c r="B20916" s="7" t="s">
        <v>16638</v>
      </c>
      <c r="D20916" s="9" t="s">
        <v>20474</v>
      </c>
      <c r="F20916" s="2" t="s">
        <v>241</v>
      </c>
    </row>
    <row r="20917" spans="1:6" x14ac:dyDescent="0.25">
      <c r="A20917" s="5" t="s">
        <v>957</v>
      </c>
      <c r="B20917" s="7" t="s">
        <v>16639</v>
      </c>
      <c r="C20917" s="2" t="s">
        <v>19828</v>
      </c>
      <c r="D20917" s="9" t="s">
        <v>20474</v>
      </c>
      <c r="F20917" s="2" t="s">
        <v>241</v>
      </c>
    </row>
    <row r="20918" spans="1:6" x14ac:dyDescent="0.25">
      <c r="A20918" s="5" t="s">
        <v>954</v>
      </c>
      <c r="B20918" s="7" t="s">
        <v>16640</v>
      </c>
      <c r="C20918" s="2" t="s">
        <v>19829</v>
      </c>
      <c r="D20918" s="9" t="s">
        <v>20474</v>
      </c>
      <c r="F20918" s="2" t="s">
        <v>241</v>
      </c>
    </row>
    <row r="20919" spans="1:6" x14ac:dyDescent="0.25">
      <c r="A20919" s="5" t="s">
        <v>960</v>
      </c>
      <c r="B20919" s="7" t="s">
        <v>16641</v>
      </c>
      <c r="D20919" s="9" t="s">
        <v>20903</v>
      </c>
      <c r="F20919" s="2" t="s">
        <v>519</v>
      </c>
    </row>
    <row r="20920" spans="1:6" x14ac:dyDescent="0.25">
      <c r="A20920" s="5" t="s">
        <v>955</v>
      </c>
      <c r="B20920" s="7" t="s">
        <v>16642</v>
      </c>
      <c r="D20920" s="9" t="s">
        <v>20904</v>
      </c>
      <c r="F20920" s="2" t="s">
        <v>519</v>
      </c>
    </row>
    <row r="20921" spans="1:6" x14ac:dyDescent="0.25">
      <c r="A20921" s="5" t="s">
        <v>955</v>
      </c>
      <c r="B20921" s="7" t="s">
        <v>16643</v>
      </c>
      <c r="D20921" s="9" t="s">
        <v>20904</v>
      </c>
      <c r="F20921" s="2" t="s">
        <v>519</v>
      </c>
    </row>
    <row r="20922" spans="1:6" x14ac:dyDescent="0.25">
      <c r="A20922" s="5" t="s">
        <v>960</v>
      </c>
      <c r="B20922" s="7" t="s">
        <v>16644</v>
      </c>
      <c r="D20922" s="9" t="s">
        <v>20903</v>
      </c>
      <c r="F20922" s="2" t="s">
        <v>519</v>
      </c>
    </row>
    <row r="20923" spans="1:6" x14ac:dyDescent="0.25">
      <c r="A20923" s="5" t="s">
        <v>955</v>
      </c>
      <c r="B20923" s="7" t="s">
        <v>16645</v>
      </c>
      <c r="D20923" s="9" t="s">
        <v>20904</v>
      </c>
      <c r="F20923" s="2" t="s">
        <v>519</v>
      </c>
    </row>
    <row r="20924" spans="1:6" x14ac:dyDescent="0.25">
      <c r="A20924" s="5" t="s">
        <v>956</v>
      </c>
      <c r="B20924" s="7" t="s">
        <v>16646</v>
      </c>
      <c r="D20924" s="9" t="s">
        <v>20903</v>
      </c>
      <c r="F20924" s="2" t="s">
        <v>519</v>
      </c>
    </row>
    <row r="20925" spans="1:6" x14ac:dyDescent="0.25">
      <c r="A20925" s="5" t="s">
        <v>955</v>
      </c>
      <c r="B20925" s="7" t="s">
        <v>16647</v>
      </c>
      <c r="D20925" s="9" t="s">
        <v>20905</v>
      </c>
      <c r="F20925" s="2" t="s">
        <v>519</v>
      </c>
    </row>
    <row r="20926" spans="1:6" x14ac:dyDescent="0.25">
      <c r="A20926" s="5" t="s">
        <v>955</v>
      </c>
      <c r="B20926" s="7" t="s">
        <v>16648</v>
      </c>
      <c r="D20926" s="9" t="s">
        <v>20905</v>
      </c>
      <c r="F20926" s="2" t="s">
        <v>519</v>
      </c>
    </row>
    <row r="20927" spans="1:6" x14ac:dyDescent="0.25">
      <c r="A20927" s="5" t="s">
        <v>956</v>
      </c>
      <c r="B20927" s="7" t="s">
        <v>16649</v>
      </c>
      <c r="D20927" s="9" t="s">
        <v>20903</v>
      </c>
      <c r="F20927" s="2" t="s">
        <v>519</v>
      </c>
    </row>
    <row r="20928" spans="1:6" x14ac:dyDescent="0.25">
      <c r="A20928" s="5" t="s">
        <v>955</v>
      </c>
      <c r="B20928" s="7" t="s">
        <v>16650</v>
      </c>
      <c r="D20928" s="9" t="s">
        <v>20903</v>
      </c>
      <c r="F20928" s="2" t="s">
        <v>519</v>
      </c>
    </row>
    <row r="20929" spans="1:6" x14ac:dyDescent="0.25">
      <c r="A20929" s="5" t="s">
        <v>956</v>
      </c>
      <c r="B20929" s="7" t="s">
        <v>16651</v>
      </c>
      <c r="D20929" s="9" t="s">
        <v>20903</v>
      </c>
      <c r="F20929" s="2" t="s">
        <v>519</v>
      </c>
    </row>
    <row r="20930" spans="1:6" x14ac:dyDescent="0.25">
      <c r="A20930" s="5" t="s">
        <v>955</v>
      </c>
      <c r="B20930" s="7" t="s">
        <v>16652</v>
      </c>
      <c r="D20930" s="9" t="s">
        <v>20906</v>
      </c>
      <c r="F20930" s="2" t="s">
        <v>519</v>
      </c>
    </row>
    <row r="20931" spans="1:6" x14ac:dyDescent="0.25">
      <c r="A20931" s="5" t="s">
        <v>956</v>
      </c>
      <c r="B20931" s="7" t="s">
        <v>16653</v>
      </c>
      <c r="D20931" s="9" t="s">
        <v>20907</v>
      </c>
      <c r="F20931" s="2" t="s">
        <v>520</v>
      </c>
    </row>
    <row r="20932" spans="1:6" x14ac:dyDescent="0.25">
      <c r="A20932" s="5" t="s">
        <v>956</v>
      </c>
      <c r="D20932" s="9" t="s">
        <v>20907</v>
      </c>
      <c r="F20932" s="2" t="s">
        <v>520</v>
      </c>
    </row>
    <row r="20933" spans="1:6" x14ac:dyDescent="0.25">
      <c r="A20933" s="5" t="s">
        <v>956</v>
      </c>
      <c r="B20933" s="7" t="s">
        <v>16654</v>
      </c>
      <c r="D20933" s="9" t="s">
        <v>20907</v>
      </c>
      <c r="F20933" s="2" t="s">
        <v>520</v>
      </c>
    </row>
    <row r="20934" spans="1:6" x14ac:dyDescent="0.25">
      <c r="A20934" s="5" t="s">
        <v>955</v>
      </c>
      <c r="B20934" s="7" t="s">
        <v>16655</v>
      </c>
      <c r="D20934" s="9" t="s">
        <v>20908</v>
      </c>
      <c r="F20934" s="2" t="s">
        <v>520</v>
      </c>
    </row>
    <row r="20935" spans="1:6" x14ac:dyDescent="0.25">
      <c r="A20935" s="5" t="s">
        <v>955</v>
      </c>
      <c r="B20935" s="7" t="s">
        <v>16656</v>
      </c>
      <c r="D20935" s="9" t="s">
        <v>20908</v>
      </c>
      <c r="F20935" s="2" t="s">
        <v>520</v>
      </c>
    </row>
    <row r="20936" spans="1:6" x14ac:dyDescent="0.25">
      <c r="A20936" s="5" t="s">
        <v>955</v>
      </c>
      <c r="B20936" s="7" t="s">
        <v>16657</v>
      </c>
      <c r="D20936" s="9" t="s">
        <v>20908</v>
      </c>
      <c r="F20936" s="2" t="s">
        <v>520</v>
      </c>
    </row>
    <row r="20937" spans="1:6" x14ac:dyDescent="0.25">
      <c r="A20937" s="5" t="s">
        <v>955</v>
      </c>
      <c r="B20937" s="7" t="s">
        <v>16658</v>
      </c>
      <c r="D20937" s="9" t="s">
        <v>20908</v>
      </c>
      <c r="F20937" s="2" t="s">
        <v>520</v>
      </c>
    </row>
    <row r="20938" spans="1:6" x14ac:dyDescent="0.25">
      <c r="A20938" s="5" t="s">
        <v>955</v>
      </c>
      <c r="B20938" s="7" t="s">
        <v>16659</v>
      </c>
      <c r="D20938" s="9" t="s">
        <v>20908</v>
      </c>
      <c r="F20938" s="2" t="s">
        <v>520</v>
      </c>
    </row>
    <row r="20939" spans="1:6" x14ac:dyDescent="0.25">
      <c r="A20939" s="5" t="s">
        <v>955</v>
      </c>
      <c r="B20939" s="7" t="s">
        <v>16660</v>
      </c>
      <c r="D20939" s="9" t="s">
        <v>20908</v>
      </c>
      <c r="F20939" s="2" t="s">
        <v>520</v>
      </c>
    </row>
    <row r="20940" spans="1:6" x14ac:dyDescent="0.25">
      <c r="A20940" s="5" t="s">
        <v>955</v>
      </c>
      <c r="B20940" s="7" t="s">
        <v>16661</v>
      </c>
      <c r="D20940" s="9" t="s">
        <v>20908</v>
      </c>
      <c r="F20940" s="2" t="s">
        <v>520</v>
      </c>
    </row>
    <row r="20941" spans="1:6" x14ac:dyDescent="0.25">
      <c r="A20941" s="5" t="s">
        <v>955</v>
      </c>
      <c r="B20941" s="7" t="s">
        <v>16662</v>
      </c>
      <c r="D20941" s="9" t="s">
        <v>20908</v>
      </c>
      <c r="F20941" s="2" t="s">
        <v>520</v>
      </c>
    </row>
    <row r="20942" spans="1:6" x14ac:dyDescent="0.25">
      <c r="A20942" s="5" t="s">
        <v>955</v>
      </c>
      <c r="B20942" s="7" t="s">
        <v>16663</v>
      </c>
      <c r="D20942" s="9" t="s">
        <v>20908</v>
      </c>
      <c r="F20942" s="2" t="s">
        <v>520</v>
      </c>
    </row>
    <row r="20943" spans="1:6" x14ac:dyDescent="0.25">
      <c r="A20943" s="5" t="s">
        <v>955</v>
      </c>
      <c r="B20943" s="7" t="s">
        <v>16664</v>
      </c>
      <c r="D20943" s="9" t="s">
        <v>20908</v>
      </c>
      <c r="F20943" s="2" t="s">
        <v>520</v>
      </c>
    </row>
    <row r="20944" spans="1:6" x14ac:dyDescent="0.25">
      <c r="A20944" s="5" t="s">
        <v>955</v>
      </c>
      <c r="B20944" s="7" t="s">
        <v>16665</v>
      </c>
      <c r="D20944" s="9" t="s">
        <v>20909</v>
      </c>
      <c r="F20944" s="2" t="s">
        <v>520</v>
      </c>
    </row>
    <row r="20945" spans="1:6" x14ac:dyDescent="0.25">
      <c r="A20945" s="5" t="s">
        <v>955</v>
      </c>
      <c r="B20945" s="7" t="s">
        <v>16666</v>
      </c>
      <c r="D20945" s="9" t="s">
        <v>20909</v>
      </c>
      <c r="F20945" s="2" t="s">
        <v>520</v>
      </c>
    </row>
    <row r="20946" spans="1:6" x14ac:dyDescent="0.25">
      <c r="A20946" s="5" t="s">
        <v>955</v>
      </c>
      <c r="B20946" s="7" t="s">
        <v>16667</v>
      </c>
      <c r="D20946" s="9" t="s">
        <v>20909</v>
      </c>
      <c r="F20946" s="2" t="s">
        <v>520</v>
      </c>
    </row>
    <row r="20947" spans="1:6" x14ac:dyDescent="0.25">
      <c r="A20947" s="5" t="s">
        <v>955</v>
      </c>
      <c r="B20947" s="7" t="s">
        <v>16668</v>
      </c>
      <c r="D20947" s="9" t="s">
        <v>20909</v>
      </c>
      <c r="F20947" s="2" t="s">
        <v>520</v>
      </c>
    </row>
    <row r="20948" spans="1:6" x14ac:dyDescent="0.25">
      <c r="A20948" s="5" t="s">
        <v>955</v>
      </c>
      <c r="B20948" s="7" t="s">
        <v>16669</v>
      </c>
      <c r="D20948" s="9" t="s">
        <v>20909</v>
      </c>
      <c r="F20948" s="2" t="s">
        <v>520</v>
      </c>
    </row>
    <row r="20949" spans="1:6" x14ac:dyDescent="0.25">
      <c r="A20949" s="5" t="s">
        <v>955</v>
      </c>
      <c r="B20949" s="7" t="s">
        <v>16670</v>
      </c>
      <c r="D20949" s="9" t="s">
        <v>20909</v>
      </c>
      <c r="F20949" s="2" t="s">
        <v>520</v>
      </c>
    </row>
    <row r="20950" spans="1:6" x14ac:dyDescent="0.25">
      <c r="A20950" s="5" t="s">
        <v>955</v>
      </c>
      <c r="B20950" s="7" t="s">
        <v>16671</v>
      </c>
      <c r="D20950" s="9" t="s">
        <v>20909</v>
      </c>
      <c r="F20950" s="2" t="s">
        <v>520</v>
      </c>
    </row>
    <row r="20951" spans="1:6" x14ac:dyDescent="0.25">
      <c r="A20951" s="5" t="s">
        <v>955</v>
      </c>
      <c r="B20951" s="7" t="s">
        <v>16672</v>
      </c>
      <c r="D20951" s="9" t="s">
        <v>20909</v>
      </c>
      <c r="F20951" s="2" t="s">
        <v>520</v>
      </c>
    </row>
    <row r="20952" spans="1:6" x14ac:dyDescent="0.25">
      <c r="A20952" s="5" t="s">
        <v>955</v>
      </c>
      <c r="B20952" s="7" t="s">
        <v>16673</v>
      </c>
      <c r="D20952" s="9" t="s">
        <v>20909</v>
      </c>
      <c r="F20952" s="2" t="s">
        <v>520</v>
      </c>
    </row>
    <row r="20953" spans="1:6" x14ac:dyDescent="0.25">
      <c r="A20953" s="5" t="s">
        <v>955</v>
      </c>
      <c r="B20953" s="7" t="s">
        <v>16674</v>
      </c>
      <c r="D20953" s="9" t="s">
        <v>20909</v>
      </c>
      <c r="F20953" s="2" t="s">
        <v>520</v>
      </c>
    </row>
    <row r="20954" spans="1:6" x14ac:dyDescent="0.25">
      <c r="A20954" s="5" t="s">
        <v>955</v>
      </c>
      <c r="B20954" s="7" t="s">
        <v>16675</v>
      </c>
      <c r="D20954" s="9" t="s">
        <v>20907</v>
      </c>
      <c r="F20954" s="2" t="s">
        <v>520</v>
      </c>
    </row>
    <row r="20955" spans="1:6" x14ac:dyDescent="0.25">
      <c r="A20955" s="5" t="s">
        <v>955</v>
      </c>
      <c r="B20955" s="7" t="s">
        <v>16676</v>
      </c>
      <c r="D20955" s="9" t="s">
        <v>20907</v>
      </c>
      <c r="F20955" s="2" t="s">
        <v>520</v>
      </c>
    </row>
    <row r="20956" spans="1:6" x14ac:dyDescent="0.25">
      <c r="A20956" s="5" t="s">
        <v>955</v>
      </c>
      <c r="B20956" s="7" t="s">
        <v>16677</v>
      </c>
      <c r="D20956" s="9" t="s">
        <v>20907</v>
      </c>
      <c r="F20956" s="2" t="s">
        <v>520</v>
      </c>
    </row>
    <row r="20957" spans="1:6" x14ac:dyDescent="0.25">
      <c r="A20957" s="5" t="s">
        <v>955</v>
      </c>
      <c r="B20957" s="7" t="s">
        <v>16678</v>
      </c>
      <c r="D20957" s="9" t="s">
        <v>20907</v>
      </c>
      <c r="F20957" s="2" t="s">
        <v>520</v>
      </c>
    </row>
    <row r="20958" spans="1:6" x14ac:dyDescent="0.25">
      <c r="A20958" s="5" t="s">
        <v>955</v>
      </c>
      <c r="B20958" s="7" t="s">
        <v>16679</v>
      </c>
      <c r="D20958" s="9" t="s">
        <v>20907</v>
      </c>
      <c r="F20958" s="2" t="s">
        <v>520</v>
      </c>
    </row>
    <row r="20959" spans="1:6" x14ac:dyDescent="0.25">
      <c r="A20959" s="5" t="s">
        <v>955</v>
      </c>
      <c r="B20959" s="7" t="s">
        <v>16680</v>
      </c>
      <c r="D20959" s="9" t="s">
        <v>20907</v>
      </c>
      <c r="F20959" s="2" t="s">
        <v>520</v>
      </c>
    </row>
    <row r="20960" spans="1:6" x14ac:dyDescent="0.25">
      <c r="A20960" s="5" t="s">
        <v>955</v>
      </c>
      <c r="B20960" s="7" t="s">
        <v>16681</v>
      </c>
      <c r="D20960" s="9" t="s">
        <v>20907</v>
      </c>
      <c r="F20960" s="2" t="s">
        <v>520</v>
      </c>
    </row>
    <row r="20961" spans="1:6" x14ac:dyDescent="0.25">
      <c r="A20961" s="5" t="s">
        <v>955</v>
      </c>
      <c r="B20961" s="7" t="s">
        <v>16682</v>
      </c>
      <c r="D20961" s="9" t="s">
        <v>20907</v>
      </c>
      <c r="F20961" s="2" t="s">
        <v>520</v>
      </c>
    </row>
    <row r="20962" spans="1:6" x14ac:dyDescent="0.25">
      <c r="A20962" s="5" t="s">
        <v>955</v>
      </c>
      <c r="B20962" s="7" t="s">
        <v>16683</v>
      </c>
      <c r="D20962" s="9" t="s">
        <v>20907</v>
      </c>
      <c r="F20962" s="2" t="s">
        <v>520</v>
      </c>
    </row>
    <row r="20963" spans="1:6" x14ac:dyDescent="0.25">
      <c r="A20963" s="5" t="s">
        <v>955</v>
      </c>
      <c r="B20963" s="7" t="s">
        <v>16684</v>
      </c>
      <c r="D20963" s="9" t="s">
        <v>20907</v>
      </c>
      <c r="F20963" s="2" t="s">
        <v>520</v>
      </c>
    </row>
    <row r="20964" spans="1:6" x14ac:dyDescent="0.25">
      <c r="A20964" s="5" t="s">
        <v>955</v>
      </c>
      <c r="B20964" s="7" t="s">
        <v>16685</v>
      </c>
      <c r="D20964" s="9" t="s">
        <v>20909</v>
      </c>
      <c r="F20964" s="2" t="s">
        <v>520</v>
      </c>
    </row>
    <row r="20965" spans="1:6" x14ac:dyDescent="0.25">
      <c r="A20965" s="5" t="s">
        <v>955</v>
      </c>
      <c r="B20965" s="7" t="s">
        <v>16686</v>
      </c>
      <c r="D20965" s="9" t="s">
        <v>20909</v>
      </c>
      <c r="F20965" s="2" t="s">
        <v>520</v>
      </c>
    </row>
    <row r="20966" spans="1:6" x14ac:dyDescent="0.25">
      <c r="A20966" s="5" t="s">
        <v>955</v>
      </c>
      <c r="B20966" s="7" t="s">
        <v>16687</v>
      </c>
      <c r="D20966" s="9" t="s">
        <v>20909</v>
      </c>
      <c r="F20966" s="2" t="s">
        <v>520</v>
      </c>
    </row>
    <row r="20967" spans="1:6" x14ac:dyDescent="0.25">
      <c r="A20967" s="5" t="s">
        <v>955</v>
      </c>
      <c r="B20967" s="7" t="s">
        <v>16688</v>
      </c>
      <c r="D20967" s="9" t="s">
        <v>20909</v>
      </c>
      <c r="F20967" s="2" t="s">
        <v>520</v>
      </c>
    </row>
    <row r="20968" spans="1:6" x14ac:dyDescent="0.25">
      <c r="A20968" s="5" t="s">
        <v>955</v>
      </c>
      <c r="B20968" s="7" t="s">
        <v>16689</v>
      </c>
      <c r="D20968" s="9" t="s">
        <v>20909</v>
      </c>
      <c r="F20968" s="2" t="s">
        <v>520</v>
      </c>
    </row>
    <row r="20969" spans="1:6" x14ac:dyDescent="0.25">
      <c r="A20969" s="5" t="s">
        <v>955</v>
      </c>
      <c r="B20969" s="7" t="s">
        <v>16690</v>
      </c>
      <c r="D20969" s="9" t="s">
        <v>20909</v>
      </c>
      <c r="F20969" s="2" t="s">
        <v>520</v>
      </c>
    </row>
    <row r="20970" spans="1:6" x14ac:dyDescent="0.25">
      <c r="A20970" s="5" t="s">
        <v>955</v>
      </c>
      <c r="B20970" s="7" t="s">
        <v>16691</v>
      </c>
      <c r="D20970" s="9" t="s">
        <v>20909</v>
      </c>
      <c r="F20970" s="2" t="s">
        <v>520</v>
      </c>
    </row>
    <row r="20971" spans="1:6" x14ac:dyDescent="0.25">
      <c r="A20971" s="5" t="s">
        <v>955</v>
      </c>
      <c r="B20971" s="7" t="s">
        <v>16692</v>
      </c>
      <c r="D20971" s="9" t="s">
        <v>20909</v>
      </c>
      <c r="F20971" s="2" t="s">
        <v>520</v>
      </c>
    </row>
    <row r="20972" spans="1:6" x14ac:dyDescent="0.25">
      <c r="A20972" s="5" t="s">
        <v>955</v>
      </c>
      <c r="B20972" s="7" t="s">
        <v>16693</v>
      </c>
      <c r="D20972" s="9" t="s">
        <v>20909</v>
      </c>
      <c r="F20972" s="2" t="s">
        <v>520</v>
      </c>
    </row>
    <row r="20973" spans="1:6" x14ac:dyDescent="0.25">
      <c r="A20973" s="5" t="s">
        <v>955</v>
      </c>
      <c r="B20973" s="7" t="s">
        <v>16694</v>
      </c>
      <c r="D20973" s="9" t="s">
        <v>20909</v>
      </c>
      <c r="F20973" s="2" t="s">
        <v>520</v>
      </c>
    </row>
    <row r="20974" spans="1:6" x14ac:dyDescent="0.25">
      <c r="A20974" s="5" t="s">
        <v>954</v>
      </c>
      <c r="B20974" s="7" t="s">
        <v>16695</v>
      </c>
      <c r="C20974" s="2" t="s">
        <v>19830</v>
      </c>
      <c r="D20974" s="9" t="s">
        <v>20910</v>
      </c>
      <c r="F20974" s="2" t="s">
        <v>521</v>
      </c>
    </row>
    <row r="20975" spans="1:6" x14ac:dyDescent="0.25">
      <c r="A20975" s="5" t="s">
        <v>954</v>
      </c>
      <c r="B20975" s="7" t="s">
        <v>16696</v>
      </c>
      <c r="C20975" s="2" t="s">
        <v>19831</v>
      </c>
      <c r="D20975" s="9" t="s">
        <v>20910</v>
      </c>
      <c r="F20975" s="2" t="s">
        <v>521</v>
      </c>
    </row>
    <row r="20976" spans="1:6" x14ac:dyDescent="0.25">
      <c r="A20976" s="5" t="s">
        <v>954</v>
      </c>
      <c r="B20976" s="7" t="s">
        <v>16697</v>
      </c>
      <c r="C20976" s="2" t="s">
        <v>18019</v>
      </c>
      <c r="D20976" s="9" t="s">
        <v>20910</v>
      </c>
      <c r="F20976" s="2" t="s">
        <v>521</v>
      </c>
    </row>
    <row r="20977" spans="1:6" x14ac:dyDescent="0.25">
      <c r="A20977" s="5" t="s">
        <v>954</v>
      </c>
      <c r="B20977" s="7" t="s">
        <v>16698</v>
      </c>
      <c r="C20977" s="2" t="s">
        <v>19832</v>
      </c>
      <c r="D20977" s="9" t="s">
        <v>20911</v>
      </c>
      <c r="F20977" s="2" t="s">
        <v>522</v>
      </c>
    </row>
    <row r="20978" spans="1:6" x14ac:dyDescent="0.25">
      <c r="A20978" s="5" t="s">
        <v>954</v>
      </c>
      <c r="B20978" s="7" t="s">
        <v>16699</v>
      </c>
      <c r="C20978" s="2" t="s">
        <v>19833</v>
      </c>
      <c r="D20978" s="9" t="s">
        <v>20911</v>
      </c>
      <c r="F20978" s="2" t="s">
        <v>522</v>
      </c>
    </row>
    <row r="20979" spans="1:6" x14ac:dyDescent="0.25">
      <c r="A20979" s="5" t="s">
        <v>955</v>
      </c>
      <c r="B20979" s="7" t="s">
        <v>16700</v>
      </c>
      <c r="D20979" s="9" t="s">
        <v>20911</v>
      </c>
      <c r="F20979" s="2" t="s">
        <v>522</v>
      </c>
    </row>
    <row r="20980" spans="1:6" x14ac:dyDescent="0.25">
      <c r="A20980" s="5" t="s">
        <v>954</v>
      </c>
      <c r="B20980" s="7" t="s">
        <v>16701</v>
      </c>
      <c r="C20980" s="2" t="s">
        <v>19834</v>
      </c>
      <c r="D20980" s="9" t="s">
        <v>20911</v>
      </c>
      <c r="F20980" s="2" t="s">
        <v>522</v>
      </c>
    </row>
    <row r="20981" spans="1:6" x14ac:dyDescent="0.25">
      <c r="A20981" s="5" t="s">
        <v>954</v>
      </c>
      <c r="B20981" s="7" t="s">
        <v>16702</v>
      </c>
      <c r="C20981" s="2" t="s">
        <v>19835</v>
      </c>
      <c r="D20981" s="9" t="s">
        <v>20911</v>
      </c>
      <c r="F20981" s="2" t="s">
        <v>522</v>
      </c>
    </row>
    <row r="20982" spans="1:6" x14ac:dyDescent="0.25">
      <c r="A20982" s="5" t="s">
        <v>954</v>
      </c>
      <c r="B20982" s="7" t="s">
        <v>16703</v>
      </c>
      <c r="C20982" s="2" t="s">
        <v>19834</v>
      </c>
      <c r="D20982" s="9" t="s">
        <v>20911</v>
      </c>
      <c r="F20982" s="2" t="s">
        <v>522</v>
      </c>
    </row>
    <row r="20983" spans="1:6" x14ac:dyDescent="0.25">
      <c r="A20983" s="5" t="s">
        <v>957</v>
      </c>
      <c r="B20983" s="7" t="s">
        <v>16704</v>
      </c>
      <c r="C20983" s="2" t="s">
        <v>19836</v>
      </c>
      <c r="D20983" s="9" t="s">
        <v>20912</v>
      </c>
      <c r="F20983" s="2" t="s">
        <v>523</v>
      </c>
    </row>
    <row r="20984" spans="1:6" x14ac:dyDescent="0.25">
      <c r="A20984" s="5" t="s">
        <v>954</v>
      </c>
      <c r="B20984" s="7" t="s">
        <v>16705</v>
      </c>
      <c r="C20984" s="2" t="s">
        <v>19837</v>
      </c>
      <c r="D20984" s="9" t="s">
        <v>20912</v>
      </c>
      <c r="F20984" s="2" t="s">
        <v>523</v>
      </c>
    </row>
    <row r="20985" spans="1:6" x14ac:dyDescent="0.25">
      <c r="A20985" s="5" t="s">
        <v>954</v>
      </c>
      <c r="B20985" s="7" t="s">
        <v>16706</v>
      </c>
      <c r="C20985" s="2" t="s">
        <v>19827</v>
      </c>
      <c r="D20985" s="9" t="s">
        <v>20912</v>
      </c>
      <c r="F20985" s="2" t="s">
        <v>523</v>
      </c>
    </row>
    <row r="20986" spans="1:6" x14ac:dyDescent="0.25">
      <c r="A20986" s="5" t="s">
        <v>956</v>
      </c>
      <c r="B20986" s="7" t="s">
        <v>16707</v>
      </c>
      <c r="D20986" s="9" t="s">
        <v>20912</v>
      </c>
      <c r="F20986" s="2" t="s">
        <v>523</v>
      </c>
    </row>
    <row r="20987" spans="1:6" x14ac:dyDescent="0.25">
      <c r="A20987" s="5" t="s">
        <v>954</v>
      </c>
      <c r="B20987" s="7" t="s">
        <v>16708</v>
      </c>
      <c r="C20987" s="2" t="s">
        <v>19838</v>
      </c>
      <c r="D20987" s="9" t="s">
        <v>20912</v>
      </c>
      <c r="F20987" s="2" t="s">
        <v>523</v>
      </c>
    </row>
    <row r="20988" spans="1:6" x14ac:dyDescent="0.25">
      <c r="A20988" s="5" t="s">
        <v>954</v>
      </c>
      <c r="B20988" s="7" t="s">
        <v>16709</v>
      </c>
      <c r="C20988" s="2" t="s">
        <v>19838</v>
      </c>
      <c r="D20988" s="9" t="s">
        <v>20912</v>
      </c>
      <c r="F20988" s="2" t="s">
        <v>523</v>
      </c>
    </row>
    <row r="20989" spans="1:6" x14ac:dyDescent="0.25">
      <c r="A20989" s="5" t="s">
        <v>955</v>
      </c>
      <c r="B20989" s="7" t="s">
        <v>16710</v>
      </c>
      <c r="D20989" s="9" t="s">
        <v>20912</v>
      </c>
      <c r="F20989" s="2" t="s">
        <v>523</v>
      </c>
    </row>
    <row r="20990" spans="1:6" x14ac:dyDescent="0.25">
      <c r="A20990" s="5" t="s">
        <v>955</v>
      </c>
      <c r="B20990" s="7" t="s">
        <v>16711</v>
      </c>
      <c r="D20990" s="9" t="s">
        <v>20912</v>
      </c>
      <c r="F20990" s="2" t="s">
        <v>523</v>
      </c>
    </row>
    <row r="20991" spans="1:6" x14ac:dyDescent="0.25">
      <c r="A20991" s="5" t="s">
        <v>954</v>
      </c>
      <c r="B20991" s="7" t="s">
        <v>16712</v>
      </c>
      <c r="C20991" s="2" t="s">
        <v>19827</v>
      </c>
      <c r="D20991" s="9" t="s">
        <v>20912</v>
      </c>
      <c r="F20991" s="2" t="s">
        <v>523</v>
      </c>
    </row>
    <row r="20992" spans="1:6" x14ac:dyDescent="0.25">
      <c r="A20992" s="5" t="s">
        <v>955</v>
      </c>
      <c r="B20992" s="7" t="s">
        <v>16713</v>
      </c>
      <c r="D20992" s="9" t="s">
        <v>20912</v>
      </c>
      <c r="F20992" s="2" t="s">
        <v>523</v>
      </c>
    </row>
    <row r="20993" spans="1:6" x14ac:dyDescent="0.25">
      <c r="A20993" s="5" t="s">
        <v>954</v>
      </c>
      <c r="B20993" s="7" t="s">
        <v>16714</v>
      </c>
      <c r="C20993" s="2" t="s">
        <v>19827</v>
      </c>
      <c r="D20993" s="9" t="s">
        <v>20912</v>
      </c>
      <c r="F20993" s="2" t="s">
        <v>523</v>
      </c>
    </row>
    <row r="20994" spans="1:6" x14ac:dyDescent="0.25">
      <c r="A20994" s="5" t="s">
        <v>954</v>
      </c>
      <c r="B20994" s="7" t="s">
        <v>16715</v>
      </c>
      <c r="C20994" s="2" t="s">
        <v>19827</v>
      </c>
      <c r="D20994" s="9" t="s">
        <v>20912</v>
      </c>
      <c r="F20994" s="2" t="s">
        <v>523</v>
      </c>
    </row>
    <row r="20995" spans="1:6" x14ac:dyDescent="0.25">
      <c r="A20995" s="5" t="s">
        <v>954</v>
      </c>
      <c r="B20995" s="7" t="s">
        <v>16716</v>
      </c>
      <c r="C20995" s="2" t="s">
        <v>19839</v>
      </c>
      <c r="D20995" s="9" t="s">
        <v>20913</v>
      </c>
      <c r="F20995" s="2" t="s">
        <v>524</v>
      </c>
    </row>
    <row r="20996" spans="1:6" x14ac:dyDescent="0.25">
      <c r="A20996" s="5" t="s">
        <v>954</v>
      </c>
      <c r="B20996" s="7" t="s">
        <v>16717</v>
      </c>
      <c r="C20996" s="2" t="s">
        <v>19840</v>
      </c>
      <c r="D20996" s="9" t="s">
        <v>20913</v>
      </c>
      <c r="F20996" s="2" t="s">
        <v>524</v>
      </c>
    </row>
    <row r="20997" spans="1:6" x14ac:dyDescent="0.25">
      <c r="A20997" s="5" t="s">
        <v>954</v>
      </c>
      <c r="B20997" s="7" t="s">
        <v>16718</v>
      </c>
      <c r="C20997" s="2" t="s">
        <v>19839</v>
      </c>
      <c r="D20997" s="9" t="s">
        <v>20913</v>
      </c>
      <c r="F20997" s="2" t="s">
        <v>524</v>
      </c>
    </row>
    <row r="20998" spans="1:6" x14ac:dyDescent="0.25">
      <c r="A20998" s="5" t="s">
        <v>955</v>
      </c>
      <c r="B20998" s="7" t="s">
        <v>16719</v>
      </c>
      <c r="D20998" s="9" t="s">
        <v>20913</v>
      </c>
      <c r="F20998" s="2" t="s">
        <v>524</v>
      </c>
    </row>
    <row r="20999" spans="1:6" x14ac:dyDescent="0.25">
      <c r="A20999" s="5" t="s">
        <v>954</v>
      </c>
      <c r="B20999" s="7" t="s">
        <v>16720</v>
      </c>
      <c r="C20999" s="2" t="s">
        <v>19839</v>
      </c>
      <c r="D20999" s="9" t="s">
        <v>20913</v>
      </c>
      <c r="F20999" s="2" t="s">
        <v>524</v>
      </c>
    </row>
    <row r="21000" spans="1:6" x14ac:dyDescent="0.25">
      <c r="A21000" s="5" t="s">
        <v>954</v>
      </c>
      <c r="B21000" s="7" t="s">
        <v>16721</v>
      </c>
      <c r="C21000" s="2" t="s">
        <v>19841</v>
      </c>
      <c r="D21000" s="9" t="s">
        <v>20913</v>
      </c>
      <c r="F21000" s="2" t="s">
        <v>524</v>
      </c>
    </row>
    <row r="21001" spans="1:6" x14ac:dyDescent="0.25">
      <c r="A21001" s="5" t="s">
        <v>954</v>
      </c>
      <c r="B21001" s="7" t="s">
        <v>16722</v>
      </c>
      <c r="C21001" s="2" t="s">
        <v>19842</v>
      </c>
      <c r="D21001" s="9" t="s">
        <v>20913</v>
      </c>
      <c r="F21001" s="2" t="s">
        <v>524</v>
      </c>
    </row>
    <row r="21002" spans="1:6" x14ac:dyDescent="0.25">
      <c r="A21002" s="5" t="s">
        <v>954</v>
      </c>
      <c r="B21002" s="7" t="s">
        <v>16723</v>
      </c>
      <c r="C21002" s="2" t="s">
        <v>19842</v>
      </c>
      <c r="D21002" s="9" t="s">
        <v>20913</v>
      </c>
      <c r="F21002" s="2" t="s">
        <v>524</v>
      </c>
    </row>
    <row r="21003" spans="1:6" x14ac:dyDescent="0.25">
      <c r="A21003" s="5" t="s">
        <v>956</v>
      </c>
      <c r="B21003" s="7" t="s">
        <v>16724</v>
      </c>
      <c r="D21003" s="9" t="s">
        <v>20913</v>
      </c>
      <c r="F21003" s="2" t="s">
        <v>524</v>
      </c>
    </row>
    <row r="21004" spans="1:6" x14ac:dyDescent="0.25">
      <c r="A21004" s="5" t="s">
        <v>954</v>
      </c>
      <c r="B21004" s="7" t="s">
        <v>16725</v>
      </c>
      <c r="C21004" s="2" t="s">
        <v>19843</v>
      </c>
      <c r="D21004" s="9" t="s">
        <v>20914</v>
      </c>
      <c r="F21004" s="2" t="s">
        <v>525</v>
      </c>
    </row>
    <row r="21005" spans="1:6" x14ac:dyDescent="0.25">
      <c r="A21005" s="5" t="s">
        <v>955</v>
      </c>
      <c r="B21005" s="7" t="s">
        <v>16726</v>
      </c>
      <c r="D21005" s="9" t="s">
        <v>20914</v>
      </c>
      <c r="F21005" s="2" t="s">
        <v>525</v>
      </c>
    </row>
    <row r="21006" spans="1:6" x14ac:dyDescent="0.25">
      <c r="A21006" s="5" t="s">
        <v>955</v>
      </c>
      <c r="B21006" s="7" t="s">
        <v>16727</v>
      </c>
      <c r="D21006" s="9" t="s">
        <v>20914</v>
      </c>
      <c r="F21006" s="2" t="s">
        <v>525</v>
      </c>
    </row>
    <row r="21007" spans="1:6" x14ac:dyDescent="0.25">
      <c r="A21007" s="5" t="s">
        <v>955</v>
      </c>
      <c r="B21007" s="7" t="s">
        <v>16728</v>
      </c>
      <c r="D21007" s="9" t="s">
        <v>20914</v>
      </c>
      <c r="F21007" s="2" t="s">
        <v>525</v>
      </c>
    </row>
    <row r="21008" spans="1:6" x14ac:dyDescent="0.25">
      <c r="A21008" s="5" t="s">
        <v>956</v>
      </c>
      <c r="B21008" s="7" t="s">
        <v>16729</v>
      </c>
      <c r="D21008" s="9" t="s">
        <v>20914</v>
      </c>
      <c r="F21008" s="2" t="s">
        <v>525</v>
      </c>
    </row>
    <row r="21009" spans="1:6" x14ac:dyDescent="0.25">
      <c r="A21009" s="5" t="s">
        <v>954</v>
      </c>
      <c r="B21009" s="7" t="s">
        <v>16730</v>
      </c>
      <c r="C21009" s="2" t="s">
        <v>19844</v>
      </c>
      <c r="D21009" s="9" t="s">
        <v>20914</v>
      </c>
      <c r="F21009" s="2" t="s">
        <v>525</v>
      </c>
    </row>
    <row r="21010" spans="1:6" x14ac:dyDescent="0.25">
      <c r="A21010" s="5" t="s">
        <v>954</v>
      </c>
      <c r="B21010" s="7" t="s">
        <v>16731</v>
      </c>
      <c r="C21010" s="2" t="s">
        <v>19844</v>
      </c>
      <c r="D21010" s="9" t="s">
        <v>20914</v>
      </c>
      <c r="F21010" s="2" t="s">
        <v>525</v>
      </c>
    </row>
    <row r="21011" spans="1:6" x14ac:dyDescent="0.25">
      <c r="A21011" s="5" t="s">
        <v>954</v>
      </c>
      <c r="B21011" s="7" t="s">
        <v>16732</v>
      </c>
      <c r="C21011" s="2" t="s">
        <v>19845</v>
      </c>
      <c r="D21011" s="9" t="s">
        <v>20914</v>
      </c>
      <c r="F21011" s="2" t="s">
        <v>525</v>
      </c>
    </row>
    <row r="21012" spans="1:6" x14ac:dyDescent="0.25">
      <c r="A21012" s="5" t="s">
        <v>954</v>
      </c>
      <c r="B21012" s="7" t="s">
        <v>16733</v>
      </c>
      <c r="C21012" s="2" t="s">
        <v>19846</v>
      </c>
      <c r="D21012" s="9" t="s">
        <v>20915</v>
      </c>
      <c r="F21012" s="2" t="s">
        <v>526</v>
      </c>
    </row>
    <row r="21013" spans="1:6" x14ac:dyDescent="0.25">
      <c r="A21013" s="5" t="s">
        <v>954</v>
      </c>
      <c r="B21013" s="7" t="s">
        <v>16734</v>
      </c>
      <c r="C21013" s="2" t="s">
        <v>19847</v>
      </c>
      <c r="D21013" s="9" t="s">
        <v>20915</v>
      </c>
      <c r="F21013" s="2" t="s">
        <v>526</v>
      </c>
    </row>
    <row r="21014" spans="1:6" x14ac:dyDescent="0.25">
      <c r="A21014" s="5" t="s">
        <v>954</v>
      </c>
      <c r="B21014" s="7" t="s">
        <v>16735</v>
      </c>
      <c r="C21014" s="2" t="s">
        <v>19848</v>
      </c>
      <c r="D21014" s="9" t="s">
        <v>20915</v>
      </c>
      <c r="F21014" s="2" t="s">
        <v>526</v>
      </c>
    </row>
    <row r="21015" spans="1:6" x14ac:dyDescent="0.25">
      <c r="A21015" s="5" t="s">
        <v>954</v>
      </c>
      <c r="B21015" s="7" t="s">
        <v>16736</v>
      </c>
      <c r="C21015" s="2" t="s">
        <v>19849</v>
      </c>
      <c r="D21015" s="9" t="s">
        <v>20915</v>
      </c>
      <c r="F21015" s="2" t="s">
        <v>526</v>
      </c>
    </row>
    <row r="21016" spans="1:6" x14ac:dyDescent="0.25">
      <c r="A21016" s="5" t="s">
        <v>954</v>
      </c>
      <c r="B21016" s="7" t="s">
        <v>16737</v>
      </c>
      <c r="C21016" s="2" t="s">
        <v>19850</v>
      </c>
      <c r="D21016" s="9" t="s">
        <v>20915</v>
      </c>
      <c r="F21016" s="2" t="s">
        <v>526</v>
      </c>
    </row>
    <row r="21017" spans="1:6" x14ac:dyDescent="0.25">
      <c r="A21017" s="5" t="s">
        <v>954</v>
      </c>
      <c r="B21017" s="7" t="s">
        <v>16738</v>
      </c>
      <c r="C21017" s="2" t="s">
        <v>19850</v>
      </c>
      <c r="D21017" s="9" t="s">
        <v>20915</v>
      </c>
      <c r="F21017" s="2" t="s">
        <v>526</v>
      </c>
    </row>
    <row r="21018" spans="1:6" x14ac:dyDescent="0.25">
      <c r="A21018" s="5" t="s">
        <v>957</v>
      </c>
      <c r="B21018" s="7" t="s">
        <v>16739</v>
      </c>
      <c r="C21018" s="2" t="s">
        <v>19851</v>
      </c>
      <c r="D21018" s="9" t="s">
        <v>20915</v>
      </c>
      <c r="F21018" s="2" t="s">
        <v>526</v>
      </c>
    </row>
    <row r="21019" spans="1:6" x14ac:dyDescent="0.25">
      <c r="A21019" s="5" t="s">
        <v>954</v>
      </c>
      <c r="B21019" s="7" t="s">
        <v>16740</v>
      </c>
      <c r="C21019" s="2" t="s">
        <v>19852</v>
      </c>
      <c r="D21019" s="9" t="s">
        <v>20915</v>
      </c>
      <c r="F21019" s="2" t="s">
        <v>526</v>
      </c>
    </row>
    <row r="21020" spans="1:6" x14ac:dyDescent="0.25">
      <c r="A21020" s="5" t="s">
        <v>957</v>
      </c>
      <c r="B21020" s="7" t="s">
        <v>16741</v>
      </c>
      <c r="C21020" s="2" t="s">
        <v>19853</v>
      </c>
      <c r="D21020" s="9" t="s">
        <v>20915</v>
      </c>
      <c r="F21020" s="2" t="s">
        <v>526</v>
      </c>
    </row>
    <row r="21021" spans="1:6" x14ac:dyDescent="0.25">
      <c r="A21021" s="5" t="s">
        <v>955</v>
      </c>
      <c r="B21021" s="7" t="s">
        <v>16742</v>
      </c>
      <c r="D21021" s="9" t="s">
        <v>20915</v>
      </c>
      <c r="F21021" s="2" t="s">
        <v>526</v>
      </c>
    </row>
    <row r="21022" spans="1:6" x14ac:dyDescent="0.25">
      <c r="A21022" s="5" t="s">
        <v>954</v>
      </c>
      <c r="B21022" s="7" t="s">
        <v>16743</v>
      </c>
      <c r="C21022" s="2" t="s">
        <v>18173</v>
      </c>
      <c r="D21022" s="9" t="s">
        <v>20916</v>
      </c>
      <c r="F21022" s="2" t="s">
        <v>527</v>
      </c>
    </row>
    <row r="21023" spans="1:6" x14ac:dyDescent="0.25">
      <c r="A21023" s="5" t="s">
        <v>955</v>
      </c>
      <c r="B21023" s="7" t="s">
        <v>16744</v>
      </c>
      <c r="D21023" s="9" t="s">
        <v>20916</v>
      </c>
      <c r="F21023" s="2" t="s">
        <v>527</v>
      </c>
    </row>
    <row r="21024" spans="1:6" x14ac:dyDescent="0.25">
      <c r="A21024" s="5" t="s">
        <v>955</v>
      </c>
      <c r="B21024" s="7" t="s">
        <v>16745</v>
      </c>
      <c r="D21024" s="9" t="s">
        <v>20917</v>
      </c>
      <c r="F21024" s="2" t="s">
        <v>527</v>
      </c>
    </row>
    <row r="21025" spans="1:6" x14ac:dyDescent="0.25">
      <c r="A21025" s="5" t="s">
        <v>955</v>
      </c>
      <c r="B21025" s="7" t="s">
        <v>16746</v>
      </c>
      <c r="D21025" s="9" t="s">
        <v>20917</v>
      </c>
      <c r="F21025" s="2" t="s">
        <v>527</v>
      </c>
    </row>
    <row r="21026" spans="1:6" x14ac:dyDescent="0.25">
      <c r="A21026" s="5" t="s">
        <v>955</v>
      </c>
      <c r="B21026" s="7" t="s">
        <v>16747</v>
      </c>
      <c r="D21026" s="9" t="s">
        <v>20917</v>
      </c>
      <c r="F21026" s="2" t="s">
        <v>527</v>
      </c>
    </row>
    <row r="21027" spans="1:6" x14ac:dyDescent="0.25">
      <c r="A21027" s="5" t="s">
        <v>955</v>
      </c>
      <c r="B21027" s="7" t="s">
        <v>16748</v>
      </c>
      <c r="D21027" s="9" t="s">
        <v>20917</v>
      </c>
      <c r="F21027" s="2" t="s">
        <v>527</v>
      </c>
    </row>
    <row r="21028" spans="1:6" x14ac:dyDescent="0.25">
      <c r="A21028" s="5" t="s">
        <v>955</v>
      </c>
      <c r="B21028" s="7" t="s">
        <v>16749</v>
      </c>
      <c r="D21028" s="9" t="s">
        <v>20917</v>
      </c>
      <c r="F21028" s="2" t="s">
        <v>527</v>
      </c>
    </row>
    <row r="21029" spans="1:6" x14ac:dyDescent="0.25">
      <c r="A21029" s="5" t="s">
        <v>955</v>
      </c>
      <c r="B21029" s="7" t="s">
        <v>16750</v>
      </c>
      <c r="D21029" s="9" t="s">
        <v>20917</v>
      </c>
      <c r="F21029" s="2" t="s">
        <v>527</v>
      </c>
    </row>
    <row r="21030" spans="1:6" x14ac:dyDescent="0.25">
      <c r="A21030" s="5" t="s">
        <v>954</v>
      </c>
      <c r="B21030" s="7" t="s">
        <v>16751</v>
      </c>
      <c r="C21030" s="2" t="s">
        <v>18173</v>
      </c>
      <c r="D21030" s="9" t="s">
        <v>20916</v>
      </c>
      <c r="F21030" s="2" t="s">
        <v>527</v>
      </c>
    </row>
    <row r="21031" spans="1:6" x14ac:dyDescent="0.25">
      <c r="A21031" s="5" t="s">
        <v>956</v>
      </c>
      <c r="B21031" s="7" t="s">
        <v>16752</v>
      </c>
      <c r="D21031" s="9" t="s">
        <v>20916</v>
      </c>
      <c r="F21031" s="2" t="s">
        <v>527</v>
      </c>
    </row>
    <row r="21032" spans="1:6" x14ac:dyDescent="0.25">
      <c r="A21032" s="5" t="s">
        <v>954</v>
      </c>
      <c r="B21032" s="7" t="s">
        <v>16753</v>
      </c>
      <c r="C21032" s="2" t="s">
        <v>19854</v>
      </c>
      <c r="D21032" s="9" t="s">
        <v>20916</v>
      </c>
      <c r="F21032" s="2" t="s">
        <v>527</v>
      </c>
    </row>
    <row r="21033" spans="1:6" x14ac:dyDescent="0.25">
      <c r="A21033" s="5" t="s">
        <v>955</v>
      </c>
      <c r="B21033" s="7" t="s">
        <v>16754</v>
      </c>
      <c r="D21033" s="9" t="s">
        <v>20916</v>
      </c>
      <c r="F21033" s="2" t="s">
        <v>527</v>
      </c>
    </row>
    <row r="21034" spans="1:6" x14ac:dyDescent="0.25">
      <c r="A21034" s="5" t="s">
        <v>954</v>
      </c>
      <c r="B21034" s="7" t="s">
        <v>16755</v>
      </c>
      <c r="C21034" s="2" t="s">
        <v>19855</v>
      </c>
      <c r="D21034" s="9" t="s">
        <v>20916</v>
      </c>
      <c r="F21034" s="2" t="s">
        <v>527</v>
      </c>
    </row>
    <row r="21035" spans="1:6" x14ac:dyDescent="0.25">
      <c r="A21035" s="5" t="s">
        <v>954</v>
      </c>
      <c r="B21035" s="7" t="s">
        <v>16756</v>
      </c>
      <c r="C21035" s="2" t="s">
        <v>19856</v>
      </c>
      <c r="D21035" s="9" t="s">
        <v>20916</v>
      </c>
      <c r="F21035" s="2" t="s">
        <v>527</v>
      </c>
    </row>
    <row r="21036" spans="1:6" x14ac:dyDescent="0.25">
      <c r="A21036" s="5" t="s">
        <v>955</v>
      </c>
      <c r="B21036" s="7" t="s">
        <v>16757</v>
      </c>
      <c r="D21036" s="9" t="s">
        <v>20916</v>
      </c>
      <c r="F21036" s="2" t="s">
        <v>527</v>
      </c>
    </row>
    <row r="21037" spans="1:6" x14ac:dyDescent="0.25">
      <c r="A21037" s="5" t="s">
        <v>955</v>
      </c>
      <c r="B21037" s="7" t="s">
        <v>16758</v>
      </c>
      <c r="D21037" s="9" t="s">
        <v>20918</v>
      </c>
      <c r="F21037" s="2" t="s">
        <v>527</v>
      </c>
    </row>
    <row r="21038" spans="1:6" x14ac:dyDescent="0.25">
      <c r="A21038" s="5" t="s">
        <v>954</v>
      </c>
      <c r="B21038" s="7" t="s">
        <v>16759</v>
      </c>
      <c r="C21038" s="2" t="s">
        <v>19857</v>
      </c>
      <c r="D21038" s="9" t="s">
        <v>20916</v>
      </c>
      <c r="F21038" s="2" t="s">
        <v>527</v>
      </c>
    </row>
    <row r="21039" spans="1:6" x14ac:dyDescent="0.25">
      <c r="A21039" s="5" t="s">
        <v>954</v>
      </c>
      <c r="B21039" s="7" t="s">
        <v>16760</v>
      </c>
      <c r="C21039" s="2" t="s">
        <v>19858</v>
      </c>
      <c r="D21039" s="9" t="s">
        <v>20475</v>
      </c>
      <c r="F21039" s="2" t="s">
        <v>242</v>
      </c>
    </row>
    <row r="21040" spans="1:6" x14ac:dyDescent="0.25">
      <c r="A21040" s="5" t="s">
        <v>957</v>
      </c>
      <c r="B21040" s="7" t="s">
        <v>16761</v>
      </c>
      <c r="C21040" s="2" t="s">
        <v>19859</v>
      </c>
      <c r="D21040" s="9" t="s">
        <v>20475</v>
      </c>
      <c r="F21040" s="2" t="s">
        <v>242</v>
      </c>
    </row>
    <row r="21041" spans="1:6" x14ac:dyDescent="0.25">
      <c r="A21041" s="5" t="s">
        <v>955</v>
      </c>
      <c r="B21041" s="7" t="s">
        <v>16762</v>
      </c>
      <c r="D21041" s="9" t="s">
        <v>20475</v>
      </c>
      <c r="F21041" s="2" t="s">
        <v>242</v>
      </c>
    </row>
    <row r="21042" spans="1:6" x14ac:dyDescent="0.25">
      <c r="A21042" s="5" t="s">
        <v>954</v>
      </c>
      <c r="B21042" s="7" t="s">
        <v>16763</v>
      </c>
      <c r="C21042" s="2" t="s">
        <v>19858</v>
      </c>
      <c r="D21042" s="9" t="s">
        <v>20475</v>
      </c>
      <c r="F21042" s="2" t="s">
        <v>242</v>
      </c>
    </row>
    <row r="21043" spans="1:6" x14ac:dyDescent="0.25">
      <c r="A21043" s="5" t="s">
        <v>954</v>
      </c>
      <c r="B21043" s="7" t="s">
        <v>16764</v>
      </c>
      <c r="C21043" s="2" t="s">
        <v>19858</v>
      </c>
      <c r="D21043" s="9" t="s">
        <v>20475</v>
      </c>
      <c r="F21043" s="2" t="s">
        <v>242</v>
      </c>
    </row>
    <row r="21044" spans="1:6" x14ac:dyDescent="0.25">
      <c r="A21044" s="5" t="s">
        <v>954</v>
      </c>
      <c r="B21044" s="7" t="s">
        <v>16765</v>
      </c>
      <c r="C21044" s="2" t="s">
        <v>19860</v>
      </c>
      <c r="D21044" s="9" t="s">
        <v>20475</v>
      </c>
      <c r="F21044" s="2" t="s">
        <v>242</v>
      </c>
    </row>
    <row r="21045" spans="1:6" x14ac:dyDescent="0.25">
      <c r="A21045" s="5" t="s">
        <v>954</v>
      </c>
      <c r="B21045" s="7" t="s">
        <v>16766</v>
      </c>
      <c r="C21045" s="2" t="s">
        <v>19858</v>
      </c>
      <c r="D21045" s="9" t="s">
        <v>20475</v>
      </c>
      <c r="F21045" s="2" t="s">
        <v>242</v>
      </c>
    </row>
    <row r="21046" spans="1:6" x14ac:dyDescent="0.25">
      <c r="A21046" s="5" t="s">
        <v>954</v>
      </c>
      <c r="B21046" s="7" t="s">
        <v>16767</v>
      </c>
      <c r="C21046" s="2" t="s">
        <v>19858</v>
      </c>
      <c r="D21046" s="9" t="s">
        <v>20475</v>
      </c>
      <c r="F21046" s="2" t="s">
        <v>242</v>
      </c>
    </row>
    <row r="21047" spans="1:6" x14ac:dyDescent="0.25">
      <c r="A21047" s="5" t="s">
        <v>954</v>
      </c>
      <c r="B21047" s="7" t="s">
        <v>16768</v>
      </c>
      <c r="C21047" s="2" t="s">
        <v>19861</v>
      </c>
      <c r="D21047" s="9" t="s">
        <v>20475</v>
      </c>
      <c r="F21047" s="2" t="s">
        <v>242</v>
      </c>
    </row>
    <row r="21048" spans="1:6" x14ac:dyDescent="0.25">
      <c r="A21048" s="5" t="s">
        <v>954</v>
      </c>
      <c r="B21048" s="7" t="s">
        <v>16769</v>
      </c>
      <c r="C21048" s="2" t="s">
        <v>19858</v>
      </c>
      <c r="D21048" s="9" t="s">
        <v>20475</v>
      </c>
      <c r="F21048" s="2" t="s">
        <v>242</v>
      </c>
    </row>
    <row r="21049" spans="1:6" x14ac:dyDescent="0.25">
      <c r="A21049" s="5" t="s">
        <v>954</v>
      </c>
      <c r="B21049" s="7" t="s">
        <v>16770</v>
      </c>
      <c r="C21049" s="2" t="s">
        <v>19862</v>
      </c>
      <c r="D21049" s="9" t="s">
        <v>20475</v>
      </c>
      <c r="F21049" s="2" t="s">
        <v>242</v>
      </c>
    </row>
    <row r="21050" spans="1:6" x14ac:dyDescent="0.25">
      <c r="A21050" s="5" t="s">
        <v>954</v>
      </c>
      <c r="B21050" s="7" t="s">
        <v>16771</v>
      </c>
      <c r="C21050" s="2" t="s">
        <v>19858</v>
      </c>
      <c r="D21050" s="9" t="s">
        <v>20475</v>
      </c>
      <c r="F21050" s="2" t="s">
        <v>242</v>
      </c>
    </row>
    <row r="21051" spans="1:6" x14ac:dyDescent="0.25">
      <c r="A21051" s="5" t="s">
        <v>960</v>
      </c>
      <c r="B21051" s="7" t="s">
        <v>16772</v>
      </c>
      <c r="D21051" s="9" t="s">
        <v>20475</v>
      </c>
      <c r="F21051" s="2" t="s">
        <v>242</v>
      </c>
    </row>
    <row r="21052" spans="1:6" x14ac:dyDescent="0.25">
      <c r="A21052" s="5" t="s">
        <v>954</v>
      </c>
      <c r="B21052" s="7" t="s">
        <v>16773</v>
      </c>
      <c r="C21052" s="2" t="s">
        <v>19863</v>
      </c>
      <c r="D21052" s="9" t="s">
        <v>20475</v>
      </c>
      <c r="F21052" s="2" t="s">
        <v>242</v>
      </c>
    </row>
    <row r="21053" spans="1:6" x14ac:dyDescent="0.25">
      <c r="A21053" s="5" t="s">
        <v>954</v>
      </c>
      <c r="B21053" s="7" t="s">
        <v>16774</v>
      </c>
      <c r="C21053" s="2" t="s">
        <v>19864</v>
      </c>
      <c r="D21053" s="9" t="s">
        <v>20475</v>
      </c>
      <c r="F21053" s="2" t="s">
        <v>242</v>
      </c>
    </row>
    <row r="21054" spans="1:6" x14ac:dyDescent="0.25">
      <c r="A21054" s="5" t="s">
        <v>954</v>
      </c>
      <c r="B21054" s="7" t="s">
        <v>16775</v>
      </c>
      <c r="C21054" s="2" t="s">
        <v>19865</v>
      </c>
      <c r="D21054" s="9" t="s">
        <v>20919</v>
      </c>
      <c r="F21054" s="2" t="s">
        <v>528</v>
      </c>
    </row>
    <row r="21055" spans="1:6" x14ac:dyDescent="0.25">
      <c r="A21055" s="5" t="s">
        <v>954</v>
      </c>
      <c r="B21055" s="7" t="s">
        <v>16776</v>
      </c>
      <c r="C21055" s="2" t="s">
        <v>19866</v>
      </c>
      <c r="D21055" s="9" t="s">
        <v>20919</v>
      </c>
      <c r="F21055" s="2" t="s">
        <v>528</v>
      </c>
    </row>
    <row r="21056" spans="1:6" x14ac:dyDescent="0.25">
      <c r="A21056" s="5" t="s">
        <v>954</v>
      </c>
      <c r="B21056" s="7" t="s">
        <v>16777</v>
      </c>
      <c r="C21056" s="2" t="s">
        <v>19866</v>
      </c>
      <c r="D21056" s="9" t="s">
        <v>20919</v>
      </c>
      <c r="F21056" s="2" t="s">
        <v>528</v>
      </c>
    </row>
    <row r="21057" spans="1:6" x14ac:dyDescent="0.25">
      <c r="A21057" s="5" t="s">
        <v>954</v>
      </c>
      <c r="B21057" s="7" t="s">
        <v>16778</v>
      </c>
      <c r="C21057" s="2" t="s">
        <v>19827</v>
      </c>
      <c r="D21057" s="9" t="s">
        <v>20919</v>
      </c>
      <c r="F21057" s="2" t="s">
        <v>528</v>
      </c>
    </row>
    <row r="21058" spans="1:6" x14ac:dyDescent="0.25">
      <c r="A21058" s="5" t="s">
        <v>954</v>
      </c>
      <c r="B21058" s="7" t="s">
        <v>16779</v>
      </c>
      <c r="C21058" s="2" t="s">
        <v>19827</v>
      </c>
      <c r="D21058" s="9" t="s">
        <v>20919</v>
      </c>
      <c r="F21058" s="2" t="s">
        <v>528</v>
      </c>
    </row>
    <row r="21059" spans="1:6" x14ac:dyDescent="0.25">
      <c r="A21059" s="5" t="s">
        <v>954</v>
      </c>
      <c r="B21059" s="7" t="s">
        <v>16780</v>
      </c>
      <c r="C21059" s="2" t="s">
        <v>19867</v>
      </c>
      <c r="D21059" s="9" t="s">
        <v>20920</v>
      </c>
      <c r="F21059" s="2" t="s">
        <v>529</v>
      </c>
    </row>
    <row r="21060" spans="1:6" x14ac:dyDescent="0.25">
      <c r="A21060" s="5" t="s">
        <v>954</v>
      </c>
      <c r="B21060" s="7" t="s">
        <v>16781</v>
      </c>
      <c r="C21060" s="2" t="s">
        <v>19867</v>
      </c>
      <c r="D21060" s="9" t="s">
        <v>20920</v>
      </c>
      <c r="F21060" s="2" t="s">
        <v>529</v>
      </c>
    </row>
    <row r="21061" spans="1:6" x14ac:dyDescent="0.25">
      <c r="A21061" s="5" t="s">
        <v>954</v>
      </c>
      <c r="B21061" s="7" t="s">
        <v>16782</v>
      </c>
      <c r="C21061" s="2" t="s">
        <v>19867</v>
      </c>
      <c r="D21061" s="9" t="s">
        <v>20920</v>
      </c>
      <c r="F21061" s="2" t="s">
        <v>529</v>
      </c>
    </row>
    <row r="21062" spans="1:6" x14ac:dyDescent="0.25">
      <c r="A21062" s="5" t="s">
        <v>956</v>
      </c>
      <c r="B21062" s="7" t="s">
        <v>16783</v>
      </c>
      <c r="D21062" s="9" t="s">
        <v>20920</v>
      </c>
      <c r="F21062" s="2" t="s">
        <v>529</v>
      </c>
    </row>
    <row r="21063" spans="1:6" x14ac:dyDescent="0.25">
      <c r="A21063" s="5" t="s">
        <v>954</v>
      </c>
      <c r="B21063" s="7" t="s">
        <v>16784</v>
      </c>
      <c r="C21063" s="2" t="s">
        <v>19868</v>
      </c>
      <c r="D21063" s="9" t="s">
        <v>20920</v>
      </c>
      <c r="F21063" s="2" t="s">
        <v>529</v>
      </c>
    </row>
    <row r="21064" spans="1:6" x14ac:dyDescent="0.25">
      <c r="A21064" s="5" t="s">
        <v>956</v>
      </c>
      <c r="B21064" s="7" t="s">
        <v>16785</v>
      </c>
      <c r="D21064" s="9" t="s">
        <v>20920</v>
      </c>
      <c r="F21064" s="2" t="s">
        <v>529</v>
      </c>
    </row>
    <row r="21065" spans="1:6" x14ac:dyDescent="0.25">
      <c r="A21065" s="5" t="s">
        <v>954</v>
      </c>
      <c r="B21065" s="7" t="s">
        <v>16786</v>
      </c>
      <c r="C21065" s="2" t="s">
        <v>19869</v>
      </c>
      <c r="D21065" s="9" t="s">
        <v>20920</v>
      </c>
      <c r="E21065" s="2" t="s">
        <v>927</v>
      </c>
      <c r="F21065" s="2" t="s">
        <v>529</v>
      </c>
    </row>
    <row r="21066" spans="1:6" x14ac:dyDescent="0.25">
      <c r="A21066" s="5" t="s">
        <v>954</v>
      </c>
      <c r="B21066" s="7" t="s">
        <v>16787</v>
      </c>
      <c r="C21066" s="2" t="s">
        <v>19870</v>
      </c>
      <c r="D21066" s="9" t="s">
        <v>20920</v>
      </c>
      <c r="F21066" s="2" t="s">
        <v>529</v>
      </c>
    </row>
    <row r="21067" spans="1:6" x14ac:dyDescent="0.25">
      <c r="A21067" s="5" t="s">
        <v>954</v>
      </c>
      <c r="B21067" s="7" t="s">
        <v>16788</v>
      </c>
      <c r="C21067" s="2" t="s">
        <v>19869</v>
      </c>
      <c r="D21067" s="9" t="s">
        <v>20920</v>
      </c>
      <c r="E21067" s="2" t="s">
        <v>928</v>
      </c>
      <c r="F21067" s="2" t="s">
        <v>529</v>
      </c>
    </row>
    <row r="21068" spans="1:6" x14ac:dyDescent="0.25">
      <c r="A21068" s="5" t="s">
        <v>954</v>
      </c>
      <c r="B21068" s="7" t="s">
        <v>16787</v>
      </c>
      <c r="C21068" s="2" t="s">
        <v>19870</v>
      </c>
      <c r="D21068" s="9" t="s">
        <v>20920</v>
      </c>
      <c r="F21068" s="2" t="s">
        <v>529</v>
      </c>
    </row>
    <row r="21069" spans="1:6" x14ac:dyDescent="0.25">
      <c r="A21069" s="5" t="s">
        <v>954</v>
      </c>
      <c r="B21069" s="7" t="s">
        <v>16789</v>
      </c>
      <c r="C21069" s="2" t="s">
        <v>19869</v>
      </c>
      <c r="D21069" s="9" t="s">
        <v>20920</v>
      </c>
      <c r="E21069" s="2" t="s">
        <v>929</v>
      </c>
      <c r="F21069" s="2" t="s">
        <v>529</v>
      </c>
    </row>
    <row r="21070" spans="1:6" x14ac:dyDescent="0.25">
      <c r="A21070" s="5" t="s">
        <v>954</v>
      </c>
      <c r="B21070" s="7" t="s">
        <v>16787</v>
      </c>
      <c r="C21070" s="2" t="s">
        <v>19870</v>
      </c>
      <c r="D21070" s="9" t="s">
        <v>20920</v>
      </c>
      <c r="F21070" s="2" t="s">
        <v>529</v>
      </c>
    </row>
    <row r="21071" spans="1:6" x14ac:dyDescent="0.25">
      <c r="A21071" s="5" t="s">
        <v>954</v>
      </c>
      <c r="B21071" s="7" t="s">
        <v>16789</v>
      </c>
      <c r="C21071" s="2" t="s">
        <v>19869</v>
      </c>
      <c r="D21071" s="9" t="s">
        <v>20920</v>
      </c>
      <c r="E21071" s="2" t="s">
        <v>930</v>
      </c>
      <c r="F21071" s="2" t="s">
        <v>529</v>
      </c>
    </row>
    <row r="21072" spans="1:6" x14ac:dyDescent="0.25">
      <c r="A21072" s="5" t="s">
        <v>954</v>
      </c>
      <c r="B21072" s="7" t="s">
        <v>16787</v>
      </c>
      <c r="C21072" s="2" t="s">
        <v>19870</v>
      </c>
      <c r="D21072" s="9" t="s">
        <v>20920</v>
      </c>
      <c r="F21072" s="2" t="s">
        <v>529</v>
      </c>
    </row>
    <row r="21073" spans="1:6" x14ac:dyDescent="0.25">
      <c r="A21073" s="5" t="s">
        <v>954</v>
      </c>
      <c r="B21073" s="7" t="s">
        <v>16789</v>
      </c>
      <c r="C21073" s="2" t="s">
        <v>19869</v>
      </c>
      <c r="D21073" s="9" t="s">
        <v>20920</v>
      </c>
      <c r="E21073" s="2" t="s">
        <v>931</v>
      </c>
      <c r="F21073" s="2" t="s">
        <v>529</v>
      </c>
    </row>
    <row r="21074" spans="1:6" x14ac:dyDescent="0.25">
      <c r="A21074" s="5" t="s">
        <v>954</v>
      </c>
      <c r="B21074" s="7" t="s">
        <v>16787</v>
      </c>
      <c r="C21074" s="2" t="s">
        <v>19870</v>
      </c>
      <c r="D21074" s="9" t="s">
        <v>20920</v>
      </c>
      <c r="F21074" s="2" t="s">
        <v>529</v>
      </c>
    </row>
    <row r="21075" spans="1:6" x14ac:dyDescent="0.25">
      <c r="A21075" s="5" t="s">
        <v>954</v>
      </c>
      <c r="B21075" s="7" t="s">
        <v>16789</v>
      </c>
      <c r="C21075" s="2" t="s">
        <v>19869</v>
      </c>
      <c r="D21075" s="9" t="s">
        <v>20920</v>
      </c>
      <c r="E21075" s="2" t="s">
        <v>932</v>
      </c>
      <c r="F21075" s="2" t="s">
        <v>529</v>
      </c>
    </row>
    <row r="21076" spans="1:6" x14ac:dyDescent="0.25">
      <c r="A21076" s="5" t="s">
        <v>954</v>
      </c>
      <c r="B21076" s="7" t="s">
        <v>16787</v>
      </c>
      <c r="C21076" s="2" t="s">
        <v>19870</v>
      </c>
      <c r="D21076" s="9" t="s">
        <v>20920</v>
      </c>
      <c r="F21076" s="2" t="s">
        <v>529</v>
      </c>
    </row>
    <row r="21077" spans="1:6" x14ac:dyDescent="0.25">
      <c r="A21077" s="5" t="s">
        <v>954</v>
      </c>
      <c r="B21077" s="7" t="s">
        <v>16789</v>
      </c>
      <c r="C21077" s="2" t="s">
        <v>19869</v>
      </c>
      <c r="D21077" s="9" t="s">
        <v>20920</v>
      </c>
      <c r="E21077" s="2" t="s">
        <v>933</v>
      </c>
      <c r="F21077" s="2" t="s">
        <v>529</v>
      </c>
    </row>
    <row r="21078" spans="1:6" x14ac:dyDescent="0.25">
      <c r="A21078" s="5" t="s">
        <v>954</v>
      </c>
      <c r="B21078" s="7" t="s">
        <v>16787</v>
      </c>
      <c r="C21078" s="2" t="s">
        <v>19870</v>
      </c>
      <c r="D21078" s="9" t="s">
        <v>20920</v>
      </c>
      <c r="F21078" s="2" t="s">
        <v>529</v>
      </c>
    </row>
    <row r="21079" spans="1:6" x14ac:dyDescent="0.25">
      <c r="A21079" s="5" t="s">
        <v>954</v>
      </c>
      <c r="B21079" s="7" t="s">
        <v>16789</v>
      </c>
      <c r="C21079" s="2" t="s">
        <v>19869</v>
      </c>
      <c r="D21079" s="9" t="s">
        <v>20920</v>
      </c>
      <c r="E21079" s="2" t="s">
        <v>934</v>
      </c>
      <c r="F21079" s="2" t="s">
        <v>529</v>
      </c>
    </row>
    <row r="21080" spans="1:6" x14ac:dyDescent="0.25">
      <c r="A21080" s="5" t="s">
        <v>954</v>
      </c>
      <c r="B21080" s="7" t="s">
        <v>16787</v>
      </c>
      <c r="C21080" s="2" t="s">
        <v>19870</v>
      </c>
      <c r="D21080" s="9" t="s">
        <v>20920</v>
      </c>
      <c r="F21080" s="2" t="s">
        <v>529</v>
      </c>
    </row>
    <row r="21081" spans="1:6" x14ac:dyDescent="0.25">
      <c r="A21081" s="5" t="s">
        <v>954</v>
      </c>
      <c r="B21081" s="7" t="s">
        <v>16789</v>
      </c>
      <c r="C21081" s="2" t="s">
        <v>19869</v>
      </c>
      <c r="D21081" s="9" t="s">
        <v>20920</v>
      </c>
      <c r="E21081" s="2" t="s">
        <v>935</v>
      </c>
      <c r="F21081" s="2" t="s">
        <v>529</v>
      </c>
    </row>
    <row r="21082" spans="1:6" x14ac:dyDescent="0.25">
      <c r="A21082" s="5" t="s">
        <v>954</v>
      </c>
      <c r="B21082" s="7" t="s">
        <v>16787</v>
      </c>
      <c r="C21082" s="2" t="s">
        <v>19870</v>
      </c>
      <c r="D21082" s="9" t="s">
        <v>20920</v>
      </c>
      <c r="F21082" s="2" t="s">
        <v>529</v>
      </c>
    </row>
    <row r="21083" spans="1:6" x14ac:dyDescent="0.25">
      <c r="A21083" s="5" t="s">
        <v>954</v>
      </c>
      <c r="B21083" s="7" t="s">
        <v>16789</v>
      </c>
      <c r="C21083" s="2" t="s">
        <v>19869</v>
      </c>
      <c r="D21083" s="9" t="s">
        <v>20920</v>
      </c>
      <c r="E21083" s="2" t="s">
        <v>936</v>
      </c>
      <c r="F21083" s="2" t="s">
        <v>529</v>
      </c>
    </row>
    <row r="21084" spans="1:6" x14ac:dyDescent="0.25">
      <c r="A21084" s="5" t="s">
        <v>954</v>
      </c>
      <c r="B21084" s="7" t="s">
        <v>16787</v>
      </c>
      <c r="C21084" s="2" t="s">
        <v>19870</v>
      </c>
      <c r="D21084" s="9" t="s">
        <v>20920</v>
      </c>
      <c r="F21084" s="2" t="s">
        <v>529</v>
      </c>
    </row>
    <row r="21085" spans="1:6" x14ac:dyDescent="0.25">
      <c r="A21085" s="5" t="s">
        <v>954</v>
      </c>
      <c r="B21085" s="7" t="s">
        <v>16789</v>
      </c>
      <c r="C21085" s="2" t="s">
        <v>19869</v>
      </c>
      <c r="D21085" s="9" t="s">
        <v>20920</v>
      </c>
      <c r="E21085" s="2" t="s">
        <v>937</v>
      </c>
      <c r="F21085" s="2" t="s">
        <v>529</v>
      </c>
    </row>
    <row r="21086" spans="1:6" x14ac:dyDescent="0.25">
      <c r="A21086" s="5" t="s">
        <v>954</v>
      </c>
      <c r="B21086" s="7" t="s">
        <v>16787</v>
      </c>
      <c r="C21086" s="2" t="s">
        <v>19870</v>
      </c>
      <c r="D21086" s="9" t="s">
        <v>20920</v>
      </c>
      <c r="F21086" s="2" t="s">
        <v>529</v>
      </c>
    </row>
    <row r="21087" spans="1:6" x14ac:dyDescent="0.25">
      <c r="A21087" s="5" t="s">
        <v>954</v>
      </c>
      <c r="B21087" s="7" t="s">
        <v>16790</v>
      </c>
      <c r="C21087" s="2" t="s">
        <v>19869</v>
      </c>
      <c r="D21087" s="9" t="s">
        <v>20920</v>
      </c>
      <c r="E21087" s="2" t="s">
        <v>938</v>
      </c>
      <c r="F21087" s="2" t="s">
        <v>529</v>
      </c>
    </row>
    <row r="21088" spans="1:6" x14ac:dyDescent="0.25">
      <c r="A21088" s="5" t="s">
        <v>954</v>
      </c>
      <c r="B21088" s="7" t="s">
        <v>16787</v>
      </c>
      <c r="C21088" s="2" t="s">
        <v>19870</v>
      </c>
      <c r="D21088" s="9" t="s">
        <v>20920</v>
      </c>
      <c r="F21088" s="2" t="s">
        <v>529</v>
      </c>
    </row>
    <row r="21089" spans="1:6" x14ac:dyDescent="0.25">
      <c r="A21089" s="5" t="s">
        <v>954</v>
      </c>
      <c r="B21089" s="7" t="s">
        <v>16789</v>
      </c>
      <c r="C21089" s="2" t="s">
        <v>19869</v>
      </c>
      <c r="D21089" s="9" t="s">
        <v>20920</v>
      </c>
      <c r="E21089" s="2" t="s">
        <v>939</v>
      </c>
      <c r="F21089" s="2" t="s">
        <v>529</v>
      </c>
    </row>
    <row r="21090" spans="1:6" x14ac:dyDescent="0.25">
      <c r="A21090" s="5" t="s">
        <v>954</v>
      </c>
      <c r="B21090" s="7" t="s">
        <v>16787</v>
      </c>
      <c r="C21090" s="2" t="s">
        <v>19870</v>
      </c>
      <c r="D21090" s="9" t="s">
        <v>20920</v>
      </c>
      <c r="F21090" s="2" t="s">
        <v>529</v>
      </c>
    </row>
    <row r="21091" spans="1:6" x14ac:dyDescent="0.25">
      <c r="A21091" s="5" t="s">
        <v>954</v>
      </c>
      <c r="B21091" s="7" t="s">
        <v>16789</v>
      </c>
      <c r="C21091" s="2" t="s">
        <v>19869</v>
      </c>
      <c r="D21091" s="9" t="s">
        <v>20920</v>
      </c>
      <c r="E21091" s="2" t="s">
        <v>940</v>
      </c>
      <c r="F21091" s="2" t="s">
        <v>529</v>
      </c>
    </row>
    <row r="21092" spans="1:6" x14ac:dyDescent="0.25">
      <c r="A21092" s="5" t="s">
        <v>954</v>
      </c>
      <c r="B21092" s="7" t="s">
        <v>16787</v>
      </c>
      <c r="C21092" s="2" t="s">
        <v>19870</v>
      </c>
      <c r="D21092" s="9" t="s">
        <v>20920</v>
      </c>
      <c r="F21092" s="2" t="s">
        <v>529</v>
      </c>
    </row>
    <row r="21093" spans="1:6" x14ac:dyDescent="0.25">
      <c r="A21093" s="5" t="s">
        <v>954</v>
      </c>
      <c r="B21093" s="7" t="s">
        <v>16791</v>
      </c>
      <c r="C21093" s="2" t="s">
        <v>19869</v>
      </c>
      <c r="D21093" s="9" t="s">
        <v>20920</v>
      </c>
      <c r="E21093" s="2" t="s">
        <v>941</v>
      </c>
      <c r="F21093" s="2" t="s">
        <v>529</v>
      </c>
    </row>
    <row r="21094" spans="1:6" x14ac:dyDescent="0.25">
      <c r="A21094" s="5" t="s">
        <v>954</v>
      </c>
      <c r="B21094" s="7" t="s">
        <v>16787</v>
      </c>
      <c r="C21094" s="2" t="s">
        <v>19870</v>
      </c>
      <c r="D21094" s="9" t="s">
        <v>20920</v>
      </c>
      <c r="F21094" s="2" t="s">
        <v>529</v>
      </c>
    </row>
    <row r="21095" spans="1:6" x14ac:dyDescent="0.25">
      <c r="A21095" s="5" t="s">
        <v>954</v>
      </c>
      <c r="B21095" s="7" t="s">
        <v>16789</v>
      </c>
      <c r="C21095" s="2" t="s">
        <v>19869</v>
      </c>
      <c r="D21095" s="9" t="s">
        <v>20920</v>
      </c>
      <c r="E21095" s="2" t="s">
        <v>942</v>
      </c>
      <c r="F21095" s="2" t="s">
        <v>529</v>
      </c>
    </row>
    <row r="21096" spans="1:6" x14ac:dyDescent="0.25">
      <c r="A21096" s="5" t="s">
        <v>954</v>
      </c>
      <c r="B21096" s="7" t="s">
        <v>16787</v>
      </c>
      <c r="C21096" s="2" t="s">
        <v>19870</v>
      </c>
      <c r="D21096" s="9" t="s">
        <v>20920</v>
      </c>
      <c r="F21096" s="2" t="s">
        <v>529</v>
      </c>
    </row>
    <row r="21097" spans="1:6" x14ac:dyDescent="0.25">
      <c r="A21097" s="5" t="s">
        <v>954</v>
      </c>
      <c r="B21097" s="7" t="s">
        <v>16789</v>
      </c>
      <c r="C21097" s="2" t="s">
        <v>19869</v>
      </c>
      <c r="D21097" s="9" t="s">
        <v>20920</v>
      </c>
      <c r="E21097" s="2" t="s">
        <v>943</v>
      </c>
      <c r="F21097" s="2" t="s">
        <v>529</v>
      </c>
    </row>
    <row r="21098" spans="1:6" x14ac:dyDescent="0.25">
      <c r="A21098" s="5" t="s">
        <v>954</v>
      </c>
      <c r="B21098" s="7" t="s">
        <v>16787</v>
      </c>
      <c r="C21098" s="2" t="s">
        <v>19870</v>
      </c>
      <c r="D21098" s="9" t="s">
        <v>20920</v>
      </c>
      <c r="F21098" s="2" t="s">
        <v>529</v>
      </c>
    </row>
    <row r="21099" spans="1:6" x14ac:dyDescent="0.25">
      <c r="A21099" s="5" t="s">
        <v>954</v>
      </c>
      <c r="B21099" s="7" t="s">
        <v>16792</v>
      </c>
      <c r="C21099" s="2" t="s">
        <v>19869</v>
      </c>
      <c r="D21099" s="9" t="s">
        <v>20920</v>
      </c>
      <c r="E21099" s="2" t="s">
        <v>944</v>
      </c>
      <c r="F21099" s="2" t="s">
        <v>529</v>
      </c>
    </row>
    <row r="21100" spans="1:6" x14ac:dyDescent="0.25">
      <c r="A21100" s="5" t="s">
        <v>954</v>
      </c>
      <c r="B21100" s="7" t="s">
        <v>16787</v>
      </c>
      <c r="C21100" s="2" t="s">
        <v>19870</v>
      </c>
      <c r="D21100" s="9" t="s">
        <v>20920</v>
      </c>
      <c r="F21100" s="2" t="s">
        <v>529</v>
      </c>
    </row>
    <row r="21101" spans="1:6" x14ac:dyDescent="0.25">
      <c r="A21101" s="5" t="s">
        <v>954</v>
      </c>
      <c r="B21101" s="7" t="s">
        <v>16793</v>
      </c>
      <c r="C21101" s="2" t="s">
        <v>19869</v>
      </c>
      <c r="D21101" s="9" t="s">
        <v>20920</v>
      </c>
      <c r="E21101" s="2" t="s">
        <v>945</v>
      </c>
      <c r="F21101" s="2" t="s">
        <v>529</v>
      </c>
    </row>
    <row r="21102" spans="1:6" x14ac:dyDescent="0.25">
      <c r="A21102" s="5" t="s">
        <v>954</v>
      </c>
      <c r="B21102" s="7" t="s">
        <v>16787</v>
      </c>
      <c r="C21102" s="2" t="s">
        <v>19870</v>
      </c>
      <c r="D21102" s="9" t="s">
        <v>20920</v>
      </c>
      <c r="F21102" s="2" t="s">
        <v>529</v>
      </c>
    </row>
    <row r="21103" spans="1:6" x14ac:dyDescent="0.25">
      <c r="A21103" s="5" t="s">
        <v>954</v>
      </c>
      <c r="B21103" s="7" t="s">
        <v>16789</v>
      </c>
      <c r="C21103" s="2" t="s">
        <v>19869</v>
      </c>
      <c r="D21103" s="9" t="s">
        <v>20920</v>
      </c>
      <c r="E21103" s="2" t="s">
        <v>946</v>
      </c>
      <c r="F21103" s="2" t="s">
        <v>529</v>
      </c>
    </row>
    <row r="21104" spans="1:6" x14ac:dyDescent="0.25">
      <c r="A21104" s="5" t="s">
        <v>954</v>
      </c>
      <c r="B21104" s="7" t="s">
        <v>16787</v>
      </c>
      <c r="C21104" s="2" t="s">
        <v>19870</v>
      </c>
      <c r="D21104" s="9" t="s">
        <v>20920</v>
      </c>
      <c r="F21104" s="2" t="s">
        <v>529</v>
      </c>
    </row>
    <row r="21105" spans="1:6" x14ac:dyDescent="0.25">
      <c r="A21105" s="5" t="s">
        <v>954</v>
      </c>
      <c r="B21105" s="7" t="s">
        <v>16794</v>
      </c>
      <c r="C21105" s="2" t="s">
        <v>19867</v>
      </c>
      <c r="D21105" s="9" t="s">
        <v>20921</v>
      </c>
      <c r="F21105" s="2" t="s">
        <v>530</v>
      </c>
    </row>
    <row r="21106" spans="1:6" x14ac:dyDescent="0.25">
      <c r="A21106" s="5" t="s">
        <v>954</v>
      </c>
      <c r="B21106" s="7" t="s">
        <v>16795</v>
      </c>
      <c r="C21106" s="2" t="s">
        <v>19867</v>
      </c>
      <c r="D21106" s="9" t="s">
        <v>20921</v>
      </c>
      <c r="F21106" s="2" t="s">
        <v>530</v>
      </c>
    </row>
    <row r="21107" spans="1:6" x14ac:dyDescent="0.25">
      <c r="A21107" s="5" t="s">
        <v>954</v>
      </c>
      <c r="B21107" s="7" t="s">
        <v>16796</v>
      </c>
      <c r="C21107" s="2" t="s">
        <v>19867</v>
      </c>
      <c r="D21107" s="9" t="s">
        <v>20921</v>
      </c>
      <c r="F21107" s="2" t="s">
        <v>530</v>
      </c>
    </row>
    <row r="21108" spans="1:6" x14ac:dyDescent="0.25">
      <c r="A21108" s="5" t="s">
        <v>956</v>
      </c>
      <c r="B21108" s="7" t="s">
        <v>16797</v>
      </c>
      <c r="D21108" s="9" t="s">
        <v>20922</v>
      </c>
      <c r="F21108" s="2" t="s">
        <v>531</v>
      </c>
    </row>
    <row r="21109" spans="1:6" x14ac:dyDescent="0.25">
      <c r="A21109" s="5" t="s">
        <v>957</v>
      </c>
      <c r="B21109" s="7" t="s">
        <v>16798</v>
      </c>
      <c r="C21109" s="2" t="s">
        <v>19871</v>
      </c>
      <c r="D21109" s="9" t="s">
        <v>20922</v>
      </c>
      <c r="F21109" s="2" t="s">
        <v>531</v>
      </c>
    </row>
    <row r="21110" spans="1:6" x14ac:dyDescent="0.25">
      <c r="A21110" s="5" t="s">
        <v>954</v>
      </c>
      <c r="B21110" s="7" t="s">
        <v>16799</v>
      </c>
      <c r="C21110" s="2" t="s">
        <v>19872</v>
      </c>
      <c r="D21110" s="9" t="s">
        <v>20922</v>
      </c>
      <c r="F21110" s="2" t="s">
        <v>531</v>
      </c>
    </row>
    <row r="21111" spans="1:6" x14ac:dyDescent="0.25">
      <c r="A21111" s="5" t="s">
        <v>955</v>
      </c>
      <c r="B21111" s="7" t="s">
        <v>16800</v>
      </c>
      <c r="D21111" s="9" t="s">
        <v>20923</v>
      </c>
      <c r="F21111" s="2" t="s">
        <v>531</v>
      </c>
    </row>
    <row r="21112" spans="1:6" x14ac:dyDescent="0.25">
      <c r="A21112" s="5" t="s">
        <v>954</v>
      </c>
      <c r="B21112" s="7" t="s">
        <v>16800</v>
      </c>
      <c r="C21112" s="2" t="s">
        <v>19873</v>
      </c>
      <c r="D21112" s="9" t="s">
        <v>20922</v>
      </c>
      <c r="F21112" s="2" t="s">
        <v>531</v>
      </c>
    </row>
    <row r="21113" spans="1:6" x14ac:dyDescent="0.25">
      <c r="A21113" s="5" t="s">
        <v>955</v>
      </c>
      <c r="B21113" s="7" t="s">
        <v>16801</v>
      </c>
      <c r="D21113" s="9" t="s">
        <v>20923</v>
      </c>
      <c r="F21113" s="2" t="s">
        <v>531</v>
      </c>
    </row>
    <row r="21114" spans="1:6" x14ac:dyDescent="0.25">
      <c r="A21114" s="5" t="s">
        <v>954</v>
      </c>
      <c r="B21114" s="7" t="s">
        <v>16801</v>
      </c>
      <c r="C21114" s="2" t="s">
        <v>19873</v>
      </c>
      <c r="D21114" s="9" t="s">
        <v>20922</v>
      </c>
      <c r="F21114" s="2" t="s">
        <v>531</v>
      </c>
    </row>
    <row r="21115" spans="1:6" x14ac:dyDescent="0.25">
      <c r="A21115" s="5" t="s">
        <v>955</v>
      </c>
      <c r="B21115" s="7" t="s">
        <v>16802</v>
      </c>
      <c r="D21115" s="9" t="s">
        <v>20923</v>
      </c>
      <c r="F21115" s="2" t="s">
        <v>531</v>
      </c>
    </row>
    <row r="21116" spans="1:6" x14ac:dyDescent="0.25">
      <c r="A21116" s="5" t="s">
        <v>954</v>
      </c>
      <c r="B21116" s="7" t="s">
        <v>16802</v>
      </c>
      <c r="C21116" s="2" t="s">
        <v>19873</v>
      </c>
      <c r="D21116" s="9" t="s">
        <v>20922</v>
      </c>
      <c r="F21116" s="2" t="s">
        <v>531</v>
      </c>
    </row>
    <row r="21117" spans="1:6" x14ac:dyDescent="0.25">
      <c r="A21117" s="5" t="s">
        <v>955</v>
      </c>
      <c r="B21117" s="7" t="s">
        <v>16803</v>
      </c>
      <c r="D21117" s="9" t="s">
        <v>20923</v>
      </c>
      <c r="F21117" s="2" t="s">
        <v>531</v>
      </c>
    </row>
    <row r="21118" spans="1:6" x14ac:dyDescent="0.25">
      <c r="A21118" s="5" t="s">
        <v>954</v>
      </c>
      <c r="B21118" s="7" t="s">
        <v>16803</v>
      </c>
      <c r="C21118" s="2" t="s">
        <v>19873</v>
      </c>
      <c r="D21118" s="9" t="s">
        <v>20922</v>
      </c>
      <c r="F21118" s="2" t="s">
        <v>531</v>
      </c>
    </row>
    <row r="21119" spans="1:6" x14ac:dyDescent="0.25">
      <c r="A21119" s="5" t="s">
        <v>956</v>
      </c>
      <c r="B21119" s="7" t="s">
        <v>16804</v>
      </c>
      <c r="D21119" s="9" t="s">
        <v>20924</v>
      </c>
      <c r="F21119" s="2" t="s">
        <v>532</v>
      </c>
    </row>
    <row r="21120" spans="1:6" x14ac:dyDescent="0.25">
      <c r="A21120" s="5" t="s">
        <v>954</v>
      </c>
      <c r="B21120" s="7" t="s">
        <v>16805</v>
      </c>
      <c r="C21120" s="2" t="s">
        <v>19874</v>
      </c>
      <c r="D21120" s="9" t="s">
        <v>20924</v>
      </c>
      <c r="F21120" s="2" t="s">
        <v>532</v>
      </c>
    </row>
    <row r="21121" spans="1:6" x14ac:dyDescent="0.25">
      <c r="A21121" s="5" t="s">
        <v>955</v>
      </c>
      <c r="B21121" s="7" t="s">
        <v>16806</v>
      </c>
      <c r="D21121" s="9" t="s">
        <v>20925</v>
      </c>
      <c r="F21121" s="2" t="s">
        <v>532</v>
      </c>
    </row>
    <row r="21122" spans="1:6" x14ac:dyDescent="0.25">
      <c r="A21122" s="5" t="s">
        <v>954</v>
      </c>
      <c r="B21122" s="7" t="s">
        <v>16807</v>
      </c>
      <c r="C21122" s="2" t="s">
        <v>19873</v>
      </c>
      <c r="D21122" s="9" t="s">
        <v>20924</v>
      </c>
      <c r="F21122" s="2" t="s">
        <v>532</v>
      </c>
    </row>
    <row r="21123" spans="1:6" x14ac:dyDescent="0.25">
      <c r="A21123" s="5" t="s">
        <v>955</v>
      </c>
      <c r="B21123" s="7" t="s">
        <v>16808</v>
      </c>
      <c r="D21123" s="9" t="s">
        <v>20925</v>
      </c>
      <c r="F21123" s="2" t="s">
        <v>532</v>
      </c>
    </row>
    <row r="21124" spans="1:6" x14ac:dyDescent="0.25">
      <c r="A21124" s="5" t="s">
        <v>954</v>
      </c>
      <c r="B21124" s="7" t="s">
        <v>16809</v>
      </c>
      <c r="C21124" s="2" t="s">
        <v>19873</v>
      </c>
      <c r="D21124" s="9" t="s">
        <v>20924</v>
      </c>
      <c r="F21124" s="2" t="s">
        <v>532</v>
      </c>
    </row>
    <row r="21125" spans="1:6" x14ac:dyDescent="0.25">
      <c r="A21125" s="5" t="s">
        <v>955</v>
      </c>
      <c r="B21125" s="7" t="s">
        <v>16810</v>
      </c>
      <c r="D21125" s="9" t="s">
        <v>20925</v>
      </c>
      <c r="F21125" s="2" t="s">
        <v>532</v>
      </c>
    </row>
    <row r="21126" spans="1:6" x14ac:dyDescent="0.25">
      <c r="A21126" s="5" t="s">
        <v>954</v>
      </c>
      <c r="B21126" s="7" t="s">
        <v>16811</v>
      </c>
      <c r="C21126" s="2" t="s">
        <v>19873</v>
      </c>
      <c r="D21126" s="9" t="s">
        <v>20924</v>
      </c>
      <c r="F21126" s="2" t="s">
        <v>532</v>
      </c>
    </row>
    <row r="21127" spans="1:6" x14ac:dyDescent="0.25">
      <c r="A21127" s="5" t="s">
        <v>954</v>
      </c>
      <c r="B21127" s="7" t="s">
        <v>16812</v>
      </c>
      <c r="C21127" s="2" t="s">
        <v>19875</v>
      </c>
      <c r="D21127" s="9" t="s">
        <v>20926</v>
      </c>
      <c r="F21127" s="2" t="s">
        <v>533</v>
      </c>
    </row>
    <row r="21128" spans="1:6" x14ac:dyDescent="0.25">
      <c r="A21128" s="5" t="s">
        <v>954</v>
      </c>
      <c r="B21128" s="7" t="s">
        <v>16813</v>
      </c>
      <c r="C21128" s="2" t="s">
        <v>19876</v>
      </c>
      <c r="D21128" s="9" t="s">
        <v>20926</v>
      </c>
      <c r="F21128" s="2" t="s">
        <v>533</v>
      </c>
    </row>
    <row r="21129" spans="1:6" x14ac:dyDescent="0.25">
      <c r="A21129" s="5" t="s">
        <v>955</v>
      </c>
      <c r="B21129" s="7" t="s">
        <v>16814</v>
      </c>
      <c r="D21129" s="9" t="s">
        <v>20927</v>
      </c>
      <c r="F21129" s="2" t="s">
        <v>534</v>
      </c>
    </row>
    <row r="21130" spans="1:6" x14ac:dyDescent="0.25">
      <c r="A21130" s="5" t="s">
        <v>954</v>
      </c>
      <c r="B21130" s="7" t="s">
        <v>16814</v>
      </c>
      <c r="C21130" s="2" t="s">
        <v>19877</v>
      </c>
      <c r="D21130" s="9" t="s">
        <v>20928</v>
      </c>
      <c r="F21130" s="2" t="s">
        <v>534</v>
      </c>
    </row>
    <row r="21131" spans="1:6" x14ac:dyDescent="0.25">
      <c r="A21131" s="5" t="s">
        <v>955</v>
      </c>
      <c r="B21131" s="7" t="s">
        <v>16815</v>
      </c>
      <c r="D21131" s="9" t="s">
        <v>20927</v>
      </c>
      <c r="F21131" s="2" t="s">
        <v>534</v>
      </c>
    </row>
    <row r="21132" spans="1:6" x14ac:dyDescent="0.25">
      <c r="A21132" s="5" t="s">
        <v>954</v>
      </c>
      <c r="B21132" s="7" t="s">
        <v>16815</v>
      </c>
      <c r="C21132" s="2" t="s">
        <v>19877</v>
      </c>
      <c r="D21132" s="9" t="s">
        <v>20928</v>
      </c>
      <c r="F21132" s="2" t="s">
        <v>534</v>
      </c>
    </row>
    <row r="21133" spans="1:6" x14ac:dyDescent="0.25">
      <c r="A21133" s="5" t="s">
        <v>956</v>
      </c>
      <c r="B21133" s="7" t="s">
        <v>16816</v>
      </c>
      <c r="D21133" s="9" t="s">
        <v>20929</v>
      </c>
      <c r="F21133" s="2" t="s">
        <v>535</v>
      </c>
    </row>
    <row r="21134" spans="1:6" x14ac:dyDescent="0.25">
      <c r="A21134" s="5" t="s">
        <v>954</v>
      </c>
      <c r="B21134" s="7" t="s">
        <v>16817</v>
      </c>
      <c r="C21134" s="2" t="s">
        <v>19878</v>
      </c>
      <c r="D21134" s="9" t="s">
        <v>20929</v>
      </c>
      <c r="F21134" s="2" t="s">
        <v>535</v>
      </c>
    </row>
    <row r="21135" spans="1:6" x14ac:dyDescent="0.25">
      <c r="A21135" s="5" t="s">
        <v>954</v>
      </c>
      <c r="B21135" s="7" t="s">
        <v>16818</v>
      </c>
      <c r="C21135" s="2" t="s">
        <v>19879</v>
      </c>
      <c r="D21135" s="9" t="s">
        <v>20929</v>
      </c>
      <c r="F21135" s="2" t="s">
        <v>535</v>
      </c>
    </row>
    <row r="21136" spans="1:6" x14ac:dyDescent="0.25">
      <c r="A21136" s="5" t="s">
        <v>954</v>
      </c>
      <c r="B21136" s="7" t="s">
        <v>16819</v>
      </c>
      <c r="C21136" s="2" t="s">
        <v>19880</v>
      </c>
      <c r="D21136" s="9" t="s">
        <v>20929</v>
      </c>
      <c r="F21136" s="2" t="s">
        <v>535</v>
      </c>
    </row>
    <row r="21137" spans="1:6" x14ac:dyDescent="0.25">
      <c r="A21137" s="5" t="s">
        <v>955</v>
      </c>
      <c r="B21137" s="7" t="s">
        <v>16819</v>
      </c>
      <c r="D21137" s="9" t="s">
        <v>20929</v>
      </c>
      <c r="F21137" s="2" t="s">
        <v>535</v>
      </c>
    </row>
    <row r="21138" spans="1:6" x14ac:dyDescent="0.25">
      <c r="A21138" s="5" t="s">
        <v>954</v>
      </c>
      <c r="B21138" s="7" t="s">
        <v>16820</v>
      </c>
      <c r="C21138" s="2" t="s">
        <v>19881</v>
      </c>
      <c r="D21138" s="9" t="s">
        <v>20930</v>
      </c>
      <c r="F21138" s="2" t="s">
        <v>536</v>
      </c>
    </row>
    <row r="21139" spans="1:6" x14ac:dyDescent="0.25">
      <c r="A21139" s="5" t="s">
        <v>954</v>
      </c>
      <c r="B21139" s="7" t="s">
        <v>16821</v>
      </c>
      <c r="C21139" s="2" t="s">
        <v>19882</v>
      </c>
      <c r="D21139" s="9" t="s">
        <v>20930</v>
      </c>
      <c r="F21139" s="2" t="s">
        <v>536</v>
      </c>
    </row>
    <row r="21140" spans="1:6" x14ac:dyDescent="0.25">
      <c r="A21140" s="5" t="s">
        <v>954</v>
      </c>
      <c r="B21140" s="7" t="s">
        <v>16822</v>
      </c>
      <c r="C21140" s="2" t="s">
        <v>19880</v>
      </c>
      <c r="D21140" s="9" t="s">
        <v>20930</v>
      </c>
      <c r="F21140" s="2" t="s">
        <v>536</v>
      </c>
    </row>
    <row r="21141" spans="1:6" x14ac:dyDescent="0.25">
      <c r="A21141" s="5" t="s">
        <v>955</v>
      </c>
      <c r="B21141" s="7" t="s">
        <v>16822</v>
      </c>
      <c r="D21141" s="9" t="s">
        <v>20930</v>
      </c>
      <c r="F21141" s="2" t="s">
        <v>536</v>
      </c>
    </row>
    <row r="21142" spans="1:6" x14ac:dyDescent="0.25">
      <c r="A21142" s="5" t="s">
        <v>954</v>
      </c>
      <c r="B21142" s="7" t="s">
        <v>16823</v>
      </c>
      <c r="C21142" s="2" t="s">
        <v>19883</v>
      </c>
      <c r="D21142" s="9" t="s">
        <v>20931</v>
      </c>
      <c r="F21142" s="2" t="s">
        <v>537</v>
      </c>
    </row>
    <row r="21143" spans="1:6" x14ac:dyDescent="0.25">
      <c r="A21143" s="5" t="s">
        <v>954</v>
      </c>
      <c r="B21143" s="7" t="s">
        <v>16824</v>
      </c>
      <c r="C21143" s="2" t="s">
        <v>19884</v>
      </c>
      <c r="D21143" s="9" t="s">
        <v>20931</v>
      </c>
      <c r="F21143" s="2" t="s">
        <v>537</v>
      </c>
    </row>
    <row r="21144" spans="1:6" x14ac:dyDescent="0.25">
      <c r="A21144" s="5" t="s">
        <v>954</v>
      </c>
      <c r="B21144" s="7" t="s">
        <v>16825</v>
      </c>
      <c r="C21144" s="2" t="s">
        <v>19880</v>
      </c>
      <c r="D21144" s="9" t="s">
        <v>20931</v>
      </c>
      <c r="F21144" s="2" t="s">
        <v>537</v>
      </c>
    </row>
    <row r="21145" spans="1:6" x14ac:dyDescent="0.25">
      <c r="A21145" s="5" t="s">
        <v>955</v>
      </c>
      <c r="B21145" s="7" t="s">
        <v>16825</v>
      </c>
      <c r="D21145" s="9" t="s">
        <v>20931</v>
      </c>
      <c r="F21145" s="2" t="s">
        <v>537</v>
      </c>
    </row>
    <row r="21146" spans="1:6" x14ac:dyDescent="0.25">
      <c r="A21146" s="5" t="s">
        <v>954</v>
      </c>
      <c r="B21146" s="7" t="s">
        <v>16826</v>
      </c>
      <c r="C21146" s="2" t="s">
        <v>19885</v>
      </c>
      <c r="D21146" s="9" t="s">
        <v>20932</v>
      </c>
      <c r="F21146" s="2" t="s">
        <v>538</v>
      </c>
    </row>
    <row r="21147" spans="1:6" x14ac:dyDescent="0.25">
      <c r="A21147" s="5" t="s">
        <v>954</v>
      </c>
      <c r="B21147" s="7" t="s">
        <v>16827</v>
      </c>
      <c r="C21147" s="2" t="s">
        <v>19886</v>
      </c>
      <c r="D21147" s="9" t="s">
        <v>20932</v>
      </c>
      <c r="F21147" s="2" t="s">
        <v>538</v>
      </c>
    </row>
    <row r="21148" spans="1:6" x14ac:dyDescent="0.25">
      <c r="A21148" s="5" t="s">
        <v>954</v>
      </c>
      <c r="B21148" s="7" t="s">
        <v>16828</v>
      </c>
      <c r="C21148" s="2" t="s">
        <v>19880</v>
      </c>
      <c r="D21148" s="9" t="s">
        <v>20932</v>
      </c>
      <c r="F21148" s="2" t="s">
        <v>538</v>
      </c>
    </row>
    <row r="21149" spans="1:6" x14ac:dyDescent="0.25">
      <c r="A21149" s="5" t="s">
        <v>955</v>
      </c>
      <c r="B21149" s="7" t="s">
        <v>16828</v>
      </c>
      <c r="D21149" s="9" t="s">
        <v>20932</v>
      </c>
      <c r="F21149" s="2" t="s">
        <v>538</v>
      </c>
    </row>
    <row r="21150" spans="1:6" x14ac:dyDescent="0.25">
      <c r="A21150" s="5" t="s">
        <v>954</v>
      </c>
      <c r="B21150" s="7" t="s">
        <v>16829</v>
      </c>
      <c r="C21150" s="2" t="s">
        <v>19887</v>
      </c>
      <c r="D21150" s="9" t="s">
        <v>20933</v>
      </c>
      <c r="F21150" s="2" t="s">
        <v>539</v>
      </c>
    </row>
    <row r="21151" spans="1:6" x14ac:dyDescent="0.25">
      <c r="A21151" s="5" t="s">
        <v>954</v>
      </c>
      <c r="B21151" s="7" t="s">
        <v>16830</v>
      </c>
      <c r="C21151" s="2" t="s">
        <v>19879</v>
      </c>
      <c r="D21151" s="9" t="s">
        <v>20933</v>
      </c>
      <c r="F21151" s="2" t="s">
        <v>539</v>
      </c>
    </row>
    <row r="21152" spans="1:6" x14ac:dyDescent="0.25">
      <c r="A21152" s="5" t="s">
        <v>954</v>
      </c>
      <c r="B21152" s="7" t="s">
        <v>16831</v>
      </c>
      <c r="C21152" s="2" t="s">
        <v>19880</v>
      </c>
      <c r="D21152" s="9" t="s">
        <v>20933</v>
      </c>
      <c r="F21152" s="2" t="s">
        <v>539</v>
      </c>
    </row>
    <row r="21153" spans="1:6" x14ac:dyDescent="0.25">
      <c r="A21153" s="5" t="s">
        <v>955</v>
      </c>
      <c r="B21153" s="7" t="s">
        <v>16831</v>
      </c>
      <c r="D21153" s="9" t="s">
        <v>20933</v>
      </c>
      <c r="F21153" s="2" t="s">
        <v>539</v>
      </c>
    </row>
    <row r="21154" spans="1:6" x14ac:dyDescent="0.25">
      <c r="A21154" s="5" t="s">
        <v>954</v>
      </c>
      <c r="B21154" s="7" t="s">
        <v>16832</v>
      </c>
      <c r="C21154" s="2" t="s">
        <v>19888</v>
      </c>
      <c r="D21154" s="9" t="s">
        <v>20934</v>
      </c>
      <c r="F21154" s="2" t="s">
        <v>540</v>
      </c>
    </row>
    <row r="21155" spans="1:6" x14ac:dyDescent="0.25">
      <c r="A21155" s="5" t="s">
        <v>954</v>
      </c>
      <c r="B21155" s="7" t="s">
        <v>16833</v>
      </c>
      <c r="C21155" s="2" t="s">
        <v>19886</v>
      </c>
      <c r="D21155" s="9" t="s">
        <v>20934</v>
      </c>
      <c r="F21155" s="2" t="s">
        <v>540</v>
      </c>
    </row>
    <row r="21156" spans="1:6" x14ac:dyDescent="0.25">
      <c r="A21156" s="5" t="s">
        <v>954</v>
      </c>
      <c r="B21156" s="7" t="s">
        <v>16834</v>
      </c>
      <c r="C21156" s="2" t="s">
        <v>19880</v>
      </c>
      <c r="D21156" s="9" t="s">
        <v>20934</v>
      </c>
      <c r="F21156" s="2" t="s">
        <v>540</v>
      </c>
    </row>
    <row r="21157" spans="1:6" x14ac:dyDescent="0.25">
      <c r="A21157" s="5" t="s">
        <v>955</v>
      </c>
      <c r="B21157" s="7" t="s">
        <v>16834</v>
      </c>
      <c r="D21157" s="9" t="s">
        <v>20934</v>
      </c>
      <c r="F21157" s="2" t="s">
        <v>540</v>
      </c>
    </row>
    <row r="21158" spans="1:6" x14ac:dyDescent="0.25">
      <c r="A21158" s="5" t="s">
        <v>954</v>
      </c>
      <c r="B21158" s="7" t="s">
        <v>16835</v>
      </c>
      <c r="C21158" s="2" t="s">
        <v>19889</v>
      </c>
      <c r="D21158" s="9" t="s">
        <v>20935</v>
      </c>
      <c r="F21158" s="2" t="s">
        <v>541</v>
      </c>
    </row>
    <row r="21159" spans="1:6" x14ac:dyDescent="0.25">
      <c r="A21159" s="5" t="s">
        <v>954</v>
      </c>
      <c r="B21159" s="7" t="s">
        <v>16836</v>
      </c>
      <c r="C21159" s="2" t="s">
        <v>19890</v>
      </c>
      <c r="D21159" s="9" t="s">
        <v>20935</v>
      </c>
      <c r="F21159" s="2" t="s">
        <v>541</v>
      </c>
    </row>
    <row r="21160" spans="1:6" x14ac:dyDescent="0.25">
      <c r="A21160" s="5" t="s">
        <v>954</v>
      </c>
      <c r="B21160" s="7" t="s">
        <v>16837</v>
      </c>
      <c r="C21160" s="2" t="s">
        <v>19891</v>
      </c>
      <c r="D21160" s="9" t="s">
        <v>20935</v>
      </c>
      <c r="F21160" s="2" t="s">
        <v>541</v>
      </c>
    </row>
    <row r="21161" spans="1:6" x14ac:dyDescent="0.25">
      <c r="A21161" s="5" t="s">
        <v>955</v>
      </c>
      <c r="B21161" s="7" t="s">
        <v>16838</v>
      </c>
      <c r="D21161" s="9" t="s">
        <v>20935</v>
      </c>
      <c r="F21161" s="2" t="s">
        <v>541</v>
      </c>
    </row>
    <row r="21162" spans="1:6" x14ac:dyDescent="0.25">
      <c r="A21162" s="5" t="s">
        <v>955</v>
      </c>
      <c r="B21162" s="7" t="s">
        <v>16839</v>
      </c>
      <c r="D21162" s="9" t="s">
        <v>20165</v>
      </c>
      <c r="F21162" s="2" t="s">
        <v>64</v>
      </c>
    </row>
    <row r="21163" spans="1:6" x14ac:dyDescent="0.25">
      <c r="A21163" s="5" t="s">
        <v>955</v>
      </c>
      <c r="B21163" s="7" t="s">
        <v>16840</v>
      </c>
      <c r="D21163" s="9" t="s">
        <v>20165</v>
      </c>
      <c r="F21163" s="2" t="s">
        <v>64</v>
      </c>
    </row>
    <row r="21164" spans="1:6" x14ac:dyDescent="0.25">
      <c r="A21164" s="5" t="s">
        <v>955</v>
      </c>
      <c r="B21164" s="7" t="s">
        <v>16841</v>
      </c>
      <c r="D21164" s="9" t="s">
        <v>20165</v>
      </c>
      <c r="F21164" s="2" t="s">
        <v>64</v>
      </c>
    </row>
    <row r="21165" spans="1:6" x14ac:dyDescent="0.25">
      <c r="A21165" s="5" t="s">
        <v>955</v>
      </c>
      <c r="B21165" s="7" t="s">
        <v>16842</v>
      </c>
      <c r="D21165" s="9" t="s">
        <v>20165</v>
      </c>
      <c r="F21165" s="2" t="s">
        <v>64</v>
      </c>
    </row>
    <row r="21166" spans="1:6" x14ac:dyDescent="0.25">
      <c r="A21166" s="5" t="s">
        <v>954</v>
      </c>
      <c r="B21166" s="7" t="s">
        <v>16843</v>
      </c>
      <c r="C21166" s="2" t="s">
        <v>19892</v>
      </c>
      <c r="D21166" s="9" t="s">
        <v>20165</v>
      </c>
      <c r="F21166" s="2" t="s">
        <v>64</v>
      </c>
    </row>
    <row r="21167" spans="1:6" x14ac:dyDescent="0.25">
      <c r="A21167" s="5" t="s">
        <v>955</v>
      </c>
      <c r="B21167" s="7" t="s">
        <v>16844</v>
      </c>
      <c r="D21167" s="9" t="s">
        <v>20165</v>
      </c>
      <c r="F21167" s="2" t="s">
        <v>64</v>
      </c>
    </row>
    <row r="21168" spans="1:6" x14ac:dyDescent="0.25">
      <c r="A21168" s="5" t="s">
        <v>954</v>
      </c>
      <c r="B21168" s="7" t="s">
        <v>16845</v>
      </c>
      <c r="C21168" s="2" t="s">
        <v>19892</v>
      </c>
      <c r="D21168" s="9" t="s">
        <v>20165</v>
      </c>
      <c r="F21168" s="2" t="s">
        <v>64</v>
      </c>
    </row>
    <row r="21169" spans="1:6" x14ac:dyDescent="0.25">
      <c r="A21169" s="5" t="s">
        <v>954</v>
      </c>
      <c r="B21169" s="7" t="s">
        <v>16846</v>
      </c>
      <c r="C21169" s="2" t="s">
        <v>19893</v>
      </c>
      <c r="D21169" s="9" t="s">
        <v>20165</v>
      </c>
      <c r="F21169" s="2" t="s">
        <v>64</v>
      </c>
    </row>
    <row r="21170" spans="1:6" x14ac:dyDescent="0.25">
      <c r="A21170" s="5" t="s">
        <v>955</v>
      </c>
      <c r="B21170" s="7" t="s">
        <v>16847</v>
      </c>
      <c r="D21170" s="9" t="s">
        <v>20165</v>
      </c>
      <c r="F21170" s="2" t="s">
        <v>64</v>
      </c>
    </row>
    <row r="21171" spans="1:6" x14ac:dyDescent="0.25">
      <c r="A21171" s="5" t="s">
        <v>954</v>
      </c>
      <c r="B21171" s="7" t="s">
        <v>16848</v>
      </c>
      <c r="C21171" s="2" t="s">
        <v>18029</v>
      </c>
      <c r="D21171" s="9" t="s">
        <v>20165</v>
      </c>
      <c r="F21171" s="2" t="s">
        <v>64</v>
      </c>
    </row>
    <row r="21172" spans="1:6" x14ac:dyDescent="0.25">
      <c r="A21172" s="5" t="s">
        <v>954</v>
      </c>
      <c r="B21172" s="7" t="s">
        <v>16849</v>
      </c>
      <c r="C21172" s="2" t="s">
        <v>18194</v>
      </c>
      <c r="D21172" s="9" t="s">
        <v>20165</v>
      </c>
      <c r="F21172" s="2" t="s">
        <v>64</v>
      </c>
    </row>
    <row r="21173" spans="1:6" x14ac:dyDescent="0.25">
      <c r="A21173" s="5" t="s">
        <v>954</v>
      </c>
      <c r="B21173" s="7" t="s">
        <v>16850</v>
      </c>
      <c r="C21173" s="2" t="s">
        <v>18194</v>
      </c>
      <c r="D21173" s="9" t="s">
        <v>20165</v>
      </c>
      <c r="F21173" s="2" t="s">
        <v>64</v>
      </c>
    </row>
    <row r="21174" spans="1:6" x14ac:dyDescent="0.25">
      <c r="A21174" s="5" t="s">
        <v>954</v>
      </c>
      <c r="B21174" s="7" t="s">
        <v>16851</v>
      </c>
      <c r="C21174" s="2" t="s">
        <v>18194</v>
      </c>
      <c r="D21174" s="9" t="s">
        <v>20165</v>
      </c>
      <c r="F21174" s="2" t="s">
        <v>64</v>
      </c>
    </row>
    <row r="21175" spans="1:6" x14ac:dyDescent="0.25">
      <c r="A21175" s="5" t="s">
        <v>954</v>
      </c>
      <c r="B21175" s="7" t="s">
        <v>16852</v>
      </c>
      <c r="C21175" s="2" t="s">
        <v>18194</v>
      </c>
      <c r="D21175" s="9" t="s">
        <v>20165</v>
      </c>
      <c r="F21175" s="2" t="s">
        <v>64</v>
      </c>
    </row>
    <row r="21176" spans="1:6" x14ac:dyDescent="0.25">
      <c r="A21176" s="5" t="s">
        <v>954</v>
      </c>
      <c r="B21176" s="7" t="s">
        <v>16853</v>
      </c>
      <c r="C21176" s="2" t="s">
        <v>18194</v>
      </c>
      <c r="D21176" s="9" t="s">
        <v>20165</v>
      </c>
      <c r="F21176" s="2" t="s">
        <v>64</v>
      </c>
    </row>
    <row r="21177" spans="1:6" x14ac:dyDescent="0.25">
      <c r="A21177" s="5" t="s">
        <v>954</v>
      </c>
      <c r="B21177" s="7" t="s">
        <v>16854</v>
      </c>
      <c r="C21177" s="2" t="s">
        <v>19894</v>
      </c>
      <c r="D21177" s="9" t="s">
        <v>20165</v>
      </c>
      <c r="F21177" s="2" t="s">
        <v>64</v>
      </c>
    </row>
    <row r="21178" spans="1:6" x14ac:dyDescent="0.25">
      <c r="A21178" s="5" t="s">
        <v>955</v>
      </c>
      <c r="B21178" s="7" t="s">
        <v>16855</v>
      </c>
      <c r="D21178" s="9" t="s">
        <v>20165</v>
      </c>
      <c r="F21178" s="2" t="s">
        <v>64</v>
      </c>
    </row>
    <row r="21179" spans="1:6" x14ac:dyDescent="0.25">
      <c r="A21179" s="5" t="s">
        <v>954</v>
      </c>
      <c r="B21179" s="7" t="s">
        <v>16856</v>
      </c>
      <c r="C21179" s="2" t="s">
        <v>19895</v>
      </c>
      <c r="D21179" s="9" t="s">
        <v>20165</v>
      </c>
      <c r="F21179" s="2" t="s">
        <v>64</v>
      </c>
    </row>
    <row r="21180" spans="1:6" x14ac:dyDescent="0.25">
      <c r="A21180" s="5" t="s">
        <v>954</v>
      </c>
      <c r="B21180" s="7" t="s">
        <v>16857</v>
      </c>
      <c r="C21180" s="2" t="s">
        <v>18029</v>
      </c>
      <c r="D21180" s="9" t="s">
        <v>20165</v>
      </c>
      <c r="F21180" s="2" t="s">
        <v>64</v>
      </c>
    </row>
    <row r="21181" spans="1:6" x14ac:dyDescent="0.25">
      <c r="A21181" s="5" t="s">
        <v>954</v>
      </c>
      <c r="B21181" s="7" t="s">
        <v>16858</v>
      </c>
      <c r="C21181" s="2" t="s">
        <v>18029</v>
      </c>
      <c r="D21181" s="9" t="s">
        <v>20165</v>
      </c>
      <c r="F21181" s="2" t="s">
        <v>64</v>
      </c>
    </row>
    <row r="21182" spans="1:6" x14ac:dyDescent="0.25">
      <c r="A21182" s="5" t="s">
        <v>954</v>
      </c>
      <c r="B21182" s="7" t="s">
        <v>16859</v>
      </c>
      <c r="C21182" s="2" t="s">
        <v>18029</v>
      </c>
      <c r="D21182" s="9" t="s">
        <v>20165</v>
      </c>
      <c r="F21182" s="2" t="s">
        <v>64</v>
      </c>
    </row>
    <row r="21183" spans="1:6" x14ac:dyDescent="0.25">
      <c r="A21183" s="5" t="s">
        <v>954</v>
      </c>
      <c r="B21183" s="7" t="s">
        <v>16860</v>
      </c>
      <c r="C21183" s="2" t="s">
        <v>18029</v>
      </c>
      <c r="D21183" s="9" t="s">
        <v>20165</v>
      </c>
      <c r="F21183" s="2" t="s">
        <v>64</v>
      </c>
    </row>
    <row r="21184" spans="1:6" x14ac:dyDescent="0.25">
      <c r="A21184" s="5" t="s">
        <v>954</v>
      </c>
      <c r="B21184" s="7" t="s">
        <v>16861</v>
      </c>
      <c r="C21184" s="2" t="s">
        <v>18194</v>
      </c>
      <c r="D21184" s="9" t="s">
        <v>20165</v>
      </c>
      <c r="F21184" s="2" t="s">
        <v>64</v>
      </c>
    </row>
    <row r="21185" spans="1:6" x14ac:dyDescent="0.25">
      <c r="A21185" s="5" t="s">
        <v>954</v>
      </c>
      <c r="B21185" s="7" t="s">
        <v>16862</v>
      </c>
      <c r="C21185" s="2" t="s">
        <v>18194</v>
      </c>
      <c r="D21185" s="9" t="s">
        <v>20165</v>
      </c>
      <c r="F21185" s="2" t="s">
        <v>64</v>
      </c>
    </row>
    <row r="21186" spans="1:6" x14ac:dyDescent="0.25">
      <c r="A21186" s="5" t="s">
        <v>954</v>
      </c>
      <c r="B21186" s="7" t="s">
        <v>16863</v>
      </c>
      <c r="C21186" s="2" t="s">
        <v>18194</v>
      </c>
      <c r="D21186" s="9" t="s">
        <v>20165</v>
      </c>
      <c r="F21186" s="2" t="s">
        <v>64</v>
      </c>
    </row>
    <row r="21187" spans="1:6" x14ac:dyDescent="0.25">
      <c r="A21187" s="5" t="s">
        <v>954</v>
      </c>
      <c r="B21187" s="7" t="s">
        <v>16864</v>
      </c>
      <c r="C21187" s="2" t="s">
        <v>18194</v>
      </c>
      <c r="D21187" s="9" t="s">
        <v>20165</v>
      </c>
      <c r="F21187" s="2" t="s">
        <v>64</v>
      </c>
    </row>
    <row r="21188" spans="1:6" x14ac:dyDescent="0.25">
      <c r="A21188" s="5" t="s">
        <v>954</v>
      </c>
      <c r="B21188" s="7" t="s">
        <v>16865</v>
      </c>
      <c r="C21188" s="2" t="s">
        <v>18194</v>
      </c>
      <c r="D21188" s="9" t="s">
        <v>20165</v>
      </c>
      <c r="F21188" s="2" t="s">
        <v>64</v>
      </c>
    </row>
    <row r="21189" spans="1:6" x14ac:dyDescent="0.25">
      <c r="A21189" s="5" t="s">
        <v>954</v>
      </c>
      <c r="B21189" s="7" t="s">
        <v>16866</v>
      </c>
      <c r="C21189" s="2" t="s">
        <v>18029</v>
      </c>
      <c r="D21189" s="9" t="s">
        <v>20165</v>
      </c>
      <c r="F21189" s="2" t="s">
        <v>64</v>
      </c>
    </row>
    <row r="21190" spans="1:6" x14ac:dyDescent="0.25">
      <c r="A21190" s="5" t="s">
        <v>954</v>
      </c>
      <c r="B21190" s="7" t="s">
        <v>16867</v>
      </c>
      <c r="C21190" s="2" t="s">
        <v>18194</v>
      </c>
      <c r="D21190" s="9" t="s">
        <v>20165</v>
      </c>
      <c r="F21190" s="2" t="s">
        <v>64</v>
      </c>
    </row>
    <row r="21191" spans="1:6" x14ac:dyDescent="0.25">
      <c r="A21191" s="5" t="s">
        <v>954</v>
      </c>
      <c r="B21191" s="7" t="s">
        <v>16868</v>
      </c>
      <c r="C21191" s="2" t="s">
        <v>18194</v>
      </c>
      <c r="D21191" s="9" t="s">
        <v>20165</v>
      </c>
      <c r="F21191" s="2" t="s">
        <v>64</v>
      </c>
    </row>
    <row r="21192" spans="1:6" x14ac:dyDescent="0.25">
      <c r="A21192" s="5" t="s">
        <v>954</v>
      </c>
      <c r="B21192" s="7" t="s">
        <v>16869</v>
      </c>
      <c r="C21192" s="2" t="s">
        <v>18194</v>
      </c>
      <c r="D21192" s="9" t="s">
        <v>20165</v>
      </c>
      <c r="F21192" s="2" t="s">
        <v>64</v>
      </c>
    </row>
    <row r="21193" spans="1:6" x14ac:dyDescent="0.25">
      <c r="A21193" s="5" t="s">
        <v>954</v>
      </c>
      <c r="B21193" s="7" t="s">
        <v>16870</v>
      </c>
      <c r="C21193" s="2" t="s">
        <v>18194</v>
      </c>
      <c r="D21193" s="9" t="s">
        <v>20165</v>
      </c>
      <c r="F21193" s="2" t="s">
        <v>64</v>
      </c>
    </row>
    <row r="21194" spans="1:6" x14ac:dyDescent="0.25">
      <c r="A21194" s="5" t="s">
        <v>954</v>
      </c>
      <c r="B21194" s="7" t="s">
        <v>16871</v>
      </c>
      <c r="C21194" s="2" t="s">
        <v>18194</v>
      </c>
      <c r="D21194" s="9" t="s">
        <v>20165</v>
      </c>
      <c r="F21194" s="2" t="s">
        <v>64</v>
      </c>
    </row>
    <row r="21195" spans="1:6" x14ac:dyDescent="0.25">
      <c r="A21195" s="5" t="s">
        <v>954</v>
      </c>
      <c r="B21195" s="7" t="s">
        <v>16872</v>
      </c>
      <c r="C21195" s="2" t="s">
        <v>18194</v>
      </c>
      <c r="D21195" s="9" t="s">
        <v>20165</v>
      </c>
      <c r="F21195" s="2" t="s">
        <v>64</v>
      </c>
    </row>
    <row r="21196" spans="1:6" x14ac:dyDescent="0.25">
      <c r="A21196" s="5" t="s">
        <v>954</v>
      </c>
      <c r="B21196" s="7" t="s">
        <v>16873</v>
      </c>
      <c r="C21196" s="2" t="s">
        <v>18194</v>
      </c>
      <c r="D21196" s="9" t="s">
        <v>20165</v>
      </c>
      <c r="F21196" s="2" t="s">
        <v>64</v>
      </c>
    </row>
    <row r="21197" spans="1:6" x14ac:dyDescent="0.25">
      <c r="A21197" s="5" t="s">
        <v>954</v>
      </c>
      <c r="B21197" s="7" t="s">
        <v>16874</v>
      </c>
      <c r="C21197" s="2" t="s">
        <v>18029</v>
      </c>
      <c r="D21197" s="9" t="s">
        <v>20165</v>
      </c>
      <c r="F21197" s="2" t="s">
        <v>64</v>
      </c>
    </row>
    <row r="21198" spans="1:6" x14ac:dyDescent="0.25">
      <c r="A21198" s="5" t="s">
        <v>954</v>
      </c>
      <c r="B21198" s="7" t="s">
        <v>16875</v>
      </c>
      <c r="C21198" s="2" t="s">
        <v>18194</v>
      </c>
      <c r="D21198" s="9" t="s">
        <v>20165</v>
      </c>
      <c r="F21198" s="2" t="s">
        <v>64</v>
      </c>
    </row>
    <row r="21199" spans="1:6" x14ac:dyDescent="0.25">
      <c r="A21199" s="5" t="s">
        <v>954</v>
      </c>
      <c r="B21199" s="7" t="s">
        <v>16876</v>
      </c>
      <c r="C21199" s="2" t="s">
        <v>18194</v>
      </c>
      <c r="D21199" s="9" t="s">
        <v>20165</v>
      </c>
      <c r="F21199" s="2" t="s">
        <v>64</v>
      </c>
    </row>
    <row r="21200" spans="1:6" x14ac:dyDescent="0.25">
      <c r="A21200" s="5" t="s">
        <v>954</v>
      </c>
      <c r="B21200" s="7" t="s">
        <v>16877</v>
      </c>
      <c r="C21200" s="2" t="s">
        <v>18194</v>
      </c>
      <c r="D21200" s="9" t="s">
        <v>20165</v>
      </c>
      <c r="F21200" s="2" t="s">
        <v>64</v>
      </c>
    </row>
    <row r="21201" spans="1:6" x14ac:dyDescent="0.25">
      <c r="A21201" s="5" t="s">
        <v>954</v>
      </c>
      <c r="B21201" s="7" t="s">
        <v>16878</v>
      </c>
      <c r="C21201" s="2" t="s">
        <v>18194</v>
      </c>
      <c r="D21201" s="9" t="s">
        <v>20165</v>
      </c>
      <c r="F21201" s="2" t="s">
        <v>64</v>
      </c>
    </row>
    <row r="21202" spans="1:6" x14ac:dyDescent="0.25">
      <c r="A21202" s="5" t="s">
        <v>954</v>
      </c>
      <c r="B21202" s="7" t="s">
        <v>16879</v>
      </c>
      <c r="C21202" s="2" t="s">
        <v>18029</v>
      </c>
      <c r="D21202" s="9" t="s">
        <v>20165</v>
      </c>
      <c r="F21202" s="2" t="s">
        <v>64</v>
      </c>
    </row>
    <row r="21203" spans="1:6" x14ac:dyDescent="0.25">
      <c r="A21203" s="5" t="s">
        <v>954</v>
      </c>
      <c r="B21203" s="7" t="s">
        <v>16880</v>
      </c>
      <c r="C21203" s="2" t="s">
        <v>18194</v>
      </c>
      <c r="D21203" s="9" t="s">
        <v>20165</v>
      </c>
      <c r="F21203" s="2" t="s">
        <v>64</v>
      </c>
    </row>
    <row r="21204" spans="1:6" x14ac:dyDescent="0.25">
      <c r="A21204" s="5" t="s">
        <v>954</v>
      </c>
      <c r="B21204" s="7" t="s">
        <v>16881</v>
      </c>
      <c r="C21204" s="2" t="s">
        <v>18194</v>
      </c>
      <c r="D21204" s="9" t="s">
        <v>20165</v>
      </c>
      <c r="F21204" s="2" t="s">
        <v>64</v>
      </c>
    </row>
    <row r="21205" spans="1:6" x14ac:dyDescent="0.25">
      <c r="A21205" s="5" t="s">
        <v>954</v>
      </c>
      <c r="B21205" s="7" t="s">
        <v>16882</v>
      </c>
      <c r="C21205" s="2" t="s">
        <v>18194</v>
      </c>
      <c r="D21205" s="9" t="s">
        <v>20165</v>
      </c>
      <c r="F21205" s="2" t="s">
        <v>64</v>
      </c>
    </row>
    <row r="21206" spans="1:6" x14ac:dyDescent="0.25">
      <c r="A21206" s="5" t="s">
        <v>954</v>
      </c>
      <c r="B21206" s="7" t="s">
        <v>16883</v>
      </c>
      <c r="C21206" s="2" t="s">
        <v>18194</v>
      </c>
      <c r="D21206" s="9" t="s">
        <v>20165</v>
      </c>
      <c r="F21206" s="2" t="s">
        <v>64</v>
      </c>
    </row>
    <row r="21207" spans="1:6" x14ac:dyDescent="0.25">
      <c r="A21207" s="5" t="s">
        <v>954</v>
      </c>
      <c r="B21207" s="7" t="s">
        <v>16884</v>
      </c>
      <c r="C21207" s="2" t="s">
        <v>18194</v>
      </c>
      <c r="D21207" s="9" t="s">
        <v>20165</v>
      </c>
      <c r="F21207" s="2" t="s">
        <v>64</v>
      </c>
    </row>
    <row r="21208" spans="1:6" x14ac:dyDescent="0.25">
      <c r="A21208" s="5" t="s">
        <v>954</v>
      </c>
      <c r="B21208" s="7" t="s">
        <v>16885</v>
      </c>
      <c r="C21208" s="2" t="s">
        <v>18029</v>
      </c>
      <c r="D21208" s="9" t="s">
        <v>20165</v>
      </c>
      <c r="F21208" s="2" t="s">
        <v>64</v>
      </c>
    </row>
    <row r="21209" spans="1:6" x14ac:dyDescent="0.25">
      <c r="A21209" s="5" t="s">
        <v>954</v>
      </c>
      <c r="B21209" s="7" t="s">
        <v>16886</v>
      </c>
      <c r="C21209" s="2" t="s">
        <v>18194</v>
      </c>
      <c r="D21209" s="9" t="s">
        <v>20165</v>
      </c>
      <c r="F21209" s="2" t="s">
        <v>64</v>
      </c>
    </row>
    <row r="21210" spans="1:6" x14ac:dyDescent="0.25">
      <c r="A21210" s="5" t="s">
        <v>954</v>
      </c>
      <c r="B21210" s="7" t="s">
        <v>16887</v>
      </c>
      <c r="C21210" s="2" t="s">
        <v>18194</v>
      </c>
      <c r="D21210" s="9" t="s">
        <v>20165</v>
      </c>
      <c r="F21210" s="2" t="s">
        <v>64</v>
      </c>
    </row>
    <row r="21211" spans="1:6" x14ac:dyDescent="0.25">
      <c r="A21211" s="5" t="s">
        <v>954</v>
      </c>
      <c r="B21211" s="7" t="s">
        <v>16888</v>
      </c>
      <c r="C21211" s="2" t="s">
        <v>18194</v>
      </c>
      <c r="D21211" s="9" t="s">
        <v>20165</v>
      </c>
      <c r="F21211" s="2" t="s">
        <v>64</v>
      </c>
    </row>
    <row r="21212" spans="1:6" x14ac:dyDescent="0.25">
      <c r="A21212" s="5" t="s">
        <v>954</v>
      </c>
      <c r="B21212" s="7" t="s">
        <v>16889</v>
      </c>
      <c r="C21212" s="2" t="s">
        <v>18194</v>
      </c>
      <c r="D21212" s="9" t="s">
        <v>20165</v>
      </c>
      <c r="F21212" s="2" t="s">
        <v>64</v>
      </c>
    </row>
    <row r="21213" spans="1:6" x14ac:dyDescent="0.25">
      <c r="A21213" s="5" t="s">
        <v>954</v>
      </c>
      <c r="B21213" s="7" t="s">
        <v>16890</v>
      </c>
      <c r="C21213" s="2" t="s">
        <v>18194</v>
      </c>
      <c r="D21213" s="9" t="s">
        <v>20165</v>
      </c>
      <c r="F21213" s="2" t="s">
        <v>64</v>
      </c>
    </row>
    <row r="21214" spans="1:6" x14ac:dyDescent="0.25">
      <c r="A21214" s="5" t="s">
        <v>954</v>
      </c>
      <c r="B21214" s="7" t="s">
        <v>16891</v>
      </c>
      <c r="C21214" s="2" t="s">
        <v>18194</v>
      </c>
      <c r="D21214" s="9" t="s">
        <v>20165</v>
      </c>
      <c r="F21214" s="2" t="s">
        <v>64</v>
      </c>
    </row>
    <row r="21215" spans="1:6" x14ac:dyDescent="0.25">
      <c r="A21215" s="5" t="s">
        <v>954</v>
      </c>
      <c r="B21215" s="7" t="s">
        <v>16892</v>
      </c>
      <c r="C21215" s="2" t="s">
        <v>18029</v>
      </c>
      <c r="D21215" s="9" t="s">
        <v>20165</v>
      </c>
      <c r="F21215" s="2" t="s">
        <v>64</v>
      </c>
    </row>
    <row r="21216" spans="1:6" x14ac:dyDescent="0.25">
      <c r="A21216" s="5" t="s">
        <v>954</v>
      </c>
      <c r="B21216" s="7" t="s">
        <v>16893</v>
      </c>
      <c r="C21216" s="2" t="s">
        <v>18029</v>
      </c>
      <c r="D21216" s="9" t="s">
        <v>20165</v>
      </c>
      <c r="F21216" s="2" t="s">
        <v>64</v>
      </c>
    </row>
    <row r="21217" spans="1:6" x14ac:dyDescent="0.25">
      <c r="A21217" s="5" t="s">
        <v>954</v>
      </c>
      <c r="B21217" s="7" t="s">
        <v>16894</v>
      </c>
      <c r="C21217" s="2" t="s">
        <v>19896</v>
      </c>
      <c r="D21217" s="9" t="s">
        <v>20165</v>
      </c>
      <c r="F21217" s="2" t="s">
        <v>64</v>
      </c>
    </row>
    <row r="21218" spans="1:6" x14ac:dyDescent="0.25">
      <c r="A21218" s="5" t="s">
        <v>955</v>
      </c>
      <c r="B21218" s="7" t="s">
        <v>16895</v>
      </c>
      <c r="D21218" s="9" t="s">
        <v>20936</v>
      </c>
      <c r="F21218" s="2" t="s">
        <v>64</v>
      </c>
    </row>
    <row r="21219" spans="1:6" x14ac:dyDescent="0.25">
      <c r="A21219" s="5" t="s">
        <v>954</v>
      </c>
      <c r="B21219" s="7" t="s">
        <v>16896</v>
      </c>
      <c r="C21219" s="2" t="s">
        <v>18194</v>
      </c>
      <c r="D21219" s="9" t="s">
        <v>20165</v>
      </c>
      <c r="F21219" s="2" t="s">
        <v>64</v>
      </c>
    </row>
    <row r="21220" spans="1:6" x14ac:dyDescent="0.25">
      <c r="A21220" s="5" t="s">
        <v>954</v>
      </c>
      <c r="B21220" s="7" t="s">
        <v>16897</v>
      </c>
      <c r="C21220" s="2" t="s">
        <v>19897</v>
      </c>
      <c r="D21220" s="9" t="s">
        <v>20165</v>
      </c>
      <c r="F21220" s="2" t="s">
        <v>64</v>
      </c>
    </row>
    <row r="21221" spans="1:6" x14ac:dyDescent="0.25">
      <c r="A21221" s="5" t="s">
        <v>954</v>
      </c>
      <c r="B21221" s="7" t="s">
        <v>16898</v>
      </c>
      <c r="C21221" s="2" t="s">
        <v>19896</v>
      </c>
      <c r="D21221" s="9" t="s">
        <v>20165</v>
      </c>
      <c r="F21221" s="2" t="s">
        <v>64</v>
      </c>
    </row>
    <row r="21222" spans="1:6" x14ac:dyDescent="0.25">
      <c r="A21222" s="5" t="s">
        <v>955</v>
      </c>
      <c r="B21222" s="7" t="s">
        <v>16899</v>
      </c>
      <c r="D21222" s="9" t="s">
        <v>20936</v>
      </c>
      <c r="F21222" s="2" t="s">
        <v>64</v>
      </c>
    </row>
    <row r="21223" spans="1:6" x14ac:dyDescent="0.25">
      <c r="A21223" s="5" t="s">
        <v>954</v>
      </c>
      <c r="B21223" s="7" t="s">
        <v>16896</v>
      </c>
      <c r="C21223" s="2" t="s">
        <v>18194</v>
      </c>
      <c r="D21223" s="9" t="s">
        <v>20165</v>
      </c>
      <c r="F21223" s="2" t="s">
        <v>64</v>
      </c>
    </row>
    <row r="21224" spans="1:6" x14ac:dyDescent="0.25">
      <c r="A21224" s="5" t="s">
        <v>954</v>
      </c>
      <c r="B21224" s="7" t="s">
        <v>16897</v>
      </c>
      <c r="C21224" s="2" t="s">
        <v>19897</v>
      </c>
      <c r="D21224" s="9" t="s">
        <v>20165</v>
      </c>
      <c r="F21224" s="2" t="s">
        <v>64</v>
      </c>
    </row>
    <row r="21225" spans="1:6" x14ac:dyDescent="0.25">
      <c r="A21225" s="5" t="s">
        <v>954</v>
      </c>
      <c r="B21225" s="7" t="s">
        <v>16900</v>
      </c>
      <c r="C21225" s="2" t="s">
        <v>18029</v>
      </c>
      <c r="D21225" s="9" t="s">
        <v>20165</v>
      </c>
      <c r="F21225" s="2" t="s">
        <v>64</v>
      </c>
    </row>
    <row r="21226" spans="1:6" x14ac:dyDescent="0.25">
      <c r="A21226" s="5" t="s">
        <v>955</v>
      </c>
      <c r="B21226" s="7" t="s">
        <v>16901</v>
      </c>
      <c r="D21226" s="9" t="s">
        <v>20936</v>
      </c>
      <c r="F21226" s="2" t="s">
        <v>64</v>
      </c>
    </row>
    <row r="21227" spans="1:6" x14ac:dyDescent="0.25">
      <c r="A21227" s="5" t="s">
        <v>954</v>
      </c>
      <c r="B21227" s="7" t="s">
        <v>16896</v>
      </c>
      <c r="C21227" s="2" t="s">
        <v>18194</v>
      </c>
      <c r="D21227" s="9" t="s">
        <v>20165</v>
      </c>
      <c r="F21227" s="2" t="s">
        <v>64</v>
      </c>
    </row>
    <row r="21228" spans="1:6" x14ac:dyDescent="0.25">
      <c r="A21228" s="5" t="s">
        <v>954</v>
      </c>
      <c r="B21228" s="7" t="s">
        <v>16897</v>
      </c>
      <c r="C21228" s="2" t="s">
        <v>19898</v>
      </c>
      <c r="D21228" s="9" t="s">
        <v>20165</v>
      </c>
      <c r="F21228" s="2" t="s">
        <v>64</v>
      </c>
    </row>
    <row r="21229" spans="1:6" x14ac:dyDescent="0.25">
      <c r="A21229" s="5" t="s">
        <v>957</v>
      </c>
      <c r="B21229" s="7" t="s">
        <v>16902</v>
      </c>
      <c r="C21229" s="2" t="s">
        <v>19899</v>
      </c>
      <c r="D21229" s="9" t="s">
        <v>20937</v>
      </c>
      <c r="F21229" s="2" t="s">
        <v>542</v>
      </c>
    </row>
    <row r="21230" spans="1:6" x14ac:dyDescent="0.25">
      <c r="A21230" s="5" t="s">
        <v>955</v>
      </c>
      <c r="B21230" s="7" t="s">
        <v>16903</v>
      </c>
      <c r="D21230" s="9" t="s">
        <v>20937</v>
      </c>
      <c r="F21230" s="2" t="s">
        <v>542</v>
      </c>
    </row>
    <row r="21231" spans="1:6" x14ac:dyDescent="0.25">
      <c r="A21231" s="5" t="s">
        <v>957</v>
      </c>
      <c r="B21231" s="7" t="s">
        <v>16904</v>
      </c>
      <c r="C21231" s="2" t="s">
        <v>19900</v>
      </c>
      <c r="D21231" s="9" t="s">
        <v>20937</v>
      </c>
      <c r="F21231" s="2" t="s">
        <v>542</v>
      </c>
    </row>
    <row r="21232" spans="1:6" x14ac:dyDescent="0.25">
      <c r="A21232" s="5" t="s">
        <v>955</v>
      </c>
      <c r="B21232" s="7" t="s">
        <v>16905</v>
      </c>
      <c r="D21232" s="9" t="s">
        <v>20937</v>
      </c>
      <c r="F21232" s="2" t="s">
        <v>542</v>
      </c>
    </row>
    <row r="21233" spans="1:6" x14ac:dyDescent="0.25">
      <c r="A21233" s="5" t="s">
        <v>955</v>
      </c>
      <c r="B21233" s="7" t="s">
        <v>16906</v>
      </c>
      <c r="D21233" s="9" t="s">
        <v>20937</v>
      </c>
      <c r="F21233" s="2" t="s">
        <v>542</v>
      </c>
    </row>
    <row r="21234" spans="1:6" x14ac:dyDescent="0.25">
      <c r="A21234" s="5" t="s">
        <v>955</v>
      </c>
      <c r="B21234" s="7" t="s">
        <v>16907</v>
      </c>
      <c r="D21234" s="9" t="s">
        <v>20937</v>
      </c>
      <c r="F21234" s="2" t="s">
        <v>542</v>
      </c>
    </row>
    <row r="21235" spans="1:6" x14ac:dyDescent="0.25">
      <c r="A21235" s="5" t="s">
        <v>955</v>
      </c>
      <c r="B21235" s="7" t="s">
        <v>16908</v>
      </c>
      <c r="D21235" s="9" t="s">
        <v>20937</v>
      </c>
      <c r="F21235" s="2" t="s">
        <v>542</v>
      </c>
    </row>
    <row r="21236" spans="1:6" x14ac:dyDescent="0.25">
      <c r="A21236" s="5" t="s">
        <v>955</v>
      </c>
      <c r="B21236" s="7" t="s">
        <v>16909</v>
      </c>
      <c r="D21236" s="9" t="s">
        <v>20937</v>
      </c>
      <c r="F21236" s="2" t="s">
        <v>542</v>
      </c>
    </row>
    <row r="21237" spans="1:6" x14ac:dyDescent="0.25">
      <c r="A21237" s="5" t="s">
        <v>955</v>
      </c>
      <c r="B21237" s="7" t="s">
        <v>16910</v>
      </c>
      <c r="D21237" s="9" t="s">
        <v>20937</v>
      </c>
      <c r="F21237" s="2" t="s">
        <v>542</v>
      </c>
    </row>
    <row r="21238" spans="1:6" x14ac:dyDescent="0.25">
      <c r="A21238" s="5" t="s">
        <v>955</v>
      </c>
      <c r="B21238" s="7" t="s">
        <v>16911</v>
      </c>
      <c r="D21238" s="9" t="s">
        <v>20937</v>
      </c>
      <c r="F21238" s="2" t="s">
        <v>542</v>
      </c>
    </row>
    <row r="21239" spans="1:6" x14ac:dyDescent="0.25">
      <c r="A21239" s="5" t="s">
        <v>954</v>
      </c>
      <c r="B21239" s="7" t="s">
        <v>16912</v>
      </c>
      <c r="C21239" s="2" t="s">
        <v>19860</v>
      </c>
      <c r="D21239" s="9" t="s">
        <v>20938</v>
      </c>
      <c r="F21239" s="2" t="s">
        <v>543</v>
      </c>
    </row>
    <row r="21240" spans="1:6" x14ac:dyDescent="0.25">
      <c r="A21240" s="5" t="s">
        <v>954</v>
      </c>
      <c r="B21240" s="7" t="s">
        <v>16913</v>
      </c>
      <c r="C21240" s="2" t="s">
        <v>19860</v>
      </c>
      <c r="D21240" s="9" t="s">
        <v>20938</v>
      </c>
      <c r="F21240" s="2" t="s">
        <v>543</v>
      </c>
    </row>
    <row r="21241" spans="1:6" x14ac:dyDescent="0.25">
      <c r="A21241" s="5" t="s">
        <v>954</v>
      </c>
      <c r="B21241" s="7" t="s">
        <v>16914</v>
      </c>
      <c r="C21241" s="2" t="s">
        <v>19860</v>
      </c>
      <c r="D21241" s="9" t="s">
        <v>20938</v>
      </c>
      <c r="F21241" s="2" t="s">
        <v>543</v>
      </c>
    </row>
    <row r="21242" spans="1:6" x14ac:dyDescent="0.25">
      <c r="A21242" s="5" t="s">
        <v>954</v>
      </c>
      <c r="B21242" s="7" t="s">
        <v>16915</v>
      </c>
      <c r="C21242" s="2" t="s">
        <v>19860</v>
      </c>
      <c r="D21242" s="9" t="s">
        <v>20938</v>
      </c>
      <c r="F21242" s="2" t="s">
        <v>543</v>
      </c>
    </row>
    <row r="21243" spans="1:6" x14ac:dyDescent="0.25">
      <c r="A21243" s="5" t="s">
        <v>954</v>
      </c>
      <c r="B21243" s="7" t="s">
        <v>16916</v>
      </c>
      <c r="C21243" s="2" t="s">
        <v>19860</v>
      </c>
      <c r="D21243" s="9" t="s">
        <v>20938</v>
      </c>
      <c r="F21243" s="2" t="s">
        <v>543</v>
      </c>
    </row>
    <row r="21244" spans="1:6" x14ac:dyDescent="0.25">
      <c r="A21244" s="5" t="s">
        <v>954</v>
      </c>
      <c r="B21244" s="7" t="s">
        <v>16917</v>
      </c>
      <c r="C21244" s="2" t="s">
        <v>19860</v>
      </c>
      <c r="D21244" s="9" t="s">
        <v>20938</v>
      </c>
      <c r="F21244" s="2" t="s">
        <v>543</v>
      </c>
    </row>
    <row r="21245" spans="1:6" x14ac:dyDescent="0.25">
      <c r="A21245" s="5" t="s">
        <v>954</v>
      </c>
      <c r="B21245" s="7" t="s">
        <v>16918</v>
      </c>
      <c r="C21245" s="2" t="s">
        <v>19860</v>
      </c>
      <c r="D21245" s="9" t="s">
        <v>20938</v>
      </c>
      <c r="F21245" s="2" t="s">
        <v>543</v>
      </c>
    </row>
    <row r="21246" spans="1:6" x14ac:dyDescent="0.25">
      <c r="A21246" s="5" t="s">
        <v>954</v>
      </c>
      <c r="B21246" s="7" t="s">
        <v>16919</v>
      </c>
      <c r="C21246" s="2" t="s">
        <v>19901</v>
      </c>
      <c r="D21246" s="9" t="s">
        <v>20481</v>
      </c>
      <c r="E21246" s="2" t="s">
        <v>947</v>
      </c>
      <c r="F21246" s="2" t="s">
        <v>243</v>
      </c>
    </row>
    <row r="21247" spans="1:6" x14ac:dyDescent="0.25">
      <c r="A21247" s="5" t="s">
        <v>954</v>
      </c>
      <c r="B21247" s="7" t="s">
        <v>16920</v>
      </c>
      <c r="C21247" s="2" t="s">
        <v>19902</v>
      </c>
      <c r="D21247" s="9" t="s">
        <v>20481</v>
      </c>
      <c r="F21247" s="2" t="s">
        <v>243</v>
      </c>
    </row>
    <row r="21248" spans="1:6" x14ac:dyDescent="0.25">
      <c r="A21248" s="5" t="s">
        <v>954</v>
      </c>
      <c r="B21248" s="7" t="s">
        <v>16921</v>
      </c>
      <c r="C21248" s="2" t="s">
        <v>19863</v>
      </c>
      <c r="D21248" s="9" t="s">
        <v>20481</v>
      </c>
      <c r="F21248" s="2" t="s">
        <v>243</v>
      </c>
    </row>
    <row r="21249" spans="1:6" x14ac:dyDescent="0.25">
      <c r="A21249" s="5" t="s">
        <v>954</v>
      </c>
      <c r="B21249" s="7" t="s">
        <v>16922</v>
      </c>
      <c r="C21249" s="2" t="s">
        <v>19903</v>
      </c>
      <c r="D21249" s="9" t="s">
        <v>20481</v>
      </c>
      <c r="F21249" s="2" t="s">
        <v>243</v>
      </c>
    </row>
    <row r="21250" spans="1:6" x14ac:dyDescent="0.25">
      <c r="A21250" s="5" t="s">
        <v>956</v>
      </c>
      <c r="B21250" s="7" t="s">
        <v>16923</v>
      </c>
      <c r="D21250" s="9" t="s">
        <v>20481</v>
      </c>
      <c r="E21250" s="2" t="s">
        <v>948</v>
      </c>
      <c r="F21250" s="2" t="s">
        <v>243</v>
      </c>
    </row>
    <row r="21251" spans="1:6" x14ac:dyDescent="0.25">
      <c r="A21251" s="5" t="s">
        <v>956</v>
      </c>
      <c r="B21251" s="7" t="s">
        <v>16924</v>
      </c>
      <c r="D21251" s="9" t="s">
        <v>20481</v>
      </c>
      <c r="F21251" s="2" t="s">
        <v>243</v>
      </c>
    </row>
    <row r="21252" spans="1:6" x14ac:dyDescent="0.25">
      <c r="A21252" s="5" t="s">
        <v>954</v>
      </c>
      <c r="B21252" s="7" t="s">
        <v>16925</v>
      </c>
      <c r="C21252" s="2" t="s">
        <v>19904</v>
      </c>
      <c r="D21252" s="9" t="s">
        <v>20481</v>
      </c>
      <c r="F21252" s="2" t="s">
        <v>243</v>
      </c>
    </row>
    <row r="21253" spans="1:6" x14ac:dyDescent="0.25">
      <c r="A21253" s="5" t="s">
        <v>956</v>
      </c>
      <c r="B21253" s="7" t="s">
        <v>16926</v>
      </c>
      <c r="D21253" s="9" t="s">
        <v>20481</v>
      </c>
      <c r="F21253" s="2" t="s">
        <v>243</v>
      </c>
    </row>
    <row r="21254" spans="1:6" x14ac:dyDescent="0.25">
      <c r="A21254" s="5" t="s">
        <v>954</v>
      </c>
      <c r="B21254" s="7" t="s">
        <v>16927</v>
      </c>
      <c r="C21254" s="2" t="s">
        <v>19905</v>
      </c>
      <c r="D21254" s="9" t="s">
        <v>20481</v>
      </c>
      <c r="F21254" s="2" t="s">
        <v>243</v>
      </c>
    </row>
    <row r="21255" spans="1:6" x14ac:dyDescent="0.25">
      <c r="A21255" s="5" t="s">
        <v>954</v>
      </c>
      <c r="B21255" s="7" t="s">
        <v>16928</v>
      </c>
      <c r="C21255" s="2" t="s">
        <v>19905</v>
      </c>
      <c r="D21255" s="9" t="s">
        <v>20481</v>
      </c>
      <c r="F21255" s="2" t="s">
        <v>243</v>
      </c>
    </row>
    <row r="21256" spans="1:6" x14ac:dyDescent="0.25">
      <c r="A21256" s="5" t="s">
        <v>954</v>
      </c>
      <c r="B21256" s="7" t="s">
        <v>16929</v>
      </c>
      <c r="C21256" s="2" t="s">
        <v>19906</v>
      </c>
      <c r="D21256" s="9" t="s">
        <v>20481</v>
      </c>
      <c r="F21256" s="2" t="s">
        <v>243</v>
      </c>
    </row>
    <row r="21257" spans="1:6" x14ac:dyDescent="0.25">
      <c r="A21257" s="5" t="s">
        <v>954</v>
      </c>
      <c r="B21257" s="7" t="s">
        <v>16930</v>
      </c>
      <c r="C21257" s="2" t="s">
        <v>19863</v>
      </c>
      <c r="D21257" s="9" t="s">
        <v>20481</v>
      </c>
      <c r="F21257" s="2" t="s">
        <v>243</v>
      </c>
    </row>
    <row r="21258" spans="1:6" x14ac:dyDescent="0.25">
      <c r="A21258" s="5" t="s">
        <v>954</v>
      </c>
      <c r="B21258" s="7" t="s">
        <v>16931</v>
      </c>
      <c r="C21258" s="2" t="s">
        <v>19907</v>
      </c>
      <c r="D21258" s="9" t="s">
        <v>20481</v>
      </c>
      <c r="F21258" s="2" t="s">
        <v>243</v>
      </c>
    </row>
    <row r="21259" spans="1:6" x14ac:dyDescent="0.25">
      <c r="A21259" s="5" t="s">
        <v>954</v>
      </c>
      <c r="B21259" s="7" t="s">
        <v>16932</v>
      </c>
      <c r="C21259" s="2" t="s">
        <v>19649</v>
      </c>
      <c r="D21259" s="9" t="s">
        <v>20481</v>
      </c>
      <c r="F21259" s="2" t="s">
        <v>243</v>
      </c>
    </row>
    <row r="21260" spans="1:6" x14ac:dyDescent="0.25">
      <c r="A21260" s="5" t="s">
        <v>954</v>
      </c>
      <c r="B21260" s="7" t="s">
        <v>16933</v>
      </c>
      <c r="C21260" s="2" t="s">
        <v>19863</v>
      </c>
      <c r="D21260" s="9" t="s">
        <v>20481</v>
      </c>
      <c r="F21260" s="2" t="s">
        <v>243</v>
      </c>
    </row>
    <row r="21261" spans="1:6" x14ac:dyDescent="0.25">
      <c r="A21261" s="5" t="s">
        <v>956</v>
      </c>
      <c r="B21261" s="7" t="s">
        <v>16934</v>
      </c>
      <c r="D21261" s="9" t="s">
        <v>20481</v>
      </c>
      <c r="E21261" s="2" t="s">
        <v>949</v>
      </c>
      <c r="F21261" s="2" t="s">
        <v>243</v>
      </c>
    </row>
    <row r="21262" spans="1:6" x14ac:dyDescent="0.25">
      <c r="A21262" s="5" t="s">
        <v>956</v>
      </c>
      <c r="D21262" s="9" t="s">
        <v>20481</v>
      </c>
      <c r="F21262" s="2" t="s">
        <v>243</v>
      </c>
    </row>
    <row r="21263" spans="1:6" x14ac:dyDescent="0.25">
      <c r="A21263" s="5" t="s">
        <v>954</v>
      </c>
      <c r="B21263" s="7" t="s">
        <v>16935</v>
      </c>
      <c r="C21263" s="2" t="s">
        <v>19908</v>
      </c>
      <c r="D21263" s="9" t="s">
        <v>20481</v>
      </c>
      <c r="F21263" s="2" t="s">
        <v>243</v>
      </c>
    </row>
    <row r="21264" spans="1:6" x14ac:dyDescent="0.25">
      <c r="A21264" s="5" t="s">
        <v>956</v>
      </c>
      <c r="B21264" s="7" t="s">
        <v>16936</v>
      </c>
      <c r="D21264" s="9" t="s">
        <v>20481</v>
      </c>
      <c r="F21264" s="2" t="s">
        <v>243</v>
      </c>
    </row>
    <row r="21265" spans="1:6" x14ac:dyDescent="0.25">
      <c r="A21265" s="5" t="s">
        <v>954</v>
      </c>
      <c r="B21265" s="7" t="s">
        <v>16937</v>
      </c>
      <c r="C21265" s="2" t="s">
        <v>19909</v>
      </c>
      <c r="D21265" s="9" t="s">
        <v>20481</v>
      </c>
      <c r="F21265" s="2" t="s">
        <v>243</v>
      </c>
    </row>
    <row r="21266" spans="1:6" x14ac:dyDescent="0.25">
      <c r="A21266" s="5" t="s">
        <v>954</v>
      </c>
      <c r="D21266" s="9" t="s">
        <v>20481</v>
      </c>
      <c r="F21266" s="2" t="s">
        <v>243</v>
      </c>
    </row>
    <row r="21267" spans="1:6" x14ac:dyDescent="0.25">
      <c r="A21267" s="5" t="s">
        <v>954</v>
      </c>
      <c r="B21267" s="7" t="s">
        <v>16938</v>
      </c>
      <c r="C21267" s="2" t="s">
        <v>19863</v>
      </c>
      <c r="D21267" s="9" t="s">
        <v>20481</v>
      </c>
      <c r="F21267" s="2" t="s">
        <v>243</v>
      </c>
    </row>
    <row r="21268" spans="1:6" x14ac:dyDescent="0.25">
      <c r="A21268" s="5" t="s">
        <v>956</v>
      </c>
      <c r="B21268" s="7" t="s">
        <v>16939</v>
      </c>
      <c r="D21268" s="9" t="s">
        <v>20481</v>
      </c>
      <c r="F21268" s="2" t="s">
        <v>243</v>
      </c>
    </row>
    <row r="21269" spans="1:6" x14ac:dyDescent="0.25">
      <c r="A21269" s="5" t="s">
        <v>954</v>
      </c>
      <c r="B21269" s="7" t="s">
        <v>16940</v>
      </c>
      <c r="C21269" s="2" t="s">
        <v>19863</v>
      </c>
      <c r="D21269" s="9" t="s">
        <v>20481</v>
      </c>
      <c r="F21269" s="2" t="s">
        <v>243</v>
      </c>
    </row>
    <row r="21270" spans="1:6" x14ac:dyDescent="0.25">
      <c r="A21270" s="5" t="s">
        <v>954</v>
      </c>
      <c r="B21270" s="7" t="s">
        <v>16941</v>
      </c>
      <c r="C21270" s="2" t="s">
        <v>19910</v>
      </c>
      <c r="D21270" s="9" t="s">
        <v>20481</v>
      </c>
      <c r="F21270" s="2" t="s">
        <v>243</v>
      </c>
    </row>
    <row r="21271" spans="1:6" x14ac:dyDescent="0.25">
      <c r="A21271" s="5" t="s">
        <v>954</v>
      </c>
      <c r="B21271" s="7" t="s">
        <v>16942</v>
      </c>
      <c r="C21271" s="2" t="s">
        <v>19910</v>
      </c>
      <c r="D21271" s="9" t="s">
        <v>20481</v>
      </c>
      <c r="F21271" s="2" t="s">
        <v>243</v>
      </c>
    </row>
    <row r="21272" spans="1:6" x14ac:dyDescent="0.25">
      <c r="A21272" s="5" t="s">
        <v>954</v>
      </c>
      <c r="B21272" s="7" t="s">
        <v>16943</v>
      </c>
      <c r="C21272" s="2" t="s">
        <v>19911</v>
      </c>
      <c r="D21272" s="9" t="s">
        <v>20481</v>
      </c>
      <c r="F21272" s="2" t="s">
        <v>243</v>
      </c>
    </row>
    <row r="21273" spans="1:6" x14ac:dyDescent="0.25">
      <c r="A21273" s="5" t="s">
        <v>954</v>
      </c>
      <c r="D21273" s="9" t="s">
        <v>20481</v>
      </c>
      <c r="F21273" s="2" t="s">
        <v>243</v>
      </c>
    </row>
    <row r="21274" spans="1:6" x14ac:dyDescent="0.25">
      <c r="A21274" s="5" t="s">
        <v>957</v>
      </c>
      <c r="B21274" s="7" t="s">
        <v>16944</v>
      </c>
      <c r="C21274" s="2" t="s">
        <v>19912</v>
      </c>
      <c r="D21274" s="9" t="s">
        <v>20481</v>
      </c>
      <c r="F21274" s="2" t="s">
        <v>243</v>
      </c>
    </row>
    <row r="21275" spans="1:6" x14ac:dyDescent="0.25">
      <c r="A21275" s="5" t="s">
        <v>954</v>
      </c>
      <c r="B21275" s="7" t="s">
        <v>16945</v>
      </c>
      <c r="C21275" s="2" t="s">
        <v>19913</v>
      </c>
      <c r="D21275" s="9" t="s">
        <v>20481</v>
      </c>
      <c r="F21275" s="2" t="s">
        <v>243</v>
      </c>
    </row>
    <row r="21276" spans="1:6" x14ac:dyDescent="0.25">
      <c r="A21276" s="5" t="s">
        <v>954</v>
      </c>
      <c r="B21276" s="7" t="s">
        <v>16946</v>
      </c>
      <c r="C21276" s="2" t="s">
        <v>19863</v>
      </c>
      <c r="D21276" s="9" t="s">
        <v>20481</v>
      </c>
      <c r="F21276" s="2" t="s">
        <v>243</v>
      </c>
    </row>
    <row r="21277" spans="1:6" x14ac:dyDescent="0.25">
      <c r="A21277" s="5" t="s">
        <v>954</v>
      </c>
      <c r="B21277" s="7" t="s">
        <v>16947</v>
      </c>
      <c r="C21277" s="2" t="s">
        <v>19907</v>
      </c>
      <c r="D21277" s="9" t="s">
        <v>20481</v>
      </c>
      <c r="F21277" s="2" t="s">
        <v>243</v>
      </c>
    </row>
    <row r="21278" spans="1:6" x14ac:dyDescent="0.25">
      <c r="A21278" s="5" t="s">
        <v>954</v>
      </c>
      <c r="B21278" s="7" t="s">
        <v>16948</v>
      </c>
      <c r="C21278" s="2" t="s">
        <v>19649</v>
      </c>
      <c r="D21278" s="9" t="s">
        <v>20481</v>
      </c>
      <c r="F21278" s="2" t="s">
        <v>243</v>
      </c>
    </row>
    <row r="21279" spans="1:6" x14ac:dyDescent="0.25">
      <c r="A21279" s="5" t="s">
        <v>954</v>
      </c>
      <c r="B21279" s="7" t="s">
        <v>16949</v>
      </c>
      <c r="C21279" s="2" t="s">
        <v>19863</v>
      </c>
      <c r="D21279" s="9" t="s">
        <v>20481</v>
      </c>
      <c r="F21279" s="2" t="s">
        <v>243</v>
      </c>
    </row>
    <row r="21280" spans="1:6" x14ac:dyDescent="0.25">
      <c r="A21280" s="5" t="s">
        <v>956</v>
      </c>
      <c r="B21280" s="7" t="s">
        <v>16950</v>
      </c>
      <c r="D21280" s="9" t="s">
        <v>20481</v>
      </c>
      <c r="E21280" s="2" t="s">
        <v>950</v>
      </c>
      <c r="F21280" s="2" t="s">
        <v>243</v>
      </c>
    </row>
    <row r="21281" spans="1:6" x14ac:dyDescent="0.25">
      <c r="A21281" s="5" t="s">
        <v>956</v>
      </c>
      <c r="B21281" s="7" t="s">
        <v>16951</v>
      </c>
      <c r="D21281" s="9" t="s">
        <v>20481</v>
      </c>
      <c r="F21281" s="2" t="s">
        <v>243</v>
      </c>
    </row>
    <row r="21282" spans="1:6" x14ac:dyDescent="0.25">
      <c r="A21282" s="5" t="s">
        <v>954</v>
      </c>
      <c r="B21282" s="7" t="s">
        <v>16952</v>
      </c>
      <c r="C21282" s="2" t="s">
        <v>19914</v>
      </c>
      <c r="D21282" s="9" t="s">
        <v>20481</v>
      </c>
      <c r="F21282" s="2" t="s">
        <v>243</v>
      </c>
    </row>
    <row r="21283" spans="1:6" x14ac:dyDescent="0.25">
      <c r="A21283" s="5" t="s">
        <v>954</v>
      </c>
      <c r="B21283" s="7" t="s">
        <v>16953</v>
      </c>
      <c r="C21283" s="2" t="s">
        <v>19914</v>
      </c>
      <c r="D21283" s="9" t="s">
        <v>20481</v>
      </c>
      <c r="F21283" s="2" t="s">
        <v>243</v>
      </c>
    </row>
    <row r="21284" spans="1:6" x14ac:dyDescent="0.25">
      <c r="A21284" s="5" t="s">
        <v>954</v>
      </c>
      <c r="B21284" s="7" t="s">
        <v>16954</v>
      </c>
      <c r="C21284" s="2" t="s">
        <v>19915</v>
      </c>
      <c r="D21284" s="9" t="s">
        <v>20481</v>
      </c>
      <c r="F21284" s="2" t="s">
        <v>243</v>
      </c>
    </row>
    <row r="21285" spans="1:6" x14ac:dyDescent="0.25">
      <c r="A21285" s="5" t="s">
        <v>954</v>
      </c>
      <c r="B21285" s="7" t="s">
        <v>16955</v>
      </c>
      <c r="C21285" s="2" t="s">
        <v>19863</v>
      </c>
      <c r="D21285" s="9" t="s">
        <v>20481</v>
      </c>
      <c r="F21285" s="2" t="s">
        <v>243</v>
      </c>
    </row>
    <row r="21286" spans="1:6" x14ac:dyDescent="0.25">
      <c r="A21286" s="5" t="s">
        <v>956</v>
      </c>
      <c r="B21286" s="7" t="s">
        <v>16956</v>
      </c>
      <c r="D21286" s="9" t="s">
        <v>20481</v>
      </c>
      <c r="F21286" s="2" t="s">
        <v>243</v>
      </c>
    </row>
    <row r="21287" spans="1:6" x14ac:dyDescent="0.25">
      <c r="A21287" s="5" t="s">
        <v>954</v>
      </c>
      <c r="B21287" s="7" t="s">
        <v>16957</v>
      </c>
      <c r="C21287" s="2" t="s">
        <v>19907</v>
      </c>
      <c r="D21287" s="9" t="s">
        <v>20481</v>
      </c>
      <c r="F21287" s="2" t="s">
        <v>243</v>
      </c>
    </row>
    <row r="21288" spans="1:6" x14ac:dyDescent="0.25">
      <c r="A21288" s="5" t="s">
        <v>954</v>
      </c>
      <c r="B21288" s="7" t="s">
        <v>16958</v>
      </c>
      <c r="C21288" s="2" t="s">
        <v>19916</v>
      </c>
      <c r="D21288" s="9" t="s">
        <v>20481</v>
      </c>
      <c r="F21288" s="2" t="s">
        <v>243</v>
      </c>
    </row>
    <row r="21289" spans="1:6" x14ac:dyDescent="0.25">
      <c r="A21289" s="5" t="s">
        <v>954</v>
      </c>
      <c r="B21289" s="7" t="s">
        <v>16959</v>
      </c>
      <c r="C21289" s="2" t="s">
        <v>19649</v>
      </c>
      <c r="D21289" s="9" t="s">
        <v>20481</v>
      </c>
      <c r="F21289" s="2" t="s">
        <v>243</v>
      </c>
    </row>
    <row r="21290" spans="1:6" x14ac:dyDescent="0.25">
      <c r="A21290" s="5" t="s">
        <v>956</v>
      </c>
      <c r="B21290" s="7" t="s">
        <v>16960</v>
      </c>
      <c r="D21290" s="9" t="s">
        <v>20481</v>
      </c>
      <c r="F21290" s="2" t="s">
        <v>243</v>
      </c>
    </row>
    <row r="21291" spans="1:6" x14ac:dyDescent="0.25">
      <c r="A21291" s="5" t="s">
        <v>956</v>
      </c>
      <c r="D21291" s="9" t="s">
        <v>20481</v>
      </c>
      <c r="F21291" s="2" t="s">
        <v>243</v>
      </c>
    </row>
    <row r="21292" spans="1:6" x14ac:dyDescent="0.25">
      <c r="A21292" s="5" t="s">
        <v>954</v>
      </c>
      <c r="B21292" s="7" t="s">
        <v>16961</v>
      </c>
      <c r="C21292" s="2" t="s">
        <v>19917</v>
      </c>
      <c r="D21292" s="9" t="s">
        <v>20481</v>
      </c>
      <c r="F21292" s="2" t="s">
        <v>243</v>
      </c>
    </row>
    <row r="21293" spans="1:6" x14ac:dyDescent="0.25">
      <c r="A21293" s="5" t="s">
        <v>954</v>
      </c>
      <c r="B21293" s="7" t="s">
        <v>16962</v>
      </c>
      <c r="C21293" s="2" t="s">
        <v>19917</v>
      </c>
      <c r="D21293" s="9" t="s">
        <v>20481</v>
      </c>
      <c r="F21293" s="2" t="s">
        <v>243</v>
      </c>
    </row>
    <row r="21294" spans="1:6" x14ac:dyDescent="0.25">
      <c r="A21294" s="5" t="s">
        <v>954</v>
      </c>
      <c r="B21294" s="7" t="s">
        <v>16963</v>
      </c>
      <c r="C21294" s="2" t="s">
        <v>19918</v>
      </c>
      <c r="D21294" s="9" t="s">
        <v>20481</v>
      </c>
      <c r="F21294" s="2" t="s">
        <v>243</v>
      </c>
    </row>
    <row r="21295" spans="1:6" x14ac:dyDescent="0.25">
      <c r="A21295" s="5" t="s">
        <v>954</v>
      </c>
      <c r="B21295" s="7" t="s">
        <v>16964</v>
      </c>
      <c r="C21295" s="2" t="s">
        <v>19919</v>
      </c>
      <c r="D21295" s="9" t="s">
        <v>20481</v>
      </c>
      <c r="F21295" s="2" t="s">
        <v>243</v>
      </c>
    </row>
    <row r="21296" spans="1:6" x14ac:dyDescent="0.25">
      <c r="A21296" s="5" t="s">
        <v>954</v>
      </c>
      <c r="B21296" s="7" t="s">
        <v>16965</v>
      </c>
      <c r="C21296" s="2" t="s">
        <v>19916</v>
      </c>
      <c r="D21296" s="9" t="s">
        <v>20481</v>
      </c>
      <c r="F21296" s="2" t="s">
        <v>243</v>
      </c>
    </row>
    <row r="21297" spans="1:6" x14ac:dyDescent="0.25">
      <c r="A21297" s="5" t="s">
        <v>954</v>
      </c>
      <c r="B21297" s="7" t="s">
        <v>16966</v>
      </c>
      <c r="C21297" s="2" t="s">
        <v>19649</v>
      </c>
      <c r="D21297" s="9" t="s">
        <v>20481</v>
      </c>
      <c r="F21297" s="2" t="s">
        <v>243</v>
      </c>
    </row>
    <row r="21298" spans="1:6" x14ac:dyDescent="0.25">
      <c r="A21298" s="5" t="s">
        <v>954</v>
      </c>
      <c r="B21298" s="7" t="s">
        <v>16967</v>
      </c>
      <c r="C21298" s="2" t="s">
        <v>19920</v>
      </c>
      <c r="D21298" s="9" t="s">
        <v>20481</v>
      </c>
      <c r="F21298" s="2" t="s">
        <v>243</v>
      </c>
    </row>
    <row r="21299" spans="1:6" x14ac:dyDescent="0.25">
      <c r="A21299" s="5" t="s">
        <v>954</v>
      </c>
      <c r="B21299" s="7" t="s">
        <v>16968</v>
      </c>
      <c r="C21299" s="2" t="s">
        <v>19920</v>
      </c>
      <c r="D21299" s="9" t="s">
        <v>20481</v>
      </c>
      <c r="F21299" s="2" t="s">
        <v>243</v>
      </c>
    </row>
    <row r="21300" spans="1:6" x14ac:dyDescent="0.25">
      <c r="A21300" s="5" t="s">
        <v>954</v>
      </c>
      <c r="B21300" s="7" t="s">
        <v>16969</v>
      </c>
      <c r="C21300" s="2" t="s">
        <v>19863</v>
      </c>
      <c r="D21300" s="9" t="s">
        <v>20481</v>
      </c>
      <c r="F21300" s="2" t="s">
        <v>243</v>
      </c>
    </row>
    <row r="21301" spans="1:6" x14ac:dyDescent="0.25">
      <c r="A21301" s="5" t="s">
        <v>954</v>
      </c>
      <c r="B21301" s="7" t="s">
        <v>16970</v>
      </c>
      <c r="C21301" s="2" t="s">
        <v>19863</v>
      </c>
      <c r="D21301" s="9" t="s">
        <v>20481</v>
      </c>
      <c r="F21301" s="2" t="s">
        <v>243</v>
      </c>
    </row>
    <row r="21302" spans="1:6" x14ac:dyDescent="0.25">
      <c r="A21302" s="5" t="s">
        <v>956</v>
      </c>
      <c r="B21302" s="7" t="s">
        <v>16971</v>
      </c>
      <c r="D21302" s="9" t="s">
        <v>20481</v>
      </c>
      <c r="E21302" s="2" t="s">
        <v>951</v>
      </c>
      <c r="F21302" s="2" t="s">
        <v>243</v>
      </c>
    </row>
    <row r="21303" spans="1:6" x14ac:dyDescent="0.25">
      <c r="A21303" s="5" t="s">
        <v>956</v>
      </c>
      <c r="D21303" s="9" t="s">
        <v>20481</v>
      </c>
      <c r="F21303" s="2" t="s">
        <v>243</v>
      </c>
    </row>
    <row r="21304" spans="1:6" x14ac:dyDescent="0.25">
      <c r="A21304" s="5" t="s">
        <v>954</v>
      </c>
      <c r="B21304" s="7" t="s">
        <v>16972</v>
      </c>
      <c r="C21304" s="2" t="s">
        <v>19921</v>
      </c>
      <c r="D21304" s="9" t="s">
        <v>20481</v>
      </c>
      <c r="F21304" s="2" t="s">
        <v>243</v>
      </c>
    </row>
    <row r="21305" spans="1:6" x14ac:dyDescent="0.25">
      <c r="A21305" s="5" t="s">
        <v>954</v>
      </c>
      <c r="B21305" s="7" t="s">
        <v>16973</v>
      </c>
      <c r="C21305" s="2" t="s">
        <v>19922</v>
      </c>
      <c r="D21305" s="9" t="s">
        <v>20481</v>
      </c>
      <c r="F21305" s="2" t="s">
        <v>243</v>
      </c>
    </row>
    <row r="21306" spans="1:6" x14ac:dyDescent="0.25">
      <c r="A21306" s="5" t="s">
        <v>954</v>
      </c>
      <c r="B21306" s="7" t="s">
        <v>16974</v>
      </c>
      <c r="C21306" s="2" t="s">
        <v>19923</v>
      </c>
      <c r="D21306" s="9" t="s">
        <v>20481</v>
      </c>
      <c r="F21306" s="2" t="s">
        <v>243</v>
      </c>
    </row>
    <row r="21307" spans="1:6" x14ac:dyDescent="0.25">
      <c r="A21307" s="5" t="s">
        <v>954</v>
      </c>
      <c r="B21307" s="7" t="s">
        <v>16975</v>
      </c>
      <c r="C21307" s="2" t="s">
        <v>19863</v>
      </c>
      <c r="D21307" s="9" t="s">
        <v>20481</v>
      </c>
      <c r="F21307" s="2" t="s">
        <v>243</v>
      </c>
    </row>
    <row r="21308" spans="1:6" x14ac:dyDescent="0.25">
      <c r="A21308" s="5" t="s">
        <v>954</v>
      </c>
      <c r="B21308" s="7" t="s">
        <v>16976</v>
      </c>
      <c r="C21308" s="2" t="s">
        <v>19919</v>
      </c>
      <c r="D21308" s="9" t="s">
        <v>20481</v>
      </c>
      <c r="F21308" s="2" t="s">
        <v>243</v>
      </c>
    </row>
    <row r="21309" spans="1:6" x14ac:dyDescent="0.25">
      <c r="A21309" s="5" t="s">
        <v>954</v>
      </c>
      <c r="B21309" s="7" t="s">
        <v>16977</v>
      </c>
      <c r="C21309" s="2" t="s">
        <v>19916</v>
      </c>
      <c r="D21309" s="9" t="s">
        <v>20481</v>
      </c>
      <c r="F21309" s="2" t="s">
        <v>243</v>
      </c>
    </row>
    <row r="21310" spans="1:6" x14ac:dyDescent="0.25">
      <c r="A21310" s="5" t="s">
        <v>954</v>
      </c>
      <c r="B21310" s="7" t="s">
        <v>16978</v>
      </c>
      <c r="C21310" s="2" t="s">
        <v>19649</v>
      </c>
      <c r="D21310" s="9" t="s">
        <v>20481</v>
      </c>
      <c r="F21310" s="2" t="s">
        <v>243</v>
      </c>
    </row>
    <row r="21311" spans="1:6" x14ac:dyDescent="0.25">
      <c r="A21311" s="5" t="s">
        <v>954</v>
      </c>
      <c r="B21311" s="7" t="s">
        <v>16979</v>
      </c>
      <c r="C21311" s="2" t="s">
        <v>19863</v>
      </c>
      <c r="D21311" s="9" t="s">
        <v>20481</v>
      </c>
      <c r="F21311" s="2" t="s">
        <v>243</v>
      </c>
    </row>
    <row r="21312" spans="1:6" x14ac:dyDescent="0.25">
      <c r="A21312" s="5" t="s">
        <v>956</v>
      </c>
      <c r="B21312" s="7" t="s">
        <v>16980</v>
      </c>
      <c r="D21312" s="9" t="s">
        <v>20481</v>
      </c>
      <c r="E21312" s="2" t="s">
        <v>952</v>
      </c>
      <c r="F21312" s="2" t="s">
        <v>243</v>
      </c>
    </row>
    <row r="21313" spans="1:6" x14ac:dyDescent="0.25">
      <c r="A21313" s="5" t="s">
        <v>956</v>
      </c>
      <c r="D21313" s="9" t="s">
        <v>20481</v>
      </c>
      <c r="F21313" s="2" t="s">
        <v>243</v>
      </c>
    </row>
    <row r="21314" spans="1:6" x14ac:dyDescent="0.25">
      <c r="A21314" s="5" t="s">
        <v>954</v>
      </c>
      <c r="B21314" s="7" t="s">
        <v>16981</v>
      </c>
      <c r="C21314" s="2" t="s">
        <v>19924</v>
      </c>
      <c r="D21314" s="9" t="s">
        <v>20481</v>
      </c>
      <c r="F21314" s="2" t="s">
        <v>243</v>
      </c>
    </row>
    <row r="21315" spans="1:6" x14ac:dyDescent="0.25">
      <c r="A21315" s="5" t="s">
        <v>954</v>
      </c>
      <c r="B21315" s="7" t="s">
        <v>16982</v>
      </c>
      <c r="C21315" s="2" t="s">
        <v>19925</v>
      </c>
      <c r="D21315" s="9" t="s">
        <v>20481</v>
      </c>
      <c r="F21315" s="2" t="s">
        <v>243</v>
      </c>
    </row>
    <row r="21316" spans="1:6" x14ac:dyDescent="0.25">
      <c r="A21316" s="5" t="s">
        <v>954</v>
      </c>
      <c r="B21316" s="7" t="s">
        <v>16983</v>
      </c>
      <c r="C21316" s="2" t="s">
        <v>19926</v>
      </c>
      <c r="D21316" s="9" t="s">
        <v>20481</v>
      </c>
      <c r="F21316" s="2" t="s">
        <v>243</v>
      </c>
    </row>
    <row r="21317" spans="1:6" x14ac:dyDescent="0.25">
      <c r="A21317" s="5" t="s">
        <v>954</v>
      </c>
      <c r="B21317" s="7" t="s">
        <v>16984</v>
      </c>
      <c r="C21317" s="2" t="s">
        <v>19863</v>
      </c>
      <c r="D21317" s="9" t="s">
        <v>20481</v>
      </c>
      <c r="F21317" s="2" t="s">
        <v>243</v>
      </c>
    </row>
    <row r="21318" spans="1:6" x14ac:dyDescent="0.25">
      <c r="A21318" s="5" t="s">
        <v>954</v>
      </c>
      <c r="B21318" s="7" t="s">
        <v>16985</v>
      </c>
      <c r="C21318" s="2" t="s">
        <v>19916</v>
      </c>
      <c r="D21318" s="9" t="s">
        <v>20481</v>
      </c>
      <c r="F21318" s="2" t="s">
        <v>243</v>
      </c>
    </row>
    <row r="21319" spans="1:6" x14ac:dyDescent="0.25">
      <c r="A21319" s="5" t="s">
        <v>954</v>
      </c>
      <c r="B21319" s="7" t="s">
        <v>16986</v>
      </c>
      <c r="C21319" s="2" t="s">
        <v>19919</v>
      </c>
      <c r="D21319" s="9" t="s">
        <v>20481</v>
      </c>
      <c r="F21319" s="2" t="s">
        <v>243</v>
      </c>
    </row>
    <row r="21320" spans="1:6" x14ac:dyDescent="0.25">
      <c r="A21320" s="5" t="s">
        <v>954</v>
      </c>
      <c r="B21320" s="7" t="s">
        <v>16987</v>
      </c>
      <c r="C21320" s="2" t="s">
        <v>19649</v>
      </c>
      <c r="D21320" s="9" t="s">
        <v>20481</v>
      </c>
      <c r="F21320" s="2" t="s">
        <v>243</v>
      </c>
    </row>
    <row r="21321" spans="1:6" x14ac:dyDescent="0.25">
      <c r="A21321" s="5" t="s">
        <v>954</v>
      </c>
      <c r="B21321" s="7" t="s">
        <v>16988</v>
      </c>
      <c r="C21321" s="2" t="s">
        <v>19863</v>
      </c>
      <c r="D21321" s="9" t="s">
        <v>20481</v>
      </c>
      <c r="F21321" s="2" t="s">
        <v>243</v>
      </c>
    </row>
    <row r="21322" spans="1:6" x14ac:dyDescent="0.25">
      <c r="A21322" s="5" t="s">
        <v>954</v>
      </c>
      <c r="B21322" s="7" t="s">
        <v>16989</v>
      </c>
      <c r="C21322" s="2" t="s">
        <v>18099</v>
      </c>
      <c r="D21322" s="9" t="s">
        <v>20939</v>
      </c>
      <c r="F21322" s="2" t="s">
        <v>544</v>
      </c>
    </row>
    <row r="21323" spans="1:6" x14ac:dyDescent="0.25">
      <c r="A21323" s="5" t="s">
        <v>955</v>
      </c>
      <c r="B21323" s="7" t="s">
        <v>16990</v>
      </c>
      <c r="D21323" s="9" t="s">
        <v>20939</v>
      </c>
      <c r="F21323" s="2" t="s">
        <v>544</v>
      </c>
    </row>
    <row r="21324" spans="1:6" x14ac:dyDescent="0.25">
      <c r="A21324" s="5" t="s">
        <v>954</v>
      </c>
      <c r="B21324" s="7" t="s">
        <v>16991</v>
      </c>
      <c r="C21324" s="2" t="s">
        <v>18107</v>
      </c>
      <c r="D21324" s="9" t="s">
        <v>20940</v>
      </c>
      <c r="F21324" s="2" t="s">
        <v>545</v>
      </c>
    </row>
    <row r="21325" spans="1:6" x14ac:dyDescent="0.25">
      <c r="A21325" s="5" t="s">
        <v>957</v>
      </c>
      <c r="B21325" s="7" t="s">
        <v>16992</v>
      </c>
      <c r="C21325" s="2" t="s">
        <v>19927</v>
      </c>
      <c r="D21325" s="9" t="s">
        <v>20940</v>
      </c>
      <c r="F21325" s="2" t="s">
        <v>545</v>
      </c>
    </row>
    <row r="21326" spans="1:6" x14ac:dyDescent="0.25">
      <c r="A21326" s="5" t="s">
        <v>955</v>
      </c>
      <c r="B21326" s="7" t="s">
        <v>16993</v>
      </c>
      <c r="D21326" s="9" t="s">
        <v>20940</v>
      </c>
      <c r="F21326" s="2" t="s">
        <v>545</v>
      </c>
    </row>
    <row r="21327" spans="1:6" x14ac:dyDescent="0.25">
      <c r="A21327" s="5" t="s">
        <v>954</v>
      </c>
      <c r="B21327" s="7" t="s">
        <v>16994</v>
      </c>
      <c r="C21327" s="2" t="s">
        <v>18107</v>
      </c>
      <c r="D21327" s="9" t="s">
        <v>20166</v>
      </c>
      <c r="F21327" s="2" t="s">
        <v>65</v>
      </c>
    </row>
    <row r="21328" spans="1:6" x14ac:dyDescent="0.25">
      <c r="A21328" s="5" t="s">
        <v>954</v>
      </c>
      <c r="B21328" s="7" t="s">
        <v>16995</v>
      </c>
      <c r="C21328" s="2" t="s">
        <v>18107</v>
      </c>
      <c r="D21328" s="9" t="s">
        <v>20166</v>
      </c>
      <c r="F21328" s="2" t="s">
        <v>65</v>
      </c>
    </row>
    <row r="21329" spans="1:6" x14ac:dyDescent="0.25">
      <c r="A21329" s="5" t="s">
        <v>954</v>
      </c>
      <c r="B21329" s="7" t="s">
        <v>16996</v>
      </c>
      <c r="C21329" s="2" t="s">
        <v>18107</v>
      </c>
      <c r="D21329" s="9" t="s">
        <v>20166</v>
      </c>
      <c r="F21329" s="2" t="s">
        <v>65</v>
      </c>
    </row>
    <row r="21330" spans="1:6" x14ac:dyDescent="0.25">
      <c r="A21330" s="5" t="s">
        <v>954</v>
      </c>
      <c r="B21330" s="7" t="s">
        <v>16997</v>
      </c>
      <c r="C21330" s="2" t="s">
        <v>18107</v>
      </c>
      <c r="D21330" s="9" t="s">
        <v>20166</v>
      </c>
      <c r="F21330" s="2" t="s">
        <v>65</v>
      </c>
    </row>
    <row r="21331" spans="1:6" x14ac:dyDescent="0.25">
      <c r="A21331" s="5" t="s">
        <v>954</v>
      </c>
      <c r="B21331" s="7" t="s">
        <v>16998</v>
      </c>
      <c r="C21331" s="2" t="s">
        <v>18107</v>
      </c>
      <c r="D21331" s="9" t="s">
        <v>20166</v>
      </c>
      <c r="F21331" s="2" t="s">
        <v>65</v>
      </c>
    </row>
    <row r="21332" spans="1:6" x14ac:dyDescent="0.25">
      <c r="A21332" s="5" t="s">
        <v>954</v>
      </c>
      <c r="B21332" s="7" t="s">
        <v>16999</v>
      </c>
      <c r="C21332" s="2" t="s">
        <v>18107</v>
      </c>
      <c r="D21332" s="9" t="s">
        <v>20166</v>
      </c>
      <c r="F21332" s="2" t="s">
        <v>65</v>
      </c>
    </row>
    <row r="21333" spans="1:6" x14ac:dyDescent="0.25">
      <c r="A21333" s="5" t="s">
        <v>955</v>
      </c>
      <c r="B21333" s="7" t="s">
        <v>17000</v>
      </c>
      <c r="D21333" s="9" t="s">
        <v>20166</v>
      </c>
      <c r="F21333" s="2" t="s">
        <v>65</v>
      </c>
    </row>
    <row r="21334" spans="1:6" x14ac:dyDescent="0.25">
      <c r="A21334" s="5" t="s">
        <v>954</v>
      </c>
      <c r="B21334" s="7" t="s">
        <v>17001</v>
      </c>
      <c r="C21334" s="2" t="s">
        <v>18107</v>
      </c>
      <c r="D21334" s="9" t="s">
        <v>20166</v>
      </c>
      <c r="F21334" s="2" t="s">
        <v>65</v>
      </c>
    </row>
    <row r="21335" spans="1:6" x14ac:dyDescent="0.25">
      <c r="A21335" s="5" t="s">
        <v>955</v>
      </c>
      <c r="B21335" s="7" t="s">
        <v>17002</v>
      </c>
      <c r="D21335" s="9" t="s">
        <v>20166</v>
      </c>
      <c r="F21335" s="2" t="s">
        <v>65</v>
      </c>
    </row>
    <row r="21336" spans="1:6" x14ac:dyDescent="0.25">
      <c r="A21336" s="5" t="s">
        <v>955</v>
      </c>
      <c r="B21336" s="7" t="s">
        <v>17003</v>
      </c>
      <c r="D21336" s="9" t="s">
        <v>20166</v>
      </c>
      <c r="F21336" s="2" t="s">
        <v>65</v>
      </c>
    </row>
    <row r="21337" spans="1:6" x14ac:dyDescent="0.25">
      <c r="A21337" s="5" t="s">
        <v>954</v>
      </c>
      <c r="B21337" s="7" t="s">
        <v>17004</v>
      </c>
      <c r="C21337" s="2" t="s">
        <v>19928</v>
      </c>
      <c r="D21337" s="9" t="s">
        <v>20166</v>
      </c>
      <c r="F21337" s="2" t="s">
        <v>65</v>
      </c>
    </row>
    <row r="21338" spans="1:6" x14ac:dyDescent="0.25">
      <c r="A21338" s="5" t="s">
        <v>954</v>
      </c>
      <c r="B21338" s="7" t="s">
        <v>17005</v>
      </c>
      <c r="C21338" s="2" t="s">
        <v>18107</v>
      </c>
      <c r="D21338" s="9" t="s">
        <v>20166</v>
      </c>
      <c r="F21338" s="2" t="s">
        <v>65</v>
      </c>
    </row>
    <row r="21339" spans="1:6" x14ac:dyDescent="0.25">
      <c r="A21339" s="5" t="s">
        <v>954</v>
      </c>
      <c r="B21339" s="7" t="s">
        <v>17006</v>
      </c>
      <c r="C21339" s="2" t="s">
        <v>18107</v>
      </c>
      <c r="D21339" s="9" t="s">
        <v>20166</v>
      </c>
      <c r="F21339" s="2" t="s">
        <v>65</v>
      </c>
    </row>
    <row r="21340" spans="1:6" x14ac:dyDescent="0.25">
      <c r="A21340" s="5" t="s">
        <v>954</v>
      </c>
      <c r="B21340" s="7" t="s">
        <v>17007</v>
      </c>
      <c r="C21340" s="2" t="s">
        <v>18107</v>
      </c>
      <c r="D21340" s="9" t="s">
        <v>20166</v>
      </c>
      <c r="F21340" s="2" t="s">
        <v>65</v>
      </c>
    </row>
    <row r="21341" spans="1:6" x14ac:dyDescent="0.25">
      <c r="A21341" s="5" t="s">
        <v>955</v>
      </c>
      <c r="B21341" s="7" t="s">
        <v>17008</v>
      </c>
      <c r="D21341" s="9" t="s">
        <v>20941</v>
      </c>
      <c r="F21341" s="2" t="s">
        <v>65</v>
      </c>
    </row>
    <row r="21342" spans="1:6" x14ac:dyDescent="0.25">
      <c r="A21342" s="5" t="s">
        <v>954</v>
      </c>
      <c r="B21342" s="7" t="s">
        <v>17009</v>
      </c>
      <c r="C21342" s="2" t="s">
        <v>19928</v>
      </c>
      <c r="D21342" s="9" t="s">
        <v>20166</v>
      </c>
      <c r="F21342" s="2" t="s">
        <v>65</v>
      </c>
    </row>
    <row r="21343" spans="1:6" x14ac:dyDescent="0.25">
      <c r="A21343" s="5" t="s">
        <v>954</v>
      </c>
      <c r="B21343" s="7" t="s">
        <v>17010</v>
      </c>
      <c r="C21343" s="2" t="s">
        <v>18107</v>
      </c>
      <c r="D21343" s="9" t="s">
        <v>20166</v>
      </c>
      <c r="F21343" s="2" t="s">
        <v>65</v>
      </c>
    </row>
    <row r="21344" spans="1:6" x14ac:dyDescent="0.25">
      <c r="A21344" s="5" t="s">
        <v>954</v>
      </c>
      <c r="B21344" s="7" t="s">
        <v>17011</v>
      </c>
      <c r="C21344" s="2" t="s">
        <v>18107</v>
      </c>
      <c r="D21344" s="9" t="s">
        <v>20166</v>
      </c>
      <c r="F21344" s="2" t="s">
        <v>65</v>
      </c>
    </row>
    <row r="21345" spans="1:6" x14ac:dyDescent="0.25">
      <c r="A21345" s="5" t="s">
        <v>955</v>
      </c>
      <c r="B21345" s="7" t="s">
        <v>17012</v>
      </c>
      <c r="D21345" s="9" t="s">
        <v>20941</v>
      </c>
      <c r="F21345" s="2" t="s">
        <v>65</v>
      </c>
    </row>
    <row r="21346" spans="1:6" x14ac:dyDescent="0.25">
      <c r="A21346" s="5" t="s">
        <v>954</v>
      </c>
      <c r="B21346" s="7" t="s">
        <v>17013</v>
      </c>
      <c r="C21346" s="2" t="s">
        <v>18107</v>
      </c>
      <c r="D21346" s="9" t="s">
        <v>20166</v>
      </c>
      <c r="F21346" s="2" t="s">
        <v>65</v>
      </c>
    </row>
    <row r="21347" spans="1:6" x14ac:dyDescent="0.25">
      <c r="A21347" s="5" t="s">
        <v>954</v>
      </c>
      <c r="B21347" s="7" t="s">
        <v>17014</v>
      </c>
      <c r="C21347" s="2" t="s">
        <v>18107</v>
      </c>
      <c r="D21347" s="9" t="s">
        <v>20166</v>
      </c>
      <c r="F21347" s="2" t="s">
        <v>65</v>
      </c>
    </row>
    <row r="21348" spans="1:6" x14ac:dyDescent="0.25">
      <c r="A21348" s="5" t="s">
        <v>954</v>
      </c>
      <c r="B21348" s="7" t="s">
        <v>17015</v>
      </c>
      <c r="C21348" s="2" t="s">
        <v>18107</v>
      </c>
      <c r="D21348" s="9" t="s">
        <v>20166</v>
      </c>
      <c r="F21348" s="2" t="s">
        <v>65</v>
      </c>
    </row>
    <row r="21349" spans="1:6" x14ac:dyDescent="0.25">
      <c r="A21349" s="5" t="s">
        <v>954</v>
      </c>
      <c r="B21349" s="7" t="s">
        <v>17016</v>
      </c>
      <c r="C21349" s="2" t="s">
        <v>18107</v>
      </c>
      <c r="D21349" s="9" t="s">
        <v>20166</v>
      </c>
      <c r="F21349" s="2" t="s">
        <v>65</v>
      </c>
    </row>
    <row r="21350" spans="1:6" x14ac:dyDescent="0.25">
      <c r="A21350" s="5" t="s">
        <v>954</v>
      </c>
      <c r="B21350" s="7" t="s">
        <v>17017</v>
      </c>
      <c r="C21350" s="2" t="s">
        <v>18107</v>
      </c>
      <c r="D21350" s="9" t="s">
        <v>20166</v>
      </c>
      <c r="F21350" s="2" t="s">
        <v>65</v>
      </c>
    </row>
    <row r="21351" spans="1:6" x14ac:dyDescent="0.25">
      <c r="A21351" s="5" t="s">
        <v>954</v>
      </c>
      <c r="B21351" s="7" t="s">
        <v>17018</v>
      </c>
      <c r="C21351" s="2" t="s">
        <v>18107</v>
      </c>
      <c r="D21351" s="9" t="s">
        <v>20166</v>
      </c>
      <c r="F21351" s="2" t="s">
        <v>65</v>
      </c>
    </row>
    <row r="21352" spans="1:6" x14ac:dyDescent="0.25">
      <c r="A21352" s="5" t="s">
        <v>954</v>
      </c>
      <c r="B21352" s="7" t="s">
        <v>17019</v>
      </c>
      <c r="C21352" s="2" t="s">
        <v>18107</v>
      </c>
      <c r="D21352" s="9" t="s">
        <v>20166</v>
      </c>
      <c r="F21352" s="2" t="s">
        <v>65</v>
      </c>
    </row>
    <row r="21353" spans="1:6" x14ac:dyDescent="0.25">
      <c r="A21353" s="5" t="s">
        <v>954</v>
      </c>
      <c r="B21353" s="7" t="s">
        <v>17020</v>
      </c>
      <c r="C21353" s="2" t="s">
        <v>18107</v>
      </c>
      <c r="D21353" s="9" t="s">
        <v>20166</v>
      </c>
      <c r="F21353" s="2" t="s">
        <v>65</v>
      </c>
    </row>
    <row r="21354" spans="1:6" x14ac:dyDescent="0.25">
      <c r="A21354" s="5" t="s">
        <v>954</v>
      </c>
      <c r="B21354" s="7" t="s">
        <v>17021</v>
      </c>
      <c r="C21354" s="2" t="s">
        <v>18107</v>
      </c>
      <c r="D21354" s="9" t="s">
        <v>20166</v>
      </c>
      <c r="F21354" s="2" t="s">
        <v>65</v>
      </c>
    </row>
    <row r="21355" spans="1:6" x14ac:dyDescent="0.25">
      <c r="A21355" s="5" t="s">
        <v>954</v>
      </c>
      <c r="B21355" s="7" t="s">
        <v>17022</v>
      </c>
      <c r="C21355" s="2" t="s">
        <v>18107</v>
      </c>
      <c r="D21355" s="9" t="s">
        <v>20166</v>
      </c>
      <c r="F21355" s="2" t="s">
        <v>65</v>
      </c>
    </row>
    <row r="21356" spans="1:6" x14ac:dyDescent="0.25">
      <c r="A21356" s="5" t="s">
        <v>956</v>
      </c>
      <c r="B21356" s="7" t="s">
        <v>17023</v>
      </c>
      <c r="D21356" s="9" t="s">
        <v>20942</v>
      </c>
      <c r="F21356" s="2" t="s">
        <v>244</v>
      </c>
    </row>
    <row r="21357" spans="1:6" x14ac:dyDescent="0.25">
      <c r="A21357" s="5" t="s">
        <v>954</v>
      </c>
      <c r="B21357" s="7" t="s">
        <v>17024</v>
      </c>
      <c r="C21357" s="2" t="s">
        <v>19929</v>
      </c>
      <c r="D21357" s="9" t="s">
        <v>20942</v>
      </c>
      <c r="F21357" s="2" t="s">
        <v>244</v>
      </c>
    </row>
    <row r="21358" spans="1:6" x14ac:dyDescent="0.25">
      <c r="A21358" s="5" t="s">
        <v>955</v>
      </c>
      <c r="B21358" s="7" t="s">
        <v>17025</v>
      </c>
      <c r="D21358" s="9" t="s">
        <v>20190</v>
      </c>
      <c r="F21358" s="2" t="s">
        <v>84</v>
      </c>
    </row>
    <row r="21359" spans="1:6" x14ac:dyDescent="0.25">
      <c r="A21359" s="5" t="s">
        <v>954</v>
      </c>
      <c r="B21359" s="7" t="s">
        <v>17026</v>
      </c>
      <c r="C21359" s="2" t="s">
        <v>19930</v>
      </c>
      <c r="D21359" s="9" t="s">
        <v>20943</v>
      </c>
      <c r="F21359" s="2" t="s">
        <v>546</v>
      </c>
    </row>
    <row r="21360" spans="1:6" x14ac:dyDescent="0.25">
      <c r="A21360" s="5" t="s">
        <v>954</v>
      </c>
      <c r="B21360" s="7" t="s">
        <v>17027</v>
      </c>
      <c r="C21360" s="2" t="s">
        <v>19931</v>
      </c>
      <c r="D21360" s="9" t="s">
        <v>20943</v>
      </c>
      <c r="F21360" s="2" t="s">
        <v>546</v>
      </c>
    </row>
    <row r="21361" spans="1:6" x14ac:dyDescent="0.25">
      <c r="A21361" s="5" t="s">
        <v>954</v>
      </c>
      <c r="B21361" s="7" t="s">
        <v>17028</v>
      </c>
      <c r="C21361" s="2" t="s">
        <v>19931</v>
      </c>
      <c r="D21361" s="9" t="s">
        <v>20943</v>
      </c>
      <c r="F21361" s="2" t="s">
        <v>546</v>
      </c>
    </row>
    <row r="21362" spans="1:6" x14ac:dyDescent="0.25">
      <c r="A21362" s="5" t="s">
        <v>954</v>
      </c>
      <c r="B21362" s="7" t="s">
        <v>17029</v>
      </c>
      <c r="C21362" s="2" t="s">
        <v>19931</v>
      </c>
      <c r="D21362" s="9" t="s">
        <v>20943</v>
      </c>
      <c r="F21362" s="2" t="s">
        <v>546</v>
      </c>
    </row>
    <row r="21363" spans="1:6" x14ac:dyDescent="0.25">
      <c r="A21363" s="5" t="s">
        <v>954</v>
      </c>
      <c r="B21363" s="7" t="s">
        <v>17030</v>
      </c>
      <c r="C21363" s="2" t="s">
        <v>19931</v>
      </c>
      <c r="D21363" s="9" t="s">
        <v>20943</v>
      </c>
      <c r="F21363" s="2" t="s">
        <v>546</v>
      </c>
    </row>
    <row r="21364" spans="1:6" x14ac:dyDescent="0.25">
      <c r="A21364" s="5" t="s">
        <v>954</v>
      </c>
      <c r="B21364" s="7" t="s">
        <v>17031</v>
      </c>
      <c r="C21364" s="2" t="s">
        <v>19931</v>
      </c>
      <c r="D21364" s="9" t="s">
        <v>20943</v>
      </c>
      <c r="F21364" s="2" t="s">
        <v>546</v>
      </c>
    </row>
    <row r="21365" spans="1:6" x14ac:dyDescent="0.25">
      <c r="A21365" s="5" t="s">
        <v>954</v>
      </c>
      <c r="B21365" s="7" t="s">
        <v>17032</v>
      </c>
      <c r="C21365" s="2" t="s">
        <v>19932</v>
      </c>
      <c r="D21365" s="9" t="s">
        <v>20944</v>
      </c>
      <c r="F21365" s="2" t="s">
        <v>547</v>
      </c>
    </row>
    <row r="21366" spans="1:6" x14ac:dyDescent="0.25">
      <c r="A21366" s="5" t="s">
        <v>954</v>
      </c>
      <c r="B21366" s="7" t="s">
        <v>17033</v>
      </c>
      <c r="C21366" s="2" t="s">
        <v>18107</v>
      </c>
      <c r="D21366" s="9" t="s">
        <v>20167</v>
      </c>
      <c r="F21366" s="2" t="s">
        <v>66</v>
      </c>
    </row>
    <row r="21367" spans="1:6" x14ac:dyDescent="0.25">
      <c r="A21367" s="5" t="s">
        <v>954</v>
      </c>
      <c r="B21367" s="7" t="s">
        <v>17034</v>
      </c>
      <c r="C21367" s="2" t="s">
        <v>18107</v>
      </c>
      <c r="D21367" s="9" t="s">
        <v>20167</v>
      </c>
      <c r="F21367" s="2" t="s">
        <v>66</v>
      </c>
    </row>
    <row r="21368" spans="1:6" x14ac:dyDescent="0.25">
      <c r="A21368" s="5" t="s">
        <v>954</v>
      </c>
      <c r="B21368" s="7" t="s">
        <v>17035</v>
      </c>
      <c r="C21368" s="2" t="s">
        <v>18107</v>
      </c>
      <c r="D21368" s="9" t="s">
        <v>20167</v>
      </c>
      <c r="F21368" s="2" t="s">
        <v>66</v>
      </c>
    </row>
    <row r="21369" spans="1:6" x14ac:dyDescent="0.25">
      <c r="A21369" s="5" t="s">
        <v>954</v>
      </c>
      <c r="B21369" s="7" t="s">
        <v>17036</v>
      </c>
      <c r="C21369" s="2" t="s">
        <v>18107</v>
      </c>
      <c r="D21369" s="9" t="s">
        <v>20167</v>
      </c>
      <c r="F21369" s="2" t="s">
        <v>66</v>
      </c>
    </row>
    <row r="21370" spans="1:6" x14ac:dyDescent="0.25">
      <c r="A21370" s="5" t="s">
        <v>954</v>
      </c>
      <c r="B21370" s="7" t="s">
        <v>17037</v>
      </c>
      <c r="C21370" s="2" t="s">
        <v>18107</v>
      </c>
      <c r="D21370" s="9" t="s">
        <v>20167</v>
      </c>
      <c r="F21370" s="2" t="s">
        <v>66</v>
      </c>
    </row>
    <row r="21371" spans="1:6" x14ac:dyDescent="0.25">
      <c r="A21371" s="5" t="s">
        <v>955</v>
      </c>
      <c r="B21371" s="7" t="s">
        <v>17038</v>
      </c>
      <c r="D21371" s="9" t="s">
        <v>20945</v>
      </c>
      <c r="F21371" s="2" t="s">
        <v>66</v>
      </c>
    </row>
    <row r="21372" spans="1:6" x14ac:dyDescent="0.25">
      <c r="A21372" s="5" t="s">
        <v>954</v>
      </c>
      <c r="B21372" s="7" t="s">
        <v>17039</v>
      </c>
      <c r="C21372" s="2" t="s">
        <v>18107</v>
      </c>
      <c r="D21372" s="9" t="s">
        <v>20167</v>
      </c>
      <c r="F21372" s="2" t="s">
        <v>66</v>
      </c>
    </row>
    <row r="21373" spans="1:6" x14ac:dyDescent="0.25">
      <c r="A21373" s="5" t="s">
        <v>955</v>
      </c>
      <c r="B21373" s="7" t="s">
        <v>17040</v>
      </c>
      <c r="D21373" s="9" t="s">
        <v>20485</v>
      </c>
      <c r="F21373" s="2" t="s">
        <v>66</v>
      </c>
    </row>
    <row r="21374" spans="1:6" x14ac:dyDescent="0.25">
      <c r="A21374" s="5" t="s">
        <v>955</v>
      </c>
      <c r="B21374" s="7" t="s">
        <v>17041</v>
      </c>
      <c r="D21374" s="9" t="s">
        <v>20945</v>
      </c>
      <c r="F21374" s="2" t="s">
        <v>66</v>
      </c>
    </row>
    <row r="21375" spans="1:6" x14ac:dyDescent="0.25">
      <c r="A21375" s="5" t="s">
        <v>954</v>
      </c>
      <c r="B21375" s="7" t="s">
        <v>17042</v>
      </c>
      <c r="C21375" s="2" t="s">
        <v>18107</v>
      </c>
      <c r="D21375" s="9" t="s">
        <v>20167</v>
      </c>
      <c r="F21375" s="2" t="s">
        <v>66</v>
      </c>
    </row>
    <row r="21376" spans="1:6" x14ac:dyDescent="0.25">
      <c r="A21376" s="5" t="s">
        <v>954</v>
      </c>
      <c r="B21376" s="7" t="s">
        <v>17043</v>
      </c>
      <c r="C21376" s="2" t="s">
        <v>18107</v>
      </c>
      <c r="D21376" s="9" t="s">
        <v>20167</v>
      </c>
      <c r="F21376" s="2" t="s">
        <v>66</v>
      </c>
    </row>
    <row r="21377" spans="1:6" x14ac:dyDescent="0.25">
      <c r="A21377" s="5" t="s">
        <v>954</v>
      </c>
      <c r="B21377" s="7" t="s">
        <v>17044</v>
      </c>
      <c r="C21377" s="2" t="s">
        <v>18107</v>
      </c>
      <c r="D21377" s="9" t="s">
        <v>20167</v>
      </c>
      <c r="F21377" s="2" t="s">
        <v>66</v>
      </c>
    </row>
    <row r="21378" spans="1:6" x14ac:dyDescent="0.25">
      <c r="A21378" s="5" t="s">
        <v>954</v>
      </c>
      <c r="B21378" s="7" t="s">
        <v>17045</v>
      </c>
      <c r="C21378" s="2" t="s">
        <v>18107</v>
      </c>
      <c r="D21378" s="9" t="s">
        <v>20167</v>
      </c>
      <c r="F21378" s="2" t="s">
        <v>66</v>
      </c>
    </row>
    <row r="21379" spans="1:6" x14ac:dyDescent="0.25">
      <c r="A21379" s="5" t="s">
        <v>955</v>
      </c>
      <c r="B21379" s="7" t="s">
        <v>17046</v>
      </c>
      <c r="D21379" s="9" t="s">
        <v>20486</v>
      </c>
      <c r="F21379" s="2" t="s">
        <v>66</v>
      </c>
    </row>
    <row r="21380" spans="1:6" x14ac:dyDescent="0.25">
      <c r="A21380" s="5" t="s">
        <v>954</v>
      </c>
      <c r="B21380" s="7" t="s">
        <v>17047</v>
      </c>
      <c r="C21380" s="2" t="s">
        <v>18107</v>
      </c>
      <c r="D21380" s="9" t="s">
        <v>20167</v>
      </c>
      <c r="F21380" s="2" t="s">
        <v>66</v>
      </c>
    </row>
    <row r="21381" spans="1:6" x14ac:dyDescent="0.25">
      <c r="A21381" s="5" t="s">
        <v>955</v>
      </c>
      <c r="B21381" s="7" t="s">
        <v>17048</v>
      </c>
      <c r="D21381" s="9" t="s">
        <v>20167</v>
      </c>
      <c r="F21381" s="2" t="s">
        <v>66</v>
      </c>
    </row>
    <row r="21382" spans="1:6" x14ac:dyDescent="0.25">
      <c r="A21382" s="5" t="s">
        <v>955</v>
      </c>
      <c r="B21382" s="7" t="s">
        <v>17049</v>
      </c>
      <c r="D21382" s="9" t="s">
        <v>20486</v>
      </c>
      <c r="F21382" s="2" t="s">
        <v>66</v>
      </c>
    </row>
    <row r="21383" spans="1:6" x14ac:dyDescent="0.25">
      <c r="A21383" s="5" t="s">
        <v>955</v>
      </c>
      <c r="B21383" s="7" t="s">
        <v>17050</v>
      </c>
      <c r="D21383" s="9" t="s">
        <v>20946</v>
      </c>
      <c r="F21383" s="2" t="s">
        <v>66</v>
      </c>
    </row>
    <row r="21384" spans="1:6" x14ac:dyDescent="0.25">
      <c r="A21384" s="5" t="s">
        <v>955</v>
      </c>
      <c r="B21384" s="7" t="s">
        <v>17051</v>
      </c>
      <c r="D21384" s="9" t="s">
        <v>20167</v>
      </c>
      <c r="F21384" s="2" t="s">
        <v>66</v>
      </c>
    </row>
    <row r="21385" spans="1:6" x14ac:dyDescent="0.25">
      <c r="A21385" s="5" t="s">
        <v>954</v>
      </c>
      <c r="B21385" s="7" t="s">
        <v>17052</v>
      </c>
      <c r="C21385" s="2" t="s">
        <v>18099</v>
      </c>
      <c r="D21385" s="9" t="s">
        <v>20167</v>
      </c>
      <c r="F21385" s="2" t="s">
        <v>66</v>
      </c>
    </row>
    <row r="21386" spans="1:6" x14ac:dyDescent="0.25">
      <c r="A21386" s="5" t="s">
        <v>955</v>
      </c>
      <c r="B21386" s="7" t="s">
        <v>17053</v>
      </c>
      <c r="D21386" s="9" t="s">
        <v>20167</v>
      </c>
      <c r="F21386" s="2" t="s">
        <v>66</v>
      </c>
    </row>
    <row r="21387" spans="1:6" x14ac:dyDescent="0.25">
      <c r="A21387" s="5" t="s">
        <v>955</v>
      </c>
      <c r="B21387" s="7" t="s">
        <v>17054</v>
      </c>
      <c r="D21387" s="9" t="s">
        <v>20486</v>
      </c>
      <c r="F21387" s="2" t="s">
        <v>66</v>
      </c>
    </row>
    <row r="21388" spans="1:6" x14ac:dyDescent="0.25">
      <c r="A21388" s="5" t="s">
        <v>955</v>
      </c>
      <c r="B21388" s="7" t="s">
        <v>17055</v>
      </c>
      <c r="D21388" s="9" t="s">
        <v>20946</v>
      </c>
      <c r="F21388" s="2" t="s">
        <v>66</v>
      </c>
    </row>
    <row r="21389" spans="1:6" x14ac:dyDescent="0.25">
      <c r="A21389" s="5" t="s">
        <v>955</v>
      </c>
      <c r="B21389" s="7" t="s">
        <v>17056</v>
      </c>
      <c r="D21389" s="9" t="s">
        <v>20167</v>
      </c>
      <c r="F21389" s="2" t="s">
        <v>66</v>
      </c>
    </row>
    <row r="21390" spans="1:6" x14ac:dyDescent="0.25">
      <c r="A21390" s="5" t="s">
        <v>954</v>
      </c>
      <c r="B21390" s="7" t="s">
        <v>17057</v>
      </c>
      <c r="C21390" s="2" t="s">
        <v>18099</v>
      </c>
      <c r="D21390" s="9" t="s">
        <v>20167</v>
      </c>
      <c r="F21390" s="2" t="s">
        <v>66</v>
      </c>
    </row>
    <row r="21391" spans="1:6" x14ac:dyDescent="0.25">
      <c r="A21391" s="5" t="s">
        <v>955</v>
      </c>
      <c r="B21391" s="7" t="s">
        <v>17058</v>
      </c>
      <c r="D21391" s="9" t="s">
        <v>20167</v>
      </c>
      <c r="F21391" s="2" t="s">
        <v>66</v>
      </c>
    </row>
    <row r="21392" spans="1:6" x14ac:dyDescent="0.25">
      <c r="A21392" s="5" t="s">
        <v>955</v>
      </c>
      <c r="B21392" s="7" t="s">
        <v>17059</v>
      </c>
      <c r="D21392" s="9" t="s">
        <v>20486</v>
      </c>
      <c r="F21392" s="2" t="s">
        <v>66</v>
      </c>
    </row>
    <row r="21393" spans="1:6" x14ac:dyDescent="0.25">
      <c r="A21393" s="5" t="s">
        <v>955</v>
      </c>
      <c r="B21393" s="7" t="s">
        <v>17060</v>
      </c>
      <c r="D21393" s="9" t="s">
        <v>20946</v>
      </c>
      <c r="F21393" s="2" t="s">
        <v>66</v>
      </c>
    </row>
    <row r="21394" spans="1:6" x14ac:dyDescent="0.25">
      <c r="A21394" s="5" t="s">
        <v>955</v>
      </c>
      <c r="B21394" s="7" t="s">
        <v>17061</v>
      </c>
      <c r="D21394" s="9" t="s">
        <v>20167</v>
      </c>
      <c r="F21394" s="2" t="s">
        <v>66</v>
      </c>
    </row>
    <row r="21395" spans="1:6" x14ac:dyDescent="0.25">
      <c r="A21395" s="5" t="s">
        <v>954</v>
      </c>
      <c r="B21395" s="7" t="s">
        <v>17062</v>
      </c>
      <c r="C21395" s="2" t="s">
        <v>18107</v>
      </c>
      <c r="D21395" s="9" t="s">
        <v>20167</v>
      </c>
      <c r="F21395" s="2" t="s">
        <v>66</v>
      </c>
    </row>
    <row r="21396" spans="1:6" x14ac:dyDescent="0.25">
      <c r="A21396" s="5" t="s">
        <v>954</v>
      </c>
      <c r="B21396" s="7" t="s">
        <v>17063</v>
      </c>
      <c r="C21396" s="2" t="s">
        <v>18107</v>
      </c>
      <c r="D21396" s="9" t="s">
        <v>20167</v>
      </c>
      <c r="F21396" s="2" t="s">
        <v>66</v>
      </c>
    </row>
    <row r="21397" spans="1:6" x14ac:dyDescent="0.25">
      <c r="A21397" s="5" t="s">
        <v>955</v>
      </c>
      <c r="B21397" s="7" t="s">
        <v>17064</v>
      </c>
      <c r="D21397" s="9" t="s">
        <v>20167</v>
      </c>
      <c r="F21397" s="2" t="s">
        <v>66</v>
      </c>
    </row>
    <row r="21398" spans="1:6" x14ac:dyDescent="0.25">
      <c r="A21398" s="5" t="s">
        <v>954</v>
      </c>
      <c r="B21398" s="7" t="s">
        <v>17065</v>
      </c>
      <c r="C21398" s="2" t="s">
        <v>18107</v>
      </c>
      <c r="D21398" s="9" t="s">
        <v>20167</v>
      </c>
      <c r="F21398" s="2" t="s">
        <v>66</v>
      </c>
    </row>
    <row r="21399" spans="1:6" x14ac:dyDescent="0.25">
      <c r="A21399" s="5" t="s">
        <v>954</v>
      </c>
      <c r="B21399" s="7" t="s">
        <v>17066</v>
      </c>
      <c r="C21399" s="2" t="s">
        <v>18099</v>
      </c>
      <c r="D21399" s="9" t="s">
        <v>20167</v>
      </c>
      <c r="F21399" s="2" t="s">
        <v>66</v>
      </c>
    </row>
    <row r="21400" spans="1:6" x14ac:dyDescent="0.25">
      <c r="A21400" s="5" t="s">
        <v>955</v>
      </c>
      <c r="B21400" s="7" t="s">
        <v>17067</v>
      </c>
      <c r="D21400" s="9" t="s">
        <v>20167</v>
      </c>
      <c r="F21400" s="2" t="s">
        <v>66</v>
      </c>
    </row>
    <row r="21401" spans="1:6" x14ac:dyDescent="0.25">
      <c r="A21401" s="5" t="s">
        <v>954</v>
      </c>
      <c r="B21401" s="7" t="s">
        <v>17068</v>
      </c>
      <c r="C21401" s="2" t="s">
        <v>18099</v>
      </c>
      <c r="D21401" s="9" t="s">
        <v>20167</v>
      </c>
      <c r="F21401" s="2" t="s">
        <v>66</v>
      </c>
    </row>
    <row r="21402" spans="1:6" x14ac:dyDescent="0.25">
      <c r="A21402" s="5" t="s">
        <v>955</v>
      </c>
      <c r="B21402" s="7" t="s">
        <v>17069</v>
      </c>
      <c r="D21402" s="9" t="s">
        <v>20167</v>
      </c>
      <c r="F21402" s="2" t="s">
        <v>66</v>
      </c>
    </row>
    <row r="21403" spans="1:6" x14ac:dyDescent="0.25">
      <c r="A21403" s="5" t="s">
        <v>954</v>
      </c>
      <c r="B21403" s="7" t="s">
        <v>17070</v>
      </c>
      <c r="C21403" s="2" t="s">
        <v>18099</v>
      </c>
      <c r="D21403" s="9" t="s">
        <v>20167</v>
      </c>
      <c r="F21403" s="2" t="s">
        <v>66</v>
      </c>
    </row>
    <row r="21404" spans="1:6" x14ac:dyDescent="0.25">
      <c r="A21404" s="5" t="s">
        <v>955</v>
      </c>
      <c r="B21404" s="7" t="s">
        <v>17071</v>
      </c>
      <c r="D21404" s="9" t="s">
        <v>20167</v>
      </c>
      <c r="F21404" s="2" t="s">
        <v>66</v>
      </c>
    </row>
    <row r="21405" spans="1:6" x14ac:dyDescent="0.25">
      <c r="A21405" s="5" t="s">
        <v>954</v>
      </c>
      <c r="B21405" s="7" t="s">
        <v>17072</v>
      </c>
      <c r="C21405" s="2" t="s">
        <v>18107</v>
      </c>
      <c r="D21405" s="9" t="s">
        <v>20167</v>
      </c>
      <c r="F21405" s="2" t="s">
        <v>66</v>
      </c>
    </row>
    <row r="21406" spans="1:6" x14ac:dyDescent="0.25">
      <c r="A21406" s="5" t="s">
        <v>954</v>
      </c>
      <c r="B21406" s="7" t="s">
        <v>17073</v>
      </c>
      <c r="C21406" s="2" t="s">
        <v>18107</v>
      </c>
      <c r="D21406" s="9" t="s">
        <v>20167</v>
      </c>
      <c r="F21406" s="2" t="s">
        <v>66</v>
      </c>
    </row>
    <row r="21407" spans="1:6" x14ac:dyDescent="0.25">
      <c r="A21407" s="5" t="s">
        <v>954</v>
      </c>
      <c r="B21407" s="7" t="s">
        <v>17074</v>
      </c>
      <c r="C21407" s="2" t="s">
        <v>18107</v>
      </c>
      <c r="D21407" s="9" t="s">
        <v>20167</v>
      </c>
      <c r="F21407" s="2" t="s">
        <v>66</v>
      </c>
    </row>
    <row r="21408" spans="1:6" x14ac:dyDescent="0.25">
      <c r="A21408" s="5" t="s">
        <v>954</v>
      </c>
      <c r="B21408" s="7" t="s">
        <v>17075</v>
      </c>
      <c r="C21408" s="2" t="s">
        <v>18107</v>
      </c>
      <c r="D21408" s="9" t="s">
        <v>20167</v>
      </c>
      <c r="F21408" s="2" t="s">
        <v>66</v>
      </c>
    </row>
    <row r="21409" spans="1:6" x14ac:dyDescent="0.25">
      <c r="A21409" s="5" t="s">
        <v>954</v>
      </c>
      <c r="B21409" s="7" t="s">
        <v>17076</v>
      </c>
      <c r="C21409" s="2" t="s">
        <v>18099</v>
      </c>
      <c r="D21409" s="9" t="s">
        <v>20167</v>
      </c>
      <c r="F21409" s="2" t="s">
        <v>66</v>
      </c>
    </row>
    <row r="21410" spans="1:6" x14ac:dyDescent="0.25">
      <c r="A21410" s="5" t="s">
        <v>955</v>
      </c>
      <c r="B21410" s="7" t="s">
        <v>17077</v>
      </c>
      <c r="D21410" s="9" t="s">
        <v>20487</v>
      </c>
      <c r="F21410" s="2" t="s">
        <v>66</v>
      </c>
    </row>
    <row r="21411" spans="1:6" x14ac:dyDescent="0.25">
      <c r="A21411" s="5" t="s">
        <v>955</v>
      </c>
      <c r="B21411" s="7" t="s">
        <v>17078</v>
      </c>
      <c r="D21411" s="9" t="s">
        <v>20167</v>
      </c>
      <c r="F21411" s="2" t="s">
        <v>66</v>
      </c>
    </row>
    <row r="21412" spans="1:6" x14ac:dyDescent="0.25">
      <c r="A21412" s="5" t="s">
        <v>954</v>
      </c>
      <c r="B21412" s="7" t="s">
        <v>17079</v>
      </c>
      <c r="C21412" s="2" t="s">
        <v>18107</v>
      </c>
      <c r="D21412" s="9" t="s">
        <v>20167</v>
      </c>
      <c r="F21412" s="2" t="s">
        <v>66</v>
      </c>
    </row>
    <row r="21413" spans="1:6" x14ac:dyDescent="0.25">
      <c r="A21413" s="5" t="s">
        <v>955</v>
      </c>
      <c r="B21413" s="7" t="s">
        <v>17080</v>
      </c>
      <c r="D21413" s="9" t="s">
        <v>20167</v>
      </c>
      <c r="F21413" s="2" t="s">
        <v>66</v>
      </c>
    </row>
    <row r="21414" spans="1:6" x14ac:dyDescent="0.25">
      <c r="A21414" s="5" t="s">
        <v>954</v>
      </c>
      <c r="B21414" s="7" t="s">
        <v>17081</v>
      </c>
      <c r="C21414" s="2" t="s">
        <v>18107</v>
      </c>
      <c r="D21414" s="9" t="s">
        <v>20167</v>
      </c>
      <c r="F21414" s="2" t="s">
        <v>66</v>
      </c>
    </row>
    <row r="21415" spans="1:6" x14ac:dyDescent="0.25">
      <c r="A21415" s="5" t="s">
        <v>955</v>
      </c>
      <c r="B21415" s="7" t="s">
        <v>17082</v>
      </c>
      <c r="D21415" s="9" t="s">
        <v>20167</v>
      </c>
      <c r="F21415" s="2" t="s">
        <v>66</v>
      </c>
    </row>
    <row r="21416" spans="1:6" x14ac:dyDescent="0.25">
      <c r="A21416" s="5" t="s">
        <v>954</v>
      </c>
      <c r="B21416" s="7" t="s">
        <v>17083</v>
      </c>
      <c r="C21416" s="2" t="s">
        <v>19933</v>
      </c>
      <c r="D21416" s="9" t="s">
        <v>20167</v>
      </c>
      <c r="F21416" s="2" t="s">
        <v>66</v>
      </c>
    </row>
    <row r="21417" spans="1:6" x14ac:dyDescent="0.25">
      <c r="A21417" s="5" t="s">
        <v>955</v>
      </c>
      <c r="B21417" s="7" t="s">
        <v>17084</v>
      </c>
      <c r="D21417" s="9" t="s">
        <v>20167</v>
      </c>
      <c r="F21417" s="2" t="s">
        <v>66</v>
      </c>
    </row>
    <row r="21418" spans="1:6" x14ac:dyDescent="0.25">
      <c r="A21418" s="5" t="s">
        <v>954</v>
      </c>
      <c r="B21418" s="7" t="s">
        <v>17085</v>
      </c>
      <c r="C21418" s="2" t="s">
        <v>18099</v>
      </c>
      <c r="D21418" s="9" t="s">
        <v>20167</v>
      </c>
      <c r="F21418" s="2" t="s">
        <v>66</v>
      </c>
    </row>
    <row r="21419" spans="1:6" x14ac:dyDescent="0.25">
      <c r="A21419" s="5" t="s">
        <v>954</v>
      </c>
      <c r="B21419" s="7" t="s">
        <v>17086</v>
      </c>
      <c r="C21419" s="2" t="s">
        <v>18107</v>
      </c>
      <c r="D21419" s="9" t="s">
        <v>20167</v>
      </c>
      <c r="F21419" s="2" t="s">
        <v>66</v>
      </c>
    </row>
    <row r="21420" spans="1:6" x14ac:dyDescent="0.25">
      <c r="A21420" s="5" t="s">
        <v>954</v>
      </c>
      <c r="B21420" s="7" t="s">
        <v>17087</v>
      </c>
      <c r="C21420" s="2" t="s">
        <v>18107</v>
      </c>
      <c r="D21420" s="9" t="s">
        <v>20167</v>
      </c>
      <c r="F21420" s="2" t="s">
        <v>66</v>
      </c>
    </row>
    <row r="21421" spans="1:6" x14ac:dyDescent="0.25">
      <c r="A21421" s="5" t="s">
        <v>954</v>
      </c>
      <c r="B21421" s="7" t="s">
        <v>17088</v>
      </c>
      <c r="C21421" s="2" t="s">
        <v>18107</v>
      </c>
      <c r="D21421" s="9" t="s">
        <v>20167</v>
      </c>
      <c r="F21421" s="2" t="s">
        <v>66</v>
      </c>
    </row>
    <row r="21422" spans="1:6" x14ac:dyDescent="0.25">
      <c r="A21422" s="5" t="s">
        <v>954</v>
      </c>
      <c r="B21422" s="7" t="s">
        <v>17089</v>
      </c>
      <c r="C21422" s="2" t="s">
        <v>18099</v>
      </c>
      <c r="D21422" s="9" t="s">
        <v>20167</v>
      </c>
      <c r="F21422" s="2" t="s">
        <v>66</v>
      </c>
    </row>
    <row r="21423" spans="1:6" x14ac:dyDescent="0.25">
      <c r="A21423" s="5" t="s">
        <v>955</v>
      </c>
      <c r="B21423" s="7" t="s">
        <v>17077</v>
      </c>
      <c r="D21423" s="9" t="s">
        <v>20487</v>
      </c>
      <c r="F21423" s="2" t="s">
        <v>66</v>
      </c>
    </row>
    <row r="21424" spans="1:6" x14ac:dyDescent="0.25">
      <c r="A21424" s="5" t="s">
        <v>955</v>
      </c>
      <c r="B21424" s="7" t="s">
        <v>17090</v>
      </c>
      <c r="D21424" s="9" t="s">
        <v>20167</v>
      </c>
      <c r="F21424" s="2" t="s">
        <v>66</v>
      </c>
    </row>
    <row r="21425" spans="1:6" x14ac:dyDescent="0.25">
      <c r="A21425" s="5" t="s">
        <v>954</v>
      </c>
      <c r="B21425" s="7" t="s">
        <v>17091</v>
      </c>
      <c r="C21425" s="2" t="s">
        <v>18107</v>
      </c>
      <c r="D21425" s="9" t="s">
        <v>20167</v>
      </c>
      <c r="F21425" s="2" t="s">
        <v>66</v>
      </c>
    </row>
    <row r="21426" spans="1:6" x14ac:dyDescent="0.25">
      <c r="A21426" s="5" t="s">
        <v>955</v>
      </c>
      <c r="B21426" s="7" t="s">
        <v>17092</v>
      </c>
      <c r="D21426" s="9" t="s">
        <v>20167</v>
      </c>
      <c r="F21426" s="2" t="s">
        <v>66</v>
      </c>
    </row>
    <row r="21427" spans="1:6" x14ac:dyDescent="0.25">
      <c r="A21427" s="5" t="s">
        <v>954</v>
      </c>
      <c r="B21427" s="7" t="s">
        <v>17093</v>
      </c>
      <c r="C21427" s="2" t="s">
        <v>18107</v>
      </c>
      <c r="D21427" s="9" t="s">
        <v>20167</v>
      </c>
      <c r="F21427" s="2" t="s">
        <v>66</v>
      </c>
    </row>
    <row r="21428" spans="1:6" x14ac:dyDescent="0.25">
      <c r="A21428" s="5" t="s">
        <v>955</v>
      </c>
      <c r="B21428" s="7" t="s">
        <v>17082</v>
      </c>
      <c r="D21428" s="9" t="s">
        <v>20167</v>
      </c>
      <c r="F21428" s="2" t="s">
        <v>66</v>
      </c>
    </row>
    <row r="21429" spans="1:6" x14ac:dyDescent="0.25">
      <c r="A21429" s="5" t="s">
        <v>954</v>
      </c>
      <c r="B21429" s="7" t="s">
        <v>17083</v>
      </c>
      <c r="C21429" s="2" t="s">
        <v>19933</v>
      </c>
      <c r="D21429" s="9" t="s">
        <v>20167</v>
      </c>
      <c r="F21429" s="2" t="s">
        <v>66</v>
      </c>
    </row>
    <row r="21430" spans="1:6" x14ac:dyDescent="0.25">
      <c r="A21430" s="5" t="s">
        <v>955</v>
      </c>
      <c r="B21430" s="7" t="s">
        <v>17094</v>
      </c>
      <c r="D21430" s="9" t="s">
        <v>20167</v>
      </c>
      <c r="F21430" s="2" t="s">
        <v>66</v>
      </c>
    </row>
    <row r="21431" spans="1:6" x14ac:dyDescent="0.25">
      <c r="A21431" s="5" t="s">
        <v>954</v>
      </c>
      <c r="B21431" s="7" t="s">
        <v>17095</v>
      </c>
      <c r="C21431" s="2" t="s">
        <v>18099</v>
      </c>
      <c r="D21431" s="9" t="s">
        <v>20167</v>
      </c>
      <c r="F21431" s="2" t="s">
        <v>66</v>
      </c>
    </row>
    <row r="21432" spans="1:6" x14ac:dyDescent="0.25">
      <c r="A21432" s="5" t="s">
        <v>954</v>
      </c>
      <c r="B21432" s="7" t="s">
        <v>17096</v>
      </c>
      <c r="C21432" s="2" t="s">
        <v>18107</v>
      </c>
      <c r="D21432" s="9" t="s">
        <v>20167</v>
      </c>
      <c r="F21432" s="2" t="s">
        <v>66</v>
      </c>
    </row>
    <row r="21433" spans="1:6" x14ac:dyDescent="0.25">
      <c r="A21433" s="5" t="s">
        <v>954</v>
      </c>
      <c r="B21433" s="7" t="s">
        <v>17097</v>
      </c>
      <c r="C21433" s="2" t="s">
        <v>18107</v>
      </c>
      <c r="D21433" s="9" t="s">
        <v>20167</v>
      </c>
      <c r="F21433" s="2" t="s">
        <v>66</v>
      </c>
    </row>
    <row r="21434" spans="1:6" x14ac:dyDescent="0.25">
      <c r="A21434" s="5" t="s">
        <v>954</v>
      </c>
      <c r="B21434" s="7" t="s">
        <v>17098</v>
      </c>
      <c r="C21434" s="2" t="s">
        <v>18107</v>
      </c>
      <c r="D21434" s="9" t="s">
        <v>20167</v>
      </c>
      <c r="F21434" s="2" t="s">
        <v>66</v>
      </c>
    </row>
    <row r="21435" spans="1:6" x14ac:dyDescent="0.25">
      <c r="A21435" s="5" t="s">
        <v>955</v>
      </c>
      <c r="B21435" s="7" t="s">
        <v>17099</v>
      </c>
      <c r="D21435" s="9" t="s">
        <v>20167</v>
      </c>
      <c r="F21435" s="2" t="s">
        <v>66</v>
      </c>
    </row>
    <row r="21436" spans="1:6" x14ac:dyDescent="0.25">
      <c r="A21436" s="5" t="s">
        <v>954</v>
      </c>
      <c r="B21436" s="7" t="s">
        <v>17100</v>
      </c>
      <c r="C21436" s="2" t="s">
        <v>18099</v>
      </c>
      <c r="D21436" s="9" t="s">
        <v>20167</v>
      </c>
      <c r="F21436" s="2" t="s">
        <v>66</v>
      </c>
    </row>
    <row r="21437" spans="1:6" x14ac:dyDescent="0.25">
      <c r="A21437" s="5" t="s">
        <v>955</v>
      </c>
      <c r="B21437" s="7" t="s">
        <v>17101</v>
      </c>
      <c r="D21437" s="9" t="s">
        <v>20167</v>
      </c>
      <c r="F21437" s="2" t="s">
        <v>66</v>
      </c>
    </row>
    <row r="21438" spans="1:6" x14ac:dyDescent="0.25">
      <c r="A21438" s="5" t="s">
        <v>954</v>
      </c>
      <c r="B21438" s="7" t="s">
        <v>17102</v>
      </c>
      <c r="C21438" s="2" t="s">
        <v>18099</v>
      </c>
      <c r="D21438" s="9" t="s">
        <v>20167</v>
      </c>
      <c r="F21438" s="2" t="s">
        <v>66</v>
      </c>
    </row>
    <row r="21439" spans="1:6" x14ac:dyDescent="0.25">
      <c r="A21439" s="5" t="s">
        <v>955</v>
      </c>
      <c r="B21439" s="7" t="s">
        <v>17103</v>
      </c>
      <c r="D21439" s="9" t="s">
        <v>20167</v>
      </c>
      <c r="F21439" s="2" t="s">
        <v>66</v>
      </c>
    </row>
    <row r="21440" spans="1:6" x14ac:dyDescent="0.25">
      <c r="A21440" s="5" t="s">
        <v>955</v>
      </c>
      <c r="B21440" s="7" t="s">
        <v>17104</v>
      </c>
      <c r="D21440" s="9" t="s">
        <v>20167</v>
      </c>
      <c r="F21440" s="2" t="s">
        <v>66</v>
      </c>
    </row>
    <row r="21441" spans="1:6" x14ac:dyDescent="0.25">
      <c r="A21441" s="5" t="s">
        <v>954</v>
      </c>
      <c r="B21441" s="7" t="s">
        <v>17105</v>
      </c>
      <c r="C21441" s="2" t="s">
        <v>18107</v>
      </c>
      <c r="D21441" s="9" t="s">
        <v>20167</v>
      </c>
      <c r="F21441" s="2" t="s">
        <v>66</v>
      </c>
    </row>
    <row r="21442" spans="1:6" x14ac:dyDescent="0.25">
      <c r="A21442" s="5" t="s">
        <v>955</v>
      </c>
      <c r="B21442" s="7" t="s">
        <v>17106</v>
      </c>
      <c r="D21442" s="9" t="s">
        <v>20167</v>
      </c>
      <c r="F21442" s="2" t="s">
        <v>66</v>
      </c>
    </row>
    <row r="21443" spans="1:6" x14ac:dyDescent="0.25">
      <c r="A21443" s="5" t="s">
        <v>954</v>
      </c>
      <c r="B21443" s="7" t="s">
        <v>17107</v>
      </c>
      <c r="C21443" s="2" t="s">
        <v>18099</v>
      </c>
      <c r="D21443" s="9" t="s">
        <v>20167</v>
      </c>
      <c r="F21443" s="2" t="s">
        <v>66</v>
      </c>
    </row>
    <row r="21444" spans="1:6" x14ac:dyDescent="0.25">
      <c r="A21444" s="5" t="s">
        <v>955</v>
      </c>
      <c r="B21444" s="7" t="s">
        <v>17101</v>
      </c>
      <c r="D21444" s="9" t="s">
        <v>20167</v>
      </c>
      <c r="F21444" s="2" t="s">
        <v>66</v>
      </c>
    </row>
    <row r="21445" spans="1:6" x14ac:dyDescent="0.25">
      <c r="A21445" s="5" t="s">
        <v>954</v>
      </c>
      <c r="B21445" s="7" t="s">
        <v>17108</v>
      </c>
      <c r="C21445" s="2" t="s">
        <v>18107</v>
      </c>
      <c r="D21445" s="9" t="s">
        <v>20167</v>
      </c>
      <c r="F21445" s="2" t="s">
        <v>66</v>
      </c>
    </row>
    <row r="21446" spans="1:6" x14ac:dyDescent="0.25">
      <c r="A21446" s="5" t="s">
        <v>955</v>
      </c>
      <c r="B21446" s="7" t="s">
        <v>17103</v>
      </c>
      <c r="D21446" s="9" t="s">
        <v>20167</v>
      </c>
      <c r="F21446" s="2" t="s">
        <v>66</v>
      </c>
    </row>
    <row r="21447" spans="1:6" x14ac:dyDescent="0.25">
      <c r="A21447" s="5" t="s">
        <v>955</v>
      </c>
      <c r="B21447" s="7" t="s">
        <v>17104</v>
      </c>
      <c r="D21447" s="9" t="s">
        <v>20167</v>
      </c>
      <c r="F21447" s="2" t="s">
        <v>66</v>
      </c>
    </row>
    <row r="21448" spans="1:6" x14ac:dyDescent="0.25">
      <c r="A21448" s="5" t="s">
        <v>954</v>
      </c>
      <c r="B21448" s="7" t="s">
        <v>17105</v>
      </c>
      <c r="C21448" s="2" t="s">
        <v>18107</v>
      </c>
      <c r="D21448" s="9" t="s">
        <v>20167</v>
      </c>
      <c r="F21448" s="2" t="s">
        <v>66</v>
      </c>
    </row>
    <row r="21449" spans="1:6" x14ac:dyDescent="0.25">
      <c r="A21449" s="5" t="s">
        <v>955</v>
      </c>
      <c r="B21449" s="7" t="s">
        <v>17109</v>
      </c>
      <c r="D21449" s="9" t="s">
        <v>20167</v>
      </c>
      <c r="F21449" s="2" t="s">
        <v>66</v>
      </c>
    </row>
    <row r="21450" spans="1:6" x14ac:dyDescent="0.25">
      <c r="A21450" s="5" t="s">
        <v>954</v>
      </c>
      <c r="B21450" s="7" t="s">
        <v>17110</v>
      </c>
      <c r="C21450" s="2" t="s">
        <v>18099</v>
      </c>
      <c r="D21450" s="9" t="s">
        <v>20167</v>
      </c>
      <c r="F21450" s="2" t="s">
        <v>66</v>
      </c>
    </row>
    <row r="21451" spans="1:6" x14ac:dyDescent="0.25">
      <c r="A21451" s="5" t="s">
        <v>955</v>
      </c>
      <c r="B21451" s="7" t="s">
        <v>17101</v>
      </c>
      <c r="D21451" s="9" t="s">
        <v>20167</v>
      </c>
      <c r="F21451" s="2" t="s">
        <v>66</v>
      </c>
    </row>
    <row r="21452" spans="1:6" x14ac:dyDescent="0.25">
      <c r="A21452" s="5" t="s">
        <v>954</v>
      </c>
      <c r="B21452" s="7" t="s">
        <v>17111</v>
      </c>
      <c r="C21452" s="2" t="s">
        <v>18099</v>
      </c>
      <c r="D21452" s="9" t="s">
        <v>20167</v>
      </c>
      <c r="F21452" s="2" t="s">
        <v>66</v>
      </c>
    </row>
    <row r="21453" spans="1:6" x14ac:dyDescent="0.25">
      <c r="A21453" s="5" t="s">
        <v>955</v>
      </c>
      <c r="B21453" s="7" t="s">
        <v>17103</v>
      </c>
      <c r="D21453" s="9" t="s">
        <v>20167</v>
      </c>
      <c r="F21453" s="2" t="s">
        <v>66</v>
      </c>
    </row>
    <row r="21454" spans="1:6" x14ac:dyDescent="0.25">
      <c r="A21454" s="5" t="s">
        <v>955</v>
      </c>
      <c r="B21454" s="7" t="s">
        <v>17104</v>
      </c>
      <c r="D21454" s="9" t="s">
        <v>20167</v>
      </c>
      <c r="F21454" s="2" t="s">
        <v>66</v>
      </c>
    </row>
    <row r="21455" spans="1:6" x14ac:dyDescent="0.25">
      <c r="A21455" s="5" t="s">
        <v>954</v>
      </c>
      <c r="B21455" s="7" t="s">
        <v>17105</v>
      </c>
      <c r="C21455" s="2" t="s">
        <v>18107</v>
      </c>
      <c r="D21455" s="9" t="s">
        <v>20167</v>
      </c>
      <c r="F21455" s="2" t="s">
        <v>66</v>
      </c>
    </row>
    <row r="21456" spans="1:6" x14ac:dyDescent="0.25">
      <c r="A21456" s="5" t="s">
        <v>955</v>
      </c>
      <c r="B21456" s="7" t="s">
        <v>17112</v>
      </c>
      <c r="D21456" s="9" t="s">
        <v>20167</v>
      </c>
      <c r="F21456" s="2" t="s">
        <v>66</v>
      </c>
    </row>
    <row r="21457" spans="1:6" x14ac:dyDescent="0.25">
      <c r="A21457" s="5" t="s">
        <v>954</v>
      </c>
      <c r="B21457" s="7" t="s">
        <v>17113</v>
      </c>
      <c r="C21457" s="2" t="s">
        <v>18107</v>
      </c>
      <c r="D21457" s="9" t="s">
        <v>20167</v>
      </c>
      <c r="F21457" s="2" t="s">
        <v>66</v>
      </c>
    </row>
    <row r="21458" spans="1:6" x14ac:dyDescent="0.25">
      <c r="A21458" s="5" t="s">
        <v>955</v>
      </c>
      <c r="B21458" s="7" t="s">
        <v>17101</v>
      </c>
      <c r="D21458" s="9" t="s">
        <v>20167</v>
      </c>
      <c r="F21458" s="2" t="s">
        <v>66</v>
      </c>
    </row>
    <row r="21459" spans="1:6" x14ac:dyDescent="0.25">
      <c r="A21459" s="5" t="s">
        <v>954</v>
      </c>
      <c r="B21459" s="7" t="s">
        <v>17114</v>
      </c>
      <c r="C21459" s="2" t="s">
        <v>18099</v>
      </c>
      <c r="D21459" s="9" t="s">
        <v>20167</v>
      </c>
      <c r="F21459" s="2" t="s">
        <v>66</v>
      </c>
    </row>
    <row r="21460" spans="1:6" x14ac:dyDescent="0.25">
      <c r="A21460" s="5" t="s">
        <v>955</v>
      </c>
      <c r="B21460" s="7" t="s">
        <v>17103</v>
      </c>
      <c r="D21460" s="9" t="s">
        <v>20167</v>
      </c>
      <c r="F21460" s="2" t="s">
        <v>66</v>
      </c>
    </row>
    <row r="21461" spans="1:6" x14ac:dyDescent="0.25">
      <c r="A21461" s="5" t="s">
        <v>955</v>
      </c>
      <c r="B21461" s="7" t="s">
        <v>17104</v>
      </c>
      <c r="D21461" s="9" t="s">
        <v>20167</v>
      </c>
      <c r="F21461" s="2" t="s">
        <v>66</v>
      </c>
    </row>
    <row r="21462" spans="1:6" x14ac:dyDescent="0.25">
      <c r="A21462" s="5" t="s">
        <v>954</v>
      </c>
      <c r="B21462" s="7" t="s">
        <v>17105</v>
      </c>
      <c r="C21462" s="2" t="s">
        <v>18107</v>
      </c>
      <c r="D21462" s="9" t="s">
        <v>20167</v>
      </c>
      <c r="F21462" s="2" t="s">
        <v>66</v>
      </c>
    </row>
    <row r="21463" spans="1:6" x14ac:dyDescent="0.25">
      <c r="A21463" s="5" t="s">
        <v>955</v>
      </c>
      <c r="B21463" s="7" t="s">
        <v>17115</v>
      </c>
      <c r="D21463" s="9" t="s">
        <v>20167</v>
      </c>
      <c r="F21463" s="2" t="s">
        <v>66</v>
      </c>
    </row>
    <row r="21464" spans="1:6" x14ac:dyDescent="0.25">
      <c r="A21464" s="5" t="s">
        <v>954</v>
      </c>
      <c r="B21464" s="7" t="s">
        <v>17116</v>
      </c>
      <c r="C21464" s="2" t="s">
        <v>18107</v>
      </c>
      <c r="D21464" s="9" t="s">
        <v>20167</v>
      </c>
      <c r="F21464" s="2" t="s">
        <v>66</v>
      </c>
    </row>
    <row r="21465" spans="1:6" x14ac:dyDescent="0.25">
      <c r="A21465" s="5" t="s">
        <v>954</v>
      </c>
      <c r="B21465" s="7" t="s">
        <v>17117</v>
      </c>
      <c r="C21465" s="2" t="s">
        <v>18107</v>
      </c>
      <c r="D21465" s="9" t="s">
        <v>20167</v>
      </c>
      <c r="F21465" s="2" t="s">
        <v>66</v>
      </c>
    </row>
    <row r="21466" spans="1:6" x14ac:dyDescent="0.25">
      <c r="A21466" s="5" t="s">
        <v>954</v>
      </c>
      <c r="B21466" s="7" t="s">
        <v>17118</v>
      </c>
      <c r="C21466" s="2" t="s">
        <v>18107</v>
      </c>
      <c r="D21466" s="9" t="s">
        <v>20167</v>
      </c>
      <c r="F21466" s="2" t="s">
        <v>66</v>
      </c>
    </row>
    <row r="21467" spans="1:6" x14ac:dyDescent="0.25">
      <c r="A21467" s="5" t="s">
        <v>955</v>
      </c>
      <c r="B21467" s="7" t="s">
        <v>17119</v>
      </c>
      <c r="D21467" s="9" t="s">
        <v>20167</v>
      </c>
      <c r="F21467" s="2" t="s">
        <v>66</v>
      </c>
    </row>
    <row r="21468" spans="1:6" x14ac:dyDescent="0.25">
      <c r="A21468" s="5" t="s">
        <v>954</v>
      </c>
      <c r="B21468" s="7" t="s">
        <v>17120</v>
      </c>
      <c r="C21468" s="2" t="s">
        <v>18107</v>
      </c>
      <c r="D21468" s="9" t="s">
        <v>20167</v>
      </c>
      <c r="F21468" s="2" t="s">
        <v>66</v>
      </c>
    </row>
    <row r="21469" spans="1:6" x14ac:dyDescent="0.25">
      <c r="A21469" s="5" t="s">
        <v>955</v>
      </c>
      <c r="B21469" s="7" t="s">
        <v>17121</v>
      </c>
      <c r="D21469" s="9" t="s">
        <v>20167</v>
      </c>
      <c r="F21469" s="2" t="s">
        <v>66</v>
      </c>
    </row>
    <row r="21470" spans="1:6" x14ac:dyDescent="0.25">
      <c r="A21470" s="5" t="s">
        <v>955</v>
      </c>
      <c r="B21470" s="7" t="s">
        <v>17122</v>
      </c>
      <c r="D21470" s="9" t="s">
        <v>20167</v>
      </c>
      <c r="F21470" s="2" t="s">
        <v>66</v>
      </c>
    </row>
    <row r="21471" spans="1:6" x14ac:dyDescent="0.25">
      <c r="A21471" s="5" t="s">
        <v>955</v>
      </c>
      <c r="B21471" s="7" t="s">
        <v>17123</v>
      </c>
      <c r="D21471" s="9" t="s">
        <v>20167</v>
      </c>
      <c r="F21471" s="2" t="s">
        <v>66</v>
      </c>
    </row>
    <row r="21472" spans="1:6" x14ac:dyDescent="0.25">
      <c r="A21472" s="5" t="s">
        <v>955</v>
      </c>
      <c r="B21472" s="7" t="s">
        <v>17124</v>
      </c>
      <c r="D21472" s="9" t="s">
        <v>20167</v>
      </c>
      <c r="F21472" s="2" t="s">
        <v>66</v>
      </c>
    </row>
    <row r="21473" spans="1:6" x14ac:dyDescent="0.25">
      <c r="A21473" s="5" t="s">
        <v>955</v>
      </c>
      <c r="B21473" s="7" t="s">
        <v>17123</v>
      </c>
      <c r="D21473" s="9" t="s">
        <v>20167</v>
      </c>
      <c r="F21473" s="2" t="s">
        <v>66</v>
      </c>
    </row>
    <row r="21474" spans="1:6" x14ac:dyDescent="0.25">
      <c r="A21474" s="5" t="s">
        <v>955</v>
      </c>
      <c r="B21474" s="7" t="s">
        <v>17125</v>
      </c>
      <c r="D21474" s="9" t="s">
        <v>20167</v>
      </c>
      <c r="F21474" s="2" t="s">
        <v>66</v>
      </c>
    </row>
    <row r="21475" spans="1:6" x14ac:dyDescent="0.25">
      <c r="A21475" s="5" t="s">
        <v>955</v>
      </c>
      <c r="B21475" s="7" t="s">
        <v>17123</v>
      </c>
      <c r="D21475" s="9" t="s">
        <v>20167</v>
      </c>
      <c r="F21475" s="2" t="s">
        <v>66</v>
      </c>
    </row>
    <row r="21476" spans="1:6" x14ac:dyDescent="0.25">
      <c r="A21476" s="5" t="s">
        <v>955</v>
      </c>
      <c r="B21476" s="7" t="s">
        <v>17126</v>
      </c>
      <c r="D21476" s="9" t="s">
        <v>20485</v>
      </c>
      <c r="F21476" s="2" t="s">
        <v>66</v>
      </c>
    </row>
    <row r="21477" spans="1:6" x14ac:dyDescent="0.25">
      <c r="A21477" s="5" t="s">
        <v>955</v>
      </c>
      <c r="B21477" s="7" t="s">
        <v>17123</v>
      </c>
      <c r="D21477" s="9" t="s">
        <v>20167</v>
      </c>
      <c r="F21477" s="2" t="s">
        <v>66</v>
      </c>
    </row>
    <row r="21478" spans="1:6" x14ac:dyDescent="0.25">
      <c r="A21478" s="5" t="s">
        <v>955</v>
      </c>
      <c r="B21478" s="7" t="s">
        <v>17127</v>
      </c>
      <c r="D21478" s="9" t="s">
        <v>20167</v>
      </c>
      <c r="F21478" s="2" t="s">
        <v>66</v>
      </c>
    </row>
    <row r="21479" spans="1:6" x14ac:dyDescent="0.25">
      <c r="A21479" s="5" t="s">
        <v>955</v>
      </c>
      <c r="B21479" s="7" t="s">
        <v>17123</v>
      </c>
      <c r="D21479" s="9" t="s">
        <v>20167</v>
      </c>
      <c r="F21479" s="2" t="s">
        <v>66</v>
      </c>
    </row>
    <row r="21480" spans="1:6" x14ac:dyDescent="0.25">
      <c r="A21480" s="5" t="s">
        <v>955</v>
      </c>
      <c r="B21480" s="7" t="s">
        <v>17128</v>
      </c>
      <c r="D21480" s="9" t="s">
        <v>20167</v>
      </c>
      <c r="F21480" s="2" t="s">
        <v>66</v>
      </c>
    </row>
    <row r="21481" spans="1:6" x14ac:dyDescent="0.25">
      <c r="A21481" s="5" t="s">
        <v>955</v>
      </c>
      <c r="B21481" s="7" t="s">
        <v>17123</v>
      </c>
      <c r="D21481" s="9" t="s">
        <v>20167</v>
      </c>
      <c r="F21481" s="2" t="s">
        <v>66</v>
      </c>
    </row>
    <row r="21482" spans="1:6" x14ac:dyDescent="0.25">
      <c r="A21482" s="5" t="s">
        <v>955</v>
      </c>
      <c r="B21482" s="7" t="s">
        <v>17127</v>
      </c>
      <c r="D21482" s="9" t="s">
        <v>20167</v>
      </c>
      <c r="F21482" s="2" t="s">
        <v>66</v>
      </c>
    </row>
    <row r="21483" spans="1:6" x14ac:dyDescent="0.25">
      <c r="A21483" s="5" t="s">
        <v>955</v>
      </c>
      <c r="B21483" s="7" t="s">
        <v>17123</v>
      </c>
      <c r="D21483" s="9" t="s">
        <v>20167</v>
      </c>
      <c r="F21483" s="2" t="s">
        <v>66</v>
      </c>
    </row>
    <row r="21484" spans="1:6" x14ac:dyDescent="0.25">
      <c r="A21484" s="5" t="s">
        <v>954</v>
      </c>
      <c r="B21484" s="7" t="s">
        <v>17129</v>
      </c>
      <c r="C21484" s="2" t="s">
        <v>18107</v>
      </c>
      <c r="D21484" s="9" t="s">
        <v>20167</v>
      </c>
      <c r="F21484" s="2" t="s">
        <v>66</v>
      </c>
    </row>
    <row r="21485" spans="1:6" x14ac:dyDescent="0.25">
      <c r="A21485" s="5" t="s">
        <v>955</v>
      </c>
      <c r="B21485" s="7" t="s">
        <v>17130</v>
      </c>
      <c r="D21485" s="9" t="s">
        <v>20167</v>
      </c>
      <c r="F21485" s="2" t="s">
        <v>66</v>
      </c>
    </row>
    <row r="21486" spans="1:6" x14ac:dyDescent="0.25">
      <c r="A21486" s="5" t="s">
        <v>955</v>
      </c>
      <c r="B21486" s="7" t="s">
        <v>17131</v>
      </c>
      <c r="D21486" s="9" t="s">
        <v>20167</v>
      </c>
      <c r="F21486" s="2" t="s">
        <v>66</v>
      </c>
    </row>
    <row r="21487" spans="1:6" x14ac:dyDescent="0.25">
      <c r="A21487" s="5" t="s">
        <v>954</v>
      </c>
      <c r="B21487" s="7" t="s">
        <v>17132</v>
      </c>
      <c r="C21487" s="2" t="s">
        <v>18107</v>
      </c>
      <c r="D21487" s="9" t="s">
        <v>20167</v>
      </c>
      <c r="F21487" s="2" t="s">
        <v>66</v>
      </c>
    </row>
    <row r="21488" spans="1:6" x14ac:dyDescent="0.25">
      <c r="A21488" s="5" t="s">
        <v>955</v>
      </c>
      <c r="B21488" s="7" t="s">
        <v>17130</v>
      </c>
      <c r="D21488" s="9" t="s">
        <v>20167</v>
      </c>
      <c r="F21488" s="2" t="s">
        <v>66</v>
      </c>
    </row>
    <row r="21489" spans="1:6" x14ac:dyDescent="0.25">
      <c r="A21489" s="5" t="s">
        <v>955</v>
      </c>
      <c r="B21489" s="7" t="s">
        <v>17133</v>
      </c>
      <c r="D21489" s="9" t="s">
        <v>20167</v>
      </c>
      <c r="F21489" s="2" t="s">
        <v>66</v>
      </c>
    </row>
    <row r="21490" spans="1:6" x14ac:dyDescent="0.25">
      <c r="A21490" s="5" t="s">
        <v>955</v>
      </c>
      <c r="B21490" s="7" t="s">
        <v>17130</v>
      </c>
      <c r="D21490" s="9" t="s">
        <v>20167</v>
      </c>
      <c r="F21490" s="2" t="s">
        <v>66</v>
      </c>
    </row>
    <row r="21491" spans="1:6" x14ac:dyDescent="0.25">
      <c r="A21491" s="5" t="s">
        <v>954</v>
      </c>
      <c r="B21491" s="7" t="s">
        <v>17134</v>
      </c>
      <c r="C21491" s="2" t="s">
        <v>18107</v>
      </c>
      <c r="D21491" s="9" t="s">
        <v>20167</v>
      </c>
      <c r="F21491" s="2" t="s">
        <v>66</v>
      </c>
    </row>
    <row r="21492" spans="1:6" x14ac:dyDescent="0.25">
      <c r="A21492" s="5" t="s">
        <v>955</v>
      </c>
      <c r="B21492" s="7" t="s">
        <v>17130</v>
      </c>
      <c r="D21492" s="9" t="s">
        <v>20167</v>
      </c>
      <c r="F21492" s="2" t="s">
        <v>66</v>
      </c>
    </row>
    <row r="21493" spans="1:6" x14ac:dyDescent="0.25">
      <c r="A21493" s="5" t="s">
        <v>955</v>
      </c>
      <c r="B21493" s="7" t="s">
        <v>17135</v>
      </c>
      <c r="D21493" s="9" t="s">
        <v>20167</v>
      </c>
      <c r="F21493" s="2" t="s">
        <v>66</v>
      </c>
    </row>
    <row r="21494" spans="1:6" x14ac:dyDescent="0.25">
      <c r="A21494" s="5" t="s">
        <v>954</v>
      </c>
      <c r="B21494" s="7" t="s">
        <v>17136</v>
      </c>
      <c r="C21494" s="2" t="s">
        <v>18107</v>
      </c>
      <c r="D21494" s="9" t="s">
        <v>20167</v>
      </c>
      <c r="F21494" s="2" t="s">
        <v>66</v>
      </c>
    </row>
    <row r="21495" spans="1:6" x14ac:dyDescent="0.25">
      <c r="A21495" s="5" t="s">
        <v>955</v>
      </c>
      <c r="B21495" s="7" t="s">
        <v>17130</v>
      </c>
      <c r="D21495" s="9" t="s">
        <v>20167</v>
      </c>
      <c r="F21495" s="2" t="s">
        <v>66</v>
      </c>
    </row>
    <row r="21496" spans="1:6" x14ac:dyDescent="0.25">
      <c r="A21496" s="5" t="s">
        <v>955</v>
      </c>
      <c r="B21496" s="7" t="s">
        <v>17137</v>
      </c>
      <c r="D21496" s="9" t="s">
        <v>20167</v>
      </c>
      <c r="F21496" s="2" t="s">
        <v>66</v>
      </c>
    </row>
    <row r="21497" spans="1:6" x14ac:dyDescent="0.25">
      <c r="A21497" s="5" t="s">
        <v>955</v>
      </c>
      <c r="B21497" s="7" t="s">
        <v>17130</v>
      </c>
      <c r="D21497" s="9" t="s">
        <v>20167</v>
      </c>
      <c r="F21497" s="2" t="s">
        <v>66</v>
      </c>
    </row>
    <row r="21498" spans="1:6" x14ac:dyDescent="0.25">
      <c r="A21498" s="5" t="s">
        <v>955</v>
      </c>
      <c r="B21498" s="7" t="s">
        <v>17130</v>
      </c>
      <c r="D21498" s="9" t="s">
        <v>20167</v>
      </c>
      <c r="F21498" s="2" t="s">
        <v>66</v>
      </c>
    </row>
    <row r="21499" spans="1:6" x14ac:dyDescent="0.25">
      <c r="A21499" s="5" t="s">
        <v>955</v>
      </c>
      <c r="B21499" s="7" t="s">
        <v>17130</v>
      </c>
      <c r="D21499" s="9" t="s">
        <v>20167</v>
      </c>
      <c r="F21499" s="2" t="s">
        <v>66</v>
      </c>
    </row>
    <row r="21500" spans="1:6" x14ac:dyDescent="0.25">
      <c r="A21500" s="5" t="s">
        <v>954</v>
      </c>
      <c r="B21500" s="7" t="s">
        <v>17138</v>
      </c>
      <c r="C21500" s="2" t="s">
        <v>18107</v>
      </c>
      <c r="D21500" s="9" t="s">
        <v>20167</v>
      </c>
      <c r="F21500" s="2" t="s">
        <v>66</v>
      </c>
    </row>
    <row r="21501" spans="1:6" x14ac:dyDescent="0.25">
      <c r="A21501" s="5" t="s">
        <v>955</v>
      </c>
      <c r="B21501" s="7" t="s">
        <v>17130</v>
      </c>
      <c r="D21501" s="9" t="s">
        <v>20167</v>
      </c>
      <c r="F21501" s="2" t="s">
        <v>66</v>
      </c>
    </row>
    <row r="21502" spans="1:6" x14ac:dyDescent="0.25">
      <c r="A21502" s="5" t="s">
        <v>955</v>
      </c>
      <c r="B21502" s="7" t="s">
        <v>17139</v>
      </c>
      <c r="D21502" s="9" t="s">
        <v>20167</v>
      </c>
      <c r="F21502" s="2" t="s">
        <v>66</v>
      </c>
    </row>
    <row r="21503" spans="1:6" x14ac:dyDescent="0.25">
      <c r="A21503" s="5" t="s">
        <v>954</v>
      </c>
      <c r="B21503" s="7" t="s">
        <v>17140</v>
      </c>
      <c r="C21503" s="2" t="s">
        <v>18107</v>
      </c>
      <c r="D21503" s="9" t="s">
        <v>20167</v>
      </c>
      <c r="F21503" s="2" t="s">
        <v>66</v>
      </c>
    </row>
    <row r="21504" spans="1:6" x14ac:dyDescent="0.25">
      <c r="A21504" s="5" t="s">
        <v>955</v>
      </c>
      <c r="B21504" s="7" t="s">
        <v>17141</v>
      </c>
      <c r="D21504" s="9" t="s">
        <v>20167</v>
      </c>
      <c r="F21504" s="2" t="s">
        <v>66</v>
      </c>
    </row>
    <row r="21505" spans="1:6" x14ac:dyDescent="0.25">
      <c r="A21505" s="5" t="s">
        <v>955</v>
      </c>
      <c r="B21505" s="7" t="s">
        <v>17122</v>
      </c>
      <c r="D21505" s="9" t="s">
        <v>20167</v>
      </c>
      <c r="F21505" s="2" t="s">
        <v>66</v>
      </c>
    </row>
    <row r="21506" spans="1:6" x14ac:dyDescent="0.25">
      <c r="A21506" s="5" t="s">
        <v>955</v>
      </c>
      <c r="B21506" s="7" t="s">
        <v>17123</v>
      </c>
      <c r="D21506" s="9" t="s">
        <v>20167</v>
      </c>
      <c r="F21506" s="2" t="s">
        <v>66</v>
      </c>
    </row>
    <row r="21507" spans="1:6" x14ac:dyDescent="0.25">
      <c r="A21507" s="5" t="s">
        <v>955</v>
      </c>
      <c r="B21507" s="7" t="s">
        <v>17124</v>
      </c>
      <c r="D21507" s="9" t="s">
        <v>20167</v>
      </c>
      <c r="F21507" s="2" t="s">
        <v>66</v>
      </c>
    </row>
    <row r="21508" spans="1:6" x14ac:dyDescent="0.25">
      <c r="A21508" s="5" t="s">
        <v>955</v>
      </c>
      <c r="B21508" s="7" t="s">
        <v>17123</v>
      </c>
      <c r="D21508" s="9" t="s">
        <v>20167</v>
      </c>
      <c r="F21508" s="2" t="s">
        <v>66</v>
      </c>
    </row>
    <row r="21509" spans="1:6" x14ac:dyDescent="0.25">
      <c r="A21509" s="5" t="s">
        <v>955</v>
      </c>
      <c r="B21509" s="7" t="s">
        <v>17125</v>
      </c>
      <c r="D21509" s="9" t="s">
        <v>20167</v>
      </c>
      <c r="F21509" s="2" t="s">
        <v>66</v>
      </c>
    </row>
    <row r="21510" spans="1:6" x14ac:dyDescent="0.25">
      <c r="A21510" s="5" t="s">
        <v>955</v>
      </c>
      <c r="B21510" s="7" t="s">
        <v>17123</v>
      </c>
      <c r="D21510" s="9" t="s">
        <v>20167</v>
      </c>
      <c r="F21510" s="2" t="s">
        <v>66</v>
      </c>
    </row>
    <row r="21511" spans="1:6" x14ac:dyDescent="0.25">
      <c r="A21511" s="5" t="s">
        <v>955</v>
      </c>
      <c r="B21511" s="7" t="s">
        <v>17126</v>
      </c>
      <c r="D21511" s="9" t="s">
        <v>20485</v>
      </c>
      <c r="F21511" s="2" t="s">
        <v>66</v>
      </c>
    </row>
    <row r="21512" spans="1:6" x14ac:dyDescent="0.25">
      <c r="A21512" s="5" t="s">
        <v>955</v>
      </c>
      <c r="B21512" s="7" t="s">
        <v>17123</v>
      </c>
      <c r="D21512" s="9" t="s">
        <v>20167</v>
      </c>
      <c r="F21512" s="2" t="s">
        <v>66</v>
      </c>
    </row>
    <row r="21513" spans="1:6" x14ac:dyDescent="0.25">
      <c r="A21513" s="5" t="s">
        <v>955</v>
      </c>
      <c r="B21513" s="7" t="s">
        <v>17127</v>
      </c>
      <c r="D21513" s="9" t="s">
        <v>20167</v>
      </c>
      <c r="F21513" s="2" t="s">
        <v>66</v>
      </c>
    </row>
    <row r="21514" spans="1:6" x14ac:dyDescent="0.25">
      <c r="A21514" s="5" t="s">
        <v>955</v>
      </c>
      <c r="B21514" s="7" t="s">
        <v>17123</v>
      </c>
      <c r="D21514" s="9" t="s">
        <v>20167</v>
      </c>
      <c r="F21514" s="2" t="s">
        <v>66</v>
      </c>
    </row>
    <row r="21515" spans="1:6" x14ac:dyDescent="0.25">
      <c r="A21515" s="5" t="s">
        <v>955</v>
      </c>
      <c r="B21515" s="7" t="s">
        <v>17128</v>
      </c>
      <c r="D21515" s="9" t="s">
        <v>20167</v>
      </c>
      <c r="F21515" s="2" t="s">
        <v>66</v>
      </c>
    </row>
    <row r="21516" spans="1:6" x14ac:dyDescent="0.25">
      <c r="A21516" s="5" t="s">
        <v>955</v>
      </c>
      <c r="B21516" s="7" t="s">
        <v>17123</v>
      </c>
      <c r="D21516" s="9" t="s">
        <v>20167</v>
      </c>
      <c r="F21516" s="2" t="s">
        <v>66</v>
      </c>
    </row>
    <row r="21517" spans="1:6" x14ac:dyDescent="0.25">
      <c r="A21517" s="5" t="s">
        <v>955</v>
      </c>
      <c r="B21517" s="7" t="s">
        <v>17127</v>
      </c>
      <c r="D21517" s="9" t="s">
        <v>20167</v>
      </c>
      <c r="F21517" s="2" t="s">
        <v>66</v>
      </c>
    </row>
    <row r="21518" spans="1:6" x14ac:dyDescent="0.25">
      <c r="A21518" s="5" t="s">
        <v>955</v>
      </c>
      <c r="B21518" s="7" t="s">
        <v>17123</v>
      </c>
      <c r="D21518" s="9" t="s">
        <v>20167</v>
      </c>
      <c r="F21518" s="2" t="s">
        <v>66</v>
      </c>
    </row>
    <row r="21519" spans="1:6" x14ac:dyDescent="0.25">
      <c r="A21519" s="5" t="s">
        <v>954</v>
      </c>
      <c r="B21519" s="7" t="s">
        <v>17129</v>
      </c>
      <c r="C21519" s="2" t="s">
        <v>18107</v>
      </c>
      <c r="D21519" s="9" t="s">
        <v>20167</v>
      </c>
      <c r="F21519" s="2" t="s">
        <v>66</v>
      </c>
    </row>
    <row r="21520" spans="1:6" x14ac:dyDescent="0.25">
      <c r="A21520" s="5" t="s">
        <v>955</v>
      </c>
      <c r="B21520" s="7" t="s">
        <v>17130</v>
      </c>
      <c r="D21520" s="9" t="s">
        <v>20167</v>
      </c>
      <c r="F21520" s="2" t="s">
        <v>66</v>
      </c>
    </row>
    <row r="21521" spans="1:6" x14ac:dyDescent="0.25">
      <c r="A21521" s="5" t="s">
        <v>955</v>
      </c>
      <c r="B21521" s="7" t="s">
        <v>17142</v>
      </c>
      <c r="D21521" s="9" t="s">
        <v>20167</v>
      </c>
      <c r="F21521" s="2" t="s">
        <v>66</v>
      </c>
    </row>
    <row r="21522" spans="1:6" x14ac:dyDescent="0.25">
      <c r="A21522" s="5" t="s">
        <v>954</v>
      </c>
      <c r="B21522" s="7" t="s">
        <v>17143</v>
      </c>
      <c r="C21522" s="2" t="s">
        <v>18107</v>
      </c>
      <c r="D21522" s="9" t="s">
        <v>20167</v>
      </c>
      <c r="F21522" s="2" t="s">
        <v>66</v>
      </c>
    </row>
    <row r="21523" spans="1:6" x14ac:dyDescent="0.25">
      <c r="A21523" s="5" t="s">
        <v>955</v>
      </c>
      <c r="B21523" s="7" t="s">
        <v>17130</v>
      </c>
      <c r="D21523" s="9" t="s">
        <v>20167</v>
      </c>
      <c r="F21523" s="2" t="s">
        <v>66</v>
      </c>
    </row>
    <row r="21524" spans="1:6" x14ac:dyDescent="0.25">
      <c r="A21524" s="5" t="s">
        <v>955</v>
      </c>
      <c r="B21524" s="7" t="s">
        <v>17133</v>
      </c>
      <c r="D21524" s="9" t="s">
        <v>20167</v>
      </c>
      <c r="F21524" s="2" t="s">
        <v>66</v>
      </c>
    </row>
    <row r="21525" spans="1:6" x14ac:dyDescent="0.25">
      <c r="A21525" s="5" t="s">
        <v>955</v>
      </c>
      <c r="B21525" s="7" t="s">
        <v>17130</v>
      </c>
      <c r="D21525" s="9" t="s">
        <v>20167</v>
      </c>
      <c r="F21525" s="2" t="s">
        <v>66</v>
      </c>
    </row>
    <row r="21526" spans="1:6" x14ac:dyDescent="0.25">
      <c r="A21526" s="5" t="s">
        <v>954</v>
      </c>
      <c r="B21526" s="7" t="s">
        <v>17134</v>
      </c>
      <c r="C21526" s="2" t="s">
        <v>18107</v>
      </c>
      <c r="D21526" s="9" t="s">
        <v>20167</v>
      </c>
      <c r="F21526" s="2" t="s">
        <v>66</v>
      </c>
    </row>
    <row r="21527" spans="1:6" x14ac:dyDescent="0.25">
      <c r="A21527" s="5" t="s">
        <v>955</v>
      </c>
      <c r="B21527" s="7" t="s">
        <v>17130</v>
      </c>
      <c r="D21527" s="9" t="s">
        <v>20167</v>
      </c>
      <c r="F21527" s="2" t="s">
        <v>66</v>
      </c>
    </row>
    <row r="21528" spans="1:6" x14ac:dyDescent="0.25">
      <c r="A21528" s="5" t="s">
        <v>955</v>
      </c>
      <c r="B21528" s="7" t="s">
        <v>17144</v>
      </c>
      <c r="D21528" s="9" t="s">
        <v>20167</v>
      </c>
      <c r="F21528" s="2" t="s">
        <v>66</v>
      </c>
    </row>
    <row r="21529" spans="1:6" x14ac:dyDescent="0.25">
      <c r="A21529" s="5" t="s">
        <v>954</v>
      </c>
      <c r="B21529" s="7" t="s">
        <v>17136</v>
      </c>
      <c r="C21529" s="2" t="s">
        <v>18107</v>
      </c>
      <c r="D21529" s="9" t="s">
        <v>20167</v>
      </c>
      <c r="F21529" s="2" t="s">
        <v>66</v>
      </c>
    </row>
    <row r="21530" spans="1:6" x14ac:dyDescent="0.25">
      <c r="A21530" s="5" t="s">
        <v>955</v>
      </c>
      <c r="B21530" s="7" t="s">
        <v>17130</v>
      </c>
      <c r="D21530" s="9" t="s">
        <v>20167</v>
      </c>
      <c r="F21530" s="2" t="s">
        <v>66</v>
      </c>
    </row>
    <row r="21531" spans="1:6" x14ac:dyDescent="0.25">
      <c r="A21531" s="5" t="s">
        <v>955</v>
      </c>
      <c r="B21531" s="7" t="s">
        <v>17137</v>
      </c>
      <c r="D21531" s="9" t="s">
        <v>20167</v>
      </c>
      <c r="F21531" s="2" t="s">
        <v>66</v>
      </c>
    </row>
    <row r="21532" spans="1:6" x14ac:dyDescent="0.25">
      <c r="A21532" s="5" t="s">
        <v>955</v>
      </c>
      <c r="B21532" s="7" t="s">
        <v>17130</v>
      </c>
      <c r="D21532" s="9" t="s">
        <v>20167</v>
      </c>
      <c r="F21532" s="2" t="s">
        <v>66</v>
      </c>
    </row>
    <row r="21533" spans="1:6" x14ac:dyDescent="0.25">
      <c r="A21533" s="5" t="s">
        <v>955</v>
      </c>
      <c r="B21533" s="7" t="s">
        <v>17130</v>
      </c>
      <c r="D21533" s="9" t="s">
        <v>20167</v>
      </c>
      <c r="F21533" s="2" t="s">
        <v>66</v>
      </c>
    </row>
    <row r="21534" spans="1:6" x14ac:dyDescent="0.25">
      <c r="A21534" s="5" t="s">
        <v>955</v>
      </c>
      <c r="B21534" s="7" t="s">
        <v>17130</v>
      </c>
      <c r="D21534" s="9" t="s">
        <v>20167</v>
      </c>
      <c r="F21534" s="2" t="s">
        <v>66</v>
      </c>
    </row>
    <row r="21535" spans="1:6" x14ac:dyDescent="0.25">
      <c r="A21535" s="5" t="s">
        <v>954</v>
      </c>
      <c r="B21535" s="7" t="s">
        <v>17138</v>
      </c>
      <c r="C21535" s="2" t="s">
        <v>18107</v>
      </c>
      <c r="D21535" s="9" t="s">
        <v>20167</v>
      </c>
      <c r="F21535" s="2" t="s">
        <v>66</v>
      </c>
    </row>
    <row r="21536" spans="1:6" x14ac:dyDescent="0.25">
      <c r="A21536" s="5" t="s">
        <v>955</v>
      </c>
      <c r="B21536" s="7" t="s">
        <v>17130</v>
      </c>
      <c r="D21536" s="9" t="s">
        <v>20167</v>
      </c>
      <c r="F21536" s="2" t="s">
        <v>66</v>
      </c>
    </row>
    <row r="21537" spans="1:6" x14ac:dyDescent="0.25">
      <c r="A21537" s="5" t="s">
        <v>955</v>
      </c>
      <c r="B21537" s="7" t="s">
        <v>17145</v>
      </c>
      <c r="D21537" s="9" t="s">
        <v>20167</v>
      </c>
      <c r="F21537" s="2" t="s">
        <v>66</v>
      </c>
    </row>
    <row r="21538" spans="1:6" x14ac:dyDescent="0.25">
      <c r="A21538" s="5" t="s">
        <v>954</v>
      </c>
      <c r="B21538" s="7" t="s">
        <v>17146</v>
      </c>
      <c r="C21538" s="2" t="s">
        <v>18107</v>
      </c>
      <c r="D21538" s="9" t="s">
        <v>20167</v>
      </c>
      <c r="F21538" s="2" t="s">
        <v>66</v>
      </c>
    </row>
    <row r="21539" spans="1:6" x14ac:dyDescent="0.25">
      <c r="A21539" s="5" t="s">
        <v>955</v>
      </c>
      <c r="B21539" s="7" t="s">
        <v>17147</v>
      </c>
      <c r="D21539" s="9" t="s">
        <v>20167</v>
      </c>
      <c r="F21539" s="2" t="s">
        <v>66</v>
      </c>
    </row>
    <row r="21540" spans="1:6" x14ac:dyDescent="0.25">
      <c r="A21540" s="5" t="s">
        <v>955</v>
      </c>
      <c r="B21540" s="7" t="s">
        <v>17122</v>
      </c>
      <c r="D21540" s="9" t="s">
        <v>20167</v>
      </c>
      <c r="F21540" s="2" t="s">
        <v>66</v>
      </c>
    </row>
    <row r="21541" spans="1:6" x14ac:dyDescent="0.25">
      <c r="A21541" s="5" t="s">
        <v>955</v>
      </c>
      <c r="B21541" s="7" t="s">
        <v>17123</v>
      </c>
      <c r="D21541" s="9" t="s">
        <v>20167</v>
      </c>
      <c r="F21541" s="2" t="s">
        <v>66</v>
      </c>
    </row>
    <row r="21542" spans="1:6" x14ac:dyDescent="0.25">
      <c r="A21542" s="5" t="s">
        <v>955</v>
      </c>
      <c r="B21542" s="7" t="s">
        <v>17148</v>
      </c>
      <c r="D21542" s="9" t="s">
        <v>20167</v>
      </c>
      <c r="F21542" s="2" t="s">
        <v>66</v>
      </c>
    </row>
    <row r="21543" spans="1:6" x14ac:dyDescent="0.25">
      <c r="A21543" s="5" t="s">
        <v>955</v>
      </c>
      <c r="B21543" s="7" t="s">
        <v>17123</v>
      </c>
      <c r="D21543" s="9" t="s">
        <v>20167</v>
      </c>
      <c r="F21543" s="2" t="s">
        <v>66</v>
      </c>
    </row>
    <row r="21544" spans="1:6" x14ac:dyDescent="0.25">
      <c r="A21544" s="5" t="s">
        <v>955</v>
      </c>
      <c r="B21544" s="7" t="s">
        <v>17125</v>
      </c>
      <c r="D21544" s="9" t="s">
        <v>20167</v>
      </c>
      <c r="F21544" s="2" t="s">
        <v>66</v>
      </c>
    </row>
    <row r="21545" spans="1:6" x14ac:dyDescent="0.25">
      <c r="A21545" s="5" t="s">
        <v>955</v>
      </c>
      <c r="B21545" s="7" t="s">
        <v>17123</v>
      </c>
      <c r="D21545" s="9" t="s">
        <v>20167</v>
      </c>
      <c r="F21545" s="2" t="s">
        <v>66</v>
      </c>
    </row>
    <row r="21546" spans="1:6" x14ac:dyDescent="0.25">
      <c r="A21546" s="5" t="s">
        <v>955</v>
      </c>
      <c r="B21546" s="7" t="s">
        <v>17149</v>
      </c>
      <c r="D21546" s="9" t="s">
        <v>20167</v>
      </c>
      <c r="F21546" s="2" t="s">
        <v>66</v>
      </c>
    </row>
    <row r="21547" spans="1:6" x14ac:dyDescent="0.25">
      <c r="A21547" s="5" t="s">
        <v>954</v>
      </c>
      <c r="B21547" s="7" t="s">
        <v>17150</v>
      </c>
      <c r="C21547" s="2" t="s">
        <v>18107</v>
      </c>
      <c r="D21547" s="9" t="s">
        <v>20167</v>
      </c>
      <c r="F21547" s="2" t="s">
        <v>66</v>
      </c>
    </row>
    <row r="21548" spans="1:6" x14ac:dyDescent="0.25">
      <c r="A21548" s="5" t="s">
        <v>955</v>
      </c>
      <c r="B21548" s="7" t="s">
        <v>17130</v>
      </c>
      <c r="D21548" s="9" t="s">
        <v>20167</v>
      </c>
      <c r="F21548" s="2" t="s">
        <v>66</v>
      </c>
    </row>
    <row r="21549" spans="1:6" x14ac:dyDescent="0.25">
      <c r="A21549" s="5" t="s">
        <v>955</v>
      </c>
      <c r="B21549" s="7" t="s">
        <v>17133</v>
      </c>
      <c r="D21549" s="9" t="s">
        <v>20167</v>
      </c>
      <c r="F21549" s="2" t="s">
        <v>66</v>
      </c>
    </row>
    <row r="21550" spans="1:6" x14ac:dyDescent="0.25">
      <c r="A21550" s="5" t="s">
        <v>955</v>
      </c>
      <c r="B21550" s="7" t="s">
        <v>17130</v>
      </c>
      <c r="D21550" s="9" t="s">
        <v>20167</v>
      </c>
      <c r="F21550" s="2" t="s">
        <v>66</v>
      </c>
    </row>
    <row r="21551" spans="1:6" x14ac:dyDescent="0.25">
      <c r="A21551" s="5" t="s">
        <v>954</v>
      </c>
      <c r="B21551" s="7" t="s">
        <v>17134</v>
      </c>
      <c r="C21551" s="2" t="s">
        <v>18107</v>
      </c>
      <c r="D21551" s="9" t="s">
        <v>20167</v>
      </c>
      <c r="F21551" s="2" t="s">
        <v>66</v>
      </c>
    </row>
    <row r="21552" spans="1:6" x14ac:dyDescent="0.25">
      <c r="A21552" s="5" t="s">
        <v>955</v>
      </c>
      <c r="B21552" s="7" t="s">
        <v>17130</v>
      </c>
      <c r="D21552" s="9" t="s">
        <v>20167</v>
      </c>
      <c r="F21552" s="2" t="s">
        <v>66</v>
      </c>
    </row>
    <row r="21553" spans="1:6" x14ac:dyDescent="0.25">
      <c r="A21553" s="5" t="s">
        <v>955</v>
      </c>
      <c r="B21553" s="7" t="s">
        <v>17151</v>
      </c>
      <c r="D21553" s="9" t="s">
        <v>20167</v>
      </c>
      <c r="F21553" s="2" t="s">
        <v>66</v>
      </c>
    </row>
    <row r="21554" spans="1:6" x14ac:dyDescent="0.25">
      <c r="A21554" s="5" t="s">
        <v>954</v>
      </c>
      <c r="B21554" s="7" t="s">
        <v>17136</v>
      </c>
      <c r="C21554" s="2" t="s">
        <v>18107</v>
      </c>
      <c r="D21554" s="9" t="s">
        <v>20167</v>
      </c>
      <c r="F21554" s="2" t="s">
        <v>66</v>
      </c>
    </row>
    <row r="21555" spans="1:6" x14ac:dyDescent="0.25">
      <c r="A21555" s="5" t="s">
        <v>955</v>
      </c>
      <c r="B21555" s="7" t="s">
        <v>17130</v>
      </c>
      <c r="D21555" s="9" t="s">
        <v>20167</v>
      </c>
      <c r="F21555" s="2" t="s">
        <v>66</v>
      </c>
    </row>
    <row r="21556" spans="1:6" x14ac:dyDescent="0.25">
      <c r="A21556" s="5" t="s">
        <v>955</v>
      </c>
      <c r="B21556" s="7" t="s">
        <v>17137</v>
      </c>
      <c r="D21556" s="9" t="s">
        <v>20167</v>
      </c>
      <c r="F21556" s="2" t="s">
        <v>66</v>
      </c>
    </row>
    <row r="21557" spans="1:6" x14ac:dyDescent="0.25">
      <c r="A21557" s="5" t="s">
        <v>955</v>
      </c>
      <c r="B21557" s="7" t="s">
        <v>17130</v>
      </c>
      <c r="D21557" s="9" t="s">
        <v>20167</v>
      </c>
      <c r="F21557" s="2" t="s">
        <v>66</v>
      </c>
    </row>
    <row r="21558" spans="1:6" x14ac:dyDescent="0.25">
      <c r="A21558" s="5" t="s">
        <v>955</v>
      </c>
      <c r="B21558" s="7" t="s">
        <v>17130</v>
      </c>
      <c r="D21558" s="9" t="s">
        <v>20167</v>
      </c>
      <c r="F21558" s="2" t="s">
        <v>66</v>
      </c>
    </row>
    <row r="21559" spans="1:6" x14ac:dyDescent="0.25">
      <c r="A21559" s="5" t="s">
        <v>955</v>
      </c>
      <c r="B21559" s="7" t="s">
        <v>17130</v>
      </c>
      <c r="D21559" s="9" t="s">
        <v>20167</v>
      </c>
      <c r="F21559" s="2" t="s">
        <v>66</v>
      </c>
    </row>
    <row r="21560" spans="1:6" x14ac:dyDescent="0.25">
      <c r="A21560" s="5" t="s">
        <v>954</v>
      </c>
      <c r="B21560" s="7" t="s">
        <v>17138</v>
      </c>
      <c r="C21560" s="2" t="s">
        <v>18107</v>
      </c>
      <c r="D21560" s="9" t="s">
        <v>20167</v>
      </c>
      <c r="F21560" s="2" t="s">
        <v>66</v>
      </c>
    </row>
    <row r="21561" spans="1:6" x14ac:dyDescent="0.25">
      <c r="A21561" s="5" t="s">
        <v>955</v>
      </c>
      <c r="B21561" s="7" t="s">
        <v>17130</v>
      </c>
      <c r="D21561" s="9" t="s">
        <v>20167</v>
      </c>
      <c r="F21561" s="2" t="s">
        <v>66</v>
      </c>
    </row>
    <row r="21562" spans="1:6" x14ac:dyDescent="0.25">
      <c r="A21562" s="5" t="s">
        <v>955</v>
      </c>
      <c r="B21562" s="7" t="s">
        <v>17152</v>
      </c>
      <c r="D21562" s="9" t="s">
        <v>20167</v>
      </c>
      <c r="F21562" s="2" t="s">
        <v>66</v>
      </c>
    </row>
    <row r="21563" spans="1:6" x14ac:dyDescent="0.25">
      <c r="A21563" s="5" t="s">
        <v>954</v>
      </c>
      <c r="B21563" s="7" t="s">
        <v>17153</v>
      </c>
      <c r="C21563" s="2" t="s">
        <v>18107</v>
      </c>
      <c r="D21563" s="9" t="s">
        <v>20167</v>
      </c>
      <c r="F21563" s="2" t="s">
        <v>66</v>
      </c>
    </row>
    <row r="21564" spans="1:6" x14ac:dyDescent="0.25">
      <c r="A21564" s="5" t="s">
        <v>955</v>
      </c>
      <c r="B21564" s="7" t="s">
        <v>17154</v>
      </c>
      <c r="D21564" s="9" t="s">
        <v>20167</v>
      </c>
      <c r="F21564" s="2" t="s">
        <v>66</v>
      </c>
    </row>
    <row r="21565" spans="1:6" x14ac:dyDescent="0.25">
      <c r="A21565" s="5" t="s">
        <v>955</v>
      </c>
      <c r="B21565" s="7" t="s">
        <v>17122</v>
      </c>
      <c r="D21565" s="9" t="s">
        <v>20167</v>
      </c>
      <c r="F21565" s="2" t="s">
        <v>66</v>
      </c>
    </row>
    <row r="21566" spans="1:6" x14ac:dyDescent="0.25">
      <c r="A21566" s="5" t="s">
        <v>955</v>
      </c>
      <c r="B21566" s="7" t="s">
        <v>17123</v>
      </c>
      <c r="D21566" s="9" t="s">
        <v>20167</v>
      </c>
      <c r="F21566" s="2" t="s">
        <v>66</v>
      </c>
    </row>
    <row r="21567" spans="1:6" x14ac:dyDescent="0.25">
      <c r="A21567" s="5" t="s">
        <v>955</v>
      </c>
      <c r="B21567" s="7" t="s">
        <v>17148</v>
      </c>
      <c r="D21567" s="9" t="s">
        <v>20167</v>
      </c>
      <c r="F21567" s="2" t="s">
        <v>66</v>
      </c>
    </row>
    <row r="21568" spans="1:6" x14ac:dyDescent="0.25">
      <c r="A21568" s="5" t="s">
        <v>955</v>
      </c>
      <c r="B21568" s="7" t="s">
        <v>17123</v>
      </c>
      <c r="D21568" s="9" t="s">
        <v>20167</v>
      </c>
      <c r="F21568" s="2" t="s">
        <v>66</v>
      </c>
    </row>
    <row r="21569" spans="1:6" x14ac:dyDescent="0.25">
      <c r="A21569" s="5" t="s">
        <v>955</v>
      </c>
      <c r="B21569" s="7" t="s">
        <v>17125</v>
      </c>
      <c r="D21569" s="9" t="s">
        <v>20167</v>
      </c>
      <c r="F21569" s="2" t="s">
        <v>66</v>
      </c>
    </row>
    <row r="21570" spans="1:6" x14ac:dyDescent="0.25">
      <c r="A21570" s="5" t="s">
        <v>955</v>
      </c>
      <c r="B21570" s="7" t="s">
        <v>17123</v>
      </c>
      <c r="D21570" s="9" t="s">
        <v>20167</v>
      </c>
      <c r="F21570" s="2" t="s">
        <v>66</v>
      </c>
    </row>
    <row r="21571" spans="1:6" x14ac:dyDescent="0.25">
      <c r="A21571" s="5" t="s">
        <v>955</v>
      </c>
      <c r="B21571" s="7" t="s">
        <v>17155</v>
      </c>
      <c r="D21571" s="9" t="s">
        <v>20167</v>
      </c>
      <c r="F21571" s="2" t="s">
        <v>66</v>
      </c>
    </row>
    <row r="21572" spans="1:6" x14ac:dyDescent="0.25">
      <c r="A21572" s="5" t="s">
        <v>954</v>
      </c>
      <c r="B21572" s="7" t="s">
        <v>17156</v>
      </c>
      <c r="C21572" s="2" t="s">
        <v>18107</v>
      </c>
      <c r="D21572" s="9" t="s">
        <v>20167</v>
      </c>
      <c r="F21572" s="2" t="s">
        <v>66</v>
      </c>
    </row>
    <row r="21573" spans="1:6" x14ac:dyDescent="0.25">
      <c r="A21573" s="5" t="s">
        <v>955</v>
      </c>
      <c r="B21573" s="7" t="s">
        <v>17130</v>
      </c>
      <c r="D21573" s="9" t="s">
        <v>20167</v>
      </c>
      <c r="F21573" s="2" t="s">
        <v>66</v>
      </c>
    </row>
    <row r="21574" spans="1:6" x14ac:dyDescent="0.25">
      <c r="A21574" s="5" t="s">
        <v>955</v>
      </c>
      <c r="B21574" s="7" t="s">
        <v>17133</v>
      </c>
      <c r="D21574" s="9" t="s">
        <v>20167</v>
      </c>
      <c r="F21574" s="2" t="s">
        <v>66</v>
      </c>
    </row>
    <row r="21575" spans="1:6" x14ac:dyDescent="0.25">
      <c r="A21575" s="5" t="s">
        <v>955</v>
      </c>
      <c r="B21575" s="7" t="s">
        <v>17130</v>
      </c>
      <c r="D21575" s="9" t="s">
        <v>20167</v>
      </c>
      <c r="F21575" s="2" t="s">
        <v>66</v>
      </c>
    </row>
    <row r="21576" spans="1:6" x14ac:dyDescent="0.25">
      <c r="A21576" s="5" t="s">
        <v>954</v>
      </c>
      <c r="B21576" s="7" t="s">
        <v>17134</v>
      </c>
      <c r="C21576" s="2" t="s">
        <v>18107</v>
      </c>
      <c r="D21576" s="9" t="s">
        <v>20167</v>
      </c>
      <c r="F21576" s="2" t="s">
        <v>66</v>
      </c>
    </row>
    <row r="21577" spans="1:6" x14ac:dyDescent="0.25">
      <c r="A21577" s="5" t="s">
        <v>955</v>
      </c>
      <c r="B21577" s="7" t="s">
        <v>17130</v>
      </c>
      <c r="D21577" s="9" t="s">
        <v>20167</v>
      </c>
      <c r="F21577" s="2" t="s">
        <v>66</v>
      </c>
    </row>
    <row r="21578" spans="1:6" x14ac:dyDescent="0.25">
      <c r="A21578" s="5" t="s">
        <v>955</v>
      </c>
      <c r="B21578" s="7" t="s">
        <v>17157</v>
      </c>
      <c r="D21578" s="9" t="s">
        <v>20167</v>
      </c>
      <c r="F21578" s="2" t="s">
        <v>66</v>
      </c>
    </row>
    <row r="21579" spans="1:6" x14ac:dyDescent="0.25">
      <c r="A21579" s="5" t="s">
        <v>954</v>
      </c>
      <c r="B21579" s="7" t="s">
        <v>17136</v>
      </c>
      <c r="C21579" s="2" t="s">
        <v>18107</v>
      </c>
      <c r="D21579" s="9" t="s">
        <v>20167</v>
      </c>
      <c r="F21579" s="2" t="s">
        <v>66</v>
      </c>
    </row>
    <row r="21580" spans="1:6" x14ac:dyDescent="0.25">
      <c r="A21580" s="5" t="s">
        <v>955</v>
      </c>
      <c r="B21580" s="7" t="s">
        <v>17130</v>
      </c>
      <c r="D21580" s="9" t="s">
        <v>20167</v>
      </c>
      <c r="F21580" s="2" t="s">
        <v>66</v>
      </c>
    </row>
    <row r="21581" spans="1:6" x14ac:dyDescent="0.25">
      <c r="A21581" s="5" t="s">
        <v>955</v>
      </c>
      <c r="B21581" s="7" t="s">
        <v>17137</v>
      </c>
      <c r="D21581" s="9" t="s">
        <v>20167</v>
      </c>
      <c r="F21581" s="2" t="s">
        <v>66</v>
      </c>
    </row>
    <row r="21582" spans="1:6" x14ac:dyDescent="0.25">
      <c r="A21582" s="5" t="s">
        <v>955</v>
      </c>
      <c r="B21582" s="7" t="s">
        <v>17130</v>
      </c>
      <c r="D21582" s="9" t="s">
        <v>20167</v>
      </c>
      <c r="F21582" s="2" t="s">
        <v>66</v>
      </c>
    </row>
    <row r="21583" spans="1:6" x14ac:dyDescent="0.25">
      <c r="A21583" s="5" t="s">
        <v>955</v>
      </c>
      <c r="B21583" s="7" t="s">
        <v>17130</v>
      </c>
      <c r="D21583" s="9" t="s">
        <v>20167</v>
      </c>
      <c r="F21583" s="2" t="s">
        <v>66</v>
      </c>
    </row>
    <row r="21584" spans="1:6" x14ac:dyDescent="0.25">
      <c r="A21584" s="5" t="s">
        <v>955</v>
      </c>
      <c r="B21584" s="7" t="s">
        <v>17130</v>
      </c>
      <c r="D21584" s="9" t="s">
        <v>20167</v>
      </c>
      <c r="F21584" s="2" t="s">
        <v>66</v>
      </c>
    </row>
    <row r="21585" spans="1:6" x14ac:dyDescent="0.25">
      <c r="A21585" s="5" t="s">
        <v>954</v>
      </c>
      <c r="B21585" s="7" t="s">
        <v>17138</v>
      </c>
      <c r="C21585" s="2" t="s">
        <v>18107</v>
      </c>
      <c r="D21585" s="9" t="s">
        <v>20167</v>
      </c>
      <c r="F21585" s="2" t="s">
        <v>66</v>
      </c>
    </row>
    <row r="21586" spans="1:6" x14ac:dyDescent="0.25">
      <c r="A21586" s="5" t="s">
        <v>955</v>
      </c>
      <c r="B21586" s="7" t="s">
        <v>17130</v>
      </c>
      <c r="D21586" s="9" t="s">
        <v>20167</v>
      </c>
      <c r="F21586" s="2" t="s">
        <v>66</v>
      </c>
    </row>
    <row r="21587" spans="1:6" x14ac:dyDescent="0.25">
      <c r="A21587" s="5" t="s">
        <v>955</v>
      </c>
      <c r="B21587" s="7" t="s">
        <v>17158</v>
      </c>
      <c r="D21587" s="9" t="s">
        <v>20167</v>
      </c>
      <c r="F21587" s="2" t="s">
        <v>66</v>
      </c>
    </row>
    <row r="21588" spans="1:6" x14ac:dyDescent="0.25">
      <c r="A21588" s="5" t="s">
        <v>954</v>
      </c>
      <c r="B21588" s="7" t="s">
        <v>17159</v>
      </c>
      <c r="C21588" s="2" t="s">
        <v>18107</v>
      </c>
      <c r="D21588" s="9" t="s">
        <v>20167</v>
      </c>
      <c r="F21588" s="2" t="s">
        <v>66</v>
      </c>
    </row>
    <row r="21589" spans="1:6" x14ac:dyDescent="0.25">
      <c r="A21589" s="5" t="s">
        <v>955</v>
      </c>
      <c r="B21589" s="7" t="s">
        <v>17130</v>
      </c>
      <c r="D21589" s="9" t="s">
        <v>20167</v>
      </c>
      <c r="F21589" s="2" t="s">
        <v>66</v>
      </c>
    </row>
    <row r="21590" spans="1:6" x14ac:dyDescent="0.25">
      <c r="A21590" s="5" t="s">
        <v>955</v>
      </c>
      <c r="B21590" s="7" t="s">
        <v>17160</v>
      </c>
      <c r="D21590" s="9" t="s">
        <v>20167</v>
      </c>
      <c r="F21590" s="2" t="s">
        <v>66</v>
      </c>
    </row>
    <row r="21591" spans="1:6" x14ac:dyDescent="0.25">
      <c r="A21591" s="5" t="s">
        <v>955</v>
      </c>
      <c r="B21591" s="7" t="s">
        <v>17130</v>
      </c>
      <c r="D21591" s="9" t="s">
        <v>20167</v>
      </c>
      <c r="F21591" s="2" t="s">
        <v>66</v>
      </c>
    </row>
    <row r="21592" spans="1:6" x14ac:dyDescent="0.25">
      <c r="A21592" s="5" t="s">
        <v>954</v>
      </c>
      <c r="B21592" s="7" t="s">
        <v>17161</v>
      </c>
      <c r="C21592" s="2" t="s">
        <v>18107</v>
      </c>
      <c r="D21592" s="9" t="s">
        <v>20167</v>
      </c>
      <c r="F21592" s="2" t="s">
        <v>66</v>
      </c>
    </row>
    <row r="21593" spans="1:6" x14ac:dyDescent="0.25">
      <c r="A21593" s="5" t="s">
        <v>955</v>
      </c>
      <c r="B21593" s="7" t="s">
        <v>17130</v>
      </c>
      <c r="D21593" s="9" t="s">
        <v>20167</v>
      </c>
      <c r="F21593" s="2" t="s">
        <v>66</v>
      </c>
    </row>
    <row r="21594" spans="1:6" x14ac:dyDescent="0.25">
      <c r="A21594" s="5" t="s">
        <v>955</v>
      </c>
      <c r="B21594" s="7" t="s">
        <v>17162</v>
      </c>
      <c r="D21594" s="9" t="s">
        <v>20167</v>
      </c>
      <c r="F21594" s="2" t="s">
        <v>66</v>
      </c>
    </row>
    <row r="21595" spans="1:6" x14ac:dyDescent="0.25">
      <c r="A21595" s="5" t="s">
        <v>955</v>
      </c>
      <c r="B21595" s="7" t="s">
        <v>17163</v>
      </c>
      <c r="D21595" s="9" t="s">
        <v>20167</v>
      </c>
      <c r="F21595" s="2" t="s">
        <v>66</v>
      </c>
    </row>
    <row r="21596" spans="1:6" x14ac:dyDescent="0.25">
      <c r="A21596" s="5" t="s">
        <v>955</v>
      </c>
      <c r="B21596" s="7" t="s">
        <v>17130</v>
      </c>
      <c r="D21596" s="9" t="s">
        <v>20167</v>
      </c>
      <c r="F21596" s="2" t="s">
        <v>66</v>
      </c>
    </row>
    <row r="21597" spans="1:6" x14ac:dyDescent="0.25">
      <c r="A21597" s="5" t="s">
        <v>955</v>
      </c>
      <c r="B21597" s="7" t="s">
        <v>17164</v>
      </c>
      <c r="D21597" s="9" t="s">
        <v>20167</v>
      </c>
      <c r="F21597" s="2" t="s">
        <v>66</v>
      </c>
    </row>
    <row r="21598" spans="1:6" x14ac:dyDescent="0.25">
      <c r="A21598" s="5" t="s">
        <v>955</v>
      </c>
      <c r="B21598" s="7" t="s">
        <v>17130</v>
      </c>
      <c r="D21598" s="9" t="s">
        <v>20167</v>
      </c>
      <c r="F21598" s="2" t="s">
        <v>66</v>
      </c>
    </row>
    <row r="21599" spans="1:6" x14ac:dyDescent="0.25">
      <c r="A21599" s="5" t="s">
        <v>955</v>
      </c>
      <c r="B21599" s="7" t="s">
        <v>17165</v>
      </c>
      <c r="D21599" s="9" t="s">
        <v>20485</v>
      </c>
      <c r="F21599" s="2" t="s">
        <v>66</v>
      </c>
    </row>
    <row r="21600" spans="1:6" x14ac:dyDescent="0.25">
      <c r="A21600" s="5" t="s">
        <v>955</v>
      </c>
      <c r="B21600" s="7" t="s">
        <v>17130</v>
      </c>
      <c r="D21600" s="9" t="s">
        <v>20167</v>
      </c>
      <c r="F21600" s="2" t="s">
        <v>66</v>
      </c>
    </row>
    <row r="21601" spans="1:6" x14ac:dyDescent="0.25">
      <c r="A21601" s="5" t="s">
        <v>954</v>
      </c>
      <c r="B21601" s="7" t="s">
        <v>17166</v>
      </c>
      <c r="C21601" s="2" t="s">
        <v>18107</v>
      </c>
      <c r="D21601" s="9" t="s">
        <v>20167</v>
      </c>
      <c r="F21601" s="2" t="s">
        <v>66</v>
      </c>
    </row>
    <row r="21602" spans="1:6" x14ac:dyDescent="0.25">
      <c r="A21602" s="5" t="s">
        <v>955</v>
      </c>
      <c r="B21602" s="7" t="s">
        <v>17130</v>
      </c>
      <c r="D21602" s="9" t="s">
        <v>20167</v>
      </c>
      <c r="F21602" s="2" t="s">
        <v>66</v>
      </c>
    </row>
    <row r="21603" spans="1:6" x14ac:dyDescent="0.25">
      <c r="A21603" s="5" t="s">
        <v>955</v>
      </c>
      <c r="B21603" s="7" t="s">
        <v>17133</v>
      </c>
      <c r="D21603" s="9" t="s">
        <v>20167</v>
      </c>
      <c r="F21603" s="2" t="s">
        <v>66</v>
      </c>
    </row>
    <row r="21604" spans="1:6" x14ac:dyDescent="0.25">
      <c r="A21604" s="5" t="s">
        <v>955</v>
      </c>
      <c r="B21604" s="7" t="s">
        <v>17130</v>
      </c>
      <c r="D21604" s="9" t="s">
        <v>20167</v>
      </c>
      <c r="F21604" s="2" t="s">
        <v>66</v>
      </c>
    </row>
    <row r="21605" spans="1:6" x14ac:dyDescent="0.25">
      <c r="A21605" s="5" t="s">
        <v>954</v>
      </c>
      <c r="B21605" s="7" t="s">
        <v>17134</v>
      </c>
      <c r="C21605" s="2" t="s">
        <v>18107</v>
      </c>
      <c r="D21605" s="9" t="s">
        <v>20167</v>
      </c>
      <c r="F21605" s="2" t="s">
        <v>66</v>
      </c>
    </row>
    <row r="21606" spans="1:6" x14ac:dyDescent="0.25">
      <c r="A21606" s="5" t="s">
        <v>955</v>
      </c>
      <c r="B21606" s="7" t="s">
        <v>17130</v>
      </c>
      <c r="D21606" s="9" t="s">
        <v>20167</v>
      </c>
      <c r="F21606" s="2" t="s">
        <v>66</v>
      </c>
    </row>
    <row r="21607" spans="1:6" x14ac:dyDescent="0.25">
      <c r="A21607" s="5" t="s">
        <v>955</v>
      </c>
      <c r="B21607" s="7" t="s">
        <v>17167</v>
      </c>
      <c r="D21607" s="9" t="s">
        <v>20167</v>
      </c>
      <c r="F21607" s="2" t="s">
        <v>66</v>
      </c>
    </row>
    <row r="21608" spans="1:6" x14ac:dyDescent="0.25">
      <c r="A21608" s="5" t="s">
        <v>954</v>
      </c>
      <c r="B21608" s="7" t="s">
        <v>17168</v>
      </c>
      <c r="C21608" s="2" t="s">
        <v>18107</v>
      </c>
      <c r="D21608" s="9" t="s">
        <v>20167</v>
      </c>
      <c r="F21608" s="2" t="s">
        <v>66</v>
      </c>
    </row>
    <row r="21609" spans="1:6" x14ac:dyDescent="0.25">
      <c r="A21609" s="5" t="s">
        <v>955</v>
      </c>
      <c r="B21609" s="7" t="s">
        <v>17130</v>
      </c>
      <c r="D21609" s="9" t="s">
        <v>20167</v>
      </c>
      <c r="F21609" s="2" t="s">
        <v>66</v>
      </c>
    </row>
    <row r="21610" spans="1:6" x14ac:dyDescent="0.25">
      <c r="A21610" s="5" t="s">
        <v>955</v>
      </c>
      <c r="B21610" s="7" t="s">
        <v>17169</v>
      </c>
      <c r="D21610" s="9" t="s">
        <v>20167</v>
      </c>
      <c r="F21610" s="2" t="s">
        <v>66</v>
      </c>
    </row>
    <row r="21611" spans="1:6" x14ac:dyDescent="0.25">
      <c r="A21611" s="5" t="s">
        <v>955</v>
      </c>
      <c r="B21611" s="7" t="s">
        <v>17130</v>
      </c>
      <c r="D21611" s="9" t="s">
        <v>20167</v>
      </c>
      <c r="F21611" s="2" t="s">
        <v>66</v>
      </c>
    </row>
    <row r="21612" spans="1:6" x14ac:dyDescent="0.25">
      <c r="A21612" s="5" t="s">
        <v>955</v>
      </c>
      <c r="B21612" s="7" t="s">
        <v>17130</v>
      </c>
      <c r="D21612" s="9" t="s">
        <v>20167</v>
      </c>
      <c r="F21612" s="2" t="s">
        <v>66</v>
      </c>
    </row>
    <row r="21613" spans="1:6" x14ac:dyDescent="0.25">
      <c r="A21613" s="5" t="s">
        <v>955</v>
      </c>
      <c r="B21613" s="7" t="s">
        <v>17130</v>
      </c>
      <c r="D21613" s="9" t="s">
        <v>20167</v>
      </c>
      <c r="F21613" s="2" t="s">
        <v>66</v>
      </c>
    </row>
    <row r="21614" spans="1:6" x14ac:dyDescent="0.25">
      <c r="A21614" s="5" t="s">
        <v>954</v>
      </c>
      <c r="B21614" s="7" t="s">
        <v>17138</v>
      </c>
      <c r="C21614" s="2" t="s">
        <v>18107</v>
      </c>
      <c r="D21614" s="9" t="s">
        <v>20167</v>
      </c>
      <c r="F21614" s="2" t="s">
        <v>66</v>
      </c>
    </row>
    <row r="21615" spans="1:6" x14ac:dyDescent="0.25">
      <c r="A21615" s="5" t="s">
        <v>955</v>
      </c>
      <c r="B21615" s="7" t="s">
        <v>17130</v>
      </c>
      <c r="D21615" s="9" t="s">
        <v>20167</v>
      </c>
      <c r="F21615" s="2" t="s">
        <v>66</v>
      </c>
    </row>
    <row r="21616" spans="1:6" x14ac:dyDescent="0.25">
      <c r="A21616" s="5" t="s">
        <v>955</v>
      </c>
      <c r="B21616" s="7" t="s">
        <v>17170</v>
      </c>
      <c r="D21616" s="9" t="s">
        <v>20167</v>
      </c>
      <c r="F21616" s="2" t="s">
        <v>66</v>
      </c>
    </row>
    <row r="21617" spans="1:6" x14ac:dyDescent="0.25">
      <c r="A21617" s="5" t="s">
        <v>954</v>
      </c>
      <c r="B21617" s="7" t="s">
        <v>17171</v>
      </c>
      <c r="C21617" s="2" t="s">
        <v>18107</v>
      </c>
      <c r="D21617" s="9" t="s">
        <v>20167</v>
      </c>
      <c r="F21617" s="2" t="s">
        <v>66</v>
      </c>
    </row>
    <row r="21618" spans="1:6" x14ac:dyDescent="0.25">
      <c r="A21618" s="5" t="s">
        <v>955</v>
      </c>
      <c r="B21618" s="7" t="s">
        <v>17172</v>
      </c>
      <c r="D21618" s="9" t="s">
        <v>20167</v>
      </c>
      <c r="F21618" s="2" t="s">
        <v>66</v>
      </c>
    </row>
    <row r="21619" spans="1:6" x14ac:dyDescent="0.25">
      <c r="A21619" s="5" t="s">
        <v>955</v>
      </c>
      <c r="B21619" s="7" t="s">
        <v>17130</v>
      </c>
      <c r="D21619" s="9" t="s">
        <v>20167</v>
      </c>
      <c r="F21619" s="2" t="s">
        <v>66</v>
      </c>
    </row>
    <row r="21620" spans="1:6" x14ac:dyDescent="0.25">
      <c r="A21620" s="5" t="s">
        <v>954</v>
      </c>
      <c r="B21620" s="7" t="s">
        <v>17173</v>
      </c>
      <c r="C21620" s="2" t="s">
        <v>18107</v>
      </c>
      <c r="D21620" s="9" t="s">
        <v>20167</v>
      </c>
      <c r="F21620" s="2" t="s">
        <v>66</v>
      </c>
    </row>
    <row r="21621" spans="1:6" x14ac:dyDescent="0.25">
      <c r="A21621" s="5" t="s">
        <v>955</v>
      </c>
      <c r="B21621" s="7" t="s">
        <v>17130</v>
      </c>
      <c r="D21621" s="9" t="s">
        <v>20167</v>
      </c>
      <c r="F21621" s="2" t="s">
        <v>66</v>
      </c>
    </row>
    <row r="21622" spans="1:6" x14ac:dyDescent="0.25">
      <c r="A21622" s="5" t="s">
        <v>954</v>
      </c>
      <c r="B21622" s="7" t="s">
        <v>17174</v>
      </c>
      <c r="C21622" s="2" t="s">
        <v>19934</v>
      </c>
      <c r="D21622" s="9" t="s">
        <v>20167</v>
      </c>
      <c r="F21622" s="2" t="s">
        <v>66</v>
      </c>
    </row>
    <row r="21623" spans="1:6" x14ac:dyDescent="0.25">
      <c r="A21623" s="5" t="s">
        <v>955</v>
      </c>
      <c r="B21623" s="7" t="s">
        <v>17130</v>
      </c>
      <c r="D21623" s="9" t="s">
        <v>20167</v>
      </c>
      <c r="F21623" s="2" t="s">
        <v>66</v>
      </c>
    </row>
    <row r="21624" spans="1:6" x14ac:dyDescent="0.25">
      <c r="A21624" s="5" t="s">
        <v>955</v>
      </c>
      <c r="B21624" s="7" t="s">
        <v>17175</v>
      </c>
      <c r="D21624" s="9" t="s">
        <v>20167</v>
      </c>
      <c r="F21624" s="2" t="s">
        <v>66</v>
      </c>
    </row>
    <row r="21625" spans="1:6" x14ac:dyDescent="0.25">
      <c r="A21625" s="5" t="s">
        <v>955</v>
      </c>
      <c r="B21625" s="7" t="s">
        <v>17176</v>
      </c>
      <c r="D21625" s="9" t="s">
        <v>20167</v>
      </c>
      <c r="F21625" s="2" t="s">
        <v>66</v>
      </c>
    </row>
    <row r="21626" spans="1:6" x14ac:dyDescent="0.25">
      <c r="A21626" s="5" t="s">
        <v>955</v>
      </c>
      <c r="B21626" s="7" t="s">
        <v>17130</v>
      </c>
      <c r="D21626" s="9" t="s">
        <v>20167</v>
      </c>
      <c r="F21626" s="2" t="s">
        <v>66</v>
      </c>
    </row>
    <row r="21627" spans="1:6" x14ac:dyDescent="0.25">
      <c r="A21627" s="5" t="s">
        <v>954</v>
      </c>
      <c r="B21627" s="7" t="s">
        <v>17177</v>
      </c>
      <c r="C21627" s="2" t="s">
        <v>18107</v>
      </c>
      <c r="D21627" s="9" t="s">
        <v>20167</v>
      </c>
      <c r="F21627" s="2" t="s">
        <v>66</v>
      </c>
    </row>
    <row r="21628" spans="1:6" x14ac:dyDescent="0.25">
      <c r="A21628" s="5" t="s">
        <v>955</v>
      </c>
      <c r="B21628" s="7" t="s">
        <v>17130</v>
      </c>
      <c r="D21628" s="9" t="s">
        <v>20167</v>
      </c>
      <c r="F21628" s="2" t="s">
        <v>66</v>
      </c>
    </row>
    <row r="21629" spans="1:6" x14ac:dyDescent="0.25">
      <c r="A21629" s="5" t="s">
        <v>954</v>
      </c>
      <c r="B21629" s="7" t="s">
        <v>17178</v>
      </c>
      <c r="C21629" s="2" t="s">
        <v>18107</v>
      </c>
      <c r="D21629" s="9" t="s">
        <v>20167</v>
      </c>
      <c r="F21629" s="2" t="s">
        <v>66</v>
      </c>
    </row>
    <row r="21630" spans="1:6" x14ac:dyDescent="0.25">
      <c r="A21630" s="5" t="s">
        <v>955</v>
      </c>
      <c r="B21630" s="7" t="s">
        <v>17130</v>
      </c>
      <c r="D21630" s="9" t="s">
        <v>20167</v>
      </c>
      <c r="F21630" s="2" t="s">
        <v>66</v>
      </c>
    </row>
    <row r="21631" spans="1:6" x14ac:dyDescent="0.25">
      <c r="A21631" s="5" t="s">
        <v>955</v>
      </c>
      <c r="B21631" s="7" t="s">
        <v>17179</v>
      </c>
      <c r="D21631" s="9" t="s">
        <v>20167</v>
      </c>
      <c r="F21631" s="2" t="s">
        <v>66</v>
      </c>
    </row>
    <row r="21632" spans="1:6" x14ac:dyDescent="0.25">
      <c r="A21632" s="5" t="s">
        <v>955</v>
      </c>
      <c r="B21632" s="7" t="s">
        <v>17130</v>
      </c>
      <c r="D21632" s="9" t="s">
        <v>20167</v>
      </c>
      <c r="F21632" s="2" t="s">
        <v>66</v>
      </c>
    </row>
    <row r="21633" spans="1:6" x14ac:dyDescent="0.25">
      <c r="A21633" s="5" t="s">
        <v>954</v>
      </c>
      <c r="B21633" s="7" t="s">
        <v>17180</v>
      </c>
      <c r="C21633" s="2" t="s">
        <v>18107</v>
      </c>
      <c r="D21633" s="9" t="s">
        <v>20167</v>
      </c>
      <c r="F21633" s="2" t="s">
        <v>66</v>
      </c>
    </row>
    <row r="21634" spans="1:6" x14ac:dyDescent="0.25">
      <c r="A21634" s="5" t="s">
        <v>955</v>
      </c>
      <c r="B21634" s="7" t="s">
        <v>17181</v>
      </c>
      <c r="D21634" s="9" t="s">
        <v>20167</v>
      </c>
      <c r="F21634" s="2" t="s">
        <v>66</v>
      </c>
    </row>
    <row r="21635" spans="1:6" x14ac:dyDescent="0.25">
      <c r="A21635" s="5" t="s">
        <v>955</v>
      </c>
      <c r="B21635" s="7" t="s">
        <v>17133</v>
      </c>
      <c r="D21635" s="9" t="s">
        <v>20167</v>
      </c>
      <c r="F21635" s="2" t="s">
        <v>66</v>
      </c>
    </row>
    <row r="21636" spans="1:6" x14ac:dyDescent="0.25">
      <c r="A21636" s="5" t="s">
        <v>955</v>
      </c>
      <c r="B21636" s="7" t="s">
        <v>17130</v>
      </c>
      <c r="D21636" s="9" t="s">
        <v>20167</v>
      </c>
      <c r="F21636" s="2" t="s">
        <v>66</v>
      </c>
    </row>
    <row r="21637" spans="1:6" x14ac:dyDescent="0.25">
      <c r="A21637" s="5" t="s">
        <v>955</v>
      </c>
      <c r="B21637" s="7" t="s">
        <v>17182</v>
      </c>
      <c r="D21637" s="9" t="s">
        <v>20167</v>
      </c>
      <c r="F21637" s="2" t="s">
        <v>66</v>
      </c>
    </row>
    <row r="21638" spans="1:6" x14ac:dyDescent="0.25">
      <c r="A21638" s="5" t="s">
        <v>954</v>
      </c>
      <c r="B21638" s="7" t="s">
        <v>17168</v>
      </c>
      <c r="C21638" s="2" t="s">
        <v>18107</v>
      </c>
      <c r="D21638" s="9" t="s">
        <v>20167</v>
      </c>
      <c r="F21638" s="2" t="s">
        <v>66</v>
      </c>
    </row>
    <row r="21639" spans="1:6" x14ac:dyDescent="0.25">
      <c r="A21639" s="5" t="s">
        <v>955</v>
      </c>
      <c r="B21639" s="7" t="s">
        <v>17181</v>
      </c>
      <c r="D21639" s="9" t="s">
        <v>20167</v>
      </c>
      <c r="F21639" s="2" t="s">
        <v>66</v>
      </c>
    </row>
    <row r="21640" spans="1:6" x14ac:dyDescent="0.25">
      <c r="A21640" s="5" t="s">
        <v>955</v>
      </c>
      <c r="B21640" s="7" t="s">
        <v>17169</v>
      </c>
      <c r="D21640" s="9" t="s">
        <v>20167</v>
      </c>
      <c r="F21640" s="2" t="s">
        <v>66</v>
      </c>
    </row>
    <row r="21641" spans="1:6" x14ac:dyDescent="0.25">
      <c r="A21641" s="5" t="s">
        <v>955</v>
      </c>
      <c r="B21641" s="7" t="s">
        <v>17130</v>
      </c>
      <c r="D21641" s="9" t="s">
        <v>20167</v>
      </c>
      <c r="F21641" s="2" t="s">
        <v>66</v>
      </c>
    </row>
    <row r="21642" spans="1:6" x14ac:dyDescent="0.25">
      <c r="A21642" s="5" t="s">
        <v>955</v>
      </c>
      <c r="B21642" s="7" t="s">
        <v>17130</v>
      </c>
      <c r="D21642" s="9" t="s">
        <v>20167</v>
      </c>
      <c r="F21642" s="2" t="s">
        <v>66</v>
      </c>
    </row>
    <row r="21643" spans="1:6" x14ac:dyDescent="0.25">
      <c r="A21643" s="5" t="s">
        <v>955</v>
      </c>
      <c r="B21643" s="7" t="s">
        <v>17130</v>
      </c>
      <c r="D21643" s="9" t="s">
        <v>20167</v>
      </c>
      <c r="F21643" s="2" t="s">
        <v>66</v>
      </c>
    </row>
    <row r="21644" spans="1:6" x14ac:dyDescent="0.25">
      <c r="A21644" s="5" t="s">
        <v>954</v>
      </c>
      <c r="B21644" s="7" t="s">
        <v>17138</v>
      </c>
      <c r="C21644" s="2" t="s">
        <v>18107</v>
      </c>
      <c r="D21644" s="9" t="s">
        <v>20167</v>
      </c>
      <c r="F21644" s="2" t="s">
        <v>66</v>
      </c>
    </row>
    <row r="21645" spans="1:6" x14ac:dyDescent="0.25">
      <c r="A21645" s="5" t="s">
        <v>955</v>
      </c>
      <c r="B21645" s="7" t="s">
        <v>17181</v>
      </c>
      <c r="D21645" s="9" t="s">
        <v>20167</v>
      </c>
      <c r="F21645" s="2" t="s">
        <v>66</v>
      </c>
    </row>
    <row r="21646" spans="1:6" x14ac:dyDescent="0.25">
      <c r="A21646" s="5" t="s">
        <v>955</v>
      </c>
      <c r="B21646" s="7" t="s">
        <v>17183</v>
      </c>
      <c r="D21646" s="9" t="s">
        <v>20167</v>
      </c>
      <c r="F21646" s="2" t="s">
        <v>66</v>
      </c>
    </row>
    <row r="21647" spans="1:6" x14ac:dyDescent="0.25">
      <c r="A21647" s="5" t="s">
        <v>954</v>
      </c>
      <c r="B21647" s="7" t="s">
        <v>17184</v>
      </c>
      <c r="C21647" s="2" t="s">
        <v>18107</v>
      </c>
      <c r="D21647" s="9" t="s">
        <v>20167</v>
      </c>
      <c r="F21647" s="2" t="s">
        <v>66</v>
      </c>
    </row>
    <row r="21648" spans="1:6" x14ac:dyDescent="0.25">
      <c r="A21648" s="5" t="s">
        <v>955</v>
      </c>
      <c r="B21648" s="7" t="s">
        <v>17185</v>
      </c>
      <c r="D21648" s="9" t="s">
        <v>20167</v>
      </c>
      <c r="F21648" s="2" t="s">
        <v>66</v>
      </c>
    </row>
    <row r="21649" spans="1:6" x14ac:dyDescent="0.25">
      <c r="A21649" s="5" t="s">
        <v>955</v>
      </c>
      <c r="B21649" s="7" t="s">
        <v>17130</v>
      </c>
      <c r="D21649" s="9" t="s">
        <v>20167</v>
      </c>
      <c r="F21649" s="2" t="s">
        <v>66</v>
      </c>
    </row>
    <row r="21650" spans="1:6" x14ac:dyDescent="0.25">
      <c r="A21650" s="5" t="s">
        <v>955</v>
      </c>
      <c r="B21650" s="7" t="s">
        <v>17186</v>
      </c>
      <c r="D21650" s="9" t="s">
        <v>20167</v>
      </c>
      <c r="F21650" s="2" t="s">
        <v>66</v>
      </c>
    </row>
    <row r="21651" spans="1:6" x14ac:dyDescent="0.25">
      <c r="A21651" s="5" t="s">
        <v>955</v>
      </c>
      <c r="B21651" s="7" t="s">
        <v>17130</v>
      </c>
      <c r="D21651" s="9" t="s">
        <v>20167</v>
      </c>
      <c r="F21651" s="2" t="s">
        <v>66</v>
      </c>
    </row>
    <row r="21652" spans="1:6" x14ac:dyDescent="0.25">
      <c r="A21652" s="5" t="s">
        <v>955</v>
      </c>
      <c r="B21652" s="7" t="s">
        <v>17187</v>
      </c>
      <c r="D21652" s="9" t="s">
        <v>20167</v>
      </c>
      <c r="F21652" s="2" t="s">
        <v>66</v>
      </c>
    </row>
    <row r="21653" spans="1:6" x14ac:dyDescent="0.25">
      <c r="A21653" s="5" t="s">
        <v>954</v>
      </c>
      <c r="B21653" s="7" t="s">
        <v>17188</v>
      </c>
      <c r="C21653" s="2" t="s">
        <v>18107</v>
      </c>
      <c r="D21653" s="9" t="s">
        <v>20167</v>
      </c>
      <c r="F21653" s="2" t="s">
        <v>66</v>
      </c>
    </row>
    <row r="21654" spans="1:6" x14ac:dyDescent="0.25">
      <c r="A21654" s="5" t="s">
        <v>955</v>
      </c>
      <c r="B21654" s="7" t="s">
        <v>17130</v>
      </c>
      <c r="D21654" s="9" t="s">
        <v>20167</v>
      </c>
      <c r="F21654" s="2" t="s">
        <v>66</v>
      </c>
    </row>
    <row r="21655" spans="1:6" x14ac:dyDescent="0.25">
      <c r="A21655" s="5" t="s">
        <v>955</v>
      </c>
      <c r="B21655" s="7" t="s">
        <v>17189</v>
      </c>
      <c r="D21655" s="9" t="s">
        <v>20167</v>
      </c>
      <c r="F21655" s="2" t="s">
        <v>66</v>
      </c>
    </row>
    <row r="21656" spans="1:6" x14ac:dyDescent="0.25">
      <c r="A21656" s="5" t="s">
        <v>955</v>
      </c>
      <c r="B21656" s="7" t="s">
        <v>17130</v>
      </c>
      <c r="D21656" s="9" t="s">
        <v>20167</v>
      </c>
      <c r="F21656" s="2" t="s">
        <v>66</v>
      </c>
    </row>
    <row r="21657" spans="1:6" x14ac:dyDescent="0.25">
      <c r="A21657" s="5" t="s">
        <v>954</v>
      </c>
      <c r="B21657" s="7" t="s">
        <v>17134</v>
      </c>
      <c r="C21657" s="2" t="s">
        <v>18107</v>
      </c>
      <c r="D21657" s="9" t="s">
        <v>20167</v>
      </c>
      <c r="F21657" s="2" t="s">
        <v>66</v>
      </c>
    </row>
    <row r="21658" spans="1:6" x14ac:dyDescent="0.25">
      <c r="A21658" s="5" t="s">
        <v>955</v>
      </c>
      <c r="B21658" s="7" t="s">
        <v>17130</v>
      </c>
      <c r="D21658" s="9" t="s">
        <v>20167</v>
      </c>
      <c r="F21658" s="2" t="s">
        <v>66</v>
      </c>
    </row>
    <row r="21659" spans="1:6" x14ac:dyDescent="0.25">
      <c r="A21659" s="5" t="s">
        <v>955</v>
      </c>
      <c r="B21659" s="7" t="s">
        <v>17190</v>
      </c>
      <c r="D21659" s="9" t="s">
        <v>20167</v>
      </c>
      <c r="F21659" s="2" t="s">
        <v>66</v>
      </c>
    </row>
    <row r="21660" spans="1:6" x14ac:dyDescent="0.25">
      <c r="A21660" s="5" t="s">
        <v>954</v>
      </c>
      <c r="B21660" s="7" t="s">
        <v>17168</v>
      </c>
      <c r="C21660" s="2" t="s">
        <v>18107</v>
      </c>
      <c r="D21660" s="9" t="s">
        <v>20167</v>
      </c>
      <c r="F21660" s="2" t="s">
        <v>66</v>
      </c>
    </row>
    <row r="21661" spans="1:6" x14ac:dyDescent="0.25">
      <c r="A21661" s="5" t="s">
        <v>955</v>
      </c>
      <c r="B21661" s="7" t="s">
        <v>17130</v>
      </c>
      <c r="D21661" s="9" t="s">
        <v>20167</v>
      </c>
      <c r="F21661" s="2" t="s">
        <v>66</v>
      </c>
    </row>
    <row r="21662" spans="1:6" x14ac:dyDescent="0.25">
      <c r="A21662" s="5" t="s">
        <v>955</v>
      </c>
      <c r="B21662" s="7" t="s">
        <v>17169</v>
      </c>
      <c r="D21662" s="9" t="s">
        <v>20167</v>
      </c>
      <c r="F21662" s="2" t="s">
        <v>66</v>
      </c>
    </row>
    <row r="21663" spans="1:6" x14ac:dyDescent="0.25">
      <c r="A21663" s="5" t="s">
        <v>955</v>
      </c>
      <c r="B21663" s="7" t="s">
        <v>17130</v>
      </c>
      <c r="D21663" s="9" t="s">
        <v>20167</v>
      </c>
      <c r="F21663" s="2" t="s">
        <v>66</v>
      </c>
    </row>
    <row r="21664" spans="1:6" x14ac:dyDescent="0.25">
      <c r="A21664" s="5" t="s">
        <v>955</v>
      </c>
      <c r="B21664" s="7" t="s">
        <v>17130</v>
      </c>
      <c r="D21664" s="9" t="s">
        <v>20167</v>
      </c>
      <c r="F21664" s="2" t="s">
        <v>66</v>
      </c>
    </row>
    <row r="21665" spans="1:6" x14ac:dyDescent="0.25">
      <c r="A21665" s="5" t="s">
        <v>955</v>
      </c>
      <c r="B21665" s="7" t="s">
        <v>17130</v>
      </c>
      <c r="D21665" s="9" t="s">
        <v>20167</v>
      </c>
      <c r="F21665" s="2" t="s">
        <v>66</v>
      </c>
    </row>
    <row r="21666" spans="1:6" x14ac:dyDescent="0.25">
      <c r="A21666" s="5" t="s">
        <v>954</v>
      </c>
      <c r="B21666" s="7" t="s">
        <v>17138</v>
      </c>
      <c r="C21666" s="2" t="s">
        <v>18107</v>
      </c>
      <c r="D21666" s="9" t="s">
        <v>20167</v>
      </c>
      <c r="F21666" s="2" t="s">
        <v>66</v>
      </c>
    </row>
    <row r="21667" spans="1:6" x14ac:dyDescent="0.25">
      <c r="A21667" s="5" t="s">
        <v>955</v>
      </c>
      <c r="B21667" s="7" t="s">
        <v>17181</v>
      </c>
      <c r="D21667" s="9" t="s">
        <v>20167</v>
      </c>
      <c r="F21667" s="2" t="s">
        <v>66</v>
      </c>
    </row>
    <row r="21668" spans="1:6" x14ac:dyDescent="0.25">
      <c r="A21668" s="5" t="s">
        <v>955</v>
      </c>
      <c r="B21668" s="7" t="s">
        <v>17191</v>
      </c>
      <c r="D21668" s="9" t="s">
        <v>20167</v>
      </c>
      <c r="F21668" s="2" t="s">
        <v>66</v>
      </c>
    </row>
    <row r="21669" spans="1:6" x14ac:dyDescent="0.25">
      <c r="A21669" s="5" t="s">
        <v>954</v>
      </c>
      <c r="B21669" s="7" t="s">
        <v>17192</v>
      </c>
      <c r="C21669" s="2" t="s">
        <v>18107</v>
      </c>
      <c r="D21669" s="9" t="s">
        <v>20167</v>
      </c>
      <c r="F21669" s="2" t="s">
        <v>66</v>
      </c>
    </row>
    <row r="21670" spans="1:6" x14ac:dyDescent="0.25">
      <c r="A21670" s="5" t="s">
        <v>955</v>
      </c>
      <c r="B21670" s="7" t="s">
        <v>17193</v>
      </c>
      <c r="D21670" s="9" t="s">
        <v>20167</v>
      </c>
      <c r="F21670" s="2" t="s">
        <v>66</v>
      </c>
    </row>
    <row r="21671" spans="1:6" x14ac:dyDescent="0.25">
      <c r="A21671" s="5" t="s">
        <v>955</v>
      </c>
      <c r="B21671" s="7" t="s">
        <v>17130</v>
      </c>
      <c r="D21671" s="9" t="s">
        <v>20167</v>
      </c>
      <c r="F21671" s="2" t="s">
        <v>66</v>
      </c>
    </row>
    <row r="21672" spans="1:6" x14ac:dyDescent="0.25">
      <c r="A21672" s="5" t="s">
        <v>954</v>
      </c>
      <c r="B21672" s="7" t="s">
        <v>17194</v>
      </c>
      <c r="C21672" s="2" t="s">
        <v>18107</v>
      </c>
      <c r="D21672" s="9" t="s">
        <v>20167</v>
      </c>
      <c r="F21672" s="2" t="s">
        <v>66</v>
      </c>
    </row>
    <row r="21673" spans="1:6" x14ac:dyDescent="0.25">
      <c r="A21673" s="5" t="s">
        <v>955</v>
      </c>
      <c r="B21673" s="7" t="s">
        <v>17181</v>
      </c>
      <c r="D21673" s="9" t="s">
        <v>20167</v>
      </c>
      <c r="F21673" s="2" t="s">
        <v>66</v>
      </c>
    </row>
    <row r="21674" spans="1:6" x14ac:dyDescent="0.25">
      <c r="A21674" s="5" t="s">
        <v>954</v>
      </c>
      <c r="B21674" s="7" t="s">
        <v>17195</v>
      </c>
      <c r="C21674" s="2" t="s">
        <v>18107</v>
      </c>
      <c r="D21674" s="9" t="s">
        <v>20167</v>
      </c>
      <c r="F21674" s="2" t="s">
        <v>66</v>
      </c>
    </row>
    <row r="21675" spans="1:6" x14ac:dyDescent="0.25">
      <c r="A21675" s="5" t="s">
        <v>955</v>
      </c>
      <c r="B21675" s="7" t="s">
        <v>17181</v>
      </c>
      <c r="D21675" s="9" t="s">
        <v>20167</v>
      </c>
      <c r="F21675" s="2" t="s">
        <v>66</v>
      </c>
    </row>
    <row r="21676" spans="1:6" x14ac:dyDescent="0.25">
      <c r="A21676" s="5" t="s">
        <v>954</v>
      </c>
      <c r="B21676" s="7" t="s">
        <v>17196</v>
      </c>
      <c r="C21676" s="2" t="s">
        <v>18107</v>
      </c>
      <c r="D21676" s="9" t="s">
        <v>20167</v>
      </c>
      <c r="F21676" s="2" t="s">
        <v>66</v>
      </c>
    </row>
    <row r="21677" spans="1:6" x14ac:dyDescent="0.25">
      <c r="A21677" s="5" t="s">
        <v>955</v>
      </c>
      <c r="B21677" s="7" t="s">
        <v>17181</v>
      </c>
      <c r="D21677" s="9" t="s">
        <v>20167</v>
      </c>
      <c r="F21677" s="2" t="s">
        <v>66</v>
      </c>
    </row>
    <row r="21678" spans="1:6" x14ac:dyDescent="0.25">
      <c r="A21678" s="5" t="s">
        <v>955</v>
      </c>
      <c r="B21678" s="7" t="s">
        <v>17130</v>
      </c>
      <c r="D21678" s="9" t="s">
        <v>20167</v>
      </c>
      <c r="F21678" s="2" t="s">
        <v>66</v>
      </c>
    </row>
    <row r="21679" spans="1:6" x14ac:dyDescent="0.25">
      <c r="A21679" s="5" t="s">
        <v>955</v>
      </c>
      <c r="B21679" s="7" t="s">
        <v>17197</v>
      </c>
      <c r="D21679" s="9" t="s">
        <v>20167</v>
      </c>
      <c r="F21679" s="2" t="s">
        <v>66</v>
      </c>
    </row>
    <row r="21680" spans="1:6" x14ac:dyDescent="0.25">
      <c r="A21680" s="5" t="s">
        <v>954</v>
      </c>
      <c r="B21680" s="7" t="s">
        <v>17198</v>
      </c>
      <c r="C21680" s="2" t="s">
        <v>18107</v>
      </c>
      <c r="D21680" s="9" t="s">
        <v>20167</v>
      </c>
      <c r="F21680" s="2" t="s">
        <v>66</v>
      </c>
    </row>
    <row r="21681" spans="1:6" x14ac:dyDescent="0.25">
      <c r="A21681" s="5" t="s">
        <v>955</v>
      </c>
      <c r="B21681" s="7" t="s">
        <v>17130</v>
      </c>
      <c r="D21681" s="9" t="s">
        <v>20167</v>
      </c>
      <c r="F21681" s="2" t="s">
        <v>66</v>
      </c>
    </row>
    <row r="21682" spans="1:6" x14ac:dyDescent="0.25">
      <c r="A21682" s="5" t="s">
        <v>954</v>
      </c>
      <c r="B21682" s="7" t="s">
        <v>17199</v>
      </c>
      <c r="C21682" s="2" t="s">
        <v>18107</v>
      </c>
      <c r="D21682" s="9" t="s">
        <v>20167</v>
      </c>
      <c r="F21682" s="2" t="s">
        <v>66</v>
      </c>
    </row>
    <row r="21683" spans="1:6" x14ac:dyDescent="0.25">
      <c r="A21683" s="5" t="s">
        <v>955</v>
      </c>
      <c r="B21683" s="7" t="s">
        <v>17130</v>
      </c>
      <c r="D21683" s="9" t="s">
        <v>20167</v>
      </c>
      <c r="F21683" s="2" t="s">
        <v>66</v>
      </c>
    </row>
    <row r="21684" spans="1:6" x14ac:dyDescent="0.25">
      <c r="A21684" s="5" t="s">
        <v>954</v>
      </c>
      <c r="B21684" s="7" t="s">
        <v>17200</v>
      </c>
      <c r="C21684" s="2" t="s">
        <v>18107</v>
      </c>
      <c r="D21684" s="9" t="s">
        <v>20167</v>
      </c>
      <c r="F21684" s="2" t="s">
        <v>66</v>
      </c>
    </row>
    <row r="21685" spans="1:6" x14ac:dyDescent="0.25">
      <c r="A21685" s="5" t="s">
        <v>955</v>
      </c>
      <c r="B21685" s="7" t="s">
        <v>17130</v>
      </c>
      <c r="D21685" s="9" t="s">
        <v>20167</v>
      </c>
      <c r="F21685" s="2" t="s">
        <v>66</v>
      </c>
    </row>
    <row r="21686" spans="1:6" x14ac:dyDescent="0.25">
      <c r="A21686" s="5" t="s">
        <v>955</v>
      </c>
      <c r="B21686" s="7" t="s">
        <v>17201</v>
      </c>
      <c r="D21686" s="9" t="s">
        <v>20167</v>
      </c>
      <c r="F21686" s="2" t="s">
        <v>66</v>
      </c>
    </row>
    <row r="21687" spans="1:6" x14ac:dyDescent="0.25">
      <c r="A21687" s="5" t="s">
        <v>954</v>
      </c>
      <c r="B21687" s="7" t="s">
        <v>17202</v>
      </c>
      <c r="C21687" s="2" t="s">
        <v>18107</v>
      </c>
      <c r="D21687" s="9" t="s">
        <v>20167</v>
      </c>
      <c r="F21687" s="2" t="s">
        <v>66</v>
      </c>
    </row>
    <row r="21688" spans="1:6" x14ac:dyDescent="0.25">
      <c r="A21688" s="5" t="s">
        <v>955</v>
      </c>
      <c r="B21688" s="7" t="s">
        <v>17203</v>
      </c>
      <c r="D21688" s="9" t="s">
        <v>20167</v>
      </c>
      <c r="F21688" s="2" t="s">
        <v>66</v>
      </c>
    </row>
    <row r="21689" spans="1:6" x14ac:dyDescent="0.25">
      <c r="A21689" s="5" t="s">
        <v>955</v>
      </c>
      <c r="B21689" s="7" t="s">
        <v>17130</v>
      </c>
      <c r="D21689" s="9" t="s">
        <v>20167</v>
      </c>
      <c r="F21689" s="2" t="s">
        <v>66</v>
      </c>
    </row>
    <row r="21690" spans="1:6" x14ac:dyDescent="0.25">
      <c r="A21690" s="5" t="s">
        <v>954</v>
      </c>
      <c r="B21690" s="7" t="s">
        <v>17204</v>
      </c>
      <c r="C21690" s="2" t="s">
        <v>18107</v>
      </c>
      <c r="D21690" s="9" t="s">
        <v>20167</v>
      </c>
      <c r="F21690" s="2" t="s">
        <v>66</v>
      </c>
    </row>
    <row r="21691" spans="1:6" x14ac:dyDescent="0.25">
      <c r="A21691" s="5" t="s">
        <v>955</v>
      </c>
      <c r="B21691" s="7" t="s">
        <v>17130</v>
      </c>
      <c r="D21691" s="9" t="s">
        <v>20167</v>
      </c>
      <c r="F21691" s="2" t="s">
        <v>66</v>
      </c>
    </row>
    <row r="21692" spans="1:6" x14ac:dyDescent="0.25">
      <c r="A21692" s="5" t="s">
        <v>955</v>
      </c>
      <c r="B21692" s="7" t="s">
        <v>17179</v>
      </c>
      <c r="D21692" s="9" t="s">
        <v>20167</v>
      </c>
      <c r="F21692" s="2" t="s">
        <v>66</v>
      </c>
    </row>
    <row r="21693" spans="1:6" x14ac:dyDescent="0.25">
      <c r="A21693" s="5" t="s">
        <v>955</v>
      </c>
      <c r="B21693" s="7" t="s">
        <v>17130</v>
      </c>
      <c r="D21693" s="9" t="s">
        <v>20167</v>
      </c>
      <c r="F21693" s="2" t="s">
        <v>66</v>
      </c>
    </row>
    <row r="21694" spans="1:6" x14ac:dyDescent="0.25">
      <c r="A21694" s="5" t="s">
        <v>955</v>
      </c>
      <c r="B21694" s="7" t="s">
        <v>17205</v>
      </c>
      <c r="D21694" s="9" t="s">
        <v>20167</v>
      </c>
      <c r="F21694" s="2" t="s">
        <v>66</v>
      </c>
    </row>
    <row r="21695" spans="1:6" x14ac:dyDescent="0.25">
      <c r="A21695" s="5" t="s">
        <v>954</v>
      </c>
      <c r="B21695" s="7" t="s">
        <v>17206</v>
      </c>
      <c r="C21695" s="2" t="s">
        <v>18107</v>
      </c>
      <c r="D21695" s="9" t="s">
        <v>20167</v>
      </c>
      <c r="F21695" s="2" t="s">
        <v>66</v>
      </c>
    </row>
    <row r="21696" spans="1:6" x14ac:dyDescent="0.25">
      <c r="A21696" s="5" t="s">
        <v>955</v>
      </c>
      <c r="B21696" s="7" t="s">
        <v>17130</v>
      </c>
      <c r="D21696" s="9" t="s">
        <v>20167</v>
      </c>
      <c r="F21696" s="2" t="s">
        <v>66</v>
      </c>
    </row>
    <row r="21697" spans="1:6" x14ac:dyDescent="0.25">
      <c r="A21697" s="5" t="s">
        <v>955</v>
      </c>
      <c r="B21697" s="7" t="s">
        <v>17133</v>
      </c>
      <c r="D21697" s="9" t="s">
        <v>20167</v>
      </c>
      <c r="F21697" s="2" t="s">
        <v>66</v>
      </c>
    </row>
    <row r="21698" spans="1:6" x14ac:dyDescent="0.25">
      <c r="A21698" s="5" t="s">
        <v>955</v>
      </c>
      <c r="B21698" s="7" t="s">
        <v>17130</v>
      </c>
      <c r="D21698" s="9" t="s">
        <v>20167</v>
      </c>
      <c r="F21698" s="2" t="s">
        <v>66</v>
      </c>
    </row>
    <row r="21699" spans="1:6" x14ac:dyDescent="0.25">
      <c r="A21699" s="5" t="s">
        <v>954</v>
      </c>
      <c r="B21699" s="7" t="s">
        <v>17134</v>
      </c>
      <c r="C21699" s="2" t="s">
        <v>18107</v>
      </c>
      <c r="D21699" s="9" t="s">
        <v>20167</v>
      </c>
      <c r="F21699" s="2" t="s">
        <v>66</v>
      </c>
    </row>
    <row r="21700" spans="1:6" x14ac:dyDescent="0.25">
      <c r="A21700" s="5" t="s">
        <v>955</v>
      </c>
      <c r="B21700" s="7" t="s">
        <v>17130</v>
      </c>
      <c r="D21700" s="9" t="s">
        <v>20167</v>
      </c>
      <c r="F21700" s="2" t="s">
        <v>66</v>
      </c>
    </row>
    <row r="21701" spans="1:6" x14ac:dyDescent="0.25">
      <c r="A21701" s="5" t="s">
        <v>955</v>
      </c>
      <c r="B21701" s="7" t="s">
        <v>17207</v>
      </c>
      <c r="D21701" s="9" t="s">
        <v>20167</v>
      </c>
      <c r="F21701" s="2" t="s">
        <v>66</v>
      </c>
    </row>
    <row r="21702" spans="1:6" x14ac:dyDescent="0.25">
      <c r="A21702" s="5" t="s">
        <v>954</v>
      </c>
      <c r="B21702" s="7" t="s">
        <v>17208</v>
      </c>
      <c r="C21702" s="2" t="s">
        <v>18107</v>
      </c>
      <c r="D21702" s="9" t="s">
        <v>20167</v>
      </c>
      <c r="F21702" s="2" t="s">
        <v>66</v>
      </c>
    </row>
    <row r="21703" spans="1:6" x14ac:dyDescent="0.25">
      <c r="A21703" s="5" t="s">
        <v>955</v>
      </c>
      <c r="B21703" s="7" t="s">
        <v>17130</v>
      </c>
      <c r="D21703" s="9" t="s">
        <v>20167</v>
      </c>
      <c r="F21703" s="2" t="s">
        <v>66</v>
      </c>
    </row>
    <row r="21704" spans="1:6" x14ac:dyDescent="0.25">
      <c r="A21704" s="5" t="s">
        <v>955</v>
      </c>
      <c r="B21704" s="7" t="s">
        <v>17209</v>
      </c>
      <c r="D21704" s="9" t="s">
        <v>20167</v>
      </c>
      <c r="F21704" s="2" t="s">
        <v>66</v>
      </c>
    </row>
    <row r="21705" spans="1:6" x14ac:dyDescent="0.25">
      <c r="A21705" s="5" t="s">
        <v>955</v>
      </c>
      <c r="B21705" s="7" t="s">
        <v>17130</v>
      </c>
      <c r="D21705" s="9" t="s">
        <v>20167</v>
      </c>
      <c r="F21705" s="2" t="s">
        <v>66</v>
      </c>
    </row>
    <row r="21706" spans="1:6" x14ac:dyDescent="0.25">
      <c r="A21706" s="5" t="s">
        <v>955</v>
      </c>
      <c r="B21706" s="7" t="s">
        <v>17130</v>
      </c>
      <c r="D21706" s="9" t="s">
        <v>20167</v>
      </c>
      <c r="F21706" s="2" t="s">
        <v>66</v>
      </c>
    </row>
    <row r="21707" spans="1:6" x14ac:dyDescent="0.25">
      <c r="A21707" s="5" t="s">
        <v>955</v>
      </c>
      <c r="B21707" s="7" t="s">
        <v>17130</v>
      </c>
      <c r="D21707" s="9" t="s">
        <v>20167</v>
      </c>
      <c r="F21707" s="2" t="s">
        <v>66</v>
      </c>
    </row>
    <row r="21708" spans="1:6" x14ac:dyDescent="0.25">
      <c r="A21708" s="5" t="s">
        <v>954</v>
      </c>
      <c r="B21708" s="7" t="s">
        <v>17138</v>
      </c>
      <c r="C21708" s="2" t="s">
        <v>18107</v>
      </c>
      <c r="D21708" s="9" t="s">
        <v>20167</v>
      </c>
      <c r="F21708" s="2" t="s">
        <v>66</v>
      </c>
    </row>
    <row r="21709" spans="1:6" x14ac:dyDescent="0.25">
      <c r="A21709" s="5" t="s">
        <v>955</v>
      </c>
      <c r="B21709" s="7" t="s">
        <v>17181</v>
      </c>
      <c r="D21709" s="9" t="s">
        <v>20167</v>
      </c>
      <c r="F21709" s="2" t="s">
        <v>66</v>
      </c>
    </row>
    <row r="21710" spans="1:6" x14ac:dyDescent="0.25">
      <c r="A21710" s="5" t="s">
        <v>955</v>
      </c>
      <c r="B21710" s="7" t="s">
        <v>17210</v>
      </c>
      <c r="D21710" s="9" t="s">
        <v>20167</v>
      </c>
      <c r="F21710" s="2" t="s">
        <v>66</v>
      </c>
    </row>
    <row r="21711" spans="1:6" x14ac:dyDescent="0.25">
      <c r="A21711" s="5" t="s">
        <v>954</v>
      </c>
      <c r="B21711" s="7" t="s">
        <v>17211</v>
      </c>
      <c r="C21711" s="2" t="s">
        <v>18107</v>
      </c>
      <c r="D21711" s="9" t="s">
        <v>20167</v>
      </c>
      <c r="F21711" s="2" t="s">
        <v>66</v>
      </c>
    </row>
    <row r="21712" spans="1:6" x14ac:dyDescent="0.25">
      <c r="A21712" s="5" t="s">
        <v>955</v>
      </c>
      <c r="B21712" s="7" t="s">
        <v>17127</v>
      </c>
      <c r="D21712" s="9" t="s">
        <v>20167</v>
      </c>
      <c r="F21712" s="2" t="s">
        <v>66</v>
      </c>
    </row>
    <row r="21713" spans="1:6" x14ac:dyDescent="0.25">
      <c r="A21713" s="5" t="s">
        <v>955</v>
      </c>
      <c r="B21713" s="7" t="s">
        <v>17130</v>
      </c>
      <c r="D21713" s="9" t="s">
        <v>20167</v>
      </c>
      <c r="F21713" s="2" t="s">
        <v>66</v>
      </c>
    </row>
    <row r="21714" spans="1:6" x14ac:dyDescent="0.25">
      <c r="A21714" s="5" t="s">
        <v>954</v>
      </c>
      <c r="B21714" s="7" t="s">
        <v>17212</v>
      </c>
      <c r="C21714" s="2" t="s">
        <v>19934</v>
      </c>
      <c r="D21714" s="9" t="s">
        <v>20167</v>
      </c>
      <c r="F21714" s="2" t="s">
        <v>66</v>
      </c>
    </row>
    <row r="21715" spans="1:6" x14ac:dyDescent="0.25">
      <c r="A21715" s="5" t="s">
        <v>955</v>
      </c>
      <c r="B21715" s="7" t="s">
        <v>17130</v>
      </c>
      <c r="D21715" s="9" t="s">
        <v>20167</v>
      </c>
      <c r="F21715" s="2" t="s">
        <v>66</v>
      </c>
    </row>
    <row r="21716" spans="1:6" x14ac:dyDescent="0.25">
      <c r="A21716" s="5" t="s">
        <v>954</v>
      </c>
      <c r="B21716" s="7" t="s">
        <v>17213</v>
      </c>
      <c r="C21716" s="2" t="s">
        <v>19934</v>
      </c>
      <c r="D21716" s="9" t="s">
        <v>20167</v>
      </c>
      <c r="F21716" s="2" t="s">
        <v>66</v>
      </c>
    </row>
    <row r="21717" spans="1:6" x14ac:dyDescent="0.25">
      <c r="A21717" s="5" t="s">
        <v>955</v>
      </c>
      <c r="B21717" s="7" t="s">
        <v>17214</v>
      </c>
      <c r="D21717" s="9" t="s">
        <v>20167</v>
      </c>
      <c r="F21717" s="2" t="s">
        <v>66</v>
      </c>
    </row>
    <row r="21718" spans="1:6" x14ac:dyDescent="0.25">
      <c r="A21718" s="5" t="s">
        <v>955</v>
      </c>
      <c r="B21718" s="7" t="s">
        <v>17215</v>
      </c>
      <c r="D21718" s="9" t="s">
        <v>20167</v>
      </c>
      <c r="F21718" s="2" t="s">
        <v>66</v>
      </c>
    </row>
    <row r="21719" spans="1:6" x14ac:dyDescent="0.25">
      <c r="A21719" s="5" t="s">
        <v>955</v>
      </c>
      <c r="B21719" s="7" t="s">
        <v>17130</v>
      </c>
      <c r="D21719" s="9" t="s">
        <v>20167</v>
      </c>
      <c r="F21719" s="2" t="s">
        <v>66</v>
      </c>
    </row>
    <row r="21720" spans="1:6" x14ac:dyDescent="0.25">
      <c r="A21720" s="5" t="s">
        <v>954</v>
      </c>
      <c r="B21720" s="7" t="s">
        <v>17177</v>
      </c>
      <c r="C21720" s="2" t="s">
        <v>18107</v>
      </c>
      <c r="D21720" s="9" t="s">
        <v>20167</v>
      </c>
      <c r="F21720" s="2" t="s">
        <v>66</v>
      </c>
    </row>
    <row r="21721" spans="1:6" x14ac:dyDescent="0.25">
      <c r="A21721" s="5" t="s">
        <v>955</v>
      </c>
      <c r="B21721" s="7" t="s">
        <v>17130</v>
      </c>
      <c r="D21721" s="9" t="s">
        <v>20167</v>
      </c>
      <c r="F21721" s="2" t="s">
        <v>66</v>
      </c>
    </row>
    <row r="21722" spans="1:6" x14ac:dyDescent="0.25">
      <c r="A21722" s="5" t="s">
        <v>954</v>
      </c>
      <c r="B21722" s="7" t="s">
        <v>17178</v>
      </c>
      <c r="C21722" s="2" t="s">
        <v>18107</v>
      </c>
      <c r="D21722" s="9" t="s">
        <v>20167</v>
      </c>
      <c r="F21722" s="2" t="s">
        <v>66</v>
      </c>
    </row>
    <row r="21723" spans="1:6" x14ac:dyDescent="0.25">
      <c r="A21723" s="5" t="s">
        <v>955</v>
      </c>
      <c r="B21723" s="7" t="s">
        <v>17130</v>
      </c>
      <c r="D21723" s="9" t="s">
        <v>20167</v>
      </c>
      <c r="F21723" s="2" t="s">
        <v>66</v>
      </c>
    </row>
    <row r="21724" spans="1:6" x14ac:dyDescent="0.25">
      <c r="A21724" s="5" t="s">
        <v>955</v>
      </c>
      <c r="B21724" s="7" t="s">
        <v>17179</v>
      </c>
      <c r="D21724" s="9" t="s">
        <v>20167</v>
      </c>
      <c r="F21724" s="2" t="s">
        <v>66</v>
      </c>
    </row>
    <row r="21725" spans="1:6" x14ac:dyDescent="0.25">
      <c r="A21725" s="5" t="s">
        <v>955</v>
      </c>
      <c r="B21725" s="7" t="s">
        <v>17130</v>
      </c>
      <c r="D21725" s="9" t="s">
        <v>20167</v>
      </c>
      <c r="F21725" s="2" t="s">
        <v>66</v>
      </c>
    </row>
    <row r="21726" spans="1:6" x14ac:dyDescent="0.25">
      <c r="A21726" s="5" t="s">
        <v>955</v>
      </c>
      <c r="B21726" s="7" t="s">
        <v>17133</v>
      </c>
      <c r="D21726" s="9" t="s">
        <v>20167</v>
      </c>
      <c r="F21726" s="2" t="s">
        <v>66</v>
      </c>
    </row>
    <row r="21727" spans="1:6" x14ac:dyDescent="0.25">
      <c r="A21727" s="5" t="s">
        <v>955</v>
      </c>
      <c r="B21727" s="7" t="s">
        <v>17130</v>
      </c>
      <c r="D21727" s="9" t="s">
        <v>20167</v>
      </c>
      <c r="F21727" s="2" t="s">
        <v>66</v>
      </c>
    </row>
    <row r="21728" spans="1:6" x14ac:dyDescent="0.25">
      <c r="A21728" s="5" t="s">
        <v>955</v>
      </c>
      <c r="B21728" s="7" t="s">
        <v>17216</v>
      </c>
      <c r="D21728" s="9" t="s">
        <v>20167</v>
      </c>
      <c r="F21728" s="2" t="s">
        <v>66</v>
      </c>
    </row>
    <row r="21729" spans="1:6" x14ac:dyDescent="0.25">
      <c r="A21729" s="5" t="s">
        <v>954</v>
      </c>
      <c r="B21729" s="7" t="s">
        <v>17168</v>
      </c>
      <c r="C21729" s="2" t="s">
        <v>18107</v>
      </c>
      <c r="D21729" s="9" t="s">
        <v>20167</v>
      </c>
      <c r="F21729" s="2" t="s">
        <v>66</v>
      </c>
    </row>
    <row r="21730" spans="1:6" x14ac:dyDescent="0.25">
      <c r="A21730" s="5" t="s">
        <v>955</v>
      </c>
      <c r="B21730" s="7" t="s">
        <v>17181</v>
      </c>
      <c r="D21730" s="9" t="s">
        <v>20167</v>
      </c>
      <c r="F21730" s="2" t="s">
        <v>66</v>
      </c>
    </row>
    <row r="21731" spans="1:6" x14ac:dyDescent="0.25">
      <c r="A21731" s="5" t="s">
        <v>955</v>
      </c>
      <c r="B21731" s="7" t="s">
        <v>17169</v>
      </c>
      <c r="D21731" s="9" t="s">
        <v>20167</v>
      </c>
      <c r="F21731" s="2" t="s">
        <v>66</v>
      </c>
    </row>
    <row r="21732" spans="1:6" x14ac:dyDescent="0.25">
      <c r="A21732" s="5" t="s">
        <v>955</v>
      </c>
      <c r="B21732" s="7" t="s">
        <v>17130</v>
      </c>
      <c r="D21732" s="9" t="s">
        <v>20167</v>
      </c>
      <c r="F21732" s="2" t="s">
        <v>66</v>
      </c>
    </row>
    <row r="21733" spans="1:6" x14ac:dyDescent="0.25">
      <c r="A21733" s="5" t="s">
        <v>955</v>
      </c>
      <c r="B21733" s="7" t="s">
        <v>17130</v>
      </c>
      <c r="D21733" s="9" t="s">
        <v>20167</v>
      </c>
      <c r="F21733" s="2" t="s">
        <v>66</v>
      </c>
    </row>
    <row r="21734" spans="1:6" x14ac:dyDescent="0.25">
      <c r="A21734" s="5" t="s">
        <v>955</v>
      </c>
      <c r="B21734" s="7" t="s">
        <v>17130</v>
      </c>
      <c r="D21734" s="9" t="s">
        <v>20167</v>
      </c>
      <c r="F21734" s="2" t="s">
        <v>66</v>
      </c>
    </row>
    <row r="21735" spans="1:6" x14ac:dyDescent="0.25">
      <c r="A21735" s="5" t="s">
        <v>954</v>
      </c>
      <c r="B21735" s="7" t="s">
        <v>17138</v>
      </c>
      <c r="C21735" s="2" t="s">
        <v>18107</v>
      </c>
      <c r="D21735" s="9" t="s">
        <v>20167</v>
      </c>
      <c r="F21735" s="2" t="s">
        <v>66</v>
      </c>
    </row>
    <row r="21736" spans="1:6" x14ac:dyDescent="0.25">
      <c r="A21736" s="5" t="s">
        <v>955</v>
      </c>
      <c r="B21736" s="7" t="s">
        <v>17181</v>
      </c>
      <c r="D21736" s="9" t="s">
        <v>20167</v>
      </c>
      <c r="F21736" s="2" t="s">
        <v>66</v>
      </c>
    </row>
    <row r="21737" spans="1:6" x14ac:dyDescent="0.25">
      <c r="A21737" s="5" t="s">
        <v>955</v>
      </c>
      <c r="B21737" s="7" t="s">
        <v>17217</v>
      </c>
      <c r="D21737" s="9" t="s">
        <v>20167</v>
      </c>
      <c r="F21737" s="2" t="s">
        <v>66</v>
      </c>
    </row>
    <row r="21738" spans="1:6" x14ac:dyDescent="0.25">
      <c r="A21738" s="5" t="s">
        <v>954</v>
      </c>
      <c r="B21738" s="7" t="s">
        <v>17218</v>
      </c>
      <c r="C21738" s="2" t="s">
        <v>18107</v>
      </c>
      <c r="D21738" s="9" t="s">
        <v>20167</v>
      </c>
      <c r="F21738" s="2" t="s">
        <v>66</v>
      </c>
    </row>
    <row r="21739" spans="1:6" x14ac:dyDescent="0.25">
      <c r="A21739" s="5" t="s">
        <v>955</v>
      </c>
      <c r="B21739" s="7" t="s">
        <v>17219</v>
      </c>
      <c r="D21739" s="9" t="s">
        <v>20167</v>
      </c>
      <c r="F21739" s="2" t="s">
        <v>66</v>
      </c>
    </row>
    <row r="21740" spans="1:6" x14ac:dyDescent="0.25">
      <c r="A21740" s="5" t="s">
        <v>955</v>
      </c>
      <c r="B21740" s="7" t="s">
        <v>17130</v>
      </c>
      <c r="D21740" s="9" t="s">
        <v>20167</v>
      </c>
      <c r="F21740" s="2" t="s">
        <v>66</v>
      </c>
    </row>
    <row r="21741" spans="1:6" x14ac:dyDescent="0.25">
      <c r="A21741" s="5" t="s">
        <v>955</v>
      </c>
      <c r="B21741" s="7" t="s">
        <v>17220</v>
      </c>
      <c r="D21741" s="9" t="s">
        <v>20167</v>
      </c>
      <c r="F21741" s="2" t="s">
        <v>66</v>
      </c>
    </row>
    <row r="21742" spans="1:6" x14ac:dyDescent="0.25">
      <c r="A21742" s="5" t="s">
        <v>954</v>
      </c>
      <c r="B21742" s="7" t="s">
        <v>17221</v>
      </c>
      <c r="C21742" s="2" t="s">
        <v>18107</v>
      </c>
      <c r="D21742" s="9" t="s">
        <v>20167</v>
      </c>
      <c r="F21742" s="2" t="s">
        <v>66</v>
      </c>
    </row>
    <row r="21743" spans="1:6" x14ac:dyDescent="0.25">
      <c r="A21743" s="5" t="s">
        <v>955</v>
      </c>
      <c r="B21743" s="7" t="s">
        <v>17130</v>
      </c>
      <c r="D21743" s="9" t="s">
        <v>20167</v>
      </c>
      <c r="F21743" s="2" t="s">
        <v>66</v>
      </c>
    </row>
    <row r="21744" spans="1:6" x14ac:dyDescent="0.25">
      <c r="A21744" s="5" t="s">
        <v>955</v>
      </c>
      <c r="B21744" s="7" t="s">
        <v>17222</v>
      </c>
      <c r="D21744" s="9" t="s">
        <v>20167</v>
      </c>
      <c r="F21744" s="2" t="s">
        <v>66</v>
      </c>
    </row>
    <row r="21745" spans="1:6" x14ac:dyDescent="0.25">
      <c r="A21745" s="5" t="s">
        <v>955</v>
      </c>
      <c r="B21745" s="7" t="s">
        <v>17130</v>
      </c>
      <c r="D21745" s="9" t="s">
        <v>20167</v>
      </c>
      <c r="F21745" s="2" t="s">
        <v>66</v>
      </c>
    </row>
    <row r="21746" spans="1:6" x14ac:dyDescent="0.25">
      <c r="A21746" s="5" t="s">
        <v>955</v>
      </c>
      <c r="B21746" s="7" t="s">
        <v>17223</v>
      </c>
      <c r="D21746" s="9" t="s">
        <v>20946</v>
      </c>
      <c r="F21746" s="2" t="s">
        <v>66</v>
      </c>
    </row>
    <row r="21747" spans="1:6" x14ac:dyDescent="0.25">
      <c r="A21747" s="5" t="s">
        <v>955</v>
      </c>
      <c r="B21747" s="7" t="s">
        <v>17130</v>
      </c>
      <c r="D21747" s="9" t="s">
        <v>20167</v>
      </c>
      <c r="F21747" s="2" t="s">
        <v>66</v>
      </c>
    </row>
    <row r="21748" spans="1:6" x14ac:dyDescent="0.25">
      <c r="A21748" s="5" t="s">
        <v>955</v>
      </c>
      <c r="B21748" s="7" t="s">
        <v>17224</v>
      </c>
      <c r="D21748" s="9" t="s">
        <v>20946</v>
      </c>
      <c r="F21748" s="2" t="s">
        <v>66</v>
      </c>
    </row>
    <row r="21749" spans="1:6" x14ac:dyDescent="0.25">
      <c r="A21749" s="5" t="s">
        <v>955</v>
      </c>
      <c r="B21749" s="7" t="s">
        <v>17130</v>
      </c>
      <c r="D21749" s="9" t="s">
        <v>20167</v>
      </c>
      <c r="F21749" s="2" t="s">
        <v>66</v>
      </c>
    </row>
    <row r="21750" spans="1:6" x14ac:dyDescent="0.25">
      <c r="A21750" s="5" t="s">
        <v>954</v>
      </c>
      <c r="B21750" s="7" t="s">
        <v>17168</v>
      </c>
      <c r="C21750" s="2" t="s">
        <v>18107</v>
      </c>
      <c r="D21750" s="9" t="s">
        <v>20167</v>
      </c>
      <c r="F21750" s="2" t="s">
        <v>66</v>
      </c>
    </row>
    <row r="21751" spans="1:6" x14ac:dyDescent="0.25">
      <c r="A21751" s="5" t="s">
        <v>955</v>
      </c>
      <c r="B21751" s="7" t="s">
        <v>17181</v>
      </c>
      <c r="D21751" s="9" t="s">
        <v>20167</v>
      </c>
      <c r="F21751" s="2" t="s">
        <v>66</v>
      </c>
    </row>
    <row r="21752" spans="1:6" x14ac:dyDescent="0.25">
      <c r="A21752" s="5" t="s">
        <v>955</v>
      </c>
      <c r="B21752" s="7" t="s">
        <v>17169</v>
      </c>
      <c r="D21752" s="9" t="s">
        <v>20167</v>
      </c>
      <c r="F21752" s="2" t="s">
        <v>66</v>
      </c>
    </row>
    <row r="21753" spans="1:6" x14ac:dyDescent="0.25">
      <c r="A21753" s="5" t="s">
        <v>955</v>
      </c>
      <c r="B21753" s="7" t="s">
        <v>17130</v>
      </c>
      <c r="D21753" s="9" t="s">
        <v>20167</v>
      </c>
      <c r="F21753" s="2" t="s">
        <v>66</v>
      </c>
    </row>
    <row r="21754" spans="1:6" x14ac:dyDescent="0.25">
      <c r="A21754" s="5" t="s">
        <v>955</v>
      </c>
      <c r="B21754" s="7" t="s">
        <v>17130</v>
      </c>
      <c r="D21754" s="9" t="s">
        <v>20167</v>
      </c>
      <c r="F21754" s="2" t="s">
        <v>66</v>
      </c>
    </row>
    <row r="21755" spans="1:6" x14ac:dyDescent="0.25">
      <c r="A21755" s="5" t="s">
        <v>955</v>
      </c>
      <c r="B21755" s="7" t="s">
        <v>17130</v>
      </c>
      <c r="D21755" s="9" t="s">
        <v>20167</v>
      </c>
      <c r="F21755" s="2" t="s">
        <v>66</v>
      </c>
    </row>
    <row r="21756" spans="1:6" x14ac:dyDescent="0.25">
      <c r="A21756" s="5" t="s">
        <v>954</v>
      </c>
      <c r="B21756" s="7" t="s">
        <v>17138</v>
      </c>
      <c r="C21756" s="2" t="s">
        <v>18107</v>
      </c>
      <c r="D21756" s="9" t="s">
        <v>20167</v>
      </c>
      <c r="F21756" s="2" t="s">
        <v>66</v>
      </c>
    </row>
    <row r="21757" spans="1:6" x14ac:dyDescent="0.25">
      <c r="A21757" s="5" t="s">
        <v>955</v>
      </c>
      <c r="B21757" s="7" t="s">
        <v>17181</v>
      </c>
      <c r="D21757" s="9" t="s">
        <v>20167</v>
      </c>
      <c r="F21757" s="2" t="s">
        <v>66</v>
      </c>
    </row>
    <row r="21758" spans="1:6" x14ac:dyDescent="0.25">
      <c r="A21758" s="5" t="s">
        <v>955</v>
      </c>
      <c r="B21758" s="7" t="s">
        <v>17225</v>
      </c>
      <c r="D21758" s="9" t="s">
        <v>20167</v>
      </c>
      <c r="F21758" s="2" t="s">
        <v>66</v>
      </c>
    </row>
    <row r="21759" spans="1:6" x14ac:dyDescent="0.25">
      <c r="A21759" s="5" t="s">
        <v>954</v>
      </c>
      <c r="B21759" s="7" t="s">
        <v>17226</v>
      </c>
      <c r="C21759" s="2" t="s">
        <v>18107</v>
      </c>
      <c r="D21759" s="9" t="s">
        <v>20167</v>
      </c>
      <c r="F21759" s="2" t="s">
        <v>66</v>
      </c>
    </row>
    <row r="21760" spans="1:6" x14ac:dyDescent="0.25">
      <c r="A21760" s="5" t="s">
        <v>955</v>
      </c>
      <c r="B21760" s="7" t="s">
        <v>17227</v>
      </c>
      <c r="D21760" s="9" t="s">
        <v>20167</v>
      </c>
      <c r="F21760" s="2" t="s">
        <v>66</v>
      </c>
    </row>
    <row r="21761" spans="1:6" x14ac:dyDescent="0.25">
      <c r="A21761" s="5" t="s">
        <v>955</v>
      </c>
      <c r="B21761" s="7" t="s">
        <v>17130</v>
      </c>
      <c r="D21761" s="9" t="s">
        <v>20167</v>
      </c>
      <c r="F21761" s="2" t="s">
        <v>66</v>
      </c>
    </row>
    <row r="21762" spans="1:6" x14ac:dyDescent="0.25">
      <c r="A21762" s="5" t="s">
        <v>955</v>
      </c>
      <c r="B21762" s="7" t="s">
        <v>17228</v>
      </c>
      <c r="D21762" s="9" t="s">
        <v>20167</v>
      </c>
      <c r="F21762" s="2" t="s">
        <v>66</v>
      </c>
    </row>
    <row r="21763" spans="1:6" x14ac:dyDescent="0.25">
      <c r="A21763" s="5" t="s">
        <v>954</v>
      </c>
      <c r="B21763" s="7" t="s">
        <v>17177</v>
      </c>
      <c r="C21763" s="2" t="s">
        <v>18107</v>
      </c>
      <c r="D21763" s="9" t="s">
        <v>20167</v>
      </c>
      <c r="F21763" s="2" t="s">
        <v>66</v>
      </c>
    </row>
    <row r="21764" spans="1:6" x14ac:dyDescent="0.25">
      <c r="A21764" s="5" t="s">
        <v>955</v>
      </c>
      <c r="B21764" s="7" t="s">
        <v>17130</v>
      </c>
      <c r="D21764" s="9" t="s">
        <v>20167</v>
      </c>
      <c r="F21764" s="2" t="s">
        <v>66</v>
      </c>
    </row>
    <row r="21765" spans="1:6" x14ac:dyDescent="0.25">
      <c r="A21765" s="5" t="s">
        <v>954</v>
      </c>
      <c r="B21765" s="7" t="s">
        <v>17178</v>
      </c>
      <c r="C21765" s="2" t="s">
        <v>18107</v>
      </c>
      <c r="D21765" s="9" t="s">
        <v>20167</v>
      </c>
      <c r="F21765" s="2" t="s">
        <v>66</v>
      </c>
    </row>
    <row r="21766" spans="1:6" x14ac:dyDescent="0.25">
      <c r="A21766" s="5" t="s">
        <v>955</v>
      </c>
      <c r="B21766" s="7" t="s">
        <v>17130</v>
      </c>
      <c r="D21766" s="9" t="s">
        <v>20167</v>
      </c>
      <c r="F21766" s="2" t="s">
        <v>66</v>
      </c>
    </row>
    <row r="21767" spans="1:6" x14ac:dyDescent="0.25">
      <c r="A21767" s="5" t="s">
        <v>954</v>
      </c>
      <c r="B21767" s="7" t="s">
        <v>17229</v>
      </c>
      <c r="C21767" s="2" t="s">
        <v>18107</v>
      </c>
      <c r="D21767" s="9" t="s">
        <v>20167</v>
      </c>
      <c r="F21767" s="2" t="s">
        <v>66</v>
      </c>
    </row>
    <row r="21768" spans="1:6" x14ac:dyDescent="0.25">
      <c r="A21768" s="5" t="s">
        <v>955</v>
      </c>
      <c r="B21768" s="7" t="s">
        <v>17130</v>
      </c>
      <c r="D21768" s="9" t="s">
        <v>20167</v>
      </c>
      <c r="F21768" s="2" t="s">
        <v>66</v>
      </c>
    </row>
    <row r="21769" spans="1:6" x14ac:dyDescent="0.25">
      <c r="A21769" s="5" t="s">
        <v>955</v>
      </c>
      <c r="B21769" s="7" t="s">
        <v>17130</v>
      </c>
      <c r="D21769" s="9" t="s">
        <v>20167</v>
      </c>
      <c r="F21769" s="2" t="s">
        <v>66</v>
      </c>
    </row>
    <row r="21770" spans="1:6" x14ac:dyDescent="0.25">
      <c r="A21770" s="5" t="s">
        <v>955</v>
      </c>
      <c r="B21770" s="7" t="s">
        <v>17130</v>
      </c>
      <c r="D21770" s="9" t="s">
        <v>20167</v>
      </c>
      <c r="F21770" s="2" t="s">
        <v>66</v>
      </c>
    </row>
    <row r="21771" spans="1:6" x14ac:dyDescent="0.25">
      <c r="A21771" s="5" t="s">
        <v>955</v>
      </c>
      <c r="B21771" s="7" t="s">
        <v>17179</v>
      </c>
      <c r="D21771" s="9" t="s">
        <v>20167</v>
      </c>
      <c r="F21771" s="2" t="s">
        <v>66</v>
      </c>
    </row>
    <row r="21772" spans="1:6" x14ac:dyDescent="0.25">
      <c r="A21772" s="5" t="s">
        <v>954</v>
      </c>
      <c r="B21772" s="7" t="s">
        <v>17230</v>
      </c>
      <c r="C21772" s="2" t="s">
        <v>18107</v>
      </c>
      <c r="D21772" s="9" t="s">
        <v>20167</v>
      </c>
      <c r="F21772" s="2" t="s">
        <v>66</v>
      </c>
    </row>
    <row r="21773" spans="1:6" x14ac:dyDescent="0.25">
      <c r="A21773" s="5" t="s">
        <v>955</v>
      </c>
      <c r="B21773" s="7" t="s">
        <v>17133</v>
      </c>
      <c r="D21773" s="9" t="s">
        <v>20167</v>
      </c>
      <c r="F21773" s="2" t="s">
        <v>66</v>
      </c>
    </row>
    <row r="21774" spans="1:6" x14ac:dyDescent="0.25">
      <c r="A21774" s="5" t="s">
        <v>955</v>
      </c>
      <c r="B21774" s="7" t="s">
        <v>17130</v>
      </c>
      <c r="D21774" s="9" t="s">
        <v>20167</v>
      </c>
      <c r="F21774" s="2" t="s">
        <v>66</v>
      </c>
    </row>
    <row r="21775" spans="1:6" x14ac:dyDescent="0.25">
      <c r="A21775" s="5" t="s">
        <v>955</v>
      </c>
      <c r="B21775" s="7" t="s">
        <v>17231</v>
      </c>
      <c r="D21775" s="9" t="s">
        <v>20167</v>
      </c>
      <c r="F21775" s="2" t="s">
        <v>66</v>
      </c>
    </row>
    <row r="21776" spans="1:6" x14ac:dyDescent="0.25">
      <c r="A21776" s="5" t="s">
        <v>954</v>
      </c>
      <c r="B21776" s="7" t="s">
        <v>17232</v>
      </c>
      <c r="C21776" s="2" t="s">
        <v>18107</v>
      </c>
      <c r="D21776" s="9" t="s">
        <v>20167</v>
      </c>
      <c r="F21776" s="2" t="s">
        <v>66</v>
      </c>
    </row>
    <row r="21777" spans="1:6" x14ac:dyDescent="0.25">
      <c r="A21777" s="5" t="s">
        <v>955</v>
      </c>
      <c r="B21777" s="7" t="s">
        <v>17181</v>
      </c>
      <c r="D21777" s="9" t="s">
        <v>20167</v>
      </c>
      <c r="F21777" s="2" t="s">
        <v>66</v>
      </c>
    </row>
    <row r="21778" spans="1:6" x14ac:dyDescent="0.25">
      <c r="A21778" s="5" t="s">
        <v>955</v>
      </c>
      <c r="B21778" s="7" t="s">
        <v>17130</v>
      </c>
      <c r="D21778" s="9" t="s">
        <v>20167</v>
      </c>
      <c r="F21778" s="2" t="s">
        <v>66</v>
      </c>
    </row>
    <row r="21779" spans="1:6" x14ac:dyDescent="0.25">
      <c r="A21779" s="5" t="s">
        <v>955</v>
      </c>
      <c r="B21779" s="7" t="s">
        <v>17130</v>
      </c>
      <c r="D21779" s="9" t="s">
        <v>20167</v>
      </c>
      <c r="F21779" s="2" t="s">
        <v>66</v>
      </c>
    </row>
    <row r="21780" spans="1:6" x14ac:dyDescent="0.25">
      <c r="A21780" s="5" t="s">
        <v>955</v>
      </c>
      <c r="B21780" s="7" t="s">
        <v>17233</v>
      </c>
      <c r="D21780" s="9" t="s">
        <v>20167</v>
      </c>
      <c r="F21780" s="2" t="s">
        <v>66</v>
      </c>
    </row>
    <row r="21781" spans="1:6" x14ac:dyDescent="0.25">
      <c r="A21781" s="5" t="s">
        <v>954</v>
      </c>
      <c r="B21781" s="7" t="s">
        <v>17234</v>
      </c>
      <c r="C21781" s="2" t="s">
        <v>18107</v>
      </c>
      <c r="D21781" s="9" t="s">
        <v>20167</v>
      </c>
      <c r="F21781" s="2" t="s">
        <v>66</v>
      </c>
    </row>
    <row r="21782" spans="1:6" x14ac:dyDescent="0.25">
      <c r="A21782" s="5" t="s">
        <v>955</v>
      </c>
      <c r="B21782" s="7" t="s">
        <v>17235</v>
      </c>
      <c r="D21782" s="9" t="s">
        <v>20167</v>
      </c>
      <c r="F21782" s="2" t="s">
        <v>66</v>
      </c>
    </row>
    <row r="21783" spans="1:6" x14ac:dyDescent="0.25">
      <c r="A21783" s="5" t="s">
        <v>955</v>
      </c>
      <c r="B21783" s="7" t="s">
        <v>17130</v>
      </c>
      <c r="D21783" s="9" t="s">
        <v>20167</v>
      </c>
      <c r="F21783" s="2" t="s">
        <v>66</v>
      </c>
    </row>
    <row r="21784" spans="1:6" x14ac:dyDescent="0.25">
      <c r="A21784" s="5" t="s">
        <v>955</v>
      </c>
      <c r="B21784" s="7" t="s">
        <v>17236</v>
      </c>
      <c r="D21784" s="9" t="s">
        <v>20167</v>
      </c>
      <c r="F21784" s="2" t="s">
        <v>66</v>
      </c>
    </row>
    <row r="21785" spans="1:6" x14ac:dyDescent="0.25">
      <c r="A21785" s="5" t="s">
        <v>955</v>
      </c>
      <c r="B21785" s="7" t="s">
        <v>17130</v>
      </c>
      <c r="D21785" s="9" t="s">
        <v>20167</v>
      </c>
      <c r="F21785" s="2" t="s">
        <v>66</v>
      </c>
    </row>
    <row r="21786" spans="1:6" x14ac:dyDescent="0.25">
      <c r="A21786" s="5" t="s">
        <v>955</v>
      </c>
      <c r="B21786" s="7" t="s">
        <v>17237</v>
      </c>
      <c r="D21786" s="9" t="s">
        <v>20167</v>
      </c>
      <c r="F21786" s="2" t="s">
        <v>66</v>
      </c>
    </row>
    <row r="21787" spans="1:6" x14ac:dyDescent="0.25">
      <c r="A21787" s="5" t="s">
        <v>954</v>
      </c>
      <c r="B21787" s="7" t="s">
        <v>17238</v>
      </c>
      <c r="C21787" s="2" t="s">
        <v>18107</v>
      </c>
      <c r="D21787" s="9" t="s">
        <v>20167</v>
      </c>
      <c r="F21787" s="2" t="s">
        <v>66</v>
      </c>
    </row>
    <row r="21788" spans="1:6" x14ac:dyDescent="0.25">
      <c r="A21788" s="5" t="s">
        <v>955</v>
      </c>
      <c r="B21788" s="7" t="s">
        <v>17130</v>
      </c>
      <c r="D21788" s="9" t="s">
        <v>20167</v>
      </c>
      <c r="F21788" s="2" t="s">
        <v>66</v>
      </c>
    </row>
    <row r="21789" spans="1:6" x14ac:dyDescent="0.25">
      <c r="A21789" s="5" t="s">
        <v>955</v>
      </c>
      <c r="B21789" s="7" t="s">
        <v>17239</v>
      </c>
      <c r="D21789" s="9" t="s">
        <v>20167</v>
      </c>
      <c r="F21789" s="2" t="s">
        <v>66</v>
      </c>
    </row>
    <row r="21790" spans="1:6" x14ac:dyDescent="0.25">
      <c r="A21790" s="5" t="s">
        <v>955</v>
      </c>
      <c r="B21790" s="7" t="s">
        <v>17130</v>
      </c>
      <c r="D21790" s="9" t="s">
        <v>20167</v>
      </c>
      <c r="F21790" s="2" t="s">
        <v>66</v>
      </c>
    </row>
    <row r="21791" spans="1:6" x14ac:dyDescent="0.25">
      <c r="A21791" s="5" t="s">
        <v>954</v>
      </c>
      <c r="B21791" s="7" t="s">
        <v>17134</v>
      </c>
      <c r="C21791" s="2" t="s">
        <v>18107</v>
      </c>
      <c r="D21791" s="9" t="s">
        <v>20167</v>
      </c>
      <c r="F21791" s="2" t="s">
        <v>66</v>
      </c>
    </row>
    <row r="21792" spans="1:6" x14ac:dyDescent="0.25">
      <c r="A21792" s="5" t="s">
        <v>955</v>
      </c>
      <c r="B21792" s="7" t="s">
        <v>17130</v>
      </c>
      <c r="D21792" s="9" t="s">
        <v>20167</v>
      </c>
      <c r="F21792" s="2" t="s">
        <v>66</v>
      </c>
    </row>
    <row r="21793" spans="1:6" x14ac:dyDescent="0.25">
      <c r="A21793" s="5" t="s">
        <v>955</v>
      </c>
      <c r="B21793" s="7" t="s">
        <v>17240</v>
      </c>
      <c r="D21793" s="9" t="s">
        <v>20167</v>
      </c>
      <c r="F21793" s="2" t="s">
        <v>66</v>
      </c>
    </row>
    <row r="21794" spans="1:6" x14ac:dyDescent="0.25">
      <c r="A21794" s="5" t="s">
        <v>954</v>
      </c>
      <c r="B21794" s="7" t="s">
        <v>17168</v>
      </c>
      <c r="C21794" s="2" t="s">
        <v>18107</v>
      </c>
      <c r="D21794" s="9" t="s">
        <v>20167</v>
      </c>
      <c r="F21794" s="2" t="s">
        <v>66</v>
      </c>
    </row>
    <row r="21795" spans="1:6" x14ac:dyDescent="0.25">
      <c r="A21795" s="5" t="s">
        <v>955</v>
      </c>
      <c r="B21795" s="7" t="s">
        <v>17130</v>
      </c>
      <c r="D21795" s="9" t="s">
        <v>20167</v>
      </c>
      <c r="F21795" s="2" t="s">
        <v>66</v>
      </c>
    </row>
    <row r="21796" spans="1:6" x14ac:dyDescent="0.25">
      <c r="A21796" s="5" t="s">
        <v>955</v>
      </c>
      <c r="B21796" s="7" t="s">
        <v>17169</v>
      </c>
      <c r="D21796" s="9" t="s">
        <v>20167</v>
      </c>
      <c r="F21796" s="2" t="s">
        <v>66</v>
      </c>
    </row>
    <row r="21797" spans="1:6" x14ac:dyDescent="0.25">
      <c r="A21797" s="5" t="s">
        <v>955</v>
      </c>
      <c r="B21797" s="7" t="s">
        <v>17130</v>
      </c>
      <c r="D21797" s="9" t="s">
        <v>20167</v>
      </c>
      <c r="F21797" s="2" t="s">
        <v>66</v>
      </c>
    </row>
    <row r="21798" spans="1:6" x14ac:dyDescent="0.25">
      <c r="A21798" s="5" t="s">
        <v>955</v>
      </c>
      <c r="B21798" s="7" t="s">
        <v>17130</v>
      </c>
      <c r="D21798" s="9" t="s">
        <v>20167</v>
      </c>
      <c r="F21798" s="2" t="s">
        <v>66</v>
      </c>
    </row>
    <row r="21799" spans="1:6" x14ac:dyDescent="0.25">
      <c r="A21799" s="5" t="s">
        <v>955</v>
      </c>
      <c r="B21799" s="7" t="s">
        <v>17130</v>
      </c>
      <c r="D21799" s="9" t="s">
        <v>20167</v>
      </c>
      <c r="F21799" s="2" t="s">
        <v>66</v>
      </c>
    </row>
    <row r="21800" spans="1:6" x14ac:dyDescent="0.25">
      <c r="A21800" s="5" t="s">
        <v>954</v>
      </c>
      <c r="B21800" s="7" t="s">
        <v>17138</v>
      </c>
      <c r="C21800" s="2" t="s">
        <v>18107</v>
      </c>
      <c r="D21800" s="9" t="s">
        <v>20167</v>
      </c>
      <c r="F21800" s="2" t="s">
        <v>66</v>
      </c>
    </row>
    <row r="21801" spans="1:6" x14ac:dyDescent="0.25">
      <c r="A21801" s="5" t="s">
        <v>955</v>
      </c>
      <c r="B21801" s="7" t="s">
        <v>17181</v>
      </c>
      <c r="D21801" s="9" t="s">
        <v>20167</v>
      </c>
      <c r="F21801" s="2" t="s">
        <v>66</v>
      </c>
    </row>
    <row r="21802" spans="1:6" x14ac:dyDescent="0.25">
      <c r="A21802" s="5" t="s">
        <v>955</v>
      </c>
      <c r="B21802" s="7" t="s">
        <v>17241</v>
      </c>
      <c r="D21802" s="9" t="s">
        <v>20167</v>
      </c>
      <c r="F21802" s="2" t="s">
        <v>66</v>
      </c>
    </row>
    <row r="21803" spans="1:6" x14ac:dyDescent="0.25">
      <c r="A21803" s="5" t="s">
        <v>954</v>
      </c>
      <c r="B21803" s="7" t="s">
        <v>17242</v>
      </c>
      <c r="C21803" s="2" t="s">
        <v>18107</v>
      </c>
      <c r="D21803" s="9" t="s">
        <v>20167</v>
      </c>
      <c r="F21803" s="2" t="s">
        <v>66</v>
      </c>
    </row>
    <row r="21804" spans="1:6" x14ac:dyDescent="0.25">
      <c r="A21804" s="5" t="s">
        <v>955</v>
      </c>
      <c r="B21804" s="7" t="s">
        <v>17243</v>
      </c>
      <c r="D21804" s="9" t="s">
        <v>20167</v>
      </c>
      <c r="F21804" s="2" t="s">
        <v>66</v>
      </c>
    </row>
    <row r="21805" spans="1:6" x14ac:dyDescent="0.25">
      <c r="A21805" s="5" t="s">
        <v>955</v>
      </c>
      <c r="B21805" s="7" t="s">
        <v>17130</v>
      </c>
      <c r="D21805" s="9" t="s">
        <v>20167</v>
      </c>
      <c r="F21805" s="2" t="s">
        <v>66</v>
      </c>
    </row>
    <row r="21806" spans="1:6" x14ac:dyDescent="0.25">
      <c r="A21806" s="5" t="s">
        <v>954</v>
      </c>
      <c r="B21806" s="7" t="s">
        <v>17244</v>
      </c>
      <c r="C21806" s="2" t="s">
        <v>18107</v>
      </c>
      <c r="D21806" s="9" t="s">
        <v>20167</v>
      </c>
      <c r="F21806" s="2" t="s">
        <v>66</v>
      </c>
    </row>
    <row r="21807" spans="1:6" x14ac:dyDescent="0.25">
      <c r="A21807" s="5" t="s">
        <v>955</v>
      </c>
      <c r="B21807" s="7" t="s">
        <v>17181</v>
      </c>
      <c r="D21807" s="9" t="s">
        <v>20167</v>
      </c>
      <c r="F21807" s="2" t="s">
        <v>66</v>
      </c>
    </row>
    <row r="21808" spans="1:6" x14ac:dyDescent="0.25">
      <c r="A21808" s="5" t="s">
        <v>955</v>
      </c>
      <c r="B21808" s="7" t="s">
        <v>17130</v>
      </c>
      <c r="D21808" s="9" t="s">
        <v>20167</v>
      </c>
      <c r="F21808" s="2" t="s">
        <v>66</v>
      </c>
    </row>
    <row r="21809" spans="1:6" x14ac:dyDescent="0.25">
      <c r="A21809" s="5" t="s">
        <v>955</v>
      </c>
      <c r="B21809" s="7" t="s">
        <v>17245</v>
      </c>
      <c r="D21809" s="9" t="s">
        <v>20167</v>
      </c>
      <c r="F21809" s="2" t="s">
        <v>66</v>
      </c>
    </row>
    <row r="21810" spans="1:6" x14ac:dyDescent="0.25">
      <c r="A21810" s="5" t="s">
        <v>954</v>
      </c>
      <c r="B21810" s="7" t="s">
        <v>17246</v>
      </c>
      <c r="C21810" s="2" t="s">
        <v>18107</v>
      </c>
      <c r="D21810" s="9" t="s">
        <v>20167</v>
      </c>
      <c r="F21810" s="2" t="s">
        <v>66</v>
      </c>
    </row>
    <row r="21811" spans="1:6" x14ac:dyDescent="0.25">
      <c r="A21811" s="5" t="s">
        <v>955</v>
      </c>
      <c r="B21811" s="7" t="s">
        <v>17130</v>
      </c>
      <c r="D21811" s="9" t="s">
        <v>20167</v>
      </c>
      <c r="F21811" s="2" t="s">
        <v>66</v>
      </c>
    </row>
    <row r="21812" spans="1:6" x14ac:dyDescent="0.25">
      <c r="A21812" s="5" t="s">
        <v>954</v>
      </c>
      <c r="B21812" s="7" t="s">
        <v>17199</v>
      </c>
      <c r="C21812" s="2" t="s">
        <v>18107</v>
      </c>
      <c r="D21812" s="9" t="s">
        <v>20167</v>
      </c>
      <c r="F21812" s="2" t="s">
        <v>66</v>
      </c>
    </row>
    <row r="21813" spans="1:6" x14ac:dyDescent="0.25">
      <c r="A21813" s="5" t="s">
        <v>955</v>
      </c>
      <c r="B21813" s="7" t="s">
        <v>17130</v>
      </c>
      <c r="D21813" s="9" t="s">
        <v>20167</v>
      </c>
      <c r="F21813" s="2" t="s">
        <v>66</v>
      </c>
    </row>
    <row r="21814" spans="1:6" x14ac:dyDescent="0.25">
      <c r="A21814" s="5" t="s">
        <v>954</v>
      </c>
      <c r="B21814" s="7" t="s">
        <v>17200</v>
      </c>
      <c r="C21814" s="2" t="s">
        <v>18107</v>
      </c>
      <c r="D21814" s="9" t="s">
        <v>20167</v>
      </c>
      <c r="F21814" s="2" t="s">
        <v>66</v>
      </c>
    </row>
    <row r="21815" spans="1:6" x14ac:dyDescent="0.25">
      <c r="A21815" s="5" t="s">
        <v>955</v>
      </c>
      <c r="B21815" s="7" t="s">
        <v>17130</v>
      </c>
      <c r="D21815" s="9" t="s">
        <v>20167</v>
      </c>
      <c r="F21815" s="2" t="s">
        <v>66</v>
      </c>
    </row>
    <row r="21816" spans="1:6" x14ac:dyDescent="0.25">
      <c r="A21816" s="5" t="s">
        <v>955</v>
      </c>
      <c r="B21816" s="7" t="s">
        <v>17247</v>
      </c>
      <c r="D21816" s="9" t="s">
        <v>20167</v>
      </c>
      <c r="F21816" s="2" t="s">
        <v>66</v>
      </c>
    </row>
    <row r="21817" spans="1:6" x14ac:dyDescent="0.25">
      <c r="A21817" s="5" t="s">
        <v>954</v>
      </c>
      <c r="B21817" s="7" t="s">
        <v>17248</v>
      </c>
      <c r="C21817" s="2" t="s">
        <v>18107</v>
      </c>
      <c r="D21817" s="9" t="s">
        <v>20167</v>
      </c>
      <c r="F21817" s="2" t="s">
        <v>66</v>
      </c>
    </row>
    <row r="21818" spans="1:6" x14ac:dyDescent="0.25">
      <c r="A21818" s="5" t="s">
        <v>955</v>
      </c>
      <c r="B21818" s="7" t="s">
        <v>17249</v>
      </c>
      <c r="D21818" s="9" t="s">
        <v>20167</v>
      </c>
      <c r="F21818" s="2" t="s">
        <v>66</v>
      </c>
    </row>
    <row r="21819" spans="1:6" x14ac:dyDescent="0.25">
      <c r="A21819" s="5" t="s">
        <v>955</v>
      </c>
      <c r="B21819" s="7" t="s">
        <v>17130</v>
      </c>
      <c r="D21819" s="9" t="s">
        <v>20167</v>
      </c>
      <c r="F21819" s="2" t="s">
        <v>66</v>
      </c>
    </row>
    <row r="21820" spans="1:6" x14ac:dyDescent="0.25">
      <c r="A21820" s="5" t="s">
        <v>954</v>
      </c>
      <c r="B21820" s="7" t="s">
        <v>17204</v>
      </c>
      <c r="C21820" s="2" t="s">
        <v>18107</v>
      </c>
      <c r="D21820" s="9" t="s">
        <v>20167</v>
      </c>
      <c r="F21820" s="2" t="s">
        <v>66</v>
      </c>
    </row>
    <row r="21821" spans="1:6" x14ac:dyDescent="0.25">
      <c r="A21821" s="5" t="s">
        <v>955</v>
      </c>
      <c r="B21821" s="7" t="s">
        <v>17130</v>
      </c>
      <c r="D21821" s="9" t="s">
        <v>20167</v>
      </c>
      <c r="F21821" s="2" t="s">
        <v>66</v>
      </c>
    </row>
    <row r="21822" spans="1:6" x14ac:dyDescent="0.25">
      <c r="A21822" s="5" t="s">
        <v>955</v>
      </c>
      <c r="B21822" s="7" t="s">
        <v>17179</v>
      </c>
      <c r="D21822" s="9" t="s">
        <v>20167</v>
      </c>
      <c r="F21822" s="2" t="s">
        <v>66</v>
      </c>
    </row>
    <row r="21823" spans="1:6" x14ac:dyDescent="0.25">
      <c r="A21823" s="5" t="s">
        <v>955</v>
      </c>
      <c r="B21823" s="7" t="s">
        <v>17130</v>
      </c>
      <c r="D21823" s="9" t="s">
        <v>20167</v>
      </c>
      <c r="F21823" s="2" t="s">
        <v>66</v>
      </c>
    </row>
    <row r="21824" spans="1:6" x14ac:dyDescent="0.25">
      <c r="A21824" s="5" t="s">
        <v>955</v>
      </c>
      <c r="B21824" s="7" t="s">
        <v>17250</v>
      </c>
      <c r="D21824" s="9" t="s">
        <v>20167</v>
      </c>
      <c r="F21824" s="2" t="s">
        <v>66</v>
      </c>
    </row>
    <row r="21825" spans="1:6" x14ac:dyDescent="0.25">
      <c r="A21825" s="5" t="s">
        <v>954</v>
      </c>
      <c r="B21825" s="7" t="s">
        <v>17251</v>
      </c>
      <c r="C21825" s="2" t="s">
        <v>18107</v>
      </c>
      <c r="D21825" s="9" t="s">
        <v>20167</v>
      </c>
      <c r="F21825" s="2" t="s">
        <v>66</v>
      </c>
    </row>
    <row r="21826" spans="1:6" x14ac:dyDescent="0.25">
      <c r="A21826" s="5" t="s">
        <v>955</v>
      </c>
      <c r="B21826" s="7" t="s">
        <v>17130</v>
      </c>
      <c r="D21826" s="9" t="s">
        <v>20167</v>
      </c>
      <c r="F21826" s="2" t="s">
        <v>66</v>
      </c>
    </row>
    <row r="21827" spans="1:6" x14ac:dyDescent="0.25">
      <c r="A21827" s="5" t="s">
        <v>955</v>
      </c>
      <c r="B21827" s="7" t="s">
        <v>17133</v>
      </c>
      <c r="D21827" s="9" t="s">
        <v>20167</v>
      </c>
      <c r="F21827" s="2" t="s">
        <v>66</v>
      </c>
    </row>
    <row r="21828" spans="1:6" x14ac:dyDescent="0.25">
      <c r="A21828" s="5" t="s">
        <v>955</v>
      </c>
      <c r="B21828" s="7" t="s">
        <v>17130</v>
      </c>
      <c r="D21828" s="9" t="s">
        <v>20167</v>
      </c>
      <c r="F21828" s="2" t="s">
        <v>66</v>
      </c>
    </row>
    <row r="21829" spans="1:6" x14ac:dyDescent="0.25">
      <c r="A21829" s="5" t="s">
        <v>954</v>
      </c>
      <c r="B21829" s="7" t="s">
        <v>17134</v>
      </c>
      <c r="C21829" s="2" t="s">
        <v>18107</v>
      </c>
      <c r="D21829" s="9" t="s">
        <v>20167</v>
      </c>
      <c r="F21829" s="2" t="s">
        <v>66</v>
      </c>
    </row>
    <row r="21830" spans="1:6" x14ac:dyDescent="0.25">
      <c r="A21830" s="5" t="s">
        <v>955</v>
      </c>
      <c r="B21830" s="7" t="s">
        <v>17130</v>
      </c>
      <c r="D21830" s="9" t="s">
        <v>20167</v>
      </c>
      <c r="F21830" s="2" t="s">
        <v>66</v>
      </c>
    </row>
    <row r="21831" spans="1:6" x14ac:dyDescent="0.25">
      <c r="A21831" s="5" t="s">
        <v>955</v>
      </c>
      <c r="B21831" s="7" t="s">
        <v>17252</v>
      </c>
      <c r="D21831" s="9" t="s">
        <v>20167</v>
      </c>
      <c r="F21831" s="2" t="s">
        <v>66</v>
      </c>
    </row>
    <row r="21832" spans="1:6" x14ac:dyDescent="0.25">
      <c r="A21832" s="5" t="s">
        <v>954</v>
      </c>
      <c r="B21832" s="7" t="s">
        <v>17253</v>
      </c>
      <c r="C21832" s="2" t="s">
        <v>18107</v>
      </c>
      <c r="D21832" s="9" t="s">
        <v>20167</v>
      </c>
      <c r="F21832" s="2" t="s">
        <v>66</v>
      </c>
    </row>
    <row r="21833" spans="1:6" x14ac:dyDescent="0.25">
      <c r="A21833" s="5" t="s">
        <v>955</v>
      </c>
      <c r="B21833" s="7" t="s">
        <v>17130</v>
      </c>
      <c r="D21833" s="9" t="s">
        <v>20167</v>
      </c>
      <c r="F21833" s="2" t="s">
        <v>66</v>
      </c>
    </row>
    <row r="21834" spans="1:6" x14ac:dyDescent="0.25">
      <c r="A21834" s="5" t="s">
        <v>955</v>
      </c>
      <c r="B21834" s="7" t="s">
        <v>17254</v>
      </c>
      <c r="D21834" s="9" t="s">
        <v>20167</v>
      </c>
      <c r="F21834" s="2" t="s">
        <v>66</v>
      </c>
    </row>
    <row r="21835" spans="1:6" x14ac:dyDescent="0.25">
      <c r="A21835" s="5" t="s">
        <v>955</v>
      </c>
      <c r="B21835" s="7" t="s">
        <v>17130</v>
      </c>
      <c r="D21835" s="9" t="s">
        <v>20167</v>
      </c>
      <c r="F21835" s="2" t="s">
        <v>66</v>
      </c>
    </row>
    <row r="21836" spans="1:6" x14ac:dyDescent="0.25">
      <c r="A21836" s="5" t="s">
        <v>955</v>
      </c>
      <c r="B21836" s="7" t="s">
        <v>17130</v>
      </c>
      <c r="D21836" s="9" t="s">
        <v>20167</v>
      </c>
      <c r="F21836" s="2" t="s">
        <v>66</v>
      </c>
    </row>
    <row r="21837" spans="1:6" x14ac:dyDescent="0.25">
      <c r="A21837" s="5" t="s">
        <v>955</v>
      </c>
      <c r="B21837" s="7" t="s">
        <v>17130</v>
      </c>
      <c r="D21837" s="9" t="s">
        <v>20167</v>
      </c>
      <c r="F21837" s="2" t="s">
        <v>66</v>
      </c>
    </row>
    <row r="21838" spans="1:6" x14ac:dyDescent="0.25">
      <c r="A21838" s="5" t="s">
        <v>954</v>
      </c>
      <c r="B21838" s="7" t="s">
        <v>17138</v>
      </c>
      <c r="C21838" s="2" t="s">
        <v>18107</v>
      </c>
      <c r="D21838" s="9" t="s">
        <v>20167</v>
      </c>
      <c r="F21838" s="2" t="s">
        <v>66</v>
      </c>
    </row>
    <row r="21839" spans="1:6" x14ac:dyDescent="0.25">
      <c r="A21839" s="5" t="s">
        <v>955</v>
      </c>
      <c r="B21839" s="7" t="s">
        <v>17181</v>
      </c>
      <c r="D21839" s="9" t="s">
        <v>20167</v>
      </c>
      <c r="F21839" s="2" t="s">
        <v>66</v>
      </c>
    </row>
    <row r="21840" spans="1:6" x14ac:dyDescent="0.25">
      <c r="A21840" s="5" t="s">
        <v>955</v>
      </c>
      <c r="B21840" s="7" t="s">
        <v>17255</v>
      </c>
      <c r="D21840" s="9" t="s">
        <v>20167</v>
      </c>
      <c r="F21840" s="2" t="s">
        <v>66</v>
      </c>
    </row>
    <row r="21841" spans="1:6" x14ac:dyDescent="0.25">
      <c r="A21841" s="5" t="s">
        <v>954</v>
      </c>
      <c r="B21841" s="7" t="s">
        <v>17256</v>
      </c>
      <c r="C21841" s="2" t="s">
        <v>18107</v>
      </c>
      <c r="D21841" s="9" t="s">
        <v>20167</v>
      </c>
      <c r="F21841" s="2" t="s">
        <v>66</v>
      </c>
    </row>
    <row r="21842" spans="1:6" x14ac:dyDescent="0.25">
      <c r="A21842" s="5" t="s">
        <v>955</v>
      </c>
      <c r="B21842" s="7" t="s">
        <v>17257</v>
      </c>
      <c r="D21842" s="9" t="s">
        <v>20167</v>
      </c>
      <c r="F21842" s="2" t="s">
        <v>66</v>
      </c>
    </row>
    <row r="21843" spans="1:6" x14ac:dyDescent="0.25">
      <c r="A21843" s="5" t="s">
        <v>955</v>
      </c>
      <c r="B21843" s="7" t="s">
        <v>17130</v>
      </c>
      <c r="D21843" s="9" t="s">
        <v>20167</v>
      </c>
      <c r="F21843" s="2" t="s">
        <v>66</v>
      </c>
    </row>
    <row r="21844" spans="1:6" x14ac:dyDescent="0.25">
      <c r="A21844" s="5" t="s">
        <v>954</v>
      </c>
      <c r="B21844" s="7" t="s">
        <v>17258</v>
      </c>
      <c r="C21844" s="2" t="s">
        <v>18107</v>
      </c>
      <c r="D21844" s="9" t="s">
        <v>20167</v>
      </c>
      <c r="F21844" s="2" t="s">
        <v>66</v>
      </c>
    </row>
    <row r="21845" spans="1:6" x14ac:dyDescent="0.25">
      <c r="A21845" s="5" t="s">
        <v>955</v>
      </c>
      <c r="B21845" s="7" t="s">
        <v>17130</v>
      </c>
      <c r="D21845" s="9" t="s">
        <v>20167</v>
      </c>
      <c r="F21845" s="2" t="s">
        <v>66</v>
      </c>
    </row>
    <row r="21846" spans="1:6" x14ac:dyDescent="0.25">
      <c r="A21846" s="5" t="s">
        <v>955</v>
      </c>
      <c r="B21846" s="7" t="s">
        <v>17259</v>
      </c>
      <c r="D21846" s="9" t="s">
        <v>20167</v>
      </c>
      <c r="F21846" s="2" t="s">
        <v>66</v>
      </c>
    </row>
    <row r="21847" spans="1:6" x14ac:dyDescent="0.25">
      <c r="A21847" s="5" t="s">
        <v>955</v>
      </c>
      <c r="B21847" s="7" t="s">
        <v>17130</v>
      </c>
      <c r="D21847" s="9" t="s">
        <v>20167</v>
      </c>
      <c r="F21847" s="2" t="s">
        <v>66</v>
      </c>
    </row>
    <row r="21848" spans="1:6" x14ac:dyDescent="0.25">
      <c r="A21848" s="5" t="s">
        <v>955</v>
      </c>
      <c r="B21848" s="7" t="s">
        <v>17260</v>
      </c>
      <c r="D21848" s="9" t="s">
        <v>20167</v>
      </c>
      <c r="F21848" s="2" t="s">
        <v>66</v>
      </c>
    </row>
    <row r="21849" spans="1:6" x14ac:dyDescent="0.25">
      <c r="A21849" s="5" t="s">
        <v>955</v>
      </c>
      <c r="B21849" s="7" t="s">
        <v>17130</v>
      </c>
      <c r="D21849" s="9" t="s">
        <v>20167</v>
      </c>
      <c r="F21849" s="2" t="s">
        <v>66</v>
      </c>
    </row>
    <row r="21850" spans="1:6" x14ac:dyDescent="0.25">
      <c r="A21850" s="5" t="s">
        <v>955</v>
      </c>
      <c r="B21850" s="7" t="s">
        <v>17261</v>
      </c>
      <c r="D21850" s="9" t="s">
        <v>20167</v>
      </c>
      <c r="F21850" s="2" t="s">
        <v>66</v>
      </c>
    </row>
    <row r="21851" spans="1:6" x14ac:dyDescent="0.25">
      <c r="A21851" s="5" t="s">
        <v>955</v>
      </c>
      <c r="B21851" s="7" t="s">
        <v>17130</v>
      </c>
      <c r="D21851" s="9" t="s">
        <v>20167</v>
      </c>
      <c r="F21851" s="2" t="s">
        <v>66</v>
      </c>
    </row>
    <row r="21852" spans="1:6" x14ac:dyDescent="0.25">
      <c r="A21852" s="5" t="s">
        <v>955</v>
      </c>
      <c r="B21852" s="7" t="s">
        <v>17130</v>
      </c>
      <c r="D21852" s="9" t="s">
        <v>20167</v>
      </c>
      <c r="F21852" s="2" t="s">
        <v>66</v>
      </c>
    </row>
    <row r="21853" spans="1:6" x14ac:dyDescent="0.25">
      <c r="A21853" s="5" t="s">
        <v>955</v>
      </c>
      <c r="B21853" s="7" t="s">
        <v>17262</v>
      </c>
      <c r="D21853" s="9" t="s">
        <v>20167</v>
      </c>
      <c r="F21853" s="2" t="s">
        <v>66</v>
      </c>
    </row>
    <row r="21854" spans="1:6" x14ac:dyDescent="0.25">
      <c r="A21854" s="5" t="s">
        <v>954</v>
      </c>
      <c r="B21854" s="7" t="s">
        <v>17263</v>
      </c>
      <c r="C21854" s="2" t="s">
        <v>18107</v>
      </c>
      <c r="D21854" s="9" t="s">
        <v>20167</v>
      </c>
      <c r="F21854" s="2" t="s">
        <v>66</v>
      </c>
    </row>
    <row r="21855" spans="1:6" x14ac:dyDescent="0.25">
      <c r="A21855" s="5" t="s">
        <v>955</v>
      </c>
      <c r="B21855" s="7" t="s">
        <v>17130</v>
      </c>
      <c r="D21855" s="9" t="s">
        <v>20167</v>
      </c>
      <c r="F21855" s="2" t="s">
        <v>66</v>
      </c>
    </row>
    <row r="21856" spans="1:6" x14ac:dyDescent="0.25">
      <c r="A21856" s="5" t="s">
        <v>955</v>
      </c>
      <c r="B21856" s="7" t="s">
        <v>17264</v>
      </c>
      <c r="D21856" s="9" t="s">
        <v>20946</v>
      </c>
      <c r="F21856" s="2" t="s">
        <v>66</v>
      </c>
    </row>
    <row r="21857" spans="1:6" x14ac:dyDescent="0.25">
      <c r="A21857" s="5" t="s">
        <v>955</v>
      </c>
      <c r="B21857" s="7" t="s">
        <v>17130</v>
      </c>
      <c r="D21857" s="9" t="s">
        <v>20167</v>
      </c>
      <c r="F21857" s="2" t="s">
        <v>66</v>
      </c>
    </row>
    <row r="21858" spans="1:6" x14ac:dyDescent="0.25">
      <c r="A21858" s="5" t="s">
        <v>955</v>
      </c>
      <c r="B21858" s="7" t="s">
        <v>17265</v>
      </c>
      <c r="D21858" s="9" t="s">
        <v>20167</v>
      </c>
      <c r="F21858" s="2" t="s">
        <v>66</v>
      </c>
    </row>
    <row r="21859" spans="1:6" x14ac:dyDescent="0.25">
      <c r="A21859" s="5" t="s">
        <v>955</v>
      </c>
      <c r="B21859" s="7" t="s">
        <v>17266</v>
      </c>
      <c r="D21859" s="9" t="s">
        <v>20167</v>
      </c>
      <c r="F21859" s="2" t="s">
        <v>66</v>
      </c>
    </row>
    <row r="21860" spans="1:6" x14ac:dyDescent="0.25">
      <c r="A21860" s="5" t="s">
        <v>955</v>
      </c>
      <c r="B21860" s="7" t="s">
        <v>17130</v>
      </c>
      <c r="D21860" s="9" t="s">
        <v>20167</v>
      </c>
      <c r="F21860" s="2" t="s">
        <v>66</v>
      </c>
    </row>
    <row r="21861" spans="1:6" x14ac:dyDescent="0.25">
      <c r="A21861" s="5" t="s">
        <v>955</v>
      </c>
      <c r="B21861" s="7" t="s">
        <v>17133</v>
      </c>
      <c r="D21861" s="9" t="s">
        <v>20167</v>
      </c>
      <c r="F21861" s="2" t="s">
        <v>66</v>
      </c>
    </row>
    <row r="21862" spans="1:6" x14ac:dyDescent="0.25">
      <c r="A21862" s="5" t="s">
        <v>955</v>
      </c>
      <c r="B21862" s="7" t="s">
        <v>17130</v>
      </c>
      <c r="D21862" s="9" t="s">
        <v>20167</v>
      </c>
      <c r="F21862" s="2" t="s">
        <v>66</v>
      </c>
    </row>
    <row r="21863" spans="1:6" x14ac:dyDescent="0.25">
      <c r="A21863" s="5" t="s">
        <v>954</v>
      </c>
      <c r="B21863" s="7" t="s">
        <v>17134</v>
      </c>
      <c r="C21863" s="2" t="s">
        <v>18107</v>
      </c>
      <c r="D21863" s="9" t="s">
        <v>20167</v>
      </c>
      <c r="F21863" s="2" t="s">
        <v>66</v>
      </c>
    </row>
    <row r="21864" spans="1:6" x14ac:dyDescent="0.25">
      <c r="A21864" s="5" t="s">
        <v>955</v>
      </c>
      <c r="B21864" s="7" t="s">
        <v>17130</v>
      </c>
      <c r="D21864" s="9" t="s">
        <v>20167</v>
      </c>
      <c r="F21864" s="2" t="s">
        <v>66</v>
      </c>
    </row>
    <row r="21865" spans="1:6" x14ac:dyDescent="0.25">
      <c r="A21865" s="5" t="s">
        <v>955</v>
      </c>
      <c r="B21865" s="7" t="s">
        <v>17252</v>
      </c>
      <c r="D21865" s="9" t="s">
        <v>20167</v>
      </c>
      <c r="F21865" s="2" t="s">
        <v>66</v>
      </c>
    </row>
    <row r="21866" spans="1:6" x14ac:dyDescent="0.25">
      <c r="A21866" s="5" t="s">
        <v>954</v>
      </c>
      <c r="B21866" s="7" t="s">
        <v>17267</v>
      </c>
      <c r="C21866" s="2" t="s">
        <v>18107</v>
      </c>
      <c r="D21866" s="9" t="s">
        <v>20167</v>
      </c>
      <c r="F21866" s="2" t="s">
        <v>66</v>
      </c>
    </row>
    <row r="21867" spans="1:6" x14ac:dyDescent="0.25">
      <c r="A21867" s="5" t="s">
        <v>955</v>
      </c>
      <c r="B21867" s="7" t="s">
        <v>17130</v>
      </c>
      <c r="D21867" s="9" t="s">
        <v>20167</v>
      </c>
      <c r="F21867" s="2" t="s">
        <v>66</v>
      </c>
    </row>
    <row r="21868" spans="1:6" x14ac:dyDescent="0.25">
      <c r="A21868" s="5" t="s">
        <v>955</v>
      </c>
      <c r="B21868" s="7" t="s">
        <v>17268</v>
      </c>
      <c r="D21868" s="9" t="s">
        <v>20167</v>
      </c>
      <c r="F21868" s="2" t="s">
        <v>66</v>
      </c>
    </row>
    <row r="21869" spans="1:6" x14ac:dyDescent="0.25">
      <c r="A21869" s="5" t="s">
        <v>955</v>
      </c>
      <c r="B21869" s="7" t="s">
        <v>17130</v>
      </c>
      <c r="D21869" s="9" t="s">
        <v>20167</v>
      </c>
      <c r="F21869" s="2" t="s">
        <v>66</v>
      </c>
    </row>
    <row r="21870" spans="1:6" x14ac:dyDescent="0.25">
      <c r="A21870" s="5" t="s">
        <v>955</v>
      </c>
      <c r="B21870" s="7" t="s">
        <v>4383</v>
      </c>
      <c r="D21870" s="9" t="s">
        <v>20167</v>
      </c>
      <c r="F21870" s="2" t="s">
        <v>66</v>
      </c>
    </row>
    <row r="21871" spans="1:6" x14ac:dyDescent="0.25">
      <c r="A21871" s="5" t="s">
        <v>955</v>
      </c>
      <c r="B21871" s="7" t="s">
        <v>17130</v>
      </c>
      <c r="D21871" s="9" t="s">
        <v>20167</v>
      </c>
      <c r="F21871" s="2" t="s">
        <v>66</v>
      </c>
    </row>
    <row r="21872" spans="1:6" x14ac:dyDescent="0.25">
      <c r="A21872" s="5" t="s">
        <v>955</v>
      </c>
      <c r="B21872" s="7" t="s">
        <v>4384</v>
      </c>
      <c r="D21872" s="9" t="s">
        <v>20167</v>
      </c>
      <c r="F21872" s="2" t="s">
        <v>66</v>
      </c>
    </row>
    <row r="21873" spans="1:6" x14ac:dyDescent="0.25">
      <c r="A21873" s="5" t="s">
        <v>955</v>
      </c>
      <c r="B21873" s="7" t="s">
        <v>17130</v>
      </c>
      <c r="D21873" s="9" t="s">
        <v>20167</v>
      </c>
      <c r="F21873" s="2" t="s">
        <v>66</v>
      </c>
    </row>
    <row r="21874" spans="1:6" x14ac:dyDescent="0.25">
      <c r="A21874" s="5" t="s">
        <v>954</v>
      </c>
      <c r="B21874" s="7" t="s">
        <v>17138</v>
      </c>
      <c r="C21874" s="2" t="s">
        <v>18107</v>
      </c>
      <c r="D21874" s="9" t="s">
        <v>20167</v>
      </c>
      <c r="F21874" s="2" t="s">
        <v>66</v>
      </c>
    </row>
    <row r="21875" spans="1:6" x14ac:dyDescent="0.25">
      <c r="A21875" s="5" t="s">
        <v>955</v>
      </c>
      <c r="B21875" s="7" t="s">
        <v>17181</v>
      </c>
      <c r="D21875" s="9" t="s">
        <v>20167</v>
      </c>
      <c r="F21875" s="2" t="s">
        <v>66</v>
      </c>
    </row>
    <row r="21876" spans="1:6" x14ac:dyDescent="0.25">
      <c r="A21876" s="5" t="s">
        <v>955</v>
      </c>
      <c r="B21876" s="7" t="s">
        <v>17269</v>
      </c>
      <c r="D21876" s="9" t="s">
        <v>20167</v>
      </c>
      <c r="F21876" s="2" t="s">
        <v>66</v>
      </c>
    </row>
    <row r="21877" spans="1:6" x14ac:dyDescent="0.25">
      <c r="A21877" s="5" t="s">
        <v>954</v>
      </c>
      <c r="B21877" s="7" t="s">
        <v>17270</v>
      </c>
      <c r="C21877" s="2" t="s">
        <v>18107</v>
      </c>
      <c r="D21877" s="9" t="s">
        <v>20167</v>
      </c>
      <c r="F21877" s="2" t="s">
        <v>66</v>
      </c>
    </row>
    <row r="21878" spans="1:6" x14ac:dyDescent="0.25">
      <c r="A21878" s="5" t="s">
        <v>955</v>
      </c>
      <c r="B21878" s="7" t="s">
        <v>17130</v>
      </c>
      <c r="D21878" s="9" t="s">
        <v>20167</v>
      </c>
      <c r="F21878" s="2" t="s">
        <v>66</v>
      </c>
    </row>
    <row r="21879" spans="1:6" x14ac:dyDescent="0.25">
      <c r="A21879" s="5" t="s">
        <v>954</v>
      </c>
      <c r="B21879" s="7" t="s">
        <v>17271</v>
      </c>
      <c r="C21879" s="2" t="s">
        <v>18107</v>
      </c>
      <c r="D21879" s="9" t="s">
        <v>20167</v>
      </c>
      <c r="F21879" s="2" t="s">
        <v>66</v>
      </c>
    </row>
    <row r="21880" spans="1:6" x14ac:dyDescent="0.25">
      <c r="A21880" s="5" t="s">
        <v>955</v>
      </c>
      <c r="B21880" s="7" t="s">
        <v>17130</v>
      </c>
      <c r="D21880" s="9" t="s">
        <v>20167</v>
      </c>
      <c r="F21880" s="2" t="s">
        <v>66</v>
      </c>
    </row>
    <row r="21881" spans="1:6" x14ac:dyDescent="0.25">
      <c r="A21881" s="5" t="s">
        <v>954</v>
      </c>
      <c r="B21881" s="7" t="s">
        <v>17272</v>
      </c>
      <c r="C21881" s="2" t="s">
        <v>18107</v>
      </c>
      <c r="D21881" s="9" t="s">
        <v>20167</v>
      </c>
      <c r="F21881" s="2" t="s">
        <v>66</v>
      </c>
    </row>
    <row r="21882" spans="1:6" x14ac:dyDescent="0.25">
      <c r="A21882" s="5" t="s">
        <v>955</v>
      </c>
      <c r="B21882" s="7" t="s">
        <v>17130</v>
      </c>
      <c r="D21882" s="9" t="s">
        <v>20167</v>
      </c>
      <c r="F21882" s="2" t="s">
        <v>66</v>
      </c>
    </row>
    <row r="21883" spans="1:6" x14ac:dyDescent="0.25">
      <c r="A21883" s="5" t="s">
        <v>954</v>
      </c>
      <c r="B21883" s="7" t="s">
        <v>17273</v>
      </c>
      <c r="C21883" s="2" t="s">
        <v>18107</v>
      </c>
      <c r="D21883" s="9" t="s">
        <v>20167</v>
      </c>
      <c r="F21883" s="2" t="s">
        <v>66</v>
      </c>
    </row>
    <row r="21884" spans="1:6" x14ac:dyDescent="0.25">
      <c r="A21884" s="5" t="s">
        <v>955</v>
      </c>
      <c r="B21884" s="7" t="s">
        <v>17130</v>
      </c>
      <c r="D21884" s="9" t="s">
        <v>20167</v>
      </c>
      <c r="F21884" s="2" t="s">
        <v>66</v>
      </c>
    </row>
    <row r="21885" spans="1:6" x14ac:dyDescent="0.25">
      <c r="A21885" s="5" t="s">
        <v>954</v>
      </c>
      <c r="B21885" s="7" t="s">
        <v>17274</v>
      </c>
      <c r="C21885" s="2" t="s">
        <v>18107</v>
      </c>
      <c r="D21885" s="9" t="s">
        <v>20167</v>
      </c>
      <c r="F21885" s="2" t="s">
        <v>66</v>
      </c>
    </row>
    <row r="21886" spans="1:6" x14ac:dyDescent="0.25">
      <c r="A21886" s="5" t="s">
        <v>955</v>
      </c>
      <c r="B21886" s="7" t="s">
        <v>17130</v>
      </c>
      <c r="D21886" s="9" t="s">
        <v>20167</v>
      </c>
      <c r="F21886" s="2" t="s">
        <v>66</v>
      </c>
    </row>
    <row r="21887" spans="1:6" x14ac:dyDescent="0.25">
      <c r="A21887" s="5" t="s">
        <v>954</v>
      </c>
      <c r="B21887" s="7" t="s">
        <v>17275</v>
      </c>
      <c r="C21887" s="2" t="s">
        <v>18107</v>
      </c>
      <c r="D21887" s="9" t="s">
        <v>20167</v>
      </c>
      <c r="F21887" s="2" t="s">
        <v>66</v>
      </c>
    </row>
    <row r="21888" spans="1:6" x14ac:dyDescent="0.25">
      <c r="A21888" s="5" t="s">
        <v>955</v>
      </c>
      <c r="B21888" s="7" t="s">
        <v>17130</v>
      </c>
      <c r="D21888" s="9" t="s">
        <v>20167</v>
      </c>
      <c r="F21888" s="2" t="s">
        <v>66</v>
      </c>
    </row>
    <row r="21889" spans="1:6" x14ac:dyDescent="0.25">
      <c r="A21889" s="5" t="s">
        <v>954</v>
      </c>
      <c r="B21889" s="7" t="s">
        <v>17276</v>
      </c>
      <c r="C21889" s="2" t="s">
        <v>18107</v>
      </c>
      <c r="D21889" s="9" t="s">
        <v>20167</v>
      </c>
      <c r="F21889" s="2" t="s">
        <v>66</v>
      </c>
    </row>
    <row r="21890" spans="1:6" x14ac:dyDescent="0.25">
      <c r="A21890" s="5" t="s">
        <v>955</v>
      </c>
      <c r="B21890" s="7" t="s">
        <v>17130</v>
      </c>
      <c r="D21890" s="9" t="s">
        <v>20167</v>
      </c>
      <c r="F21890" s="2" t="s">
        <v>66</v>
      </c>
    </row>
    <row r="21891" spans="1:6" x14ac:dyDescent="0.25">
      <c r="A21891" s="5" t="s">
        <v>954</v>
      </c>
      <c r="B21891" s="7" t="s">
        <v>17277</v>
      </c>
      <c r="C21891" s="2" t="s">
        <v>18107</v>
      </c>
      <c r="D21891" s="9" t="s">
        <v>20167</v>
      </c>
      <c r="F21891" s="2" t="s">
        <v>66</v>
      </c>
    </row>
    <row r="21892" spans="1:6" x14ac:dyDescent="0.25">
      <c r="A21892" s="5" t="s">
        <v>955</v>
      </c>
      <c r="B21892" s="7" t="s">
        <v>17130</v>
      </c>
      <c r="D21892" s="9" t="s">
        <v>20167</v>
      </c>
      <c r="F21892" s="2" t="s">
        <v>66</v>
      </c>
    </row>
    <row r="21893" spans="1:6" x14ac:dyDescent="0.25">
      <c r="A21893" s="5" t="s">
        <v>954</v>
      </c>
      <c r="B21893" s="7" t="s">
        <v>17278</v>
      </c>
      <c r="C21893" s="2" t="s">
        <v>18107</v>
      </c>
      <c r="D21893" s="9" t="s">
        <v>20167</v>
      </c>
      <c r="F21893" s="2" t="s">
        <v>66</v>
      </c>
    </row>
    <row r="21894" spans="1:6" x14ac:dyDescent="0.25">
      <c r="A21894" s="5" t="s">
        <v>955</v>
      </c>
      <c r="B21894" s="7" t="s">
        <v>17130</v>
      </c>
      <c r="D21894" s="9" t="s">
        <v>20167</v>
      </c>
      <c r="F21894" s="2" t="s">
        <v>66</v>
      </c>
    </row>
    <row r="21895" spans="1:6" x14ac:dyDescent="0.25">
      <c r="A21895" s="5" t="s">
        <v>954</v>
      </c>
      <c r="B21895" s="7" t="s">
        <v>17279</v>
      </c>
      <c r="C21895" s="2" t="s">
        <v>18107</v>
      </c>
      <c r="D21895" s="9" t="s">
        <v>20167</v>
      </c>
      <c r="F21895" s="2" t="s">
        <v>66</v>
      </c>
    </row>
    <row r="21896" spans="1:6" x14ac:dyDescent="0.25">
      <c r="A21896" s="5" t="s">
        <v>955</v>
      </c>
      <c r="B21896" s="7" t="s">
        <v>17130</v>
      </c>
      <c r="D21896" s="9" t="s">
        <v>20167</v>
      </c>
      <c r="F21896" s="2" t="s">
        <v>66</v>
      </c>
    </row>
    <row r="21897" spans="1:6" x14ac:dyDescent="0.25">
      <c r="A21897" s="5" t="s">
        <v>954</v>
      </c>
      <c r="B21897" s="7" t="s">
        <v>17280</v>
      </c>
      <c r="C21897" s="2" t="s">
        <v>18107</v>
      </c>
      <c r="D21897" s="9" t="s">
        <v>20167</v>
      </c>
      <c r="F21897" s="2" t="s">
        <v>66</v>
      </c>
    </row>
    <row r="21898" spans="1:6" x14ac:dyDescent="0.25">
      <c r="A21898" s="5" t="s">
        <v>955</v>
      </c>
      <c r="B21898" s="7" t="s">
        <v>17130</v>
      </c>
      <c r="D21898" s="9" t="s">
        <v>20167</v>
      </c>
      <c r="F21898" s="2" t="s">
        <v>66</v>
      </c>
    </row>
    <row r="21899" spans="1:6" x14ac:dyDescent="0.25">
      <c r="A21899" s="5" t="s">
        <v>954</v>
      </c>
      <c r="B21899" s="7" t="s">
        <v>17281</v>
      </c>
      <c r="C21899" s="2" t="s">
        <v>18107</v>
      </c>
      <c r="D21899" s="9" t="s">
        <v>20167</v>
      </c>
      <c r="F21899" s="2" t="s">
        <v>66</v>
      </c>
    </row>
    <row r="21900" spans="1:6" x14ac:dyDescent="0.25">
      <c r="A21900" s="5" t="s">
        <v>955</v>
      </c>
      <c r="B21900" s="7" t="s">
        <v>17130</v>
      </c>
      <c r="D21900" s="9" t="s">
        <v>20167</v>
      </c>
      <c r="F21900" s="2" t="s">
        <v>66</v>
      </c>
    </row>
    <row r="21901" spans="1:6" x14ac:dyDescent="0.25">
      <c r="A21901" s="5" t="s">
        <v>954</v>
      </c>
      <c r="B21901" s="7" t="s">
        <v>17282</v>
      </c>
      <c r="C21901" s="2" t="s">
        <v>18107</v>
      </c>
      <c r="D21901" s="9" t="s">
        <v>20167</v>
      </c>
      <c r="F21901" s="2" t="s">
        <v>66</v>
      </c>
    </row>
    <row r="21902" spans="1:6" x14ac:dyDescent="0.25">
      <c r="A21902" s="5" t="s">
        <v>955</v>
      </c>
      <c r="B21902" s="7" t="s">
        <v>17130</v>
      </c>
      <c r="D21902" s="9" t="s">
        <v>20167</v>
      </c>
      <c r="F21902" s="2" t="s">
        <v>66</v>
      </c>
    </row>
    <row r="21903" spans="1:6" x14ac:dyDescent="0.25">
      <c r="A21903" s="5" t="s">
        <v>954</v>
      </c>
      <c r="B21903" s="7" t="s">
        <v>17283</v>
      </c>
      <c r="C21903" s="2" t="s">
        <v>18107</v>
      </c>
      <c r="D21903" s="9" t="s">
        <v>20167</v>
      </c>
      <c r="F21903" s="2" t="s">
        <v>66</v>
      </c>
    </row>
    <row r="21904" spans="1:6" x14ac:dyDescent="0.25">
      <c r="A21904" s="5" t="s">
        <v>955</v>
      </c>
      <c r="B21904" s="7" t="s">
        <v>17130</v>
      </c>
      <c r="D21904" s="9" t="s">
        <v>20167</v>
      </c>
      <c r="F21904" s="2" t="s">
        <v>66</v>
      </c>
    </row>
    <row r="21905" spans="1:6" x14ac:dyDescent="0.25">
      <c r="A21905" s="5" t="s">
        <v>955</v>
      </c>
      <c r="B21905" s="7" t="s">
        <v>17284</v>
      </c>
      <c r="D21905" s="9" t="s">
        <v>20167</v>
      </c>
      <c r="F21905" s="2" t="s">
        <v>66</v>
      </c>
    </row>
    <row r="21906" spans="1:6" x14ac:dyDescent="0.25">
      <c r="A21906" s="5" t="s">
        <v>954</v>
      </c>
      <c r="B21906" s="7" t="s">
        <v>17285</v>
      </c>
      <c r="C21906" s="2" t="s">
        <v>19935</v>
      </c>
      <c r="D21906" s="9" t="s">
        <v>20947</v>
      </c>
      <c r="F21906" s="2" t="s">
        <v>548</v>
      </c>
    </row>
    <row r="21907" spans="1:6" x14ac:dyDescent="0.25">
      <c r="A21907" s="5" t="s">
        <v>954</v>
      </c>
      <c r="B21907" s="7" t="s">
        <v>17286</v>
      </c>
      <c r="C21907" s="2" t="s">
        <v>19936</v>
      </c>
      <c r="D21907" s="9" t="s">
        <v>20947</v>
      </c>
      <c r="F21907" s="2" t="s">
        <v>548</v>
      </c>
    </row>
    <row r="21908" spans="1:6" x14ac:dyDescent="0.25">
      <c r="A21908" s="5" t="s">
        <v>954</v>
      </c>
      <c r="B21908" s="7" t="s">
        <v>17287</v>
      </c>
      <c r="C21908" s="2" t="s">
        <v>19936</v>
      </c>
      <c r="D21908" s="9" t="s">
        <v>20947</v>
      </c>
      <c r="F21908" s="2" t="s">
        <v>548</v>
      </c>
    </row>
    <row r="21909" spans="1:6" x14ac:dyDescent="0.25">
      <c r="A21909" s="5" t="s">
        <v>954</v>
      </c>
      <c r="B21909" s="7" t="s">
        <v>17288</v>
      </c>
      <c r="C21909" s="2" t="s">
        <v>19936</v>
      </c>
      <c r="D21909" s="9" t="s">
        <v>20947</v>
      </c>
      <c r="F21909" s="2" t="s">
        <v>548</v>
      </c>
    </row>
    <row r="21910" spans="1:6" x14ac:dyDescent="0.25">
      <c r="A21910" s="5" t="s">
        <v>954</v>
      </c>
      <c r="B21910" s="7" t="s">
        <v>17289</v>
      </c>
      <c r="C21910" s="2" t="s">
        <v>19936</v>
      </c>
      <c r="D21910" s="9" t="s">
        <v>20947</v>
      </c>
      <c r="F21910" s="2" t="s">
        <v>548</v>
      </c>
    </row>
    <row r="21911" spans="1:6" x14ac:dyDescent="0.25">
      <c r="A21911" s="5" t="s">
        <v>954</v>
      </c>
      <c r="B21911" s="7" t="s">
        <v>17290</v>
      </c>
      <c r="C21911" s="2" t="s">
        <v>19936</v>
      </c>
      <c r="D21911" s="9" t="s">
        <v>20947</v>
      </c>
      <c r="F21911" s="2" t="s">
        <v>548</v>
      </c>
    </row>
    <row r="21912" spans="1:6" x14ac:dyDescent="0.25">
      <c r="A21912" s="5" t="s">
        <v>954</v>
      </c>
      <c r="B21912" s="7" t="s">
        <v>17291</v>
      </c>
      <c r="C21912" s="2" t="s">
        <v>19937</v>
      </c>
      <c r="D21912" s="9" t="s">
        <v>20947</v>
      </c>
      <c r="F21912" s="2" t="s">
        <v>548</v>
      </c>
    </row>
    <row r="21913" spans="1:6" x14ac:dyDescent="0.25">
      <c r="A21913" s="5" t="s">
        <v>954</v>
      </c>
      <c r="B21913" s="7" t="s">
        <v>17292</v>
      </c>
      <c r="C21913" s="2" t="s">
        <v>19938</v>
      </c>
      <c r="D21913" s="9" t="s">
        <v>20947</v>
      </c>
      <c r="F21913" s="2" t="s">
        <v>548</v>
      </c>
    </row>
    <row r="21914" spans="1:6" x14ac:dyDescent="0.25">
      <c r="A21914" s="5" t="s">
        <v>954</v>
      </c>
      <c r="B21914" s="7" t="s">
        <v>17293</v>
      </c>
      <c r="C21914" s="2" t="s">
        <v>19939</v>
      </c>
      <c r="D21914" s="9" t="s">
        <v>20947</v>
      </c>
      <c r="F21914" s="2" t="s">
        <v>548</v>
      </c>
    </row>
    <row r="21915" spans="1:6" x14ac:dyDescent="0.25">
      <c r="A21915" s="5" t="s">
        <v>954</v>
      </c>
      <c r="B21915" s="7" t="s">
        <v>17294</v>
      </c>
      <c r="C21915" s="2" t="s">
        <v>19937</v>
      </c>
      <c r="D21915" s="9" t="s">
        <v>20947</v>
      </c>
      <c r="F21915" s="2" t="s">
        <v>548</v>
      </c>
    </row>
    <row r="21916" spans="1:6" x14ac:dyDescent="0.25">
      <c r="A21916" s="5" t="s">
        <v>954</v>
      </c>
      <c r="B21916" s="7" t="s">
        <v>17295</v>
      </c>
      <c r="C21916" s="2" t="s">
        <v>19940</v>
      </c>
      <c r="D21916" s="9" t="s">
        <v>20947</v>
      </c>
      <c r="F21916" s="2" t="s">
        <v>548</v>
      </c>
    </row>
    <row r="21917" spans="1:6" x14ac:dyDescent="0.25">
      <c r="A21917" s="5" t="s">
        <v>954</v>
      </c>
      <c r="B21917" s="7" t="s">
        <v>17296</v>
      </c>
      <c r="C21917" s="2" t="s">
        <v>19937</v>
      </c>
      <c r="D21917" s="9" t="s">
        <v>20947</v>
      </c>
      <c r="F21917" s="2" t="s">
        <v>548</v>
      </c>
    </row>
    <row r="21918" spans="1:6" x14ac:dyDescent="0.25">
      <c r="A21918" s="5" t="s">
        <v>954</v>
      </c>
      <c r="B21918" s="7" t="s">
        <v>17297</v>
      </c>
      <c r="C21918" s="2" t="s">
        <v>19941</v>
      </c>
      <c r="D21918" s="9" t="s">
        <v>20489</v>
      </c>
      <c r="F21918" s="2" t="s">
        <v>245</v>
      </c>
    </row>
    <row r="21919" spans="1:6" x14ac:dyDescent="0.25">
      <c r="A21919" s="5" t="s">
        <v>954</v>
      </c>
      <c r="B21919" s="7" t="s">
        <v>16625</v>
      </c>
      <c r="C21919" s="2" t="s">
        <v>19942</v>
      </c>
      <c r="D21919" s="9" t="s">
        <v>20489</v>
      </c>
      <c r="F21919" s="2" t="s">
        <v>245</v>
      </c>
    </row>
    <row r="21920" spans="1:6" x14ac:dyDescent="0.25">
      <c r="A21920" s="5" t="s">
        <v>956</v>
      </c>
      <c r="B21920" s="7" t="s">
        <v>17298</v>
      </c>
      <c r="D21920" s="9" t="s">
        <v>20489</v>
      </c>
      <c r="F21920" s="2" t="s">
        <v>245</v>
      </c>
    </row>
    <row r="21921" spans="1:6" x14ac:dyDescent="0.25">
      <c r="A21921" s="5" t="s">
        <v>954</v>
      </c>
      <c r="B21921" s="7" t="s">
        <v>17299</v>
      </c>
      <c r="C21921" s="2" t="s">
        <v>19943</v>
      </c>
      <c r="D21921" s="9" t="s">
        <v>20489</v>
      </c>
      <c r="F21921" s="2" t="s">
        <v>245</v>
      </c>
    </row>
    <row r="21922" spans="1:6" x14ac:dyDescent="0.25">
      <c r="A21922" s="5" t="s">
        <v>955</v>
      </c>
      <c r="B21922" s="7" t="s">
        <v>16993</v>
      </c>
      <c r="D21922" s="9" t="s">
        <v>20489</v>
      </c>
      <c r="F21922" s="2" t="s">
        <v>245</v>
      </c>
    </row>
    <row r="21923" spans="1:6" x14ac:dyDescent="0.25">
      <c r="A21923" s="5" t="s">
        <v>956</v>
      </c>
      <c r="B21923" s="7" t="s">
        <v>17300</v>
      </c>
      <c r="D21923" s="9" t="s">
        <v>20489</v>
      </c>
      <c r="F21923" s="2" t="s">
        <v>245</v>
      </c>
    </row>
    <row r="21924" spans="1:6" x14ac:dyDescent="0.25">
      <c r="A21924" s="5" t="s">
        <v>954</v>
      </c>
      <c r="B21924" s="7" t="s">
        <v>4392</v>
      </c>
      <c r="C21924" s="2" t="s">
        <v>19944</v>
      </c>
      <c r="D21924" s="9" t="s">
        <v>20489</v>
      </c>
      <c r="F21924" s="2" t="s">
        <v>245</v>
      </c>
    </row>
    <row r="21925" spans="1:6" x14ac:dyDescent="0.25">
      <c r="A21925" s="5" t="s">
        <v>954</v>
      </c>
      <c r="B21925" s="7" t="s">
        <v>17301</v>
      </c>
      <c r="C21925" s="2" t="s">
        <v>19945</v>
      </c>
      <c r="D21925" s="9" t="s">
        <v>20489</v>
      </c>
      <c r="F21925" s="2" t="s">
        <v>245</v>
      </c>
    </row>
    <row r="21926" spans="1:6" x14ac:dyDescent="0.25">
      <c r="A21926" s="5" t="s">
        <v>954</v>
      </c>
      <c r="B21926" s="7" t="s">
        <v>17302</v>
      </c>
      <c r="C21926" s="2" t="s">
        <v>19945</v>
      </c>
      <c r="D21926" s="9" t="s">
        <v>20489</v>
      </c>
      <c r="F21926" s="2" t="s">
        <v>245</v>
      </c>
    </row>
    <row r="21927" spans="1:6" x14ac:dyDescent="0.25">
      <c r="A21927" s="5" t="s">
        <v>954</v>
      </c>
      <c r="B21927" s="7" t="s">
        <v>17303</v>
      </c>
      <c r="C21927" s="2" t="s">
        <v>19945</v>
      </c>
      <c r="D21927" s="9" t="s">
        <v>20489</v>
      </c>
      <c r="F21927" s="2" t="s">
        <v>245</v>
      </c>
    </row>
    <row r="21928" spans="1:6" x14ac:dyDescent="0.25">
      <c r="A21928" s="5" t="s">
        <v>954</v>
      </c>
      <c r="B21928" s="7" t="s">
        <v>17304</v>
      </c>
      <c r="C21928" s="2" t="s">
        <v>19946</v>
      </c>
      <c r="D21928" s="9" t="s">
        <v>20489</v>
      </c>
      <c r="F21928" s="2" t="s">
        <v>245</v>
      </c>
    </row>
    <row r="21929" spans="1:6" x14ac:dyDescent="0.25">
      <c r="A21929" s="5" t="s">
        <v>956</v>
      </c>
      <c r="B21929" s="7" t="s">
        <v>17305</v>
      </c>
      <c r="D21929" s="9" t="s">
        <v>20948</v>
      </c>
      <c r="F21929" s="2" t="s">
        <v>549</v>
      </c>
    </row>
    <row r="21930" spans="1:6" x14ac:dyDescent="0.25">
      <c r="A21930" s="5" t="s">
        <v>954</v>
      </c>
      <c r="B21930" s="7" t="s">
        <v>17306</v>
      </c>
      <c r="C21930" s="2" t="s">
        <v>19947</v>
      </c>
      <c r="D21930" s="9" t="s">
        <v>20948</v>
      </c>
      <c r="F21930" s="2" t="s">
        <v>549</v>
      </c>
    </row>
    <row r="21931" spans="1:6" x14ac:dyDescent="0.25">
      <c r="A21931" s="5" t="s">
        <v>954</v>
      </c>
      <c r="B21931" s="7" t="s">
        <v>17307</v>
      </c>
      <c r="C21931" s="2" t="s">
        <v>19947</v>
      </c>
      <c r="D21931" s="9" t="s">
        <v>20948</v>
      </c>
      <c r="F21931" s="2" t="s">
        <v>549</v>
      </c>
    </row>
    <row r="21932" spans="1:6" x14ac:dyDescent="0.25">
      <c r="A21932" s="5" t="s">
        <v>954</v>
      </c>
      <c r="B21932" s="7" t="s">
        <v>17308</v>
      </c>
      <c r="C21932" s="2" t="s">
        <v>19947</v>
      </c>
      <c r="D21932" s="9" t="s">
        <v>20948</v>
      </c>
      <c r="F21932" s="2" t="s">
        <v>549</v>
      </c>
    </row>
    <row r="21933" spans="1:6" x14ac:dyDescent="0.25">
      <c r="A21933" s="5" t="s">
        <v>954</v>
      </c>
      <c r="B21933" s="7" t="s">
        <v>17309</v>
      </c>
      <c r="C21933" s="2" t="s">
        <v>19947</v>
      </c>
      <c r="D21933" s="9" t="s">
        <v>20948</v>
      </c>
      <c r="F21933" s="2" t="s">
        <v>549</v>
      </c>
    </row>
    <row r="21934" spans="1:6" x14ac:dyDescent="0.25">
      <c r="A21934" s="5" t="s">
        <v>954</v>
      </c>
      <c r="B21934" s="7" t="s">
        <v>17310</v>
      </c>
      <c r="C21934" s="2" t="s">
        <v>19947</v>
      </c>
      <c r="D21934" s="9" t="s">
        <v>20948</v>
      </c>
      <c r="F21934" s="2" t="s">
        <v>549</v>
      </c>
    </row>
    <row r="21935" spans="1:6" x14ac:dyDescent="0.25">
      <c r="A21935" s="5" t="s">
        <v>954</v>
      </c>
      <c r="B21935" s="7" t="s">
        <v>17311</v>
      </c>
      <c r="C21935" s="2" t="s">
        <v>19947</v>
      </c>
      <c r="D21935" s="9" t="s">
        <v>20948</v>
      </c>
      <c r="F21935" s="2" t="s">
        <v>549</v>
      </c>
    </row>
    <row r="21936" spans="1:6" x14ac:dyDescent="0.25">
      <c r="A21936" s="5" t="s">
        <v>954</v>
      </c>
      <c r="B21936" s="7" t="s">
        <v>17312</v>
      </c>
      <c r="C21936" s="2" t="s">
        <v>19947</v>
      </c>
      <c r="D21936" s="9" t="s">
        <v>20948</v>
      </c>
      <c r="F21936" s="2" t="s">
        <v>549</v>
      </c>
    </row>
    <row r="21937" spans="1:6" x14ac:dyDescent="0.25">
      <c r="A21937" s="5" t="s">
        <v>954</v>
      </c>
      <c r="B21937" s="7" t="s">
        <v>17313</v>
      </c>
      <c r="C21937" s="2" t="s">
        <v>19947</v>
      </c>
      <c r="D21937" s="9" t="s">
        <v>20948</v>
      </c>
      <c r="F21937" s="2" t="s">
        <v>549</v>
      </c>
    </row>
    <row r="21938" spans="1:6" x14ac:dyDescent="0.25">
      <c r="A21938" s="5" t="s">
        <v>954</v>
      </c>
      <c r="B21938" s="7" t="s">
        <v>17314</v>
      </c>
      <c r="C21938" s="2" t="s">
        <v>19947</v>
      </c>
      <c r="D21938" s="9" t="s">
        <v>20948</v>
      </c>
      <c r="F21938" s="2" t="s">
        <v>549</v>
      </c>
    </row>
    <row r="21939" spans="1:6" x14ac:dyDescent="0.25">
      <c r="A21939" s="5" t="s">
        <v>954</v>
      </c>
      <c r="B21939" s="7" t="s">
        <v>17315</v>
      </c>
      <c r="C21939" s="2" t="s">
        <v>19947</v>
      </c>
      <c r="D21939" s="9" t="s">
        <v>20948</v>
      </c>
      <c r="F21939" s="2" t="s">
        <v>549</v>
      </c>
    </row>
    <row r="21940" spans="1:6" x14ac:dyDescent="0.25">
      <c r="A21940" s="5" t="s">
        <v>954</v>
      </c>
      <c r="B21940" s="7" t="s">
        <v>17316</v>
      </c>
      <c r="C21940" s="2" t="s">
        <v>19947</v>
      </c>
      <c r="D21940" s="9" t="s">
        <v>20948</v>
      </c>
      <c r="F21940" s="2" t="s">
        <v>549</v>
      </c>
    </row>
    <row r="21941" spans="1:6" x14ac:dyDescent="0.25">
      <c r="A21941" s="5" t="s">
        <v>954</v>
      </c>
      <c r="B21941" s="7" t="s">
        <v>17317</v>
      </c>
      <c r="C21941" s="2" t="s">
        <v>19948</v>
      </c>
      <c r="D21941" s="9" t="s">
        <v>20948</v>
      </c>
      <c r="F21941" s="2" t="s">
        <v>549</v>
      </c>
    </row>
    <row r="21942" spans="1:6" x14ac:dyDescent="0.25">
      <c r="A21942" s="5" t="s">
        <v>955</v>
      </c>
      <c r="B21942" s="7" t="s">
        <v>17318</v>
      </c>
      <c r="D21942" s="9" t="s">
        <v>20948</v>
      </c>
      <c r="F21942" s="2" t="s">
        <v>549</v>
      </c>
    </row>
    <row r="21943" spans="1:6" x14ac:dyDescent="0.25">
      <c r="A21943" s="5" t="s">
        <v>954</v>
      </c>
      <c r="B21943" s="7" t="s">
        <v>17319</v>
      </c>
      <c r="C21943" s="2" t="s">
        <v>19949</v>
      </c>
      <c r="D21943" s="9" t="s">
        <v>20948</v>
      </c>
      <c r="F21943" s="2" t="s">
        <v>549</v>
      </c>
    </row>
    <row r="21944" spans="1:6" x14ac:dyDescent="0.25">
      <c r="A21944" s="5" t="s">
        <v>954</v>
      </c>
      <c r="B21944" s="7" t="s">
        <v>17320</v>
      </c>
      <c r="C21944" s="2" t="s">
        <v>19950</v>
      </c>
      <c r="D21944" s="9" t="s">
        <v>20948</v>
      </c>
      <c r="F21944" s="2" t="s">
        <v>549</v>
      </c>
    </row>
    <row r="21945" spans="1:6" x14ac:dyDescent="0.25">
      <c r="A21945" s="5" t="s">
        <v>954</v>
      </c>
      <c r="B21945" s="7" t="s">
        <v>17321</v>
      </c>
      <c r="C21945" s="2" t="s">
        <v>19951</v>
      </c>
      <c r="D21945" s="9" t="s">
        <v>20948</v>
      </c>
      <c r="F21945" s="2" t="s">
        <v>549</v>
      </c>
    </row>
    <row r="21946" spans="1:6" x14ac:dyDescent="0.25">
      <c r="A21946" s="5" t="s">
        <v>954</v>
      </c>
      <c r="B21946" s="7" t="s">
        <v>17322</v>
      </c>
      <c r="C21946" s="2" t="s">
        <v>19952</v>
      </c>
      <c r="D21946" s="9" t="s">
        <v>20949</v>
      </c>
      <c r="F21946" s="2" t="s">
        <v>550</v>
      </c>
    </row>
    <row r="21947" spans="1:6" x14ac:dyDescent="0.25">
      <c r="A21947" s="5" t="s">
        <v>954</v>
      </c>
      <c r="B21947" s="7" t="s">
        <v>17323</v>
      </c>
      <c r="C21947" s="2" t="s">
        <v>19953</v>
      </c>
      <c r="D21947" s="9" t="s">
        <v>20949</v>
      </c>
      <c r="F21947" s="2" t="s">
        <v>550</v>
      </c>
    </row>
    <row r="21948" spans="1:6" x14ac:dyDescent="0.25">
      <c r="A21948" s="5" t="s">
        <v>954</v>
      </c>
      <c r="B21948" s="7" t="s">
        <v>17324</v>
      </c>
      <c r="C21948" s="2" t="s">
        <v>19954</v>
      </c>
      <c r="D21948" s="9" t="s">
        <v>20949</v>
      </c>
      <c r="F21948" s="2" t="s">
        <v>550</v>
      </c>
    </row>
    <row r="21949" spans="1:6" x14ac:dyDescent="0.25">
      <c r="A21949" s="5" t="s">
        <v>955</v>
      </c>
      <c r="B21949" s="7" t="s">
        <v>17325</v>
      </c>
      <c r="D21949" s="9" t="s">
        <v>20949</v>
      </c>
      <c r="F21949" s="2" t="s">
        <v>550</v>
      </c>
    </row>
    <row r="21950" spans="1:6" x14ac:dyDescent="0.25">
      <c r="A21950" s="5" t="s">
        <v>954</v>
      </c>
      <c r="B21950" s="7" t="s">
        <v>17325</v>
      </c>
      <c r="C21950" s="2" t="s">
        <v>19955</v>
      </c>
      <c r="D21950" s="9" t="s">
        <v>20949</v>
      </c>
      <c r="F21950" s="2" t="s">
        <v>550</v>
      </c>
    </row>
    <row r="21951" spans="1:6" x14ac:dyDescent="0.25">
      <c r="A21951" s="5" t="s">
        <v>954</v>
      </c>
      <c r="B21951" s="7" t="s">
        <v>17326</v>
      </c>
      <c r="C21951" s="2" t="s">
        <v>19953</v>
      </c>
      <c r="D21951" s="9" t="s">
        <v>20949</v>
      </c>
      <c r="F21951" s="2" t="s">
        <v>550</v>
      </c>
    </row>
    <row r="21952" spans="1:6" x14ac:dyDescent="0.25">
      <c r="A21952" s="5" t="s">
        <v>954</v>
      </c>
      <c r="B21952" s="7" t="s">
        <v>17327</v>
      </c>
      <c r="C21952" s="2" t="s">
        <v>19953</v>
      </c>
      <c r="D21952" s="9" t="s">
        <v>20949</v>
      </c>
      <c r="F21952" s="2" t="s">
        <v>550</v>
      </c>
    </row>
    <row r="21953" spans="1:6" x14ac:dyDescent="0.25">
      <c r="A21953" s="5" t="s">
        <v>954</v>
      </c>
      <c r="B21953" s="7" t="s">
        <v>17328</v>
      </c>
      <c r="C21953" s="2" t="s">
        <v>19954</v>
      </c>
      <c r="D21953" s="9" t="s">
        <v>20949</v>
      </c>
      <c r="F21953" s="2" t="s">
        <v>550</v>
      </c>
    </row>
    <row r="21954" spans="1:6" x14ac:dyDescent="0.25">
      <c r="A21954" s="5" t="s">
        <v>954</v>
      </c>
      <c r="B21954" s="7" t="s">
        <v>17329</v>
      </c>
      <c r="C21954" s="2" t="s">
        <v>19954</v>
      </c>
      <c r="D21954" s="9" t="s">
        <v>20949</v>
      </c>
      <c r="F21954" s="2" t="s">
        <v>550</v>
      </c>
    </row>
    <row r="21955" spans="1:6" x14ac:dyDescent="0.25">
      <c r="A21955" s="5" t="s">
        <v>954</v>
      </c>
      <c r="B21955" s="7" t="s">
        <v>17330</v>
      </c>
      <c r="C21955" s="2" t="s">
        <v>19956</v>
      </c>
      <c r="D21955" s="9" t="s">
        <v>20950</v>
      </c>
      <c r="F21955" s="2" t="s">
        <v>551</v>
      </c>
    </row>
    <row r="21956" spans="1:6" x14ac:dyDescent="0.25">
      <c r="A21956" s="5" t="s">
        <v>954</v>
      </c>
      <c r="B21956" s="7" t="s">
        <v>17331</v>
      </c>
      <c r="C21956" s="2" t="s">
        <v>19957</v>
      </c>
      <c r="D21956" s="9" t="s">
        <v>20951</v>
      </c>
      <c r="F21956" s="2" t="s">
        <v>552</v>
      </c>
    </row>
    <row r="21957" spans="1:6" x14ac:dyDescent="0.25">
      <c r="A21957" s="5" t="s">
        <v>954</v>
      </c>
      <c r="B21957" s="7" t="s">
        <v>17332</v>
      </c>
      <c r="C21957" s="2" t="s">
        <v>19957</v>
      </c>
      <c r="D21957" s="9" t="s">
        <v>20951</v>
      </c>
      <c r="F21957" s="2" t="s">
        <v>552</v>
      </c>
    </row>
    <row r="21958" spans="1:6" x14ac:dyDescent="0.25">
      <c r="A21958" s="5" t="s">
        <v>954</v>
      </c>
      <c r="B21958" s="7" t="s">
        <v>17333</v>
      </c>
      <c r="C21958" s="2" t="s">
        <v>19958</v>
      </c>
      <c r="D21958" s="9" t="s">
        <v>20951</v>
      </c>
      <c r="F21958" s="2" t="s">
        <v>552</v>
      </c>
    </row>
    <row r="21959" spans="1:6" x14ac:dyDescent="0.25">
      <c r="A21959" s="5" t="s">
        <v>954</v>
      </c>
      <c r="B21959" s="7" t="s">
        <v>17334</v>
      </c>
      <c r="C21959" s="2" t="s">
        <v>19959</v>
      </c>
      <c r="D21959" s="9" t="s">
        <v>20951</v>
      </c>
      <c r="F21959" s="2" t="s">
        <v>552</v>
      </c>
    </row>
    <row r="21960" spans="1:6" x14ac:dyDescent="0.25">
      <c r="A21960" s="5" t="s">
        <v>955</v>
      </c>
      <c r="B21960" s="7" t="s">
        <v>17335</v>
      </c>
      <c r="D21960" s="9" t="s">
        <v>20951</v>
      </c>
      <c r="F21960" s="2" t="s">
        <v>552</v>
      </c>
    </row>
    <row r="21961" spans="1:6" x14ac:dyDescent="0.25">
      <c r="A21961" s="5" t="s">
        <v>954</v>
      </c>
      <c r="B21961" s="7" t="s">
        <v>17335</v>
      </c>
      <c r="C21961" s="2" t="s">
        <v>19960</v>
      </c>
      <c r="D21961" s="9" t="s">
        <v>20951</v>
      </c>
      <c r="F21961" s="2" t="s">
        <v>552</v>
      </c>
    </row>
    <row r="21962" spans="1:6" x14ac:dyDescent="0.25">
      <c r="A21962" s="5" t="s">
        <v>954</v>
      </c>
      <c r="B21962" s="7" t="s">
        <v>17336</v>
      </c>
      <c r="C21962" s="2" t="s">
        <v>19961</v>
      </c>
      <c r="D21962" s="9" t="s">
        <v>20951</v>
      </c>
      <c r="F21962" s="2" t="s">
        <v>552</v>
      </c>
    </row>
    <row r="21963" spans="1:6" x14ac:dyDescent="0.25">
      <c r="A21963" s="5" t="s">
        <v>957</v>
      </c>
      <c r="B21963" s="7" t="s">
        <v>17337</v>
      </c>
      <c r="C21963" s="2" t="s">
        <v>19962</v>
      </c>
      <c r="D21963" s="9" t="s">
        <v>20952</v>
      </c>
      <c r="F21963" s="2" t="s">
        <v>553</v>
      </c>
    </row>
    <row r="21964" spans="1:6" x14ac:dyDescent="0.25">
      <c r="A21964" s="5" t="s">
        <v>956</v>
      </c>
      <c r="B21964" s="7" t="s">
        <v>17338</v>
      </c>
      <c r="D21964" s="9" t="s">
        <v>20953</v>
      </c>
      <c r="F21964" s="2" t="s">
        <v>554</v>
      </c>
    </row>
    <row r="21965" spans="1:6" x14ac:dyDescent="0.25">
      <c r="A21965" s="5" t="s">
        <v>954</v>
      </c>
      <c r="B21965" s="7" t="s">
        <v>17339</v>
      </c>
      <c r="C21965" s="2" t="s">
        <v>18107</v>
      </c>
      <c r="D21965" s="9" t="s">
        <v>20953</v>
      </c>
      <c r="F21965" s="2" t="s">
        <v>554</v>
      </c>
    </row>
    <row r="21966" spans="1:6" x14ac:dyDescent="0.25">
      <c r="A21966" s="5" t="s">
        <v>954</v>
      </c>
      <c r="B21966" s="7" t="s">
        <v>17340</v>
      </c>
      <c r="C21966" s="2" t="s">
        <v>18107</v>
      </c>
      <c r="D21966" s="9" t="s">
        <v>20953</v>
      </c>
      <c r="F21966" s="2" t="s">
        <v>554</v>
      </c>
    </row>
    <row r="21967" spans="1:6" x14ac:dyDescent="0.25">
      <c r="A21967" s="5" t="s">
        <v>954</v>
      </c>
      <c r="B21967" s="7" t="s">
        <v>17341</v>
      </c>
      <c r="C21967" s="2" t="s">
        <v>18107</v>
      </c>
      <c r="D21967" s="9" t="s">
        <v>20953</v>
      </c>
      <c r="F21967" s="2" t="s">
        <v>554</v>
      </c>
    </row>
    <row r="21968" spans="1:6" x14ac:dyDescent="0.25">
      <c r="A21968" s="5" t="s">
        <v>954</v>
      </c>
      <c r="B21968" s="7" t="s">
        <v>17342</v>
      </c>
      <c r="C21968" s="2" t="s">
        <v>18107</v>
      </c>
      <c r="D21968" s="9" t="s">
        <v>20953</v>
      </c>
      <c r="F21968" s="2" t="s">
        <v>554</v>
      </c>
    </row>
    <row r="21969" spans="1:6" x14ac:dyDescent="0.25">
      <c r="A21969" s="5" t="s">
        <v>955</v>
      </c>
      <c r="B21969" s="7" t="s">
        <v>17343</v>
      </c>
      <c r="D21969" s="9" t="s">
        <v>20954</v>
      </c>
      <c r="F21969" s="2" t="s">
        <v>554</v>
      </c>
    </row>
    <row r="21970" spans="1:6" x14ac:dyDescent="0.25">
      <c r="A21970" s="5" t="s">
        <v>956</v>
      </c>
      <c r="B21970" s="7" t="s">
        <v>17344</v>
      </c>
      <c r="D21970" s="9" t="s">
        <v>20955</v>
      </c>
      <c r="F21970" s="2" t="s">
        <v>555</v>
      </c>
    </row>
    <row r="21971" spans="1:6" x14ac:dyDescent="0.25">
      <c r="A21971" s="5" t="s">
        <v>954</v>
      </c>
      <c r="B21971" s="7" t="s">
        <v>17340</v>
      </c>
      <c r="C21971" s="2" t="s">
        <v>18107</v>
      </c>
      <c r="D21971" s="9" t="s">
        <v>20955</v>
      </c>
      <c r="F21971" s="2" t="s">
        <v>555</v>
      </c>
    </row>
    <row r="21972" spans="1:6" x14ac:dyDescent="0.25">
      <c r="A21972" s="5" t="s">
        <v>955</v>
      </c>
      <c r="B21972" s="7" t="s">
        <v>17345</v>
      </c>
      <c r="D21972" s="9" t="s">
        <v>20956</v>
      </c>
      <c r="F21972" s="2" t="s">
        <v>555</v>
      </c>
    </row>
    <row r="21973" spans="1:6" x14ac:dyDescent="0.25">
      <c r="A21973" s="5" t="s">
        <v>956</v>
      </c>
      <c r="B21973" s="7" t="s">
        <v>17346</v>
      </c>
      <c r="D21973" s="9" t="s">
        <v>20168</v>
      </c>
      <c r="F21973" s="2" t="s">
        <v>67</v>
      </c>
    </row>
    <row r="21974" spans="1:6" x14ac:dyDescent="0.25">
      <c r="A21974" s="5" t="s">
        <v>954</v>
      </c>
      <c r="B21974" s="7" t="s">
        <v>17347</v>
      </c>
      <c r="C21974" s="2" t="s">
        <v>18107</v>
      </c>
      <c r="D21974" s="9" t="s">
        <v>20168</v>
      </c>
      <c r="F21974" s="2" t="s">
        <v>67</v>
      </c>
    </row>
    <row r="21975" spans="1:6" x14ac:dyDescent="0.25">
      <c r="A21975" s="5" t="s">
        <v>954</v>
      </c>
      <c r="B21975" s="7" t="s">
        <v>17348</v>
      </c>
      <c r="C21975" s="2" t="s">
        <v>18107</v>
      </c>
      <c r="D21975" s="9" t="s">
        <v>20168</v>
      </c>
      <c r="F21975" s="2" t="s">
        <v>67</v>
      </c>
    </row>
    <row r="21976" spans="1:6" x14ac:dyDescent="0.25">
      <c r="A21976" s="5" t="s">
        <v>954</v>
      </c>
      <c r="B21976" s="7" t="s">
        <v>17349</v>
      </c>
      <c r="C21976" s="2" t="s">
        <v>18107</v>
      </c>
      <c r="D21976" s="9" t="s">
        <v>20168</v>
      </c>
      <c r="F21976" s="2" t="s">
        <v>67</v>
      </c>
    </row>
    <row r="21977" spans="1:6" x14ac:dyDescent="0.25">
      <c r="A21977" s="5" t="s">
        <v>954</v>
      </c>
      <c r="B21977" s="7" t="s">
        <v>17350</v>
      </c>
      <c r="C21977" s="2" t="s">
        <v>18107</v>
      </c>
      <c r="D21977" s="9" t="s">
        <v>20168</v>
      </c>
      <c r="F21977" s="2" t="s">
        <v>67</v>
      </c>
    </row>
    <row r="21978" spans="1:6" x14ac:dyDescent="0.25">
      <c r="A21978" s="5" t="s">
        <v>954</v>
      </c>
      <c r="B21978" s="7" t="s">
        <v>17351</v>
      </c>
      <c r="C21978" s="2" t="s">
        <v>18107</v>
      </c>
      <c r="D21978" s="9" t="s">
        <v>20168</v>
      </c>
      <c r="F21978" s="2" t="s">
        <v>67</v>
      </c>
    </row>
    <row r="21979" spans="1:6" x14ac:dyDescent="0.25">
      <c r="A21979" s="5" t="s">
        <v>954</v>
      </c>
      <c r="B21979" s="7" t="s">
        <v>17352</v>
      </c>
      <c r="C21979" s="2" t="s">
        <v>18107</v>
      </c>
      <c r="D21979" s="9" t="s">
        <v>20168</v>
      </c>
      <c r="F21979" s="2" t="s">
        <v>67</v>
      </c>
    </row>
    <row r="21980" spans="1:6" x14ac:dyDescent="0.25">
      <c r="A21980" s="5" t="s">
        <v>954</v>
      </c>
      <c r="B21980" s="7" t="s">
        <v>17353</v>
      </c>
      <c r="C21980" s="2" t="s">
        <v>19963</v>
      </c>
      <c r="D21980" s="9" t="s">
        <v>20168</v>
      </c>
      <c r="F21980" s="2" t="s">
        <v>67</v>
      </c>
    </row>
    <row r="21981" spans="1:6" x14ac:dyDescent="0.25">
      <c r="A21981" s="5" t="s">
        <v>954</v>
      </c>
      <c r="B21981" s="7" t="s">
        <v>17354</v>
      </c>
      <c r="C21981" s="2" t="s">
        <v>18107</v>
      </c>
      <c r="D21981" s="9" t="s">
        <v>20168</v>
      </c>
      <c r="F21981" s="2" t="s">
        <v>67</v>
      </c>
    </row>
    <row r="21982" spans="1:6" x14ac:dyDescent="0.25">
      <c r="A21982" s="5" t="s">
        <v>954</v>
      </c>
      <c r="B21982" s="7" t="s">
        <v>17355</v>
      </c>
      <c r="C21982" s="2" t="s">
        <v>18107</v>
      </c>
      <c r="D21982" s="9" t="s">
        <v>20168</v>
      </c>
      <c r="F21982" s="2" t="s">
        <v>67</v>
      </c>
    </row>
    <row r="21983" spans="1:6" x14ac:dyDescent="0.25">
      <c r="A21983" s="5" t="s">
        <v>954</v>
      </c>
      <c r="B21983" s="7" t="s">
        <v>17356</v>
      </c>
      <c r="C21983" s="2" t="s">
        <v>18107</v>
      </c>
      <c r="D21983" s="9" t="s">
        <v>20168</v>
      </c>
      <c r="F21983" s="2" t="s">
        <v>67</v>
      </c>
    </row>
    <row r="21984" spans="1:6" x14ac:dyDescent="0.25">
      <c r="A21984" s="5" t="s">
        <v>954</v>
      </c>
      <c r="B21984" s="7" t="s">
        <v>17357</v>
      </c>
      <c r="C21984" s="2" t="s">
        <v>18107</v>
      </c>
      <c r="D21984" s="9" t="s">
        <v>20168</v>
      </c>
      <c r="F21984" s="2" t="s">
        <v>67</v>
      </c>
    </row>
    <row r="21985" spans="1:6" x14ac:dyDescent="0.25">
      <c r="A21985" s="5" t="s">
        <v>954</v>
      </c>
      <c r="B21985" s="7" t="s">
        <v>17358</v>
      </c>
      <c r="C21985" s="2" t="s">
        <v>18107</v>
      </c>
      <c r="D21985" s="9" t="s">
        <v>20168</v>
      </c>
      <c r="F21985" s="2" t="s">
        <v>67</v>
      </c>
    </row>
    <row r="21986" spans="1:6" x14ac:dyDescent="0.25">
      <c r="A21986" s="5" t="s">
        <v>954</v>
      </c>
      <c r="B21986" s="7" t="s">
        <v>17359</v>
      </c>
      <c r="C21986" s="2" t="s">
        <v>18107</v>
      </c>
      <c r="D21986" s="9" t="s">
        <v>20168</v>
      </c>
      <c r="F21986" s="2" t="s">
        <v>67</v>
      </c>
    </row>
    <row r="21987" spans="1:6" x14ac:dyDescent="0.25">
      <c r="A21987" s="5" t="s">
        <v>954</v>
      </c>
      <c r="B21987" s="7" t="s">
        <v>17360</v>
      </c>
      <c r="C21987" s="2" t="s">
        <v>18107</v>
      </c>
      <c r="D21987" s="9" t="s">
        <v>20168</v>
      </c>
      <c r="F21987" s="2" t="s">
        <v>67</v>
      </c>
    </row>
    <row r="21988" spans="1:6" x14ac:dyDescent="0.25">
      <c r="A21988" s="5" t="s">
        <v>955</v>
      </c>
      <c r="B21988" s="7" t="s">
        <v>17361</v>
      </c>
      <c r="D21988" s="9" t="s">
        <v>20168</v>
      </c>
      <c r="F21988" s="2" t="s">
        <v>67</v>
      </c>
    </row>
    <row r="21989" spans="1:6" x14ac:dyDescent="0.25">
      <c r="A21989" s="5" t="s">
        <v>954</v>
      </c>
      <c r="B21989" s="7" t="s">
        <v>17362</v>
      </c>
      <c r="C21989" s="2" t="s">
        <v>19964</v>
      </c>
      <c r="D21989" s="9" t="s">
        <v>20168</v>
      </c>
      <c r="F21989" s="2" t="s">
        <v>67</v>
      </c>
    </row>
    <row r="21990" spans="1:6" x14ac:dyDescent="0.25">
      <c r="A21990" s="5" t="s">
        <v>954</v>
      </c>
      <c r="B21990" s="7" t="s">
        <v>17363</v>
      </c>
      <c r="C21990" s="2" t="s">
        <v>18107</v>
      </c>
      <c r="D21990" s="9" t="s">
        <v>20168</v>
      </c>
      <c r="F21990" s="2" t="s">
        <v>67</v>
      </c>
    </row>
    <row r="21991" spans="1:6" x14ac:dyDescent="0.25">
      <c r="A21991" s="5" t="s">
        <v>954</v>
      </c>
      <c r="B21991" s="7" t="s">
        <v>17364</v>
      </c>
      <c r="C21991" s="2" t="s">
        <v>18107</v>
      </c>
      <c r="D21991" s="9" t="s">
        <v>20168</v>
      </c>
      <c r="F21991" s="2" t="s">
        <v>67</v>
      </c>
    </row>
    <row r="21992" spans="1:6" x14ac:dyDescent="0.25">
      <c r="A21992" s="5" t="s">
        <v>954</v>
      </c>
      <c r="B21992" s="7" t="s">
        <v>17365</v>
      </c>
      <c r="C21992" s="2" t="s">
        <v>18107</v>
      </c>
      <c r="D21992" s="9" t="s">
        <v>20168</v>
      </c>
      <c r="F21992" s="2" t="s">
        <v>67</v>
      </c>
    </row>
    <row r="21993" spans="1:6" x14ac:dyDescent="0.25">
      <c r="A21993" s="5" t="s">
        <v>955</v>
      </c>
      <c r="B21993" s="7" t="s">
        <v>17366</v>
      </c>
      <c r="D21993" s="9" t="s">
        <v>20168</v>
      </c>
      <c r="F21993" s="2" t="s">
        <v>67</v>
      </c>
    </row>
    <row r="21994" spans="1:6" x14ac:dyDescent="0.25">
      <c r="A21994" s="5" t="s">
        <v>955</v>
      </c>
      <c r="B21994" s="7" t="s">
        <v>17367</v>
      </c>
      <c r="D21994" s="9" t="s">
        <v>20168</v>
      </c>
      <c r="F21994" s="2" t="s">
        <v>67</v>
      </c>
    </row>
    <row r="21995" spans="1:6" x14ac:dyDescent="0.25">
      <c r="A21995" s="5" t="s">
        <v>955</v>
      </c>
      <c r="B21995" s="7" t="s">
        <v>17368</v>
      </c>
      <c r="D21995" s="9" t="s">
        <v>20168</v>
      </c>
      <c r="F21995" s="2" t="s">
        <v>67</v>
      </c>
    </row>
    <row r="21996" spans="1:6" x14ac:dyDescent="0.25">
      <c r="A21996" s="5" t="s">
        <v>955</v>
      </c>
      <c r="B21996" s="7" t="s">
        <v>17369</v>
      </c>
      <c r="D21996" s="9" t="s">
        <v>20168</v>
      </c>
      <c r="F21996" s="2" t="s">
        <v>67</v>
      </c>
    </row>
    <row r="21997" spans="1:6" x14ac:dyDescent="0.25">
      <c r="A21997" s="5" t="s">
        <v>954</v>
      </c>
      <c r="B21997" s="7" t="s">
        <v>17370</v>
      </c>
      <c r="C21997" s="2" t="s">
        <v>18107</v>
      </c>
      <c r="D21997" s="9" t="s">
        <v>20168</v>
      </c>
      <c r="F21997" s="2" t="s">
        <v>67</v>
      </c>
    </row>
    <row r="21998" spans="1:6" x14ac:dyDescent="0.25">
      <c r="A21998" s="5" t="s">
        <v>954</v>
      </c>
      <c r="B21998" s="7" t="s">
        <v>17371</v>
      </c>
      <c r="C21998" s="2" t="s">
        <v>18107</v>
      </c>
      <c r="D21998" s="9" t="s">
        <v>20168</v>
      </c>
      <c r="F21998" s="2" t="s">
        <v>67</v>
      </c>
    </row>
    <row r="21999" spans="1:6" x14ac:dyDescent="0.25">
      <c r="A21999" s="5" t="s">
        <v>954</v>
      </c>
      <c r="B21999" s="7" t="s">
        <v>17372</v>
      </c>
      <c r="C21999" s="2" t="s">
        <v>18107</v>
      </c>
      <c r="D21999" s="9" t="s">
        <v>20168</v>
      </c>
      <c r="F21999" s="2" t="s">
        <v>67</v>
      </c>
    </row>
    <row r="22000" spans="1:6" x14ac:dyDescent="0.25">
      <c r="A22000" s="5" t="s">
        <v>954</v>
      </c>
      <c r="B22000" s="7" t="s">
        <v>17373</v>
      </c>
      <c r="C22000" s="2" t="s">
        <v>18107</v>
      </c>
      <c r="D22000" s="9" t="s">
        <v>20168</v>
      </c>
      <c r="F22000" s="2" t="s">
        <v>67</v>
      </c>
    </row>
    <row r="22001" spans="1:6" x14ac:dyDescent="0.25">
      <c r="A22001" s="5" t="s">
        <v>954</v>
      </c>
      <c r="B22001" s="7" t="s">
        <v>17374</v>
      </c>
      <c r="C22001" s="2" t="s">
        <v>19965</v>
      </c>
      <c r="D22001" s="9" t="s">
        <v>20168</v>
      </c>
      <c r="F22001" s="2" t="s">
        <v>67</v>
      </c>
    </row>
    <row r="22002" spans="1:6" x14ac:dyDescent="0.25">
      <c r="A22002" s="5" t="s">
        <v>954</v>
      </c>
      <c r="B22002" s="7" t="s">
        <v>17375</v>
      </c>
      <c r="C22002" s="2" t="s">
        <v>18107</v>
      </c>
      <c r="D22002" s="9" t="s">
        <v>20168</v>
      </c>
      <c r="F22002" s="2" t="s">
        <v>67</v>
      </c>
    </row>
    <row r="22003" spans="1:6" x14ac:dyDescent="0.25">
      <c r="A22003" s="5" t="s">
        <v>954</v>
      </c>
      <c r="B22003" s="7" t="s">
        <v>17376</v>
      </c>
      <c r="C22003" s="2" t="s">
        <v>18107</v>
      </c>
      <c r="D22003" s="9" t="s">
        <v>20168</v>
      </c>
      <c r="F22003" s="2" t="s">
        <v>67</v>
      </c>
    </row>
    <row r="22004" spans="1:6" x14ac:dyDescent="0.25">
      <c r="A22004" s="5" t="s">
        <v>954</v>
      </c>
      <c r="B22004" s="7" t="s">
        <v>17377</v>
      </c>
      <c r="C22004" s="2" t="s">
        <v>18107</v>
      </c>
      <c r="D22004" s="9" t="s">
        <v>20168</v>
      </c>
      <c r="F22004" s="2" t="s">
        <v>67</v>
      </c>
    </row>
    <row r="22005" spans="1:6" x14ac:dyDescent="0.25">
      <c r="A22005" s="5" t="s">
        <v>954</v>
      </c>
      <c r="B22005" s="7" t="s">
        <v>17378</v>
      </c>
      <c r="C22005" s="2" t="s">
        <v>18107</v>
      </c>
      <c r="D22005" s="9" t="s">
        <v>20168</v>
      </c>
      <c r="F22005" s="2" t="s">
        <v>67</v>
      </c>
    </row>
    <row r="22006" spans="1:6" x14ac:dyDescent="0.25">
      <c r="A22006" s="5" t="s">
        <v>954</v>
      </c>
      <c r="B22006" s="7" t="s">
        <v>17379</v>
      </c>
      <c r="C22006" s="2" t="s">
        <v>18107</v>
      </c>
      <c r="D22006" s="9" t="s">
        <v>20168</v>
      </c>
      <c r="F22006" s="2" t="s">
        <v>67</v>
      </c>
    </row>
    <row r="22007" spans="1:6" x14ac:dyDescent="0.25">
      <c r="A22007" s="5" t="s">
        <v>955</v>
      </c>
      <c r="B22007" s="7" t="s">
        <v>17380</v>
      </c>
      <c r="D22007" s="9" t="s">
        <v>20168</v>
      </c>
      <c r="F22007" s="2" t="s">
        <v>67</v>
      </c>
    </row>
    <row r="22008" spans="1:6" x14ac:dyDescent="0.25">
      <c r="A22008" s="5" t="s">
        <v>954</v>
      </c>
      <c r="B22008" s="7" t="s">
        <v>17381</v>
      </c>
      <c r="C22008" s="2" t="s">
        <v>18107</v>
      </c>
      <c r="D22008" s="9" t="s">
        <v>20168</v>
      </c>
      <c r="F22008" s="2" t="s">
        <v>67</v>
      </c>
    </row>
    <row r="22009" spans="1:6" x14ac:dyDescent="0.25">
      <c r="A22009" s="5" t="s">
        <v>954</v>
      </c>
      <c r="B22009" s="7" t="s">
        <v>17382</v>
      </c>
      <c r="C22009" s="2" t="s">
        <v>19966</v>
      </c>
      <c r="D22009" s="9" t="s">
        <v>20168</v>
      </c>
      <c r="F22009" s="2" t="s">
        <v>67</v>
      </c>
    </row>
    <row r="22010" spans="1:6" x14ac:dyDescent="0.25">
      <c r="A22010" s="5" t="s">
        <v>954</v>
      </c>
      <c r="B22010" s="7" t="s">
        <v>17383</v>
      </c>
      <c r="C22010" s="2" t="s">
        <v>18107</v>
      </c>
      <c r="D22010" s="9" t="s">
        <v>20168</v>
      </c>
      <c r="F22010" s="2" t="s">
        <v>67</v>
      </c>
    </row>
    <row r="22011" spans="1:6" x14ac:dyDescent="0.25">
      <c r="A22011" s="5" t="s">
        <v>954</v>
      </c>
      <c r="B22011" s="7" t="s">
        <v>17384</v>
      </c>
      <c r="C22011" s="2" t="s">
        <v>18107</v>
      </c>
      <c r="D22011" s="9" t="s">
        <v>20168</v>
      </c>
      <c r="F22011" s="2" t="s">
        <v>67</v>
      </c>
    </row>
    <row r="22012" spans="1:6" x14ac:dyDescent="0.25">
      <c r="A22012" s="5" t="s">
        <v>954</v>
      </c>
      <c r="B22012" s="7" t="s">
        <v>17385</v>
      </c>
      <c r="C22012" s="2" t="s">
        <v>18107</v>
      </c>
      <c r="D22012" s="9" t="s">
        <v>20168</v>
      </c>
      <c r="F22012" s="2" t="s">
        <v>67</v>
      </c>
    </row>
    <row r="22013" spans="1:6" x14ac:dyDescent="0.25">
      <c r="A22013" s="5" t="s">
        <v>954</v>
      </c>
      <c r="B22013" s="7" t="s">
        <v>17386</v>
      </c>
      <c r="C22013" s="2" t="s">
        <v>18107</v>
      </c>
      <c r="D22013" s="9" t="s">
        <v>20168</v>
      </c>
      <c r="F22013" s="2" t="s">
        <v>67</v>
      </c>
    </row>
    <row r="22014" spans="1:6" x14ac:dyDescent="0.25">
      <c r="A22014" s="5" t="s">
        <v>954</v>
      </c>
      <c r="B22014" s="7" t="s">
        <v>17387</v>
      </c>
      <c r="C22014" s="2" t="s">
        <v>18107</v>
      </c>
      <c r="D22014" s="9" t="s">
        <v>20168</v>
      </c>
      <c r="F22014" s="2" t="s">
        <v>67</v>
      </c>
    </row>
    <row r="22015" spans="1:6" x14ac:dyDescent="0.25">
      <c r="A22015" s="5" t="s">
        <v>954</v>
      </c>
      <c r="B22015" s="7" t="s">
        <v>17388</v>
      </c>
      <c r="C22015" s="2" t="s">
        <v>18107</v>
      </c>
      <c r="D22015" s="9" t="s">
        <v>20168</v>
      </c>
      <c r="F22015" s="2" t="s">
        <v>67</v>
      </c>
    </row>
    <row r="22016" spans="1:6" x14ac:dyDescent="0.25">
      <c r="A22016" s="5" t="s">
        <v>954</v>
      </c>
      <c r="B22016" s="7" t="s">
        <v>17389</v>
      </c>
      <c r="C22016" s="2" t="s">
        <v>18107</v>
      </c>
      <c r="D22016" s="9" t="s">
        <v>20168</v>
      </c>
      <c r="F22016" s="2" t="s">
        <v>67</v>
      </c>
    </row>
    <row r="22017" spans="1:6" x14ac:dyDescent="0.25">
      <c r="A22017" s="5" t="s">
        <v>954</v>
      </c>
      <c r="B22017" s="7" t="s">
        <v>17390</v>
      </c>
      <c r="C22017" s="2" t="s">
        <v>18107</v>
      </c>
      <c r="D22017" s="9" t="s">
        <v>20168</v>
      </c>
      <c r="F22017" s="2" t="s">
        <v>67</v>
      </c>
    </row>
    <row r="22018" spans="1:6" x14ac:dyDescent="0.25">
      <c r="A22018" s="5" t="s">
        <v>954</v>
      </c>
      <c r="B22018" s="7" t="s">
        <v>17391</v>
      </c>
      <c r="C22018" s="2" t="s">
        <v>18107</v>
      </c>
      <c r="D22018" s="9" t="s">
        <v>20168</v>
      </c>
      <c r="F22018" s="2" t="s">
        <v>67</v>
      </c>
    </row>
    <row r="22019" spans="1:6" x14ac:dyDescent="0.25">
      <c r="A22019" s="5" t="s">
        <v>954</v>
      </c>
      <c r="B22019" s="7" t="s">
        <v>17392</v>
      </c>
      <c r="C22019" s="2" t="s">
        <v>19967</v>
      </c>
      <c r="D22019" s="9" t="s">
        <v>20168</v>
      </c>
      <c r="F22019" s="2" t="s">
        <v>67</v>
      </c>
    </row>
    <row r="22020" spans="1:6" x14ac:dyDescent="0.25">
      <c r="A22020" s="5" t="s">
        <v>954</v>
      </c>
      <c r="B22020" s="7" t="s">
        <v>17393</v>
      </c>
      <c r="C22020" s="2" t="s">
        <v>18107</v>
      </c>
      <c r="D22020" s="9" t="s">
        <v>20168</v>
      </c>
      <c r="F22020" s="2" t="s">
        <v>67</v>
      </c>
    </row>
    <row r="22021" spans="1:6" x14ac:dyDescent="0.25">
      <c r="A22021" s="5" t="s">
        <v>954</v>
      </c>
      <c r="B22021" s="7" t="s">
        <v>17394</v>
      </c>
      <c r="C22021" s="2" t="s">
        <v>18107</v>
      </c>
      <c r="D22021" s="9" t="s">
        <v>20168</v>
      </c>
      <c r="F22021" s="2" t="s">
        <v>67</v>
      </c>
    </row>
    <row r="22022" spans="1:6" x14ac:dyDescent="0.25">
      <c r="A22022" s="5" t="s">
        <v>954</v>
      </c>
      <c r="B22022" s="7" t="s">
        <v>17395</v>
      </c>
      <c r="C22022" s="2" t="s">
        <v>18107</v>
      </c>
      <c r="D22022" s="9" t="s">
        <v>20168</v>
      </c>
      <c r="F22022" s="2" t="s">
        <v>67</v>
      </c>
    </row>
    <row r="22023" spans="1:6" x14ac:dyDescent="0.25">
      <c r="A22023" s="5" t="s">
        <v>954</v>
      </c>
      <c r="B22023" s="7" t="s">
        <v>17396</v>
      </c>
      <c r="C22023" s="2" t="s">
        <v>19968</v>
      </c>
      <c r="D22023" s="9" t="s">
        <v>20168</v>
      </c>
      <c r="F22023" s="2" t="s">
        <v>67</v>
      </c>
    </row>
    <row r="22024" spans="1:6" x14ac:dyDescent="0.25">
      <c r="A22024" s="5" t="s">
        <v>955</v>
      </c>
      <c r="B22024" s="7" t="s">
        <v>17397</v>
      </c>
      <c r="D22024" s="9" t="s">
        <v>20168</v>
      </c>
      <c r="F22024" s="2" t="s">
        <v>67</v>
      </c>
    </row>
    <row r="22025" spans="1:6" x14ac:dyDescent="0.25">
      <c r="A22025" s="5" t="s">
        <v>954</v>
      </c>
      <c r="B22025" s="7" t="s">
        <v>17398</v>
      </c>
      <c r="C22025" s="2" t="s">
        <v>18107</v>
      </c>
      <c r="D22025" s="9" t="s">
        <v>20168</v>
      </c>
      <c r="F22025" s="2" t="s">
        <v>67</v>
      </c>
    </row>
    <row r="22026" spans="1:6" x14ac:dyDescent="0.25">
      <c r="A22026" s="5" t="s">
        <v>954</v>
      </c>
      <c r="B22026" s="7" t="s">
        <v>17399</v>
      </c>
      <c r="C22026" s="2" t="s">
        <v>18107</v>
      </c>
      <c r="D22026" s="9" t="s">
        <v>20168</v>
      </c>
      <c r="F22026" s="2" t="s">
        <v>67</v>
      </c>
    </row>
    <row r="22027" spans="1:6" x14ac:dyDescent="0.25">
      <c r="A22027" s="5" t="s">
        <v>954</v>
      </c>
      <c r="B22027" s="7" t="s">
        <v>17400</v>
      </c>
      <c r="C22027" s="2" t="s">
        <v>18107</v>
      </c>
      <c r="D22027" s="9" t="s">
        <v>20168</v>
      </c>
      <c r="F22027" s="2" t="s">
        <v>67</v>
      </c>
    </row>
    <row r="22028" spans="1:6" x14ac:dyDescent="0.25">
      <c r="A22028" s="5" t="s">
        <v>954</v>
      </c>
      <c r="B22028" s="7" t="s">
        <v>17401</v>
      </c>
      <c r="C22028" s="2" t="s">
        <v>18107</v>
      </c>
      <c r="D22028" s="9" t="s">
        <v>20168</v>
      </c>
      <c r="F22028" s="2" t="s">
        <v>67</v>
      </c>
    </row>
    <row r="22029" spans="1:6" x14ac:dyDescent="0.25">
      <c r="A22029" s="5" t="s">
        <v>956</v>
      </c>
      <c r="B22029" s="7" t="s">
        <v>17402</v>
      </c>
      <c r="D22029" s="9" t="s">
        <v>20169</v>
      </c>
      <c r="F22029" s="2" t="s">
        <v>68</v>
      </c>
    </row>
    <row r="22030" spans="1:6" x14ac:dyDescent="0.25">
      <c r="A22030" s="5" t="s">
        <v>955</v>
      </c>
      <c r="B22030" s="7" t="s">
        <v>17403</v>
      </c>
      <c r="D22030" s="9" t="s">
        <v>20957</v>
      </c>
      <c r="F22030" s="2" t="s">
        <v>68</v>
      </c>
    </row>
    <row r="22031" spans="1:6" x14ac:dyDescent="0.25">
      <c r="A22031" s="5" t="s">
        <v>954</v>
      </c>
      <c r="B22031" s="7" t="s">
        <v>17404</v>
      </c>
      <c r="C22031" s="2" t="s">
        <v>18107</v>
      </c>
      <c r="D22031" s="9" t="s">
        <v>20169</v>
      </c>
      <c r="F22031" s="2" t="s">
        <v>68</v>
      </c>
    </row>
    <row r="22032" spans="1:6" x14ac:dyDescent="0.25">
      <c r="A22032" s="5" t="s">
        <v>955</v>
      </c>
      <c r="B22032" s="7" t="s">
        <v>17405</v>
      </c>
      <c r="D22032" s="9" t="s">
        <v>20169</v>
      </c>
      <c r="F22032" s="2" t="s">
        <v>68</v>
      </c>
    </row>
    <row r="22033" spans="1:6" x14ac:dyDescent="0.25">
      <c r="A22033" s="5" t="s">
        <v>955</v>
      </c>
      <c r="B22033" s="7" t="s">
        <v>17406</v>
      </c>
      <c r="D22033" s="9" t="s">
        <v>20958</v>
      </c>
      <c r="F22033" s="2" t="s">
        <v>68</v>
      </c>
    </row>
    <row r="22034" spans="1:6" x14ac:dyDescent="0.25">
      <c r="A22034" s="5" t="s">
        <v>955</v>
      </c>
      <c r="B22034" s="7" t="s">
        <v>17407</v>
      </c>
      <c r="D22034" s="9" t="s">
        <v>20169</v>
      </c>
      <c r="F22034" s="2" t="s">
        <v>68</v>
      </c>
    </row>
    <row r="22035" spans="1:6" x14ac:dyDescent="0.25">
      <c r="A22035" s="5" t="s">
        <v>955</v>
      </c>
      <c r="B22035" s="7" t="s">
        <v>17407</v>
      </c>
      <c r="D22035" s="9" t="s">
        <v>20169</v>
      </c>
      <c r="F22035" s="2" t="s">
        <v>68</v>
      </c>
    </row>
    <row r="22036" spans="1:6" x14ac:dyDescent="0.25">
      <c r="A22036" s="5" t="s">
        <v>954</v>
      </c>
      <c r="B22036" s="7" t="s">
        <v>17408</v>
      </c>
      <c r="C22036" s="2" t="s">
        <v>18107</v>
      </c>
      <c r="D22036" s="9" t="s">
        <v>20169</v>
      </c>
      <c r="F22036" s="2" t="s">
        <v>68</v>
      </c>
    </row>
    <row r="22037" spans="1:6" x14ac:dyDescent="0.25">
      <c r="A22037" s="5" t="s">
        <v>954</v>
      </c>
      <c r="B22037" s="7" t="s">
        <v>17409</v>
      </c>
      <c r="C22037" s="2" t="s">
        <v>18107</v>
      </c>
      <c r="D22037" s="9" t="s">
        <v>20169</v>
      </c>
      <c r="F22037" s="2" t="s">
        <v>68</v>
      </c>
    </row>
    <row r="22038" spans="1:6" x14ac:dyDescent="0.25">
      <c r="A22038" s="5" t="s">
        <v>954</v>
      </c>
      <c r="B22038" s="7" t="s">
        <v>17410</v>
      </c>
      <c r="C22038" s="2" t="s">
        <v>18107</v>
      </c>
      <c r="D22038" s="9" t="s">
        <v>20169</v>
      </c>
      <c r="F22038" s="2" t="s">
        <v>68</v>
      </c>
    </row>
    <row r="22039" spans="1:6" x14ac:dyDescent="0.25">
      <c r="A22039" s="5" t="s">
        <v>954</v>
      </c>
      <c r="B22039" s="7" t="s">
        <v>17411</v>
      </c>
      <c r="C22039" s="2" t="s">
        <v>18107</v>
      </c>
      <c r="D22039" s="9" t="s">
        <v>20169</v>
      </c>
      <c r="F22039" s="2" t="s">
        <v>68</v>
      </c>
    </row>
    <row r="22040" spans="1:6" x14ac:dyDescent="0.25">
      <c r="A22040" s="5" t="s">
        <v>954</v>
      </c>
      <c r="B22040" s="7" t="s">
        <v>17412</v>
      </c>
      <c r="C22040" s="2" t="s">
        <v>18107</v>
      </c>
      <c r="D22040" s="9" t="s">
        <v>20169</v>
      </c>
      <c r="F22040" s="2" t="s">
        <v>68</v>
      </c>
    </row>
    <row r="22041" spans="1:6" x14ac:dyDescent="0.25">
      <c r="A22041" s="5" t="s">
        <v>954</v>
      </c>
      <c r="B22041" s="7" t="s">
        <v>17413</v>
      </c>
      <c r="C22041" s="2" t="s">
        <v>18107</v>
      </c>
      <c r="D22041" s="9" t="s">
        <v>20169</v>
      </c>
      <c r="F22041" s="2" t="s">
        <v>68</v>
      </c>
    </row>
    <row r="22042" spans="1:6" x14ac:dyDescent="0.25">
      <c r="A22042" s="5" t="s">
        <v>954</v>
      </c>
      <c r="B22042" s="7" t="s">
        <v>17414</v>
      </c>
      <c r="C22042" s="2" t="s">
        <v>19969</v>
      </c>
      <c r="D22042" s="9" t="s">
        <v>20169</v>
      </c>
      <c r="F22042" s="2" t="s">
        <v>68</v>
      </c>
    </row>
    <row r="22043" spans="1:6" x14ac:dyDescent="0.25">
      <c r="A22043" s="5" t="s">
        <v>955</v>
      </c>
      <c r="B22043" s="7" t="s">
        <v>17415</v>
      </c>
      <c r="D22043" s="9" t="s">
        <v>20169</v>
      </c>
      <c r="F22043" s="2" t="s">
        <v>68</v>
      </c>
    </row>
    <row r="22044" spans="1:6" x14ac:dyDescent="0.25">
      <c r="A22044" s="5" t="s">
        <v>954</v>
      </c>
      <c r="B22044" s="7" t="s">
        <v>17416</v>
      </c>
      <c r="C22044" s="2" t="s">
        <v>18107</v>
      </c>
      <c r="D22044" s="9" t="s">
        <v>20169</v>
      </c>
      <c r="F22044" s="2" t="s">
        <v>68</v>
      </c>
    </row>
    <row r="22045" spans="1:6" x14ac:dyDescent="0.25">
      <c r="A22045" s="5" t="s">
        <v>954</v>
      </c>
      <c r="B22045" s="7" t="s">
        <v>17417</v>
      </c>
      <c r="C22045" s="2" t="s">
        <v>18107</v>
      </c>
      <c r="D22045" s="9" t="s">
        <v>20169</v>
      </c>
      <c r="F22045" s="2" t="s">
        <v>68</v>
      </c>
    </row>
    <row r="22046" spans="1:6" x14ac:dyDescent="0.25">
      <c r="A22046" s="5" t="s">
        <v>954</v>
      </c>
      <c r="B22046" s="7" t="s">
        <v>17418</v>
      </c>
      <c r="C22046" s="2" t="s">
        <v>18107</v>
      </c>
      <c r="D22046" s="9" t="s">
        <v>20169</v>
      </c>
      <c r="F22046" s="2" t="s">
        <v>68</v>
      </c>
    </row>
    <row r="22047" spans="1:6" x14ac:dyDescent="0.25">
      <c r="A22047" s="5" t="s">
        <v>954</v>
      </c>
      <c r="B22047" s="7" t="s">
        <v>17419</v>
      </c>
      <c r="C22047" s="2" t="s">
        <v>18107</v>
      </c>
      <c r="D22047" s="9" t="s">
        <v>20169</v>
      </c>
      <c r="F22047" s="2" t="s">
        <v>68</v>
      </c>
    </row>
    <row r="22048" spans="1:6" x14ac:dyDescent="0.25">
      <c r="A22048" s="5" t="s">
        <v>955</v>
      </c>
      <c r="B22048" s="7" t="s">
        <v>17420</v>
      </c>
      <c r="D22048" s="9" t="s">
        <v>20169</v>
      </c>
      <c r="F22048" s="2" t="s">
        <v>68</v>
      </c>
    </row>
    <row r="22049" spans="1:6" x14ac:dyDescent="0.25">
      <c r="A22049" s="5" t="s">
        <v>954</v>
      </c>
      <c r="B22049" s="7" t="s">
        <v>17421</v>
      </c>
      <c r="C22049" s="2" t="s">
        <v>18107</v>
      </c>
      <c r="D22049" s="9" t="s">
        <v>20169</v>
      </c>
      <c r="F22049" s="2" t="s">
        <v>68</v>
      </c>
    </row>
    <row r="22050" spans="1:6" x14ac:dyDescent="0.25">
      <c r="A22050" s="5" t="s">
        <v>955</v>
      </c>
      <c r="B22050" s="7" t="s">
        <v>17422</v>
      </c>
      <c r="D22050" s="9" t="s">
        <v>20957</v>
      </c>
      <c r="F22050" s="2" t="s">
        <v>68</v>
      </c>
    </row>
    <row r="22051" spans="1:6" x14ac:dyDescent="0.25">
      <c r="A22051" s="5" t="s">
        <v>954</v>
      </c>
      <c r="B22051" s="7" t="s">
        <v>17423</v>
      </c>
      <c r="C22051" s="2" t="s">
        <v>18107</v>
      </c>
      <c r="D22051" s="9" t="s">
        <v>20169</v>
      </c>
      <c r="F22051" s="2" t="s">
        <v>68</v>
      </c>
    </row>
    <row r="22052" spans="1:6" x14ac:dyDescent="0.25">
      <c r="A22052" s="5" t="s">
        <v>954</v>
      </c>
      <c r="B22052" s="7" t="s">
        <v>17424</v>
      </c>
      <c r="C22052" s="2" t="s">
        <v>18107</v>
      </c>
      <c r="D22052" s="9" t="s">
        <v>20169</v>
      </c>
      <c r="F22052" s="2" t="s">
        <v>68</v>
      </c>
    </row>
    <row r="22053" spans="1:6" x14ac:dyDescent="0.25">
      <c r="A22053" s="5" t="s">
        <v>954</v>
      </c>
      <c r="B22053" s="7" t="s">
        <v>17425</v>
      </c>
      <c r="C22053" s="2" t="s">
        <v>18107</v>
      </c>
      <c r="D22053" s="9" t="s">
        <v>20169</v>
      </c>
      <c r="F22053" s="2" t="s">
        <v>68</v>
      </c>
    </row>
    <row r="22054" spans="1:6" x14ac:dyDescent="0.25">
      <c r="A22054" s="5" t="s">
        <v>954</v>
      </c>
      <c r="B22054" s="7" t="s">
        <v>17426</v>
      </c>
      <c r="C22054" s="2" t="s">
        <v>18107</v>
      </c>
      <c r="D22054" s="9" t="s">
        <v>20169</v>
      </c>
      <c r="F22054" s="2" t="s">
        <v>68</v>
      </c>
    </row>
    <row r="22055" spans="1:6" x14ac:dyDescent="0.25">
      <c r="A22055" s="5" t="s">
        <v>954</v>
      </c>
      <c r="B22055" s="7" t="s">
        <v>17427</v>
      </c>
      <c r="C22055" s="2" t="s">
        <v>18107</v>
      </c>
      <c r="D22055" s="9" t="s">
        <v>20169</v>
      </c>
      <c r="F22055" s="2" t="s">
        <v>68</v>
      </c>
    </row>
    <row r="22056" spans="1:6" x14ac:dyDescent="0.25">
      <c r="A22056" s="5" t="s">
        <v>954</v>
      </c>
      <c r="B22056" s="7" t="s">
        <v>17428</v>
      </c>
      <c r="C22056" s="2" t="s">
        <v>18107</v>
      </c>
      <c r="D22056" s="9" t="s">
        <v>20169</v>
      </c>
      <c r="F22056" s="2" t="s">
        <v>68</v>
      </c>
    </row>
    <row r="22057" spans="1:6" x14ac:dyDescent="0.25">
      <c r="A22057" s="5" t="s">
        <v>954</v>
      </c>
      <c r="B22057" s="7" t="s">
        <v>17429</v>
      </c>
      <c r="C22057" s="2" t="s">
        <v>18107</v>
      </c>
      <c r="D22057" s="9" t="s">
        <v>20169</v>
      </c>
      <c r="F22057" s="2" t="s">
        <v>68</v>
      </c>
    </row>
    <row r="22058" spans="1:6" x14ac:dyDescent="0.25">
      <c r="A22058" s="5" t="s">
        <v>954</v>
      </c>
      <c r="B22058" s="7" t="s">
        <v>17430</v>
      </c>
      <c r="C22058" s="2" t="s">
        <v>18107</v>
      </c>
      <c r="D22058" s="9" t="s">
        <v>20169</v>
      </c>
      <c r="F22058" s="2" t="s">
        <v>68</v>
      </c>
    </row>
    <row r="22059" spans="1:6" x14ac:dyDescent="0.25">
      <c r="A22059" s="5" t="s">
        <v>954</v>
      </c>
      <c r="B22059" s="7" t="s">
        <v>17431</v>
      </c>
      <c r="C22059" s="2" t="s">
        <v>18107</v>
      </c>
      <c r="D22059" s="9" t="s">
        <v>20169</v>
      </c>
      <c r="F22059" s="2" t="s">
        <v>68</v>
      </c>
    </row>
    <row r="22060" spans="1:6" x14ac:dyDescent="0.25">
      <c r="A22060" s="5" t="s">
        <v>954</v>
      </c>
      <c r="B22060" s="7" t="s">
        <v>17432</v>
      </c>
      <c r="C22060" s="2" t="s">
        <v>18107</v>
      </c>
      <c r="D22060" s="9" t="s">
        <v>20169</v>
      </c>
      <c r="F22060" s="2" t="s">
        <v>68</v>
      </c>
    </row>
    <row r="22061" spans="1:6" x14ac:dyDescent="0.25">
      <c r="A22061" s="5" t="s">
        <v>954</v>
      </c>
      <c r="B22061" s="7" t="s">
        <v>17433</v>
      </c>
      <c r="C22061" s="2" t="s">
        <v>18107</v>
      </c>
      <c r="D22061" s="9" t="s">
        <v>20169</v>
      </c>
      <c r="F22061" s="2" t="s">
        <v>68</v>
      </c>
    </row>
    <row r="22062" spans="1:6" x14ac:dyDescent="0.25">
      <c r="A22062" s="5" t="s">
        <v>954</v>
      </c>
      <c r="B22062" s="7" t="s">
        <v>17434</v>
      </c>
      <c r="C22062" s="2" t="s">
        <v>18107</v>
      </c>
      <c r="D22062" s="9" t="s">
        <v>20169</v>
      </c>
      <c r="F22062" s="2" t="s">
        <v>68</v>
      </c>
    </row>
    <row r="22063" spans="1:6" x14ac:dyDescent="0.25">
      <c r="A22063" s="5" t="s">
        <v>955</v>
      </c>
      <c r="B22063" s="7" t="s">
        <v>17435</v>
      </c>
      <c r="D22063" s="9" t="s">
        <v>20169</v>
      </c>
      <c r="F22063" s="2" t="s">
        <v>68</v>
      </c>
    </row>
    <row r="22064" spans="1:6" x14ac:dyDescent="0.25">
      <c r="A22064" s="5" t="s">
        <v>954</v>
      </c>
      <c r="B22064" s="7" t="s">
        <v>17436</v>
      </c>
      <c r="C22064" s="2" t="s">
        <v>18107</v>
      </c>
      <c r="D22064" s="9" t="s">
        <v>20169</v>
      </c>
      <c r="F22064" s="2" t="s">
        <v>68</v>
      </c>
    </row>
    <row r="22065" spans="1:6" x14ac:dyDescent="0.25">
      <c r="A22065" s="5" t="s">
        <v>954</v>
      </c>
      <c r="B22065" s="7" t="s">
        <v>17437</v>
      </c>
      <c r="C22065" s="2" t="s">
        <v>18107</v>
      </c>
      <c r="D22065" s="9" t="s">
        <v>20169</v>
      </c>
      <c r="F22065" s="2" t="s">
        <v>68</v>
      </c>
    </row>
    <row r="22066" spans="1:6" x14ac:dyDescent="0.25">
      <c r="A22066" s="5" t="s">
        <v>954</v>
      </c>
      <c r="B22066" s="7" t="s">
        <v>17438</v>
      </c>
      <c r="C22066" s="2" t="s">
        <v>18107</v>
      </c>
      <c r="D22066" s="9" t="s">
        <v>20169</v>
      </c>
      <c r="F22066" s="2" t="s">
        <v>68</v>
      </c>
    </row>
    <row r="22067" spans="1:6" x14ac:dyDescent="0.25">
      <c r="A22067" s="5" t="s">
        <v>954</v>
      </c>
      <c r="B22067" s="7" t="s">
        <v>17439</v>
      </c>
      <c r="C22067" s="2" t="s">
        <v>18107</v>
      </c>
      <c r="D22067" s="9" t="s">
        <v>20169</v>
      </c>
      <c r="F22067" s="2" t="s">
        <v>68</v>
      </c>
    </row>
    <row r="22068" spans="1:6" x14ac:dyDescent="0.25">
      <c r="A22068" s="5" t="s">
        <v>955</v>
      </c>
      <c r="B22068" s="7" t="s">
        <v>17440</v>
      </c>
      <c r="D22068" s="9" t="s">
        <v>20959</v>
      </c>
      <c r="F22068" s="2" t="s">
        <v>68</v>
      </c>
    </row>
    <row r="22069" spans="1:6" x14ac:dyDescent="0.25">
      <c r="A22069" s="5" t="s">
        <v>955</v>
      </c>
      <c r="B22069" s="7" t="s">
        <v>17441</v>
      </c>
      <c r="D22069" s="9" t="s">
        <v>20959</v>
      </c>
      <c r="F22069" s="2" t="s">
        <v>68</v>
      </c>
    </row>
    <row r="22070" spans="1:6" x14ac:dyDescent="0.25">
      <c r="A22070" s="5" t="s">
        <v>954</v>
      </c>
      <c r="B22070" s="7" t="s">
        <v>17442</v>
      </c>
      <c r="C22070" s="2" t="s">
        <v>19970</v>
      </c>
      <c r="D22070" s="9" t="s">
        <v>20169</v>
      </c>
      <c r="F22070" s="2" t="s">
        <v>68</v>
      </c>
    </row>
    <row r="22071" spans="1:6" x14ac:dyDescent="0.25">
      <c r="A22071" s="5" t="s">
        <v>955</v>
      </c>
      <c r="B22071" s="7" t="s">
        <v>17443</v>
      </c>
      <c r="D22071" s="9" t="s">
        <v>20169</v>
      </c>
      <c r="F22071" s="2" t="s">
        <v>68</v>
      </c>
    </row>
    <row r="22072" spans="1:6" x14ac:dyDescent="0.25">
      <c r="A22072" s="5" t="s">
        <v>955</v>
      </c>
      <c r="B22072" s="7" t="s">
        <v>17444</v>
      </c>
      <c r="D22072" s="9" t="s">
        <v>20960</v>
      </c>
      <c r="F22072" s="2" t="s">
        <v>68</v>
      </c>
    </row>
    <row r="22073" spans="1:6" x14ac:dyDescent="0.25">
      <c r="A22073" s="5" t="s">
        <v>954</v>
      </c>
      <c r="B22073" s="7" t="s">
        <v>17445</v>
      </c>
      <c r="C22073" s="2" t="s">
        <v>18107</v>
      </c>
      <c r="D22073" s="9" t="s">
        <v>20169</v>
      </c>
      <c r="F22073" s="2" t="s">
        <v>68</v>
      </c>
    </row>
    <row r="22074" spans="1:6" x14ac:dyDescent="0.25">
      <c r="A22074" s="5" t="s">
        <v>954</v>
      </c>
      <c r="B22074" s="7" t="s">
        <v>17446</v>
      </c>
      <c r="C22074" s="2" t="s">
        <v>18107</v>
      </c>
      <c r="D22074" s="9" t="s">
        <v>20169</v>
      </c>
      <c r="F22074" s="2" t="s">
        <v>68</v>
      </c>
    </row>
    <row r="22075" spans="1:6" x14ac:dyDescent="0.25">
      <c r="A22075" s="5" t="s">
        <v>954</v>
      </c>
      <c r="B22075" s="7" t="s">
        <v>17447</v>
      </c>
      <c r="C22075" s="2" t="s">
        <v>19971</v>
      </c>
      <c r="D22075" s="9" t="s">
        <v>20169</v>
      </c>
      <c r="F22075" s="2" t="s">
        <v>68</v>
      </c>
    </row>
    <row r="22076" spans="1:6" x14ac:dyDescent="0.25">
      <c r="A22076" s="5" t="s">
        <v>954</v>
      </c>
      <c r="B22076" s="7" t="s">
        <v>17448</v>
      </c>
      <c r="C22076" s="2" t="s">
        <v>18107</v>
      </c>
      <c r="D22076" s="9" t="s">
        <v>20169</v>
      </c>
      <c r="F22076" s="2" t="s">
        <v>68</v>
      </c>
    </row>
    <row r="22077" spans="1:6" x14ac:dyDescent="0.25">
      <c r="A22077" s="5" t="s">
        <v>954</v>
      </c>
      <c r="B22077" s="7" t="s">
        <v>17449</v>
      </c>
      <c r="C22077" s="2" t="s">
        <v>18107</v>
      </c>
      <c r="D22077" s="9" t="s">
        <v>20169</v>
      </c>
      <c r="F22077" s="2" t="s">
        <v>68</v>
      </c>
    </row>
    <row r="22078" spans="1:6" x14ac:dyDescent="0.25">
      <c r="A22078" s="5" t="s">
        <v>954</v>
      </c>
      <c r="B22078" s="7" t="s">
        <v>17450</v>
      </c>
      <c r="C22078" s="2" t="s">
        <v>18109</v>
      </c>
      <c r="D22078" s="9" t="s">
        <v>20169</v>
      </c>
      <c r="F22078" s="2" t="s">
        <v>68</v>
      </c>
    </row>
    <row r="22079" spans="1:6" x14ac:dyDescent="0.25">
      <c r="A22079" s="5" t="s">
        <v>954</v>
      </c>
      <c r="B22079" s="7" t="s">
        <v>17451</v>
      </c>
      <c r="C22079" s="2" t="s">
        <v>19972</v>
      </c>
      <c r="D22079" s="9" t="s">
        <v>20169</v>
      </c>
      <c r="F22079" s="2" t="s">
        <v>68</v>
      </c>
    </row>
    <row r="22080" spans="1:6" x14ac:dyDescent="0.25">
      <c r="A22080" s="5" t="s">
        <v>955</v>
      </c>
      <c r="B22080" s="7" t="s">
        <v>17452</v>
      </c>
      <c r="D22080" s="9" t="s">
        <v>20169</v>
      </c>
      <c r="F22080" s="2" t="s">
        <v>68</v>
      </c>
    </row>
    <row r="22081" spans="1:6" x14ac:dyDescent="0.25">
      <c r="A22081" s="5" t="s">
        <v>954</v>
      </c>
      <c r="B22081" s="7" t="s">
        <v>17453</v>
      </c>
      <c r="C22081" s="2" t="s">
        <v>18107</v>
      </c>
      <c r="D22081" s="9" t="s">
        <v>20169</v>
      </c>
      <c r="F22081" s="2" t="s">
        <v>68</v>
      </c>
    </row>
    <row r="22082" spans="1:6" x14ac:dyDescent="0.25">
      <c r="A22082" s="5" t="s">
        <v>954</v>
      </c>
      <c r="B22082" s="7" t="s">
        <v>17454</v>
      </c>
      <c r="C22082" s="2" t="s">
        <v>18107</v>
      </c>
      <c r="D22082" s="9" t="s">
        <v>20169</v>
      </c>
      <c r="F22082" s="2" t="s">
        <v>68</v>
      </c>
    </row>
    <row r="22083" spans="1:6" x14ac:dyDescent="0.25">
      <c r="A22083" s="5" t="s">
        <v>955</v>
      </c>
      <c r="B22083" s="7" t="s">
        <v>17455</v>
      </c>
      <c r="D22083" s="9" t="s">
        <v>20169</v>
      </c>
      <c r="F22083" s="2" t="s">
        <v>68</v>
      </c>
    </row>
    <row r="22084" spans="1:6" x14ac:dyDescent="0.25">
      <c r="A22084" s="5" t="s">
        <v>955</v>
      </c>
      <c r="B22084" s="7" t="s">
        <v>17456</v>
      </c>
      <c r="D22084" s="9" t="s">
        <v>20957</v>
      </c>
      <c r="F22084" s="2" t="s">
        <v>68</v>
      </c>
    </row>
    <row r="22085" spans="1:6" x14ac:dyDescent="0.25">
      <c r="A22085" s="5" t="s">
        <v>956</v>
      </c>
      <c r="B22085" s="7" t="s">
        <v>17457</v>
      </c>
      <c r="D22085" s="9" t="s">
        <v>20490</v>
      </c>
      <c r="F22085" s="2" t="s">
        <v>246</v>
      </c>
    </row>
    <row r="22086" spans="1:6" x14ac:dyDescent="0.25">
      <c r="A22086" s="5" t="s">
        <v>954</v>
      </c>
      <c r="B22086" s="7" t="s">
        <v>17458</v>
      </c>
      <c r="C22086" s="2" t="s">
        <v>19973</v>
      </c>
      <c r="D22086" s="9" t="s">
        <v>20490</v>
      </c>
      <c r="F22086" s="2" t="s">
        <v>246</v>
      </c>
    </row>
    <row r="22087" spans="1:6" x14ac:dyDescent="0.25">
      <c r="A22087" s="5" t="s">
        <v>954</v>
      </c>
      <c r="B22087" s="7" t="s">
        <v>17459</v>
      </c>
      <c r="C22087" s="2" t="s">
        <v>18107</v>
      </c>
      <c r="D22087" s="9" t="s">
        <v>20490</v>
      </c>
      <c r="F22087" s="2" t="s">
        <v>246</v>
      </c>
    </row>
    <row r="22088" spans="1:6" x14ac:dyDescent="0.25">
      <c r="A22088" s="5" t="s">
        <v>954</v>
      </c>
      <c r="B22088" s="7" t="s">
        <v>17460</v>
      </c>
      <c r="C22088" s="2" t="s">
        <v>18107</v>
      </c>
      <c r="D22088" s="9" t="s">
        <v>20490</v>
      </c>
      <c r="F22088" s="2" t="s">
        <v>246</v>
      </c>
    </row>
    <row r="22089" spans="1:6" x14ac:dyDescent="0.25">
      <c r="A22089" s="5" t="s">
        <v>954</v>
      </c>
      <c r="B22089" s="7" t="s">
        <v>17461</v>
      </c>
      <c r="C22089" s="2" t="s">
        <v>18107</v>
      </c>
      <c r="D22089" s="9" t="s">
        <v>20490</v>
      </c>
      <c r="F22089" s="2" t="s">
        <v>246</v>
      </c>
    </row>
    <row r="22090" spans="1:6" x14ac:dyDescent="0.25">
      <c r="A22090" s="5" t="s">
        <v>954</v>
      </c>
      <c r="B22090" s="7" t="s">
        <v>17462</v>
      </c>
      <c r="C22090" s="2" t="s">
        <v>19974</v>
      </c>
      <c r="D22090" s="9" t="s">
        <v>20490</v>
      </c>
      <c r="F22090" s="2" t="s">
        <v>246</v>
      </c>
    </row>
    <row r="22091" spans="1:6" x14ac:dyDescent="0.25">
      <c r="A22091" s="5" t="s">
        <v>955</v>
      </c>
      <c r="B22091" s="7" t="s">
        <v>17463</v>
      </c>
      <c r="D22091" s="9" t="s">
        <v>20490</v>
      </c>
      <c r="F22091" s="2" t="s">
        <v>246</v>
      </c>
    </row>
    <row r="22092" spans="1:6" x14ac:dyDescent="0.25">
      <c r="A22092" s="5" t="s">
        <v>955</v>
      </c>
      <c r="B22092" s="7" t="s">
        <v>17464</v>
      </c>
      <c r="D22092" s="9" t="s">
        <v>20961</v>
      </c>
      <c r="F22092" s="2" t="s">
        <v>246</v>
      </c>
    </row>
    <row r="22093" spans="1:6" x14ac:dyDescent="0.25">
      <c r="A22093" s="5" t="s">
        <v>954</v>
      </c>
      <c r="B22093" s="7" t="s">
        <v>17465</v>
      </c>
      <c r="C22093" s="2" t="s">
        <v>18099</v>
      </c>
      <c r="D22093" s="9" t="s">
        <v>20490</v>
      </c>
      <c r="F22093" s="2" t="s">
        <v>246</v>
      </c>
    </row>
    <row r="22094" spans="1:6" x14ac:dyDescent="0.25">
      <c r="A22094" s="5" t="s">
        <v>955</v>
      </c>
      <c r="B22094" s="7" t="s">
        <v>17466</v>
      </c>
      <c r="D22094" s="9" t="s">
        <v>20961</v>
      </c>
      <c r="F22094" s="2" t="s">
        <v>246</v>
      </c>
    </row>
    <row r="22095" spans="1:6" x14ac:dyDescent="0.25">
      <c r="A22095" s="5" t="s">
        <v>954</v>
      </c>
      <c r="B22095" s="7" t="s">
        <v>17467</v>
      </c>
      <c r="C22095" s="2" t="s">
        <v>18107</v>
      </c>
      <c r="D22095" s="9" t="s">
        <v>20490</v>
      </c>
      <c r="F22095" s="2" t="s">
        <v>246</v>
      </c>
    </row>
    <row r="22096" spans="1:6" x14ac:dyDescent="0.25">
      <c r="A22096" s="5" t="s">
        <v>955</v>
      </c>
      <c r="B22096" s="7" t="s">
        <v>17468</v>
      </c>
      <c r="D22096" s="9" t="s">
        <v>20961</v>
      </c>
      <c r="F22096" s="2" t="s">
        <v>246</v>
      </c>
    </row>
    <row r="22097" spans="1:6" x14ac:dyDescent="0.25">
      <c r="A22097" s="5" t="s">
        <v>955</v>
      </c>
      <c r="B22097" s="7" t="s">
        <v>4681</v>
      </c>
      <c r="D22097" s="9" t="s">
        <v>20962</v>
      </c>
      <c r="F22097" s="2" t="s">
        <v>246</v>
      </c>
    </row>
    <row r="22098" spans="1:6" x14ac:dyDescent="0.25">
      <c r="A22098" s="5" t="s">
        <v>955</v>
      </c>
      <c r="B22098" s="7" t="s">
        <v>17469</v>
      </c>
      <c r="D22098" s="9" t="s">
        <v>20963</v>
      </c>
      <c r="F22098" s="2" t="s">
        <v>246</v>
      </c>
    </row>
    <row r="22099" spans="1:6" x14ac:dyDescent="0.25">
      <c r="A22099" s="5" t="s">
        <v>954</v>
      </c>
      <c r="B22099" s="7" t="s">
        <v>17470</v>
      </c>
      <c r="C22099" s="2" t="s">
        <v>18099</v>
      </c>
      <c r="D22099" s="9" t="s">
        <v>20490</v>
      </c>
      <c r="F22099" s="2" t="s">
        <v>246</v>
      </c>
    </row>
    <row r="22100" spans="1:6" x14ac:dyDescent="0.25">
      <c r="A22100" s="5" t="s">
        <v>954</v>
      </c>
      <c r="B22100" s="7" t="s">
        <v>17471</v>
      </c>
      <c r="C22100" s="2" t="s">
        <v>19975</v>
      </c>
      <c r="D22100" s="9" t="s">
        <v>20490</v>
      </c>
      <c r="F22100" s="2" t="s">
        <v>246</v>
      </c>
    </row>
    <row r="22101" spans="1:6" x14ac:dyDescent="0.25">
      <c r="A22101" s="5" t="s">
        <v>955</v>
      </c>
      <c r="B22101" s="7" t="s">
        <v>17472</v>
      </c>
      <c r="D22101" s="9" t="s">
        <v>20490</v>
      </c>
      <c r="F22101" s="2" t="s">
        <v>246</v>
      </c>
    </row>
    <row r="22102" spans="1:6" x14ac:dyDescent="0.25">
      <c r="A22102" s="5" t="s">
        <v>954</v>
      </c>
      <c r="B22102" s="7" t="s">
        <v>17473</v>
      </c>
      <c r="C22102" s="2" t="s">
        <v>18107</v>
      </c>
      <c r="D22102" s="9" t="s">
        <v>20490</v>
      </c>
      <c r="F22102" s="2" t="s">
        <v>246</v>
      </c>
    </row>
    <row r="22103" spans="1:6" x14ac:dyDescent="0.25">
      <c r="A22103" s="5" t="s">
        <v>955</v>
      </c>
      <c r="B22103" s="7" t="s">
        <v>17474</v>
      </c>
      <c r="D22103" s="9" t="s">
        <v>20964</v>
      </c>
      <c r="F22103" s="2" t="s">
        <v>246</v>
      </c>
    </row>
    <row r="22104" spans="1:6" x14ac:dyDescent="0.25">
      <c r="A22104" s="5" t="s">
        <v>955</v>
      </c>
      <c r="B22104" s="7" t="s">
        <v>17475</v>
      </c>
      <c r="D22104" s="9" t="s">
        <v>20965</v>
      </c>
      <c r="F22104" s="2" t="s">
        <v>246</v>
      </c>
    </row>
    <row r="22105" spans="1:6" x14ac:dyDescent="0.25">
      <c r="A22105" s="5" t="s">
        <v>955</v>
      </c>
      <c r="B22105" s="7" t="s">
        <v>17476</v>
      </c>
      <c r="D22105" s="9" t="s">
        <v>20490</v>
      </c>
      <c r="F22105" s="2" t="s">
        <v>246</v>
      </c>
    </row>
    <row r="22106" spans="1:6" x14ac:dyDescent="0.25">
      <c r="A22106" s="5" t="s">
        <v>954</v>
      </c>
      <c r="B22106" s="7" t="s">
        <v>17477</v>
      </c>
      <c r="C22106" s="2" t="s">
        <v>18107</v>
      </c>
      <c r="D22106" s="9" t="s">
        <v>20490</v>
      </c>
      <c r="F22106" s="2" t="s">
        <v>246</v>
      </c>
    </row>
    <row r="22107" spans="1:6" x14ac:dyDescent="0.25">
      <c r="A22107" s="5" t="s">
        <v>954</v>
      </c>
      <c r="B22107" s="7" t="s">
        <v>17478</v>
      </c>
      <c r="C22107" s="2" t="s">
        <v>18107</v>
      </c>
      <c r="D22107" s="9" t="s">
        <v>20490</v>
      </c>
      <c r="F22107" s="2" t="s">
        <v>246</v>
      </c>
    </row>
    <row r="22108" spans="1:6" x14ac:dyDescent="0.25">
      <c r="A22108" s="5" t="s">
        <v>954</v>
      </c>
      <c r="B22108" s="7" t="s">
        <v>17479</v>
      </c>
      <c r="C22108" s="2" t="s">
        <v>18107</v>
      </c>
      <c r="D22108" s="9" t="s">
        <v>20490</v>
      </c>
      <c r="F22108" s="2" t="s">
        <v>246</v>
      </c>
    </row>
    <row r="22109" spans="1:6" x14ac:dyDescent="0.25">
      <c r="A22109" s="5" t="s">
        <v>954</v>
      </c>
      <c r="B22109" s="7" t="s">
        <v>17480</v>
      </c>
      <c r="C22109" s="2" t="s">
        <v>18107</v>
      </c>
      <c r="D22109" s="9" t="s">
        <v>20490</v>
      </c>
      <c r="F22109" s="2" t="s">
        <v>246</v>
      </c>
    </row>
    <row r="22110" spans="1:6" x14ac:dyDescent="0.25">
      <c r="A22110" s="5" t="s">
        <v>954</v>
      </c>
      <c r="B22110" s="7" t="s">
        <v>17481</v>
      </c>
      <c r="C22110" s="2" t="s">
        <v>18107</v>
      </c>
      <c r="D22110" s="9" t="s">
        <v>20490</v>
      </c>
      <c r="F22110" s="2" t="s">
        <v>246</v>
      </c>
    </row>
    <row r="22111" spans="1:6" x14ac:dyDescent="0.25">
      <c r="A22111" s="5" t="s">
        <v>954</v>
      </c>
      <c r="B22111" s="7" t="s">
        <v>17482</v>
      </c>
      <c r="C22111" s="2" t="s">
        <v>19976</v>
      </c>
      <c r="D22111" s="9" t="s">
        <v>20490</v>
      </c>
      <c r="F22111" s="2" t="s">
        <v>246</v>
      </c>
    </row>
    <row r="22112" spans="1:6" x14ac:dyDescent="0.25">
      <c r="A22112" s="5" t="s">
        <v>954</v>
      </c>
      <c r="B22112" s="7" t="s">
        <v>17483</v>
      </c>
      <c r="C22112" s="2" t="s">
        <v>18107</v>
      </c>
      <c r="D22112" s="9" t="s">
        <v>20490</v>
      </c>
      <c r="F22112" s="2" t="s">
        <v>246</v>
      </c>
    </row>
    <row r="22113" spans="1:6" x14ac:dyDescent="0.25">
      <c r="A22113" s="5" t="s">
        <v>954</v>
      </c>
      <c r="B22113" s="7" t="s">
        <v>17484</v>
      </c>
      <c r="C22113" s="2" t="s">
        <v>18107</v>
      </c>
      <c r="D22113" s="9" t="s">
        <v>20490</v>
      </c>
      <c r="F22113" s="2" t="s">
        <v>246</v>
      </c>
    </row>
    <row r="22114" spans="1:6" x14ac:dyDescent="0.25">
      <c r="A22114" s="5" t="s">
        <v>954</v>
      </c>
      <c r="B22114" s="7" t="s">
        <v>17485</v>
      </c>
      <c r="C22114" s="2" t="s">
        <v>18107</v>
      </c>
      <c r="D22114" s="9" t="s">
        <v>20490</v>
      </c>
      <c r="F22114" s="2" t="s">
        <v>246</v>
      </c>
    </row>
    <row r="22115" spans="1:6" x14ac:dyDescent="0.25">
      <c r="A22115" s="5" t="s">
        <v>954</v>
      </c>
      <c r="B22115" s="7" t="s">
        <v>17486</v>
      </c>
      <c r="C22115" s="2" t="s">
        <v>18107</v>
      </c>
      <c r="D22115" s="9" t="s">
        <v>20490</v>
      </c>
      <c r="F22115" s="2" t="s">
        <v>246</v>
      </c>
    </row>
    <row r="22116" spans="1:6" x14ac:dyDescent="0.25">
      <c r="A22116" s="5" t="s">
        <v>954</v>
      </c>
      <c r="B22116" s="7" t="s">
        <v>17487</v>
      </c>
      <c r="C22116" s="2" t="s">
        <v>18107</v>
      </c>
      <c r="D22116" s="9" t="s">
        <v>20490</v>
      </c>
      <c r="F22116" s="2" t="s">
        <v>246</v>
      </c>
    </row>
    <row r="22117" spans="1:6" x14ac:dyDescent="0.25">
      <c r="A22117" s="5" t="s">
        <v>954</v>
      </c>
      <c r="B22117" s="7" t="s">
        <v>17488</v>
      </c>
      <c r="C22117" s="2" t="s">
        <v>18107</v>
      </c>
      <c r="D22117" s="9" t="s">
        <v>20490</v>
      </c>
      <c r="F22117" s="2" t="s">
        <v>246</v>
      </c>
    </row>
    <row r="22118" spans="1:6" x14ac:dyDescent="0.25">
      <c r="A22118" s="5" t="s">
        <v>954</v>
      </c>
      <c r="B22118" s="7" t="s">
        <v>17489</v>
      </c>
      <c r="C22118" s="2" t="s">
        <v>18107</v>
      </c>
      <c r="D22118" s="9" t="s">
        <v>20490</v>
      </c>
      <c r="F22118" s="2" t="s">
        <v>246</v>
      </c>
    </row>
    <row r="22119" spans="1:6" x14ac:dyDescent="0.25">
      <c r="A22119" s="5" t="s">
        <v>954</v>
      </c>
      <c r="B22119" s="7" t="s">
        <v>17490</v>
      </c>
      <c r="C22119" s="2" t="s">
        <v>18107</v>
      </c>
      <c r="D22119" s="9" t="s">
        <v>20490</v>
      </c>
      <c r="F22119" s="2" t="s">
        <v>246</v>
      </c>
    </row>
    <row r="22120" spans="1:6" x14ac:dyDescent="0.25">
      <c r="A22120" s="5" t="s">
        <v>954</v>
      </c>
      <c r="B22120" s="7" t="s">
        <v>17491</v>
      </c>
      <c r="C22120" s="2" t="s">
        <v>18107</v>
      </c>
      <c r="D22120" s="9" t="s">
        <v>20490</v>
      </c>
      <c r="F22120" s="2" t="s">
        <v>246</v>
      </c>
    </row>
    <row r="22121" spans="1:6" x14ac:dyDescent="0.25">
      <c r="A22121" s="5" t="s">
        <v>954</v>
      </c>
      <c r="B22121" s="7" t="s">
        <v>17492</v>
      </c>
      <c r="C22121" s="2" t="s">
        <v>18107</v>
      </c>
      <c r="D22121" s="9" t="s">
        <v>20490</v>
      </c>
      <c r="F22121" s="2" t="s">
        <v>246</v>
      </c>
    </row>
    <row r="22122" spans="1:6" x14ac:dyDescent="0.25">
      <c r="A22122" s="5" t="s">
        <v>954</v>
      </c>
      <c r="B22122" s="7" t="s">
        <v>17493</v>
      </c>
      <c r="C22122" s="2" t="s">
        <v>18107</v>
      </c>
      <c r="D22122" s="9" t="s">
        <v>20490</v>
      </c>
      <c r="F22122" s="2" t="s">
        <v>246</v>
      </c>
    </row>
    <row r="22123" spans="1:6" x14ac:dyDescent="0.25">
      <c r="A22123" s="5" t="s">
        <v>954</v>
      </c>
      <c r="B22123" s="7" t="s">
        <v>17494</v>
      </c>
      <c r="C22123" s="2" t="s">
        <v>18107</v>
      </c>
      <c r="D22123" s="9" t="s">
        <v>20490</v>
      </c>
      <c r="F22123" s="2" t="s">
        <v>246</v>
      </c>
    </row>
    <row r="22124" spans="1:6" x14ac:dyDescent="0.25">
      <c r="A22124" s="5" t="s">
        <v>954</v>
      </c>
      <c r="B22124" s="7" t="s">
        <v>17495</v>
      </c>
      <c r="C22124" s="2" t="s">
        <v>18107</v>
      </c>
      <c r="D22124" s="9" t="s">
        <v>20490</v>
      </c>
      <c r="F22124" s="2" t="s">
        <v>246</v>
      </c>
    </row>
    <row r="22125" spans="1:6" x14ac:dyDescent="0.25">
      <c r="A22125" s="5" t="s">
        <v>954</v>
      </c>
      <c r="B22125" s="7" t="s">
        <v>17496</v>
      </c>
      <c r="C22125" s="2" t="s">
        <v>18107</v>
      </c>
      <c r="D22125" s="9" t="s">
        <v>20490</v>
      </c>
      <c r="F22125" s="2" t="s">
        <v>246</v>
      </c>
    </row>
    <row r="22126" spans="1:6" x14ac:dyDescent="0.25">
      <c r="A22126" s="5" t="s">
        <v>954</v>
      </c>
      <c r="B22126" s="7" t="s">
        <v>17497</v>
      </c>
      <c r="C22126" s="2" t="s">
        <v>18107</v>
      </c>
      <c r="D22126" s="9" t="s">
        <v>20490</v>
      </c>
      <c r="F22126" s="2" t="s">
        <v>246</v>
      </c>
    </row>
    <row r="22127" spans="1:6" x14ac:dyDescent="0.25">
      <c r="A22127" s="5" t="s">
        <v>954</v>
      </c>
      <c r="B22127" s="7" t="s">
        <v>17498</v>
      </c>
      <c r="C22127" s="2" t="s">
        <v>18107</v>
      </c>
      <c r="D22127" s="9" t="s">
        <v>20490</v>
      </c>
      <c r="F22127" s="2" t="s">
        <v>246</v>
      </c>
    </row>
    <row r="22128" spans="1:6" x14ac:dyDescent="0.25">
      <c r="A22128" s="5" t="s">
        <v>954</v>
      </c>
      <c r="B22128" s="7" t="s">
        <v>17499</v>
      </c>
      <c r="C22128" s="2" t="s">
        <v>19977</v>
      </c>
      <c r="D22128" s="9" t="s">
        <v>20490</v>
      </c>
      <c r="F22128" s="2" t="s">
        <v>246</v>
      </c>
    </row>
    <row r="22129" spans="1:6" x14ac:dyDescent="0.25">
      <c r="A22129" s="5" t="s">
        <v>955</v>
      </c>
      <c r="B22129" s="7" t="s">
        <v>17500</v>
      </c>
      <c r="D22129" s="9" t="s">
        <v>20966</v>
      </c>
      <c r="F22129" s="2" t="s">
        <v>246</v>
      </c>
    </row>
    <row r="22130" spans="1:6" x14ac:dyDescent="0.25">
      <c r="A22130" s="5" t="s">
        <v>955</v>
      </c>
      <c r="B22130" s="7" t="s">
        <v>17501</v>
      </c>
      <c r="D22130" s="9" t="s">
        <v>20966</v>
      </c>
      <c r="F22130" s="2" t="s">
        <v>246</v>
      </c>
    </row>
    <row r="22131" spans="1:6" x14ac:dyDescent="0.25">
      <c r="A22131" s="5" t="s">
        <v>955</v>
      </c>
      <c r="B22131" s="7" t="s">
        <v>17502</v>
      </c>
      <c r="D22131" s="9" t="s">
        <v>20966</v>
      </c>
      <c r="F22131" s="2" t="s">
        <v>246</v>
      </c>
    </row>
    <row r="22132" spans="1:6" x14ac:dyDescent="0.25">
      <c r="A22132" s="5" t="s">
        <v>955</v>
      </c>
      <c r="B22132" s="7" t="s">
        <v>17503</v>
      </c>
      <c r="D22132" s="9" t="s">
        <v>20966</v>
      </c>
      <c r="F22132" s="2" t="s">
        <v>246</v>
      </c>
    </row>
    <row r="22133" spans="1:6" x14ac:dyDescent="0.25">
      <c r="A22133" s="5" t="s">
        <v>955</v>
      </c>
      <c r="B22133" s="7" t="s">
        <v>17504</v>
      </c>
      <c r="D22133" s="9" t="s">
        <v>20966</v>
      </c>
      <c r="F22133" s="2" t="s">
        <v>246</v>
      </c>
    </row>
    <row r="22134" spans="1:6" x14ac:dyDescent="0.25">
      <c r="A22134" s="5" t="s">
        <v>955</v>
      </c>
      <c r="B22134" s="7" t="s">
        <v>17505</v>
      </c>
      <c r="D22134" s="9" t="s">
        <v>20490</v>
      </c>
      <c r="F22134" s="2" t="s">
        <v>246</v>
      </c>
    </row>
    <row r="22135" spans="1:6" x14ac:dyDescent="0.25">
      <c r="A22135" s="5" t="s">
        <v>955</v>
      </c>
      <c r="B22135" s="7" t="s">
        <v>17506</v>
      </c>
      <c r="D22135" s="9" t="s">
        <v>20966</v>
      </c>
      <c r="F22135" s="2" t="s">
        <v>246</v>
      </c>
    </row>
    <row r="22136" spans="1:6" x14ac:dyDescent="0.25">
      <c r="A22136" s="5" t="s">
        <v>955</v>
      </c>
      <c r="B22136" s="7" t="s">
        <v>17507</v>
      </c>
      <c r="D22136" s="9" t="s">
        <v>20966</v>
      </c>
      <c r="F22136" s="2" t="s">
        <v>246</v>
      </c>
    </row>
    <row r="22137" spans="1:6" x14ac:dyDescent="0.25">
      <c r="A22137" s="5" t="s">
        <v>955</v>
      </c>
      <c r="B22137" s="7" t="s">
        <v>17508</v>
      </c>
      <c r="D22137" s="9" t="s">
        <v>20966</v>
      </c>
      <c r="F22137" s="2" t="s">
        <v>246</v>
      </c>
    </row>
    <row r="22138" spans="1:6" x14ac:dyDescent="0.25">
      <c r="A22138" s="5" t="s">
        <v>955</v>
      </c>
      <c r="B22138" s="7" t="s">
        <v>17509</v>
      </c>
      <c r="D22138" s="9" t="s">
        <v>20966</v>
      </c>
      <c r="F22138" s="2" t="s">
        <v>246</v>
      </c>
    </row>
    <row r="22139" spans="1:6" x14ac:dyDescent="0.25">
      <c r="A22139" s="5" t="s">
        <v>954</v>
      </c>
      <c r="B22139" s="7" t="s">
        <v>17510</v>
      </c>
      <c r="C22139" s="2" t="s">
        <v>19978</v>
      </c>
      <c r="D22139" s="9" t="s">
        <v>20490</v>
      </c>
      <c r="F22139" s="2" t="s">
        <v>246</v>
      </c>
    </row>
    <row r="22140" spans="1:6" x14ac:dyDescent="0.25">
      <c r="A22140" s="5" t="s">
        <v>954</v>
      </c>
      <c r="B22140" s="7" t="s">
        <v>17511</v>
      </c>
      <c r="C22140" s="2" t="s">
        <v>19979</v>
      </c>
      <c r="D22140" s="9" t="s">
        <v>20490</v>
      </c>
      <c r="F22140" s="2" t="s">
        <v>246</v>
      </c>
    </row>
    <row r="22141" spans="1:6" x14ac:dyDescent="0.25">
      <c r="A22141" s="5" t="s">
        <v>955</v>
      </c>
      <c r="B22141" s="7" t="s">
        <v>17512</v>
      </c>
      <c r="D22141" s="9" t="s">
        <v>20490</v>
      </c>
      <c r="F22141" s="2" t="s">
        <v>246</v>
      </c>
    </row>
    <row r="22142" spans="1:6" x14ac:dyDescent="0.25">
      <c r="A22142" s="5" t="s">
        <v>954</v>
      </c>
      <c r="B22142" s="7" t="s">
        <v>17513</v>
      </c>
      <c r="C22142" s="2" t="s">
        <v>18107</v>
      </c>
      <c r="D22142" s="9" t="s">
        <v>20490</v>
      </c>
      <c r="F22142" s="2" t="s">
        <v>246</v>
      </c>
    </row>
    <row r="22143" spans="1:6" x14ac:dyDescent="0.25">
      <c r="A22143" s="5" t="s">
        <v>954</v>
      </c>
      <c r="B22143" s="7" t="s">
        <v>17514</v>
      </c>
      <c r="C22143" s="2" t="s">
        <v>18107</v>
      </c>
      <c r="D22143" s="9" t="s">
        <v>20490</v>
      </c>
      <c r="F22143" s="2" t="s">
        <v>246</v>
      </c>
    </row>
    <row r="22144" spans="1:6" x14ac:dyDescent="0.25">
      <c r="A22144" s="5" t="s">
        <v>955</v>
      </c>
      <c r="B22144" s="7" t="s">
        <v>17515</v>
      </c>
      <c r="D22144" s="9" t="s">
        <v>20490</v>
      </c>
      <c r="F22144" s="2" t="s">
        <v>246</v>
      </c>
    </row>
    <row r="22145" spans="1:6" x14ac:dyDescent="0.25">
      <c r="A22145" s="5" t="s">
        <v>954</v>
      </c>
      <c r="B22145" s="7" t="s">
        <v>17516</v>
      </c>
      <c r="C22145" s="2" t="s">
        <v>18107</v>
      </c>
      <c r="D22145" s="9" t="s">
        <v>20490</v>
      </c>
      <c r="F22145" s="2" t="s">
        <v>246</v>
      </c>
    </row>
    <row r="22146" spans="1:6" x14ac:dyDescent="0.25">
      <c r="A22146" s="5" t="s">
        <v>954</v>
      </c>
      <c r="B22146" s="7" t="s">
        <v>17517</v>
      </c>
      <c r="C22146" s="2" t="s">
        <v>18107</v>
      </c>
      <c r="D22146" s="9" t="s">
        <v>20490</v>
      </c>
      <c r="F22146" s="2" t="s">
        <v>246</v>
      </c>
    </row>
    <row r="22147" spans="1:6" x14ac:dyDescent="0.25">
      <c r="A22147" s="5" t="s">
        <v>955</v>
      </c>
      <c r="B22147" s="7" t="s">
        <v>17518</v>
      </c>
      <c r="D22147" s="9" t="s">
        <v>20965</v>
      </c>
      <c r="F22147" s="2" t="s">
        <v>246</v>
      </c>
    </row>
    <row r="22148" spans="1:6" x14ac:dyDescent="0.25">
      <c r="A22148" s="5" t="s">
        <v>955</v>
      </c>
      <c r="B22148" s="7" t="s">
        <v>17519</v>
      </c>
      <c r="D22148" s="9" t="s">
        <v>20966</v>
      </c>
      <c r="F22148" s="2" t="s">
        <v>246</v>
      </c>
    </row>
    <row r="22149" spans="1:6" x14ac:dyDescent="0.25">
      <c r="A22149" s="5" t="s">
        <v>954</v>
      </c>
      <c r="B22149" s="7" t="s">
        <v>17520</v>
      </c>
      <c r="C22149" s="2" t="s">
        <v>18107</v>
      </c>
      <c r="D22149" s="9" t="s">
        <v>20490</v>
      </c>
      <c r="F22149" s="2" t="s">
        <v>246</v>
      </c>
    </row>
    <row r="22150" spans="1:6" x14ac:dyDescent="0.25">
      <c r="A22150" s="5" t="s">
        <v>954</v>
      </c>
      <c r="B22150" s="7" t="s">
        <v>17521</v>
      </c>
      <c r="C22150" s="2" t="s">
        <v>18107</v>
      </c>
      <c r="D22150" s="9" t="s">
        <v>20490</v>
      </c>
      <c r="F22150" s="2" t="s">
        <v>246</v>
      </c>
    </row>
    <row r="22151" spans="1:6" x14ac:dyDescent="0.25">
      <c r="A22151" s="5" t="s">
        <v>954</v>
      </c>
      <c r="B22151" s="7" t="s">
        <v>17522</v>
      </c>
      <c r="C22151" s="2" t="s">
        <v>18107</v>
      </c>
      <c r="D22151" s="9" t="s">
        <v>20490</v>
      </c>
      <c r="F22151" s="2" t="s">
        <v>246</v>
      </c>
    </row>
    <row r="22152" spans="1:6" x14ac:dyDescent="0.25">
      <c r="A22152" s="5" t="s">
        <v>954</v>
      </c>
      <c r="B22152" s="7" t="s">
        <v>17523</v>
      </c>
      <c r="C22152" s="2" t="s">
        <v>18107</v>
      </c>
      <c r="D22152" s="9" t="s">
        <v>20490</v>
      </c>
      <c r="F22152" s="2" t="s">
        <v>246</v>
      </c>
    </row>
    <row r="22153" spans="1:6" x14ac:dyDescent="0.25">
      <c r="A22153" s="5" t="s">
        <v>954</v>
      </c>
      <c r="B22153" s="7" t="s">
        <v>17524</v>
      </c>
      <c r="C22153" s="2" t="s">
        <v>18107</v>
      </c>
      <c r="D22153" s="9" t="s">
        <v>20490</v>
      </c>
      <c r="F22153" s="2" t="s">
        <v>246</v>
      </c>
    </row>
    <row r="22154" spans="1:6" x14ac:dyDescent="0.25">
      <c r="A22154" s="5" t="s">
        <v>954</v>
      </c>
      <c r="B22154" s="7" t="s">
        <v>17525</v>
      </c>
      <c r="C22154" s="2" t="s">
        <v>18107</v>
      </c>
      <c r="D22154" s="9" t="s">
        <v>20490</v>
      </c>
      <c r="F22154" s="2" t="s">
        <v>246</v>
      </c>
    </row>
    <row r="22155" spans="1:6" x14ac:dyDescent="0.25">
      <c r="A22155" s="5" t="s">
        <v>954</v>
      </c>
      <c r="B22155" s="7" t="s">
        <v>17526</v>
      </c>
      <c r="C22155" s="2" t="s">
        <v>18107</v>
      </c>
      <c r="D22155" s="9" t="s">
        <v>20490</v>
      </c>
      <c r="F22155" s="2" t="s">
        <v>246</v>
      </c>
    </row>
    <row r="22156" spans="1:6" x14ac:dyDescent="0.25">
      <c r="A22156" s="5" t="s">
        <v>954</v>
      </c>
      <c r="B22156" s="7" t="s">
        <v>17527</v>
      </c>
      <c r="C22156" s="2" t="s">
        <v>18107</v>
      </c>
      <c r="D22156" s="9" t="s">
        <v>20490</v>
      </c>
      <c r="F22156" s="2" t="s">
        <v>246</v>
      </c>
    </row>
    <row r="22157" spans="1:6" x14ac:dyDescent="0.25">
      <c r="A22157" s="5" t="s">
        <v>954</v>
      </c>
      <c r="B22157" s="7" t="s">
        <v>17528</v>
      </c>
      <c r="C22157" s="2" t="s">
        <v>18107</v>
      </c>
      <c r="D22157" s="9" t="s">
        <v>20490</v>
      </c>
      <c r="F22157" s="2" t="s">
        <v>246</v>
      </c>
    </row>
    <row r="22158" spans="1:6" x14ac:dyDescent="0.25">
      <c r="A22158" s="5" t="s">
        <v>954</v>
      </c>
      <c r="B22158" s="7" t="s">
        <v>17529</v>
      </c>
      <c r="C22158" s="2" t="s">
        <v>18107</v>
      </c>
      <c r="D22158" s="9" t="s">
        <v>20490</v>
      </c>
      <c r="F22158" s="2" t="s">
        <v>246</v>
      </c>
    </row>
    <row r="22159" spans="1:6" x14ac:dyDescent="0.25">
      <c r="A22159" s="5" t="s">
        <v>954</v>
      </c>
      <c r="B22159" s="7" t="s">
        <v>17530</v>
      </c>
      <c r="C22159" s="2" t="s">
        <v>18107</v>
      </c>
      <c r="D22159" s="9" t="s">
        <v>20490</v>
      </c>
      <c r="F22159" s="2" t="s">
        <v>246</v>
      </c>
    </row>
    <row r="22160" spans="1:6" x14ac:dyDescent="0.25">
      <c r="A22160" s="5" t="s">
        <v>954</v>
      </c>
      <c r="B22160" s="7" t="s">
        <v>17531</v>
      </c>
      <c r="C22160" s="2" t="s">
        <v>18107</v>
      </c>
      <c r="D22160" s="9" t="s">
        <v>20490</v>
      </c>
      <c r="F22160" s="2" t="s">
        <v>246</v>
      </c>
    </row>
    <row r="22161" spans="1:6" x14ac:dyDescent="0.25">
      <c r="A22161" s="5" t="s">
        <v>954</v>
      </c>
      <c r="B22161" s="7" t="s">
        <v>17532</v>
      </c>
      <c r="C22161" s="2" t="s">
        <v>19980</v>
      </c>
      <c r="D22161" s="9" t="s">
        <v>20490</v>
      </c>
      <c r="F22161" s="2" t="s">
        <v>246</v>
      </c>
    </row>
    <row r="22162" spans="1:6" x14ac:dyDescent="0.25">
      <c r="A22162" s="5" t="s">
        <v>955</v>
      </c>
      <c r="B22162" s="7" t="s">
        <v>17533</v>
      </c>
      <c r="D22162" s="9" t="s">
        <v>20490</v>
      </c>
      <c r="F22162" s="2" t="s">
        <v>246</v>
      </c>
    </row>
    <row r="22163" spans="1:6" x14ac:dyDescent="0.25">
      <c r="A22163" s="5" t="s">
        <v>954</v>
      </c>
      <c r="B22163" s="7" t="s">
        <v>17534</v>
      </c>
      <c r="C22163" s="2" t="s">
        <v>18107</v>
      </c>
      <c r="D22163" s="9" t="s">
        <v>20490</v>
      </c>
      <c r="F22163" s="2" t="s">
        <v>246</v>
      </c>
    </row>
    <row r="22164" spans="1:6" x14ac:dyDescent="0.25">
      <c r="A22164" s="5" t="s">
        <v>954</v>
      </c>
      <c r="B22164" s="7" t="s">
        <v>17535</v>
      </c>
      <c r="C22164" s="2" t="s">
        <v>18107</v>
      </c>
      <c r="D22164" s="9" t="s">
        <v>20490</v>
      </c>
      <c r="F22164" s="2" t="s">
        <v>246</v>
      </c>
    </row>
    <row r="22165" spans="1:6" x14ac:dyDescent="0.25">
      <c r="A22165" s="5" t="s">
        <v>954</v>
      </c>
      <c r="B22165" s="7" t="s">
        <v>17536</v>
      </c>
      <c r="C22165" s="2" t="s">
        <v>18107</v>
      </c>
      <c r="D22165" s="9" t="s">
        <v>20490</v>
      </c>
      <c r="F22165" s="2" t="s">
        <v>246</v>
      </c>
    </row>
    <row r="22166" spans="1:6" x14ac:dyDescent="0.25">
      <c r="A22166" s="5" t="s">
        <v>954</v>
      </c>
      <c r="B22166" s="7" t="s">
        <v>17537</v>
      </c>
      <c r="C22166" s="2" t="s">
        <v>18107</v>
      </c>
      <c r="D22166" s="9" t="s">
        <v>20490</v>
      </c>
      <c r="F22166" s="2" t="s">
        <v>246</v>
      </c>
    </row>
    <row r="22167" spans="1:6" x14ac:dyDescent="0.25">
      <c r="A22167" s="5" t="s">
        <v>954</v>
      </c>
      <c r="B22167" s="7" t="s">
        <v>17538</v>
      </c>
      <c r="C22167" s="2" t="s">
        <v>18107</v>
      </c>
      <c r="D22167" s="9" t="s">
        <v>20490</v>
      </c>
      <c r="F22167" s="2" t="s">
        <v>246</v>
      </c>
    </row>
    <row r="22168" spans="1:6" x14ac:dyDescent="0.25">
      <c r="A22168" s="5" t="s">
        <v>955</v>
      </c>
      <c r="B22168" s="7" t="s">
        <v>17539</v>
      </c>
      <c r="D22168" s="9" t="s">
        <v>20490</v>
      </c>
      <c r="F22168" s="2" t="s">
        <v>246</v>
      </c>
    </row>
    <row r="22169" spans="1:6" x14ac:dyDescent="0.25">
      <c r="A22169" s="5" t="s">
        <v>954</v>
      </c>
      <c r="B22169" s="7" t="s">
        <v>17540</v>
      </c>
      <c r="C22169" s="2" t="s">
        <v>18107</v>
      </c>
      <c r="D22169" s="9" t="s">
        <v>20490</v>
      </c>
      <c r="F22169" s="2" t="s">
        <v>246</v>
      </c>
    </row>
    <row r="22170" spans="1:6" x14ac:dyDescent="0.25">
      <c r="A22170" s="5" t="s">
        <v>954</v>
      </c>
      <c r="B22170" s="7" t="s">
        <v>17541</v>
      </c>
      <c r="C22170" s="2" t="s">
        <v>18107</v>
      </c>
      <c r="D22170" s="9" t="s">
        <v>20490</v>
      </c>
      <c r="F22170" s="2" t="s">
        <v>246</v>
      </c>
    </row>
    <row r="22171" spans="1:6" x14ac:dyDescent="0.25">
      <c r="A22171" s="5" t="s">
        <v>954</v>
      </c>
      <c r="B22171" s="7" t="s">
        <v>17542</v>
      </c>
      <c r="C22171" s="2" t="s">
        <v>18099</v>
      </c>
      <c r="D22171" s="9" t="s">
        <v>20490</v>
      </c>
      <c r="F22171" s="2" t="s">
        <v>246</v>
      </c>
    </row>
    <row r="22172" spans="1:6" x14ac:dyDescent="0.25">
      <c r="A22172" s="5" t="s">
        <v>954</v>
      </c>
      <c r="B22172" s="7" t="s">
        <v>17543</v>
      </c>
      <c r="C22172" s="2" t="s">
        <v>18107</v>
      </c>
      <c r="D22172" s="9" t="s">
        <v>20490</v>
      </c>
      <c r="F22172" s="2" t="s">
        <v>246</v>
      </c>
    </row>
    <row r="22173" spans="1:6" x14ac:dyDescent="0.25">
      <c r="A22173" s="5" t="s">
        <v>954</v>
      </c>
      <c r="B22173" s="7" t="s">
        <v>17544</v>
      </c>
      <c r="C22173" s="2" t="s">
        <v>18107</v>
      </c>
      <c r="D22173" s="9" t="s">
        <v>20490</v>
      </c>
      <c r="F22173" s="2" t="s">
        <v>246</v>
      </c>
    </row>
    <row r="22174" spans="1:6" x14ac:dyDescent="0.25">
      <c r="A22174" s="5" t="s">
        <v>954</v>
      </c>
      <c r="B22174" s="7" t="s">
        <v>17545</v>
      </c>
      <c r="C22174" s="2" t="s">
        <v>18107</v>
      </c>
      <c r="D22174" s="9" t="s">
        <v>20490</v>
      </c>
      <c r="F22174" s="2" t="s">
        <v>246</v>
      </c>
    </row>
    <row r="22175" spans="1:6" x14ac:dyDescent="0.25">
      <c r="A22175" s="5" t="s">
        <v>954</v>
      </c>
      <c r="B22175" s="7" t="s">
        <v>17546</v>
      </c>
      <c r="C22175" s="2" t="s">
        <v>18107</v>
      </c>
      <c r="D22175" s="9" t="s">
        <v>20490</v>
      </c>
      <c r="F22175" s="2" t="s">
        <v>246</v>
      </c>
    </row>
    <row r="22176" spans="1:6" x14ac:dyDescent="0.25">
      <c r="A22176" s="5" t="s">
        <v>954</v>
      </c>
      <c r="B22176" s="7" t="s">
        <v>17547</v>
      </c>
      <c r="C22176" s="2" t="s">
        <v>19981</v>
      </c>
      <c r="D22176" s="9" t="s">
        <v>20490</v>
      </c>
      <c r="F22176" s="2" t="s">
        <v>246</v>
      </c>
    </row>
    <row r="22177" spans="1:6" x14ac:dyDescent="0.25">
      <c r="A22177" s="5" t="s">
        <v>955</v>
      </c>
      <c r="B22177" s="7" t="s">
        <v>17548</v>
      </c>
      <c r="D22177" s="9" t="s">
        <v>20490</v>
      </c>
      <c r="F22177" s="2" t="s">
        <v>246</v>
      </c>
    </row>
    <row r="22178" spans="1:6" x14ac:dyDescent="0.25">
      <c r="A22178" s="5" t="s">
        <v>956</v>
      </c>
      <c r="B22178" s="7" t="s">
        <v>17549</v>
      </c>
      <c r="D22178" s="9" t="s">
        <v>20967</v>
      </c>
      <c r="F22178" s="2" t="s">
        <v>247</v>
      </c>
    </row>
    <row r="22179" spans="1:6" x14ac:dyDescent="0.25">
      <c r="A22179" s="5" t="s">
        <v>954</v>
      </c>
      <c r="B22179" s="7" t="s">
        <v>9083</v>
      </c>
      <c r="C22179" s="2" t="s">
        <v>19982</v>
      </c>
      <c r="D22179" s="9" t="s">
        <v>20967</v>
      </c>
      <c r="F22179" s="2" t="s">
        <v>247</v>
      </c>
    </row>
    <row r="22180" spans="1:6" x14ac:dyDescent="0.25">
      <c r="A22180" s="5" t="s">
        <v>956</v>
      </c>
      <c r="B22180" s="7" t="s">
        <v>17550</v>
      </c>
      <c r="D22180" s="9" t="s">
        <v>20967</v>
      </c>
      <c r="F22180" s="2" t="s">
        <v>247</v>
      </c>
    </row>
    <row r="22181" spans="1:6" x14ac:dyDescent="0.25">
      <c r="A22181" s="5" t="s">
        <v>954</v>
      </c>
      <c r="B22181" s="7" t="s">
        <v>17551</v>
      </c>
      <c r="C22181" s="2" t="s">
        <v>19983</v>
      </c>
      <c r="D22181" s="9" t="s">
        <v>20967</v>
      </c>
      <c r="F22181" s="2" t="s">
        <v>247</v>
      </c>
    </row>
    <row r="22182" spans="1:6" x14ac:dyDescent="0.25">
      <c r="A22182" s="5" t="s">
        <v>956</v>
      </c>
      <c r="B22182" s="7" t="s">
        <v>17550</v>
      </c>
      <c r="D22182" s="9" t="s">
        <v>20967</v>
      </c>
      <c r="F22182" s="2" t="s">
        <v>247</v>
      </c>
    </row>
    <row r="22183" spans="1:6" x14ac:dyDescent="0.25">
      <c r="A22183" s="5" t="s">
        <v>955</v>
      </c>
      <c r="B22183" s="7" t="s">
        <v>17552</v>
      </c>
      <c r="D22183" s="9" t="s">
        <v>20967</v>
      </c>
      <c r="F22183" s="2" t="s">
        <v>247</v>
      </c>
    </row>
    <row r="22184" spans="1:6" x14ac:dyDescent="0.25">
      <c r="A22184" s="5" t="s">
        <v>955</v>
      </c>
      <c r="B22184" s="7" t="s">
        <v>17553</v>
      </c>
      <c r="D22184" s="9" t="s">
        <v>20967</v>
      </c>
      <c r="F22184" s="2" t="s">
        <v>247</v>
      </c>
    </row>
    <row r="22185" spans="1:6" x14ac:dyDescent="0.25">
      <c r="A22185" s="5" t="s">
        <v>955</v>
      </c>
      <c r="B22185" s="7" t="s">
        <v>17554</v>
      </c>
      <c r="D22185" s="9" t="s">
        <v>20967</v>
      </c>
      <c r="F22185" s="2" t="s">
        <v>247</v>
      </c>
    </row>
    <row r="22186" spans="1:6" x14ac:dyDescent="0.25">
      <c r="A22186" s="5" t="s">
        <v>954</v>
      </c>
      <c r="B22186" s="7" t="s">
        <v>9084</v>
      </c>
      <c r="C22186" s="2" t="s">
        <v>18763</v>
      </c>
      <c r="D22186" s="9" t="s">
        <v>20967</v>
      </c>
      <c r="F22186" s="2" t="s">
        <v>247</v>
      </c>
    </row>
    <row r="22187" spans="1:6" x14ac:dyDescent="0.25">
      <c r="A22187" s="5" t="s">
        <v>955</v>
      </c>
      <c r="B22187" s="7" t="s">
        <v>17555</v>
      </c>
      <c r="D22187" s="9" t="s">
        <v>20967</v>
      </c>
      <c r="F22187" s="2" t="s">
        <v>247</v>
      </c>
    </row>
    <row r="22188" spans="1:6" x14ac:dyDescent="0.25">
      <c r="A22188" s="5" t="s">
        <v>955</v>
      </c>
      <c r="B22188" s="7" t="s">
        <v>17556</v>
      </c>
      <c r="D22188" s="9" t="s">
        <v>20967</v>
      </c>
      <c r="F22188" s="2" t="s">
        <v>247</v>
      </c>
    </row>
    <row r="22189" spans="1:6" x14ac:dyDescent="0.25">
      <c r="A22189" s="5" t="s">
        <v>954</v>
      </c>
      <c r="B22189" s="7" t="s">
        <v>17557</v>
      </c>
      <c r="C22189" s="2" t="s">
        <v>19984</v>
      </c>
      <c r="D22189" s="9" t="s">
        <v>20967</v>
      </c>
      <c r="F22189" s="2" t="s">
        <v>247</v>
      </c>
    </row>
    <row r="22190" spans="1:6" x14ac:dyDescent="0.25">
      <c r="A22190" s="5" t="s">
        <v>954</v>
      </c>
      <c r="B22190" s="7" t="s">
        <v>17558</v>
      </c>
      <c r="C22190" s="2" t="s">
        <v>18107</v>
      </c>
      <c r="D22190" s="9" t="s">
        <v>20967</v>
      </c>
      <c r="F22190" s="2" t="s">
        <v>247</v>
      </c>
    </row>
    <row r="22191" spans="1:6" x14ac:dyDescent="0.25">
      <c r="A22191" s="5" t="s">
        <v>955</v>
      </c>
      <c r="B22191" s="7" t="s">
        <v>17559</v>
      </c>
      <c r="D22191" s="9" t="s">
        <v>20967</v>
      </c>
      <c r="F22191" s="2" t="s">
        <v>247</v>
      </c>
    </row>
    <row r="22192" spans="1:6" x14ac:dyDescent="0.25">
      <c r="A22192" s="5" t="s">
        <v>956</v>
      </c>
      <c r="B22192" s="7" t="s">
        <v>17560</v>
      </c>
      <c r="D22192" s="9" t="s">
        <v>20967</v>
      </c>
      <c r="F22192" s="2" t="s">
        <v>247</v>
      </c>
    </row>
    <row r="22193" spans="1:6" x14ac:dyDescent="0.25">
      <c r="A22193" s="5" t="s">
        <v>956</v>
      </c>
      <c r="B22193" s="7" t="s">
        <v>17561</v>
      </c>
      <c r="D22193" s="9" t="s">
        <v>20967</v>
      </c>
      <c r="F22193" s="2" t="s">
        <v>247</v>
      </c>
    </row>
    <row r="22194" spans="1:6" x14ac:dyDescent="0.25">
      <c r="A22194" s="5" t="s">
        <v>956</v>
      </c>
      <c r="B22194" s="7" t="s">
        <v>17562</v>
      </c>
      <c r="D22194" s="9" t="s">
        <v>20967</v>
      </c>
      <c r="F22194" s="2" t="s">
        <v>247</v>
      </c>
    </row>
    <row r="22195" spans="1:6" x14ac:dyDescent="0.25">
      <c r="A22195" s="5" t="s">
        <v>956</v>
      </c>
      <c r="B22195" s="7" t="s">
        <v>17563</v>
      </c>
      <c r="D22195" s="9" t="s">
        <v>20967</v>
      </c>
      <c r="F22195" s="2" t="s">
        <v>247</v>
      </c>
    </row>
    <row r="22196" spans="1:6" x14ac:dyDescent="0.25">
      <c r="A22196" s="5" t="s">
        <v>956</v>
      </c>
      <c r="B22196" s="7" t="s">
        <v>17564</v>
      </c>
      <c r="D22196" s="9" t="s">
        <v>20968</v>
      </c>
      <c r="F22196" s="2" t="s">
        <v>248</v>
      </c>
    </row>
    <row r="22197" spans="1:6" x14ac:dyDescent="0.25">
      <c r="A22197" s="5" t="s">
        <v>954</v>
      </c>
      <c r="B22197" s="7" t="s">
        <v>9083</v>
      </c>
      <c r="C22197" s="2" t="s">
        <v>19982</v>
      </c>
      <c r="D22197" s="9" t="s">
        <v>20968</v>
      </c>
      <c r="F22197" s="2" t="s">
        <v>248</v>
      </c>
    </row>
    <row r="22198" spans="1:6" x14ac:dyDescent="0.25">
      <c r="A22198" s="5" t="s">
        <v>956</v>
      </c>
      <c r="B22198" s="7" t="s">
        <v>17565</v>
      </c>
      <c r="D22198" s="9" t="s">
        <v>20968</v>
      </c>
      <c r="F22198" s="2" t="s">
        <v>248</v>
      </c>
    </row>
    <row r="22199" spans="1:6" x14ac:dyDescent="0.25">
      <c r="A22199" s="5" t="s">
        <v>954</v>
      </c>
      <c r="B22199" s="7" t="s">
        <v>17551</v>
      </c>
      <c r="C22199" s="2" t="s">
        <v>19982</v>
      </c>
      <c r="D22199" s="9" t="s">
        <v>20968</v>
      </c>
      <c r="F22199" s="2" t="s">
        <v>248</v>
      </c>
    </row>
    <row r="22200" spans="1:6" x14ac:dyDescent="0.25">
      <c r="A22200" s="5" t="s">
        <v>956</v>
      </c>
      <c r="B22200" s="7" t="s">
        <v>17565</v>
      </c>
      <c r="D22200" s="9" t="s">
        <v>20968</v>
      </c>
      <c r="F22200" s="2" t="s">
        <v>248</v>
      </c>
    </row>
    <row r="22201" spans="1:6" x14ac:dyDescent="0.25">
      <c r="A22201" s="5" t="s">
        <v>955</v>
      </c>
      <c r="B22201" s="7" t="s">
        <v>17566</v>
      </c>
      <c r="D22201" s="9" t="s">
        <v>20968</v>
      </c>
      <c r="F22201" s="2" t="s">
        <v>248</v>
      </c>
    </row>
    <row r="22202" spans="1:6" x14ac:dyDescent="0.25">
      <c r="A22202" s="5" t="s">
        <v>955</v>
      </c>
      <c r="B22202" s="7" t="s">
        <v>17553</v>
      </c>
      <c r="D22202" s="9" t="s">
        <v>20968</v>
      </c>
      <c r="F22202" s="2" t="s">
        <v>248</v>
      </c>
    </row>
    <row r="22203" spans="1:6" x14ac:dyDescent="0.25">
      <c r="A22203" s="5" t="s">
        <v>955</v>
      </c>
      <c r="B22203" s="7" t="s">
        <v>17554</v>
      </c>
      <c r="D22203" s="9" t="s">
        <v>20968</v>
      </c>
      <c r="F22203" s="2" t="s">
        <v>248</v>
      </c>
    </row>
    <row r="22204" spans="1:6" x14ac:dyDescent="0.25">
      <c r="A22204" s="5" t="s">
        <v>954</v>
      </c>
      <c r="B22204" s="7" t="s">
        <v>9084</v>
      </c>
      <c r="C22204" s="2" t="s">
        <v>18763</v>
      </c>
      <c r="D22204" s="9" t="s">
        <v>20968</v>
      </c>
      <c r="F22204" s="2" t="s">
        <v>248</v>
      </c>
    </row>
    <row r="22205" spans="1:6" x14ac:dyDescent="0.25">
      <c r="A22205" s="5" t="s">
        <v>955</v>
      </c>
      <c r="B22205" s="7" t="s">
        <v>17567</v>
      </c>
      <c r="D22205" s="9" t="s">
        <v>20968</v>
      </c>
      <c r="F22205" s="2" t="s">
        <v>248</v>
      </c>
    </row>
    <row r="22206" spans="1:6" x14ac:dyDescent="0.25">
      <c r="A22206" s="5" t="s">
        <v>955</v>
      </c>
      <c r="B22206" s="7" t="s">
        <v>17568</v>
      </c>
      <c r="D22206" s="9" t="s">
        <v>20968</v>
      </c>
      <c r="F22206" s="2" t="s">
        <v>248</v>
      </c>
    </row>
    <row r="22207" spans="1:6" x14ac:dyDescent="0.25">
      <c r="A22207" s="5" t="s">
        <v>955</v>
      </c>
      <c r="B22207" s="7" t="s">
        <v>17559</v>
      </c>
      <c r="D22207" s="9" t="s">
        <v>20968</v>
      </c>
      <c r="F22207" s="2" t="s">
        <v>248</v>
      </c>
    </row>
    <row r="22208" spans="1:6" x14ac:dyDescent="0.25">
      <c r="A22208" s="5" t="s">
        <v>956</v>
      </c>
      <c r="B22208" s="7" t="s">
        <v>17569</v>
      </c>
      <c r="D22208" s="9" t="s">
        <v>20968</v>
      </c>
      <c r="F22208" s="2" t="s">
        <v>248</v>
      </c>
    </row>
    <row r="22209" spans="1:6" x14ac:dyDescent="0.25">
      <c r="A22209" s="5" t="s">
        <v>956</v>
      </c>
      <c r="B22209" s="7" t="s">
        <v>17570</v>
      </c>
      <c r="D22209" s="9" t="s">
        <v>20968</v>
      </c>
      <c r="F22209" s="2" t="s">
        <v>248</v>
      </c>
    </row>
    <row r="22210" spans="1:6" x14ac:dyDescent="0.25">
      <c r="A22210" s="5" t="s">
        <v>956</v>
      </c>
      <c r="B22210" s="7" t="s">
        <v>17571</v>
      </c>
      <c r="D22210" s="9" t="s">
        <v>20968</v>
      </c>
      <c r="F22210" s="2" t="s">
        <v>248</v>
      </c>
    </row>
    <row r="22211" spans="1:6" x14ac:dyDescent="0.25">
      <c r="A22211" s="5" t="s">
        <v>956</v>
      </c>
      <c r="B22211" s="7" t="s">
        <v>17572</v>
      </c>
      <c r="D22211" s="9" t="s">
        <v>20968</v>
      </c>
      <c r="F22211" s="2" t="s">
        <v>248</v>
      </c>
    </row>
    <row r="22212" spans="1:6" x14ac:dyDescent="0.25">
      <c r="A22212" s="5" t="s">
        <v>956</v>
      </c>
      <c r="B22212" s="7" t="s">
        <v>17564</v>
      </c>
      <c r="D22212" s="9" t="s">
        <v>20969</v>
      </c>
      <c r="F22212" s="2" t="s">
        <v>249</v>
      </c>
    </row>
    <row r="22213" spans="1:6" x14ac:dyDescent="0.25">
      <c r="A22213" s="5" t="s">
        <v>954</v>
      </c>
      <c r="B22213" s="7" t="s">
        <v>9083</v>
      </c>
      <c r="C22213" s="2" t="s">
        <v>19982</v>
      </c>
      <c r="D22213" s="9" t="s">
        <v>20969</v>
      </c>
      <c r="F22213" s="2" t="s">
        <v>249</v>
      </c>
    </row>
    <row r="22214" spans="1:6" x14ac:dyDescent="0.25">
      <c r="A22214" s="5" t="s">
        <v>956</v>
      </c>
      <c r="B22214" s="7" t="s">
        <v>17550</v>
      </c>
      <c r="D22214" s="9" t="s">
        <v>20969</v>
      </c>
      <c r="F22214" s="2" t="s">
        <v>249</v>
      </c>
    </row>
    <row r="22215" spans="1:6" x14ac:dyDescent="0.25">
      <c r="A22215" s="5" t="s">
        <v>954</v>
      </c>
      <c r="B22215" s="7" t="s">
        <v>9084</v>
      </c>
      <c r="C22215" s="2" t="s">
        <v>19982</v>
      </c>
      <c r="D22215" s="9" t="s">
        <v>20969</v>
      </c>
      <c r="F22215" s="2" t="s">
        <v>249</v>
      </c>
    </row>
    <row r="22216" spans="1:6" x14ac:dyDescent="0.25">
      <c r="A22216" s="5" t="s">
        <v>956</v>
      </c>
      <c r="B22216" s="7" t="s">
        <v>17550</v>
      </c>
      <c r="D22216" s="9" t="s">
        <v>20969</v>
      </c>
      <c r="F22216" s="2" t="s">
        <v>249</v>
      </c>
    </row>
    <row r="22217" spans="1:6" x14ac:dyDescent="0.25">
      <c r="A22217" s="5" t="s">
        <v>955</v>
      </c>
      <c r="B22217" s="7" t="s">
        <v>17573</v>
      </c>
      <c r="D22217" s="9" t="s">
        <v>20969</v>
      </c>
      <c r="F22217" s="2" t="s">
        <v>249</v>
      </c>
    </row>
    <row r="22218" spans="1:6" x14ac:dyDescent="0.25">
      <c r="A22218" s="5" t="s">
        <v>955</v>
      </c>
      <c r="B22218" s="7" t="s">
        <v>17553</v>
      </c>
      <c r="D22218" s="9" t="s">
        <v>20969</v>
      </c>
      <c r="F22218" s="2" t="s">
        <v>249</v>
      </c>
    </row>
    <row r="22219" spans="1:6" x14ac:dyDescent="0.25">
      <c r="A22219" s="5" t="s">
        <v>955</v>
      </c>
      <c r="B22219" s="7" t="s">
        <v>17554</v>
      </c>
      <c r="D22219" s="9" t="s">
        <v>20969</v>
      </c>
      <c r="F22219" s="2" t="s">
        <v>249</v>
      </c>
    </row>
    <row r="22220" spans="1:6" x14ac:dyDescent="0.25">
      <c r="A22220" s="5" t="s">
        <v>955</v>
      </c>
      <c r="B22220" s="7" t="s">
        <v>17574</v>
      </c>
      <c r="D22220" s="9" t="s">
        <v>20969</v>
      </c>
      <c r="F22220" s="2" t="s">
        <v>249</v>
      </c>
    </row>
    <row r="22221" spans="1:6" x14ac:dyDescent="0.25">
      <c r="A22221" s="5" t="s">
        <v>955</v>
      </c>
      <c r="B22221" s="7" t="s">
        <v>17575</v>
      </c>
      <c r="D22221" s="9" t="s">
        <v>20969</v>
      </c>
      <c r="F22221" s="2" t="s">
        <v>249</v>
      </c>
    </row>
    <row r="22222" spans="1:6" x14ac:dyDescent="0.25">
      <c r="A22222" s="5" t="s">
        <v>954</v>
      </c>
      <c r="B22222" s="7" t="s">
        <v>17576</v>
      </c>
      <c r="C22222" s="2" t="s">
        <v>19984</v>
      </c>
      <c r="D22222" s="9" t="s">
        <v>20969</v>
      </c>
      <c r="F22222" s="2" t="s">
        <v>249</v>
      </c>
    </row>
    <row r="22223" spans="1:6" x14ac:dyDescent="0.25">
      <c r="A22223" s="5" t="s">
        <v>954</v>
      </c>
      <c r="B22223" s="7" t="s">
        <v>17577</v>
      </c>
      <c r="C22223" s="2" t="s">
        <v>18107</v>
      </c>
      <c r="D22223" s="9" t="s">
        <v>20969</v>
      </c>
      <c r="F22223" s="2" t="s">
        <v>249</v>
      </c>
    </row>
    <row r="22224" spans="1:6" x14ac:dyDescent="0.25">
      <c r="A22224" s="5" t="s">
        <v>955</v>
      </c>
      <c r="B22224" s="7" t="s">
        <v>17559</v>
      </c>
      <c r="D22224" s="9" t="s">
        <v>20969</v>
      </c>
      <c r="F22224" s="2" t="s">
        <v>249</v>
      </c>
    </row>
    <row r="22225" spans="1:6" x14ac:dyDescent="0.25">
      <c r="A22225" s="5" t="s">
        <v>956</v>
      </c>
      <c r="B22225" s="7" t="s">
        <v>17578</v>
      </c>
      <c r="D22225" s="9" t="s">
        <v>20969</v>
      </c>
      <c r="F22225" s="2" t="s">
        <v>249</v>
      </c>
    </row>
    <row r="22226" spans="1:6" x14ac:dyDescent="0.25">
      <c r="A22226" s="5" t="s">
        <v>956</v>
      </c>
      <c r="B22226" s="7" t="s">
        <v>17579</v>
      </c>
      <c r="D22226" s="9" t="s">
        <v>20969</v>
      </c>
      <c r="F22226" s="2" t="s">
        <v>249</v>
      </c>
    </row>
    <row r="22227" spans="1:6" x14ac:dyDescent="0.25">
      <c r="A22227" s="5" t="s">
        <v>956</v>
      </c>
      <c r="B22227" s="7" t="s">
        <v>17580</v>
      </c>
      <c r="D22227" s="9" t="s">
        <v>20969</v>
      </c>
      <c r="F22227" s="2" t="s">
        <v>249</v>
      </c>
    </row>
    <row r="22228" spans="1:6" x14ac:dyDescent="0.25">
      <c r="A22228" s="5" t="s">
        <v>956</v>
      </c>
      <c r="B22228" s="7" t="s">
        <v>17581</v>
      </c>
      <c r="D22228" s="9" t="s">
        <v>20969</v>
      </c>
      <c r="F22228" s="2" t="s">
        <v>249</v>
      </c>
    </row>
    <row r="22229" spans="1:6" x14ac:dyDescent="0.25">
      <c r="A22229" s="5" t="s">
        <v>956</v>
      </c>
      <c r="B22229" s="7" t="s">
        <v>17564</v>
      </c>
      <c r="D22229" s="9" t="s">
        <v>20970</v>
      </c>
      <c r="F22229" s="2" t="s">
        <v>250</v>
      </c>
    </row>
    <row r="22230" spans="1:6" x14ac:dyDescent="0.25">
      <c r="A22230" s="5" t="s">
        <v>954</v>
      </c>
      <c r="B22230" s="7" t="s">
        <v>9083</v>
      </c>
      <c r="C22230" s="2" t="s">
        <v>19982</v>
      </c>
      <c r="D22230" s="9" t="s">
        <v>20970</v>
      </c>
      <c r="F22230" s="2" t="s">
        <v>250</v>
      </c>
    </row>
    <row r="22231" spans="1:6" x14ac:dyDescent="0.25">
      <c r="A22231" s="5" t="s">
        <v>956</v>
      </c>
      <c r="B22231" s="7" t="s">
        <v>17550</v>
      </c>
      <c r="D22231" s="9" t="s">
        <v>20970</v>
      </c>
      <c r="F22231" s="2" t="s">
        <v>250</v>
      </c>
    </row>
    <row r="22232" spans="1:6" x14ac:dyDescent="0.25">
      <c r="A22232" s="5" t="s">
        <v>954</v>
      </c>
      <c r="B22232" s="7" t="s">
        <v>9084</v>
      </c>
      <c r="C22232" s="2" t="s">
        <v>19982</v>
      </c>
      <c r="D22232" s="9" t="s">
        <v>20970</v>
      </c>
      <c r="F22232" s="2" t="s">
        <v>250</v>
      </c>
    </row>
    <row r="22233" spans="1:6" x14ac:dyDescent="0.25">
      <c r="A22233" s="5" t="s">
        <v>956</v>
      </c>
      <c r="B22233" s="7" t="s">
        <v>17550</v>
      </c>
      <c r="D22233" s="9" t="s">
        <v>20970</v>
      </c>
      <c r="F22233" s="2" t="s">
        <v>250</v>
      </c>
    </row>
    <row r="22234" spans="1:6" x14ac:dyDescent="0.25">
      <c r="A22234" s="5" t="s">
        <v>955</v>
      </c>
      <c r="B22234" s="7" t="s">
        <v>17553</v>
      </c>
      <c r="D22234" s="9" t="s">
        <v>20970</v>
      </c>
      <c r="F22234" s="2" t="s">
        <v>250</v>
      </c>
    </row>
    <row r="22235" spans="1:6" x14ac:dyDescent="0.25">
      <c r="A22235" s="5" t="s">
        <v>955</v>
      </c>
      <c r="B22235" s="7" t="s">
        <v>17554</v>
      </c>
      <c r="D22235" s="9" t="s">
        <v>20970</v>
      </c>
      <c r="F22235" s="2" t="s">
        <v>250</v>
      </c>
    </row>
    <row r="22236" spans="1:6" x14ac:dyDescent="0.25">
      <c r="A22236" s="5" t="s">
        <v>955</v>
      </c>
      <c r="B22236" s="7" t="s">
        <v>17582</v>
      </c>
      <c r="D22236" s="9" t="s">
        <v>20970</v>
      </c>
      <c r="F22236" s="2" t="s">
        <v>250</v>
      </c>
    </row>
    <row r="22237" spans="1:6" x14ac:dyDescent="0.25">
      <c r="A22237" s="5" t="s">
        <v>955</v>
      </c>
      <c r="B22237" s="7" t="s">
        <v>17583</v>
      </c>
      <c r="D22237" s="9" t="s">
        <v>20970</v>
      </c>
      <c r="F22237" s="2" t="s">
        <v>250</v>
      </c>
    </row>
    <row r="22238" spans="1:6" x14ac:dyDescent="0.25">
      <c r="A22238" s="5" t="s">
        <v>954</v>
      </c>
      <c r="B22238" s="7" t="s">
        <v>17576</v>
      </c>
      <c r="C22238" s="2" t="s">
        <v>19984</v>
      </c>
      <c r="D22238" s="9" t="s">
        <v>20970</v>
      </c>
      <c r="F22238" s="2" t="s">
        <v>250</v>
      </c>
    </row>
    <row r="22239" spans="1:6" x14ac:dyDescent="0.25">
      <c r="A22239" s="5" t="s">
        <v>954</v>
      </c>
      <c r="B22239" s="7" t="s">
        <v>17577</v>
      </c>
      <c r="C22239" s="2" t="s">
        <v>18107</v>
      </c>
      <c r="D22239" s="9" t="s">
        <v>20970</v>
      </c>
      <c r="F22239" s="2" t="s">
        <v>250</v>
      </c>
    </row>
    <row r="22240" spans="1:6" x14ac:dyDescent="0.25">
      <c r="A22240" s="5" t="s">
        <v>955</v>
      </c>
      <c r="B22240" s="7" t="s">
        <v>17584</v>
      </c>
      <c r="D22240" s="9" t="s">
        <v>20970</v>
      </c>
      <c r="F22240" s="2" t="s">
        <v>250</v>
      </c>
    </row>
    <row r="22241" spans="1:6" x14ac:dyDescent="0.25">
      <c r="A22241" s="5" t="s">
        <v>955</v>
      </c>
      <c r="B22241" s="7" t="s">
        <v>17559</v>
      </c>
      <c r="D22241" s="9" t="s">
        <v>20970</v>
      </c>
      <c r="F22241" s="2" t="s">
        <v>250</v>
      </c>
    </row>
    <row r="22242" spans="1:6" x14ac:dyDescent="0.25">
      <c r="A22242" s="5" t="s">
        <v>956</v>
      </c>
      <c r="B22242" s="7" t="s">
        <v>17578</v>
      </c>
      <c r="D22242" s="9" t="s">
        <v>20970</v>
      </c>
      <c r="F22242" s="2" t="s">
        <v>250</v>
      </c>
    </row>
    <row r="22243" spans="1:6" x14ac:dyDescent="0.25">
      <c r="A22243" s="5" t="s">
        <v>956</v>
      </c>
      <c r="B22243" s="7" t="s">
        <v>17585</v>
      </c>
      <c r="D22243" s="9" t="s">
        <v>20970</v>
      </c>
      <c r="F22243" s="2" t="s">
        <v>250</v>
      </c>
    </row>
    <row r="22244" spans="1:6" x14ac:dyDescent="0.25">
      <c r="A22244" s="5" t="s">
        <v>956</v>
      </c>
      <c r="B22244" s="7" t="s">
        <v>17586</v>
      </c>
      <c r="D22244" s="9" t="s">
        <v>20970</v>
      </c>
      <c r="F22244" s="2" t="s">
        <v>250</v>
      </c>
    </row>
    <row r="22245" spans="1:6" x14ac:dyDescent="0.25">
      <c r="A22245" s="5" t="s">
        <v>956</v>
      </c>
      <c r="B22245" s="7" t="s">
        <v>17587</v>
      </c>
      <c r="D22245" s="9" t="s">
        <v>20970</v>
      </c>
      <c r="F22245" s="2" t="s">
        <v>250</v>
      </c>
    </row>
    <row r="22246" spans="1:6" x14ac:dyDescent="0.25">
      <c r="A22246" s="5" t="s">
        <v>956</v>
      </c>
      <c r="B22246" s="7" t="s">
        <v>17564</v>
      </c>
      <c r="D22246" s="9" t="s">
        <v>20971</v>
      </c>
      <c r="F22246" s="2" t="s">
        <v>251</v>
      </c>
    </row>
    <row r="22247" spans="1:6" x14ac:dyDescent="0.25">
      <c r="A22247" s="5" t="s">
        <v>954</v>
      </c>
      <c r="B22247" s="7" t="s">
        <v>9083</v>
      </c>
      <c r="C22247" s="2" t="s">
        <v>19982</v>
      </c>
      <c r="D22247" s="9" t="s">
        <v>20971</v>
      </c>
      <c r="F22247" s="2" t="s">
        <v>251</v>
      </c>
    </row>
    <row r="22248" spans="1:6" x14ac:dyDescent="0.25">
      <c r="A22248" s="5" t="s">
        <v>956</v>
      </c>
      <c r="B22248" s="7" t="s">
        <v>17550</v>
      </c>
      <c r="D22248" s="9" t="s">
        <v>20971</v>
      </c>
      <c r="F22248" s="2" t="s">
        <v>251</v>
      </c>
    </row>
    <row r="22249" spans="1:6" x14ac:dyDescent="0.25">
      <c r="A22249" s="5" t="s">
        <v>954</v>
      </c>
      <c r="B22249" s="7" t="s">
        <v>9084</v>
      </c>
      <c r="C22249" s="2" t="s">
        <v>19982</v>
      </c>
      <c r="D22249" s="9" t="s">
        <v>20971</v>
      </c>
      <c r="F22249" s="2" t="s">
        <v>251</v>
      </c>
    </row>
    <row r="22250" spans="1:6" x14ac:dyDescent="0.25">
      <c r="A22250" s="5" t="s">
        <v>956</v>
      </c>
      <c r="B22250" s="7" t="s">
        <v>17550</v>
      </c>
      <c r="D22250" s="9" t="s">
        <v>20971</v>
      </c>
      <c r="F22250" s="2" t="s">
        <v>251</v>
      </c>
    </row>
    <row r="22251" spans="1:6" x14ac:dyDescent="0.25">
      <c r="A22251" s="5" t="s">
        <v>955</v>
      </c>
      <c r="B22251" s="7" t="s">
        <v>17588</v>
      </c>
      <c r="D22251" s="9" t="s">
        <v>20971</v>
      </c>
      <c r="F22251" s="2" t="s">
        <v>251</v>
      </c>
    </row>
    <row r="22252" spans="1:6" x14ac:dyDescent="0.25">
      <c r="A22252" s="5" t="s">
        <v>955</v>
      </c>
      <c r="B22252" s="7" t="s">
        <v>17553</v>
      </c>
      <c r="D22252" s="9" t="s">
        <v>20971</v>
      </c>
      <c r="F22252" s="2" t="s">
        <v>251</v>
      </c>
    </row>
    <row r="22253" spans="1:6" x14ac:dyDescent="0.25">
      <c r="A22253" s="5" t="s">
        <v>955</v>
      </c>
      <c r="B22253" s="7" t="s">
        <v>17554</v>
      </c>
      <c r="D22253" s="9" t="s">
        <v>20971</v>
      </c>
      <c r="F22253" s="2" t="s">
        <v>251</v>
      </c>
    </row>
    <row r="22254" spans="1:6" x14ac:dyDescent="0.25">
      <c r="A22254" s="5" t="s">
        <v>955</v>
      </c>
      <c r="B22254" s="7" t="s">
        <v>17589</v>
      </c>
      <c r="D22254" s="9" t="s">
        <v>20971</v>
      </c>
      <c r="F22254" s="2" t="s">
        <v>251</v>
      </c>
    </row>
    <row r="22255" spans="1:6" x14ac:dyDescent="0.25">
      <c r="A22255" s="5" t="s">
        <v>955</v>
      </c>
      <c r="B22255" s="7" t="s">
        <v>17590</v>
      </c>
      <c r="D22255" s="9" t="s">
        <v>20971</v>
      </c>
      <c r="F22255" s="2" t="s">
        <v>251</v>
      </c>
    </row>
    <row r="22256" spans="1:6" x14ac:dyDescent="0.25">
      <c r="A22256" s="5" t="s">
        <v>954</v>
      </c>
      <c r="B22256" s="7" t="s">
        <v>17576</v>
      </c>
      <c r="C22256" s="2" t="s">
        <v>19984</v>
      </c>
      <c r="D22256" s="9" t="s">
        <v>20971</v>
      </c>
      <c r="F22256" s="2" t="s">
        <v>251</v>
      </c>
    </row>
    <row r="22257" spans="1:6" x14ac:dyDescent="0.25">
      <c r="A22257" s="5" t="s">
        <v>954</v>
      </c>
      <c r="B22257" s="7" t="s">
        <v>17577</v>
      </c>
      <c r="C22257" s="2" t="s">
        <v>18107</v>
      </c>
      <c r="D22257" s="9" t="s">
        <v>20971</v>
      </c>
      <c r="F22257" s="2" t="s">
        <v>251</v>
      </c>
    </row>
    <row r="22258" spans="1:6" x14ac:dyDescent="0.25">
      <c r="A22258" s="5" t="s">
        <v>955</v>
      </c>
      <c r="B22258" s="7" t="s">
        <v>17559</v>
      </c>
      <c r="D22258" s="9" t="s">
        <v>20971</v>
      </c>
      <c r="F22258" s="2" t="s">
        <v>251</v>
      </c>
    </row>
    <row r="22259" spans="1:6" x14ac:dyDescent="0.25">
      <c r="A22259" s="5" t="s">
        <v>956</v>
      </c>
      <c r="B22259" s="7" t="s">
        <v>17591</v>
      </c>
      <c r="D22259" s="9" t="s">
        <v>20971</v>
      </c>
      <c r="F22259" s="2" t="s">
        <v>251</v>
      </c>
    </row>
    <row r="22260" spans="1:6" x14ac:dyDescent="0.25">
      <c r="A22260" s="5" t="s">
        <v>956</v>
      </c>
      <c r="B22260" s="7" t="s">
        <v>17592</v>
      </c>
      <c r="D22260" s="9" t="s">
        <v>20971</v>
      </c>
      <c r="F22260" s="2" t="s">
        <v>251</v>
      </c>
    </row>
    <row r="22261" spans="1:6" x14ac:dyDescent="0.25">
      <c r="A22261" s="5" t="s">
        <v>956</v>
      </c>
      <c r="B22261" s="7" t="s">
        <v>17593</v>
      </c>
      <c r="D22261" s="9" t="s">
        <v>20971</v>
      </c>
      <c r="F22261" s="2" t="s">
        <v>251</v>
      </c>
    </row>
    <row r="22262" spans="1:6" x14ac:dyDescent="0.25">
      <c r="A22262" s="5" t="s">
        <v>956</v>
      </c>
      <c r="B22262" s="7" t="s">
        <v>17594</v>
      </c>
      <c r="D22262" s="9" t="s">
        <v>20971</v>
      </c>
      <c r="F22262" s="2" t="s">
        <v>251</v>
      </c>
    </row>
    <row r="22263" spans="1:6" x14ac:dyDescent="0.25">
      <c r="A22263" s="5" t="s">
        <v>956</v>
      </c>
      <c r="B22263" s="7" t="s">
        <v>17564</v>
      </c>
      <c r="D22263" s="9" t="s">
        <v>20972</v>
      </c>
      <c r="F22263" s="2" t="s">
        <v>252</v>
      </c>
    </row>
    <row r="22264" spans="1:6" x14ac:dyDescent="0.25">
      <c r="A22264" s="5" t="s">
        <v>954</v>
      </c>
      <c r="B22264" s="7" t="s">
        <v>9083</v>
      </c>
      <c r="C22264" s="2" t="s">
        <v>19982</v>
      </c>
      <c r="D22264" s="9" t="s">
        <v>20972</v>
      </c>
      <c r="F22264" s="2" t="s">
        <v>252</v>
      </c>
    </row>
    <row r="22265" spans="1:6" x14ac:dyDescent="0.25">
      <c r="A22265" s="5" t="s">
        <v>956</v>
      </c>
      <c r="B22265" s="7" t="s">
        <v>17550</v>
      </c>
      <c r="D22265" s="9" t="s">
        <v>20972</v>
      </c>
      <c r="F22265" s="2" t="s">
        <v>252</v>
      </c>
    </row>
    <row r="22266" spans="1:6" x14ac:dyDescent="0.25">
      <c r="A22266" s="5" t="s">
        <v>954</v>
      </c>
      <c r="B22266" s="7" t="s">
        <v>9084</v>
      </c>
      <c r="C22266" s="2" t="s">
        <v>19982</v>
      </c>
      <c r="D22266" s="9" t="s">
        <v>20972</v>
      </c>
      <c r="F22266" s="2" t="s">
        <v>252</v>
      </c>
    </row>
    <row r="22267" spans="1:6" x14ac:dyDescent="0.25">
      <c r="A22267" s="5" t="s">
        <v>956</v>
      </c>
      <c r="B22267" s="7" t="s">
        <v>17550</v>
      </c>
      <c r="D22267" s="9" t="s">
        <v>20972</v>
      </c>
      <c r="F22267" s="2" t="s">
        <v>252</v>
      </c>
    </row>
    <row r="22268" spans="1:6" x14ac:dyDescent="0.25">
      <c r="A22268" s="5" t="s">
        <v>955</v>
      </c>
      <c r="B22268" s="7" t="s">
        <v>17595</v>
      </c>
      <c r="D22268" s="9" t="s">
        <v>20972</v>
      </c>
      <c r="F22268" s="2" t="s">
        <v>252</v>
      </c>
    </row>
    <row r="22269" spans="1:6" x14ac:dyDescent="0.25">
      <c r="A22269" s="5" t="s">
        <v>955</v>
      </c>
      <c r="B22269" s="7" t="s">
        <v>17553</v>
      </c>
      <c r="D22269" s="9" t="s">
        <v>20972</v>
      </c>
      <c r="F22269" s="2" t="s">
        <v>252</v>
      </c>
    </row>
    <row r="22270" spans="1:6" x14ac:dyDescent="0.25">
      <c r="A22270" s="5" t="s">
        <v>955</v>
      </c>
      <c r="B22270" s="7" t="s">
        <v>17554</v>
      </c>
      <c r="D22270" s="9" t="s">
        <v>20972</v>
      </c>
      <c r="F22270" s="2" t="s">
        <v>252</v>
      </c>
    </row>
    <row r="22271" spans="1:6" x14ac:dyDescent="0.25">
      <c r="A22271" s="5" t="s">
        <v>955</v>
      </c>
      <c r="B22271" s="7" t="s">
        <v>17596</v>
      </c>
      <c r="D22271" s="9" t="s">
        <v>20972</v>
      </c>
      <c r="F22271" s="2" t="s">
        <v>252</v>
      </c>
    </row>
    <row r="22272" spans="1:6" x14ac:dyDescent="0.25">
      <c r="A22272" s="5" t="s">
        <v>955</v>
      </c>
      <c r="B22272" s="7" t="s">
        <v>17597</v>
      </c>
      <c r="D22272" s="9" t="s">
        <v>20972</v>
      </c>
      <c r="F22272" s="2" t="s">
        <v>252</v>
      </c>
    </row>
    <row r="22273" spans="1:6" x14ac:dyDescent="0.25">
      <c r="A22273" s="5" t="s">
        <v>954</v>
      </c>
      <c r="B22273" s="7" t="s">
        <v>17576</v>
      </c>
      <c r="C22273" s="2" t="s">
        <v>19984</v>
      </c>
      <c r="D22273" s="9" t="s">
        <v>20972</v>
      </c>
      <c r="F22273" s="2" t="s">
        <v>252</v>
      </c>
    </row>
    <row r="22274" spans="1:6" x14ac:dyDescent="0.25">
      <c r="A22274" s="5" t="s">
        <v>954</v>
      </c>
      <c r="B22274" s="7" t="s">
        <v>17577</v>
      </c>
      <c r="C22274" s="2" t="s">
        <v>18107</v>
      </c>
      <c r="D22274" s="9" t="s">
        <v>20972</v>
      </c>
      <c r="F22274" s="2" t="s">
        <v>252</v>
      </c>
    </row>
    <row r="22275" spans="1:6" x14ac:dyDescent="0.25">
      <c r="A22275" s="5" t="s">
        <v>955</v>
      </c>
      <c r="B22275" s="7" t="s">
        <v>17559</v>
      </c>
      <c r="D22275" s="9" t="s">
        <v>20972</v>
      </c>
      <c r="F22275" s="2" t="s">
        <v>252</v>
      </c>
    </row>
    <row r="22276" spans="1:6" x14ac:dyDescent="0.25">
      <c r="A22276" s="5" t="s">
        <v>956</v>
      </c>
      <c r="B22276" s="7" t="s">
        <v>17578</v>
      </c>
      <c r="D22276" s="9" t="s">
        <v>20972</v>
      </c>
      <c r="F22276" s="2" t="s">
        <v>252</v>
      </c>
    </row>
    <row r="22277" spans="1:6" x14ac:dyDescent="0.25">
      <c r="A22277" s="5" t="s">
        <v>956</v>
      </c>
      <c r="B22277" s="7" t="s">
        <v>17598</v>
      </c>
      <c r="D22277" s="9" t="s">
        <v>20972</v>
      </c>
      <c r="F22277" s="2" t="s">
        <v>252</v>
      </c>
    </row>
    <row r="22278" spans="1:6" x14ac:dyDescent="0.25">
      <c r="A22278" s="5" t="s">
        <v>956</v>
      </c>
      <c r="B22278" s="7" t="s">
        <v>17599</v>
      </c>
      <c r="D22278" s="9" t="s">
        <v>20972</v>
      </c>
      <c r="F22278" s="2" t="s">
        <v>252</v>
      </c>
    </row>
    <row r="22279" spans="1:6" x14ac:dyDescent="0.25">
      <c r="A22279" s="5" t="s">
        <v>956</v>
      </c>
      <c r="B22279" s="7" t="s">
        <v>17600</v>
      </c>
      <c r="D22279" s="9" t="s">
        <v>20972</v>
      </c>
      <c r="F22279" s="2" t="s">
        <v>252</v>
      </c>
    </row>
    <row r="22280" spans="1:6" x14ac:dyDescent="0.25">
      <c r="A22280" s="5" t="s">
        <v>956</v>
      </c>
      <c r="B22280" s="7" t="s">
        <v>17601</v>
      </c>
      <c r="D22280" s="9" t="s">
        <v>20973</v>
      </c>
      <c r="F22280" s="2" t="s">
        <v>253</v>
      </c>
    </row>
    <row r="22281" spans="1:6" x14ac:dyDescent="0.25">
      <c r="A22281" s="5" t="s">
        <v>954</v>
      </c>
      <c r="B22281" s="7" t="s">
        <v>9083</v>
      </c>
      <c r="C22281" s="2" t="s">
        <v>19982</v>
      </c>
      <c r="D22281" s="9" t="s">
        <v>20973</v>
      </c>
      <c r="F22281" s="2" t="s">
        <v>253</v>
      </c>
    </row>
    <row r="22282" spans="1:6" x14ac:dyDescent="0.25">
      <c r="A22282" s="5" t="s">
        <v>956</v>
      </c>
      <c r="B22282" s="7" t="s">
        <v>17550</v>
      </c>
      <c r="D22282" s="9" t="s">
        <v>20973</v>
      </c>
      <c r="F22282" s="2" t="s">
        <v>253</v>
      </c>
    </row>
    <row r="22283" spans="1:6" x14ac:dyDescent="0.25">
      <c r="A22283" s="5" t="s">
        <v>954</v>
      </c>
      <c r="B22283" s="7" t="s">
        <v>9084</v>
      </c>
      <c r="C22283" s="2" t="s">
        <v>19982</v>
      </c>
      <c r="D22283" s="9" t="s">
        <v>20973</v>
      </c>
      <c r="F22283" s="2" t="s">
        <v>253</v>
      </c>
    </row>
    <row r="22284" spans="1:6" x14ac:dyDescent="0.25">
      <c r="A22284" s="5" t="s">
        <v>956</v>
      </c>
      <c r="B22284" s="7" t="s">
        <v>17550</v>
      </c>
      <c r="D22284" s="9" t="s">
        <v>20973</v>
      </c>
      <c r="F22284" s="2" t="s">
        <v>253</v>
      </c>
    </row>
    <row r="22285" spans="1:6" x14ac:dyDescent="0.25">
      <c r="A22285" s="5" t="s">
        <v>955</v>
      </c>
      <c r="B22285" s="7" t="s">
        <v>17602</v>
      </c>
      <c r="D22285" s="9" t="s">
        <v>20973</v>
      </c>
      <c r="F22285" s="2" t="s">
        <v>253</v>
      </c>
    </row>
    <row r="22286" spans="1:6" x14ac:dyDescent="0.25">
      <c r="A22286" s="5" t="s">
        <v>955</v>
      </c>
      <c r="B22286" s="7" t="s">
        <v>17553</v>
      </c>
      <c r="D22286" s="9" t="s">
        <v>20973</v>
      </c>
      <c r="F22286" s="2" t="s">
        <v>253</v>
      </c>
    </row>
    <row r="22287" spans="1:6" x14ac:dyDescent="0.25">
      <c r="A22287" s="5" t="s">
        <v>955</v>
      </c>
      <c r="B22287" s="7" t="s">
        <v>17554</v>
      </c>
      <c r="D22287" s="9" t="s">
        <v>20973</v>
      </c>
      <c r="F22287" s="2" t="s">
        <v>253</v>
      </c>
    </row>
    <row r="22288" spans="1:6" x14ac:dyDescent="0.25">
      <c r="A22288" s="5" t="s">
        <v>955</v>
      </c>
      <c r="B22288" s="7" t="s">
        <v>17603</v>
      </c>
      <c r="D22288" s="9" t="s">
        <v>20973</v>
      </c>
      <c r="F22288" s="2" t="s">
        <v>253</v>
      </c>
    </row>
    <row r="22289" spans="1:6" x14ac:dyDescent="0.25">
      <c r="A22289" s="5" t="s">
        <v>955</v>
      </c>
      <c r="B22289" s="7" t="s">
        <v>17604</v>
      </c>
      <c r="D22289" s="9" t="s">
        <v>20973</v>
      </c>
      <c r="F22289" s="2" t="s">
        <v>253</v>
      </c>
    </row>
    <row r="22290" spans="1:6" x14ac:dyDescent="0.25">
      <c r="A22290" s="5" t="s">
        <v>954</v>
      </c>
      <c r="B22290" s="7" t="s">
        <v>9622</v>
      </c>
      <c r="C22290" s="2" t="s">
        <v>18109</v>
      </c>
      <c r="D22290" s="9" t="s">
        <v>20973</v>
      </c>
      <c r="F22290" s="2" t="s">
        <v>253</v>
      </c>
    </row>
    <row r="22291" spans="1:6" x14ac:dyDescent="0.25">
      <c r="A22291" s="5" t="s">
        <v>955</v>
      </c>
      <c r="B22291" s="7" t="s">
        <v>17559</v>
      </c>
      <c r="D22291" s="9" t="s">
        <v>20973</v>
      </c>
      <c r="F22291" s="2" t="s">
        <v>253</v>
      </c>
    </row>
    <row r="22292" spans="1:6" x14ac:dyDescent="0.25">
      <c r="A22292" s="5" t="s">
        <v>956</v>
      </c>
      <c r="B22292" s="7" t="s">
        <v>17605</v>
      </c>
      <c r="D22292" s="9" t="s">
        <v>20973</v>
      </c>
      <c r="F22292" s="2" t="s">
        <v>253</v>
      </c>
    </row>
    <row r="22293" spans="1:6" x14ac:dyDescent="0.25">
      <c r="A22293" s="5" t="s">
        <v>956</v>
      </c>
      <c r="B22293" s="7" t="s">
        <v>17606</v>
      </c>
      <c r="D22293" s="9" t="s">
        <v>20973</v>
      </c>
      <c r="F22293" s="2" t="s">
        <v>253</v>
      </c>
    </row>
    <row r="22294" spans="1:6" x14ac:dyDescent="0.25">
      <c r="A22294" s="5" t="s">
        <v>956</v>
      </c>
      <c r="B22294" s="7" t="s">
        <v>17607</v>
      </c>
      <c r="D22294" s="9" t="s">
        <v>20973</v>
      </c>
      <c r="F22294" s="2" t="s">
        <v>253</v>
      </c>
    </row>
    <row r="22295" spans="1:6" x14ac:dyDescent="0.25">
      <c r="A22295" s="5" t="s">
        <v>956</v>
      </c>
      <c r="B22295" s="7" t="s">
        <v>17608</v>
      </c>
      <c r="D22295" s="9" t="s">
        <v>20974</v>
      </c>
      <c r="F22295" s="2" t="s">
        <v>556</v>
      </c>
    </row>
    <row r="22296" spans="1:6" x14ac:dyDescent="0.25">
      <c r="A22296" s="5" t="s">
        <v>954</v>
      </c>
      <c r="B22296" s="7" t="s">
        <v>17609</v>
      </c>
      <c r="C22296" s="2" t="s">
        <v>19985</v>
      </c>
      <c r="D22296" s="9" t="s">
        <v>20974</v>
      </c>
      <c r="F22296" s="2" t="s">
        <v>556</v>
      </c>
    </row>
    <row r="22297" spans="1:6" x14ac:dyDescent="0.25">
      <c r="A22297" s="5" t="s">
        <v>954</v>
      </c>
      <c r="B22297" s="7" t="s">
        <v>17610</v>
      </c>
      <c r="C22297" s="2" t="s">
        <v>19986</v>
      </c>
      <c r="D22297" s="9" t="s">
        <v>20974</v>
      </c>
      <c r="F22297" s="2" t="s">
        <v>556</v>
      </c>
    </row>
    <row r="22298" spans="1:6" x14ac:dyDescent="0.25">
      <c r="A22298" s="5" t="s">
        <v>954</v>
      </c>
      <c r="B22298" s="7" t="s">
        <v>17611</v>
      </c>
      <c r="C22298" s="2" t="s">
        <v>19986</v>
      </c>
      <c r="D22298" s="9" t="s">
        <v>20974</v>
      </c>
      <c r="F22298" s="2" t="s">
        <v>556</v>
      </c>
    </row>
    <row r="22299" spans="1:6" x14ac:dyDescent="0.25">
      <c r="A22299" s="5" t="s">
        <v>954</v>
      </c>
      <c r="B22299" s="7" t="s">
        <v>17612</v>
      </c>
      <c r="C22299" s="2" t="s">
        <v>19987</v>
      </c>
      <c r="D22299" s="9" t="s">
        <v>20974</v>
      </c>
      <c r="F22299" s="2" t="s">
        <v>556</v>
      </c>
    </row>
    <row r="22300" spans="1:6" x14ac:dyDescent="0.25">
      <c r="A22300" s="5" t="s">
        <v>954</v>
      </c>
      <c r="B22300" s="7" t="s">
        <v>17613</v>
      </c>
      <c r="C22300" s="2" t="s">
        <v>19988</v>
      </c>
      <c r="D22300" s="9" t="s">
        <v>20974</v>
      </c>
      <c r="F22300" s="2" t="s">
        <v>556</v>
      </c>
    </row>
    <row r="22301" spans="1:6" x14ac:dyDescent="0.25">
      <c r="A22301" s="5" t="s">
        <v>954</v>
      </c>
      <c r="B22301" s="7" t="s">
        <v>17614</v>
      </c>
      <c r="C22301" s="2" t="s">
        <v>19986</v>
      </c>
      <c r="D22301" s="9" t="s">
        <v>20974</v>
      </c>
      <c r="F22301" s="2" t="s">
        <v>556</v>
      </c>
    </row>
    <row r="22302" spans="1:6" x14ac:dyDescent="0.25">
      <c r="A22302" s="5" t="s">
        <v>954</v>
      </c>
      <c r="B22302" s="7" t="s">
        <v>17615</v>
      </c>
      <c r="C22302" s="2" t="s">
        <v>19986</v>
      </c>
      <c r="D22302" s="9" t="s">
        <v>20974</v>
      </c>
      <c r="F22302" s="2" t="s">
        <v>556</v>
      </c>
    </row>
    <row r="22303" spans="1:6" x14ac:dyDescent="0.25">
      <c r="A22303" s="5" t="s">
        <v>954</v>
      </c>
      <c r="B22303" s="7" t="s">
        <v>17616</v>
      </c>
      <c r="C22303" s="2" t="s">
        <v>19986</v>
      </c>
      <c r="D22303" s="9" t="s">
        <v>20974</v>
      </c>
      <c r="F22303" s="2" t="s">
        <v>556</v>
      </c>
    </row>
    <row r="22304" spans="1:6" x14ac:dyDescent="0.25">
      <c r="A22304" s="5" t="s">
        <v>954</v>
      </c>
      <c r="B22304" s="7" t="s">
        <v>17617</v>
      </c>
      <c r="C22304" s="2" t="s">
        <v>19986</v>
      </c>
      <c r="D22304" s="9" t="s">
        <v>20974</v>
      </c>
      <c r="F22304" s="2" t="s">
        <v>556</v>
      </c>
    </row>
    <row r="22305" spans="1:6" x14ac:dyDescent="0.25">
      <c r="A22305" s="5" t="s">
        <v>954</v>
      </c>
      <c r="B22305" s="7" t="s">
        <v>17618</v>
      </c>
      <c r="C22305" s="2" t="s">
        <v>19986</v>
      </c>
      <c r="D22305" s="9" t="s">
        <v>20974</v>
      </c>
      <c r="F22305" s="2" t="s">
        <v>556</v>
      </c>
    </row>
    <row r="22306" spans="1:6" x14ac:dyDescent="0.25">
      <c r="A22306" s="5" t="s">
        <v>954</v>
      </c>
      <c r="B22306" s="7" t="s">
        <v>17619</v>
      </c>
      <c r="C22306" s="2" t="s">
        <v>19989</v>
      </c>
      <c r="D22306" s="9" t="s">
        <v>20974</v>
      </c>
      <c r="F22306" s="2" t="s">
        <v>556</v>
      </c>
    </row>
    <row r="22307" spans="1:6" x14ac:dyDescent="0.25">
      <c r="A22307" s="5" t="s">
        <v>954</v>
      </c>
      <c r="B22307" s="7" t="s">
        <v>17620</v>
      </c>
      <c r="C22307" s="2" t="s">
        <v>18099</v>
      </c>
      <c r="D22307" s="9" t="s">
        <v>20974</v>
      </c>
      <c r="F22307" s="2" t="s">
        <v>556</v>
      </c>
    </row>
    <row r="22308" spans="1:6" x14ac:dyDescent="0.25">
      <c r="A22308" s="5" t="s">
        <v>954</v>
      </c>
      <c r="B22308" s="7" t="s">
        <v>17621</v>
      </c>
      <c r="C22308" s="2" t="s">
        <v>19990</v>
      </c>
      <c r="D22308" s="9" t="s">
        <v>20974</v>
      </c>
      <c r="F22308" s="2" t="s">
        <v>556</v>
      </c>
    </row>
    <row r="22309" spans="1:6" x14ac:dyDescent="0.25">
      <c r="A22309" s="5" t="s">
        <v>954</v>
      </c>
      <c r="B22309" s="7" t="s">
        <v>17622</v>
      </c>
      <c r="C22309" s="2" t="s">
        <v>19986</v>
      </c>
      <c r="D22309" s="9" t="s">
        <v>20974</v>
      </c>
      <c r="F22309" s="2" t="s">
        <v>556</v>
      </c>
    </row>
    <row r="22310" spans="1:6" x14ac:dyDescent="0.25">
      <c r="A22310" s="5" t="s">
        <v>954</v>
      </c>
      <c r="B22310" s="7" t="s">
        <v>17623</v>
      </c>
      <c r="C22310" s="2" t="s">
        <v>19986</v>
      </c>
      <c r="D22310" s="9" t="s">
        <v>20974</v>
      </c>
      <c r="F22310" s="2" t="s">
        <v>556</v>
      </c>
    </row>
    <row r="22311" spans="1:6" x14ac:dyDescent="0.25">
      <c r="A22311" s="5" t="s">
        <v>954</v>
      </c>
      <c r="B22311" s="7" t="s">
        <v>17624</v>
      </c>
      <c r="C22311" s="2" t="s">
        <v>19986</v>
      </c>
      <c r="D22311" s="9" t="s">
        <v>20974</v>
      </c>
      <c r="F22311" s="2" t="s">
        <v>556</v>
      </c>
    </row>
    <row r="22312" spans="1:6" x14ac:dyDescent="0.25">
      <c r="A22312" s="5" t="s">
        <v>954</v>
      </c>
      <c r="B22312" s="7" t="s">
        <v>17625</v>
      </c>
      <c r="C22312" s="2" t="s">
        <v>19986</v>
      </c>
      <c r="D22312" s="9" t="s">
        <v>20974</v>
      </c>
      <c r="F22312" s="2" t="s">
        <v>556</v>
      </c>
    </row>
    <row r="22313" spans="1:6" x14ac:dyDescent="0.25">
      <c r="A22313" s="5" t="s">
        <v>954</v>
      </c>
      <c r="B22313" s="7" t="s">
        <v>17626</v>
      </c>
      <c r="C22313" s="2" t="s">
        <v>19986</v>
      </c>
      <c r="D22313" s="9" t="s">
        <v>20974</v>
      </c>
      <c r="F22313" s="2" t="s">
        <v>556</v>
      </c>
    </row>
    <row r="22314" spans="1:6" x14ac:dyDescent="0.25">
      <c r="A22314" s="5" t="s">
        <v>954</v>
      </c>
      <c r="B22314" s="7" t="s">
        <v>17627</v>
      </c>
      <c r="C22314" s="2" t="s">
        <v>19991</v>
      </c>
      <c r="D22314" s="9" t="s">
        <v>20974</v>
      </c>
      <c r="F22314" s="2" t="s">
        <v>556</v>
      </c>
    </row>
    <row r="22315" spans="1:6" x14ac:dyDescent="0.25">
      <c r="A22315" s="5" t="s">
        <v>954</v>
      </c>
      <c r="B22315" s="7" t="s">
        <v>17628</v>
      </c>
      <c r="C22315" s="2" t="s">
        <v>19992</v>
      </c>
      <c r="D22315" s="9" t="s">
        <v>20974</v>
      </c>
      <c r="F22315" s="2" t="s">
        <v>556</v>
      </c>
    </row>
    <row r="22316" spans="1:6" x14ac:dyDescent="0.25">
      <c r="A22316" s="5" t="s">
        <v>954</v>
      </c>
      <c r="B22316" s="7" t="s">
        <v>17629</v>
      </c>
      <c r="C22316" s="2" t="s">
        <v>19993</v>
      </c>
      <c r="D22316" s="9" t="s">
        <v>20974</v>
      </c>
      <c r="F22316" s="2" t="s">
        <v>556</v>
      </c>
    </row>
    <row r="22317" spans="1:6" x14ac:dyDescent="0.25">
      <c r="A22317" s="5" t="s">
        <v>954</v>
      </c>
      <c r="B22317" s="7" t="s">
        <v>17630</v>
      </c>
      <c r="C22317" s="2" t="s">
        <v>19993</v>
      </c>
      <c r="D22317" s="9" t="s">
        <v>20974</v>
      </c>
      <c r="F22317" s="2" t="s">
        <v>556</v>
      </c>
    </row>
    <row r="22318" spans="1:6" x14ac:dyDescent="0.25">
      <c r="A22318" s="5" t="s">
        <v>954</v>
      </c>
      <c r="B22318" s="7" t="s">
        <v>17631</v>
      </c>
      <c r="C22318" s="2" t="s">
        <v>19994</v>
      </c>
      <c r="D22318" s="9" t="s">
        <v>20974</v>
      </c>
      <c r="F22318" s="2" t="s">
        <v>556</v>
      </c>
    </row>
    <row r="22319" spans="1:6" x14ac:dyDescent="0.25">
      <c r="A22319" s="5" t="s">
        <v>954</v>
      </c>
      <c r="B22319" s="7" t="s">
        <v>17632</v>
      </c>
      <c r="C22319" s="2" t="s">
        <v>19995</v>
      </c>
      <c r="D22319" s="9" t="s">
        <v>20974</v>
      </c>
      <c r="F22319" s="2" t="s">
        <v>556</v>
      </c>
    </row>
    <row r="22320" spans="1:6" x14ac:dyDescent="0.25">
      <c r="A22320" s="5" t="s">
        <v>954</v>
      </c>
      <c r="B22320" s="7" t="s">
        <v>17633</v>
      </c>
      <c r="C22320" s="2" t="s">
        <v>19995</v>
      </c>
      <c r="D22320" s="9" t="s">
        <v>20974</v>
      </c>
      <c r="F22320" s="2" t="s">
        <v>556</v>
      </c>
    </row>
    <row r="22321" spans="1:6" x14ac:dyDescent="0.25">
      <c r="A22321" s="5" t="s">
        <v>954</v>
      </c>
      <c r="B22321" s="7" t="s">
        <v>17634</v>
      </c>
      <c r="C22321" s="2" t="s">
        <v>19996</v>
      </c>
      <c r="D22321" s="9" t="s">
        <v>20974</v>
      </c>
      <c r="F22321" s="2" t="s">
        <v>556</v>
      </c>
    </row>
    <row r="22322" spans="1:6" x14ac:dyDescent="0.25">
      <c r="A22322" s="5" t="s">
        <v>954</v>
      </c>
      <c r="B22322" s="7" t="s">
        <v>17635</v>
      </c>
      <c r="C22322" s="2" t="s">
        <v>19997</v>
      </c>
      <c r="D22322" s="9" t="s">
        <v>20974</v>
      </c>
      <c r="F22322" s="2" t="s">
        <v>556</v>
      </c>
    </row>
    <row r="22323" spans="1:6" x14ac:dyDescent="0.25">
      <c r="A22323" s="5" t="s">
        <v>956</v>
      </c>
      <c r="B22323" s="7" t="s">
        <v>17636</v>
      </c>
      <c r="D22323" s="9" t="s">
        <v>20503</v>
      </c>
      <c r="F22323" s="2" t="s">
        <v>254</v>
      </c>
    </row>
    <row r="22324" spans="1:6" x14ac:dyDescent="0.25">
      <c r="A22324" s="5" t="s">
        <v>954</v>
      </c>
      <c r="B22324" s="7" t="s">
        <v>17637</v>
      </c>
      <c r="C22324" s="2" t="s">
        <v>19998</v>
      </c>
      <c r="D22324" s="9" t="s">
        <v>20503</v>
      </c>
      <c r="F22324" s="2" t="s">
        <v>254</v>
      </c>
    </row>
    <row r="22325" spans="1:6" x14ac:dyDescent="0.25">
      <c r="A22325" s="5" t="s">
        <v>955</v>
      </c>
      <c r="B22325" s="7" t="s">
        <v>17638</v>
      </c>
      <c r="D22325" s="9" t="s">
        <v>20503</v>
      </c>
      <c r="F22325" s="2" t="s">
        <v>254</v>
      </c>
    </row>
    <row r="22326" spans="1:6" x14ac:dyDescent="0.25">
      <c r="A22326" s="5" t="s">
        <v>956</v>
      </c>
      <c r="B22326" s="7" t="s">
        <v>17639</v>
      </c>
      <c r="D22326" s="9" t="s">
        <v>20503</v>
      </c>
      <c r="F22326" s="2" t="s">
        <v>254</v>
      </c>
    </row>
    <row r="22327" spans="1:6" x14ac:dyDescent="0.25">
      <c r="A22327" s="5" t="s">
        <v>954</v>
      </c>
      <c r="B22327" s="7" t="s">
        <v>17640</v>
      </c>
      <c r="C22327" s="2" t="s">
        <v>19999</v>
      </c>
      <c r="D22327" s="9" t="s">
        <v>20503</v>
      </c>
      <c r="F22327" s="2" t="s">
        <v>254</v>
      </c>
    </row>
    <row r="22328" spans="1:6" x14ac:dyDescent="0.25">
      <c r="A22328" s="5" t="s">
        <v>954</v>
      </c>
      <c r="B22328" s="7" t="s">
        <v>17641</v>
      </c>
      <c r="C22328" s="2" t="s">
        <v>20000</v>
      </c>
      <c r="D22328" s="9" t="s">
        <v>20503</v>
      </c>
      <c r="F22328" s="2" t="s">
        <v>254</v>
      </c>
    </row>
    <row r="22329" spans="1:6" x14ac:dyDescent="0.25">
      <c r="A22329" s="5" t="s">
        <v>954</v>
      </c>
      <c r="B22329" s="7" t="s">
        <v>17642</v>
      </c>
      <c r="C22329" s="2" t="s">
        <v>20001</v>
      </c>
      <c r="D22329" s="9" t="s">
        <v>20503</v>
      </c>
      <c r="F22329" s="2" t="s">
        <v>254</v>
      </c>
    </row>
    <row r="22330" spans="1:6" x14ac:dyDescent="0.25">
      <c r="A22330" s="5" t="s">
        <v>954</v>
      </c>
      <c r="B22330" s="7" t="s">
        <v>17643</v>
      </c>
      <c r="C22330" s="2" t="s">
        <v>20002</v>
      </c>
      <c r="D22330" s="9" t="s">
        <v>20503</v>
      </c>
      <c r="F22330" s="2" t="s">
        <v>254</v>
      </c>
    </row>
    <row r="22331" spans="1:6" x14ac:dyDescent="0.25">
      <c r="A22331" s="5" t="s">
        <v>954</v>
      </c>
      <c r="B22331" s="7" t="s">
        <v>17644</v>
      </c>
      <c r="C22331" s="2" t="s">
        <v>20003</v>
      </c>
      <c r="D22331" s="9" t="s">
        <v>20503</v>
      </c>
      <c r="F22331" s="2" t="s">
        <v>254</v>
      </c>
    </row>
    <row r="22332" spans="1:6" x14ac:dyDescent="0.25">
      <c r="A22332" s="5" t="s">
        <v>954</v>
      </c>
      <c r="B22332" s="7" t="s">
        <v>17645</v>
      </c>
      <c r="C22332" s="2" t="s">
        <v>20000</v>
      </c>
      <c r="D22332" s="9" t="s">
        <v>20503</v>
      </c>
      <c r="F22332" s="2" t="s">
        <v>254</v>
      </c>
    </row>
    <row r="22333" spans="1:6" x14ac:dyDescent="0.25">
      <c r="A22333" s="5" t="s">
        <v>954</v>
      </c>
      <c r="B22333" s="7" t="s">
        <v>17646</v>
      </c>
      <c r="C22333" s="2" t="s">
        <v>20004</v>
      </c>
      <c r="D22333" s="9" t="s">
        <v>20503</v>
      </c>
      <c r="F22333" s="2" t="s">
        <v>254</v>
      </c>
    </row>
    <row r="22334" spans="1:6" x14ac:dyDescent="0.25">
      <c r="A22334" s="5" t="s">
        <v>954</v>
      </c>
      <c r="B22334" s="7" t="s">
        <v>17647</v>
      </c>
      <c r="C22334" s="2" t="s">
        <v>18139</v>
      </c>
      <c r="D22334" s="9" t="s">
        <v>20503</v>
      </c>
      <c r="F22334" s="2" t="s">
        <v>254</v>
      </c>
    </row>
    <row r="22335" spans="1:6" x14ac:dyDescent="0.25">
      <c r="A22335" s="5" t="s">
        <v>954</v>
      </c>
      <c r="B22335" s="7" t="s">
        <v>17648</v>
      </c>
      <c r="C22335" s="2" t="s">
        <v>18139</v>
      </c>
      <c r="D22335" s="9" t="s">
        <v>20503</v>
      </c>
      <c r="F22335" s="2" t="s">
        <v>254</v>
      </c>
    </row>
    <row r="22336" spans="1:6" x14ac:dyDescent="0.25">
      <c r="A22336" s="5" t="s">
        <v>954</v>
      </c>
      <c r="B22336" s="7" t="s">
        <v>17649</v>
      </c>
      <c r="C22336" s="2" t="s">
        <v>20005</v>
      </c>
      <c r="D22336" s="9" t="s">
        <v>20503</v>
      </c>
      <c r="F22336" s="2" t="s">
        <v>254</v>
      </c>
    </row>
    <row r="22337" spans="1:6" x14ac:dyDescent="0.25">
      <c r="A22337" s="5" t="s">
        <v>954</v>
      </c>
      <c r="B22337" s="7" t="s">
        <v>17650</v>
      </c>
      <c r="C22337" s="2" t="s">
        <v>20006</v>
      </c>
      <c r="D22337" s="9" t="s">
        <v>20503</v>
      </c>
      <c r="F22337" s="2" t="s">
        <v>254</v>
      </c>
    </row>
    <row r="22338" spans="1:6" x14ac:dyDescent="0.25">
      <c r="A22338" s="5" t="s">
        <v>954</v>
      </c>
      <c r="B22338" s="7" t="s">
        <v>17651</v>
      </c>
      <c r="C22338" s="2" t="s">
        <v>20006</v>
      </c>
      <c r="D22338" s="9" t="s">
        <v>20503</v>
      </c>
      <c r="F22338" s="2" t="s">
        <v>254</v>
      </c>
    </row>
    <row r="22339" spans="1:6" x14ac:dyDescent="0.25">
      <c r="A22339" s="5" t="s">
        <v>954</v>
      </c>
      <c r="B22339" s="7" t="s">
        <v>17652</v>
      </c>
      <c r="C22339" s="2" t="s">
        <v>18139</v>
      </c>
      <c r="D22339" s="9" t="s">
        <v>20503</v>
      </c>
      <c r="F22339" s="2" t="s">
        <v>254</v>
      </c>
    </row>
    <row r="22340" spans="1:6" x14ac:dyDescent="0.25">
      <c r="A22340" s="5" t="s">
        <v>956</v>
      </c>
      <c r="B22340" s="7" t="s">
        <v>17653</v>
      </c>
      <c r="D22340" s="9" t="s">
        <v>20503</v>
      </c>
      <c r="F22340" s="2" t="s">
        <v>254</v>
      </c>
    </row>
    <row r="22341" spans="1:6" x14ac:dyDescent="0.25">
      <c r="A22341" s="5" t="s">
        <v>954</v>
      </c>
      <c r="B22341" s="7" t="s">
        <v>17654</v>
      </c>
      <c r="C22341" s="2" t="s">
        <v>20007</v>
      </c>
      <c r="D22341" s="9" t="s">
        <v>20503</v>
      </c>
      <c r="F22341" s="2" t="s">
        <v>254</v>
      </c>
    </row>
    <row r="22342" spans="1:6" x14ac:dyDescent="0.25">
      <c r="A22342" s="5" t="s">
        <v>954</v>
      </c>
      <c r="B22342" s="7" t="s">
        <v>17655</v>
      </c>
      <c r="C22342" s="2" t="s">
        <v>20000</v>
      </c>
      <c r="D22342" s="9" t="s">
        <v>20503</v>
      </c>
      <c r="F22342" s="2" t="s">
        <v>254</v>
      </c>
    </row>
    <row r="22343" spans="1:6" x14ac:dyDescent="0.25">
      <c r="A22343" s="5" t="s">
        <v>954</v>
      </c>
      <c r="B22343" s="7" t="s">
        <v>17656</v>
      </c>
      <c r="C22343" s="2" t="s">
        <v>18139</v>
      </c>
      <c r="D22343" s="9" t="s">
        <v>20503</v>
      </c>
      <c r="F22343" s="2" t="s">
        <v>254</v>
      </c>
    </row>
    <row r="22344" spans="1:6" x14ac:dyDescent="0.25">
      <c r="A22344" s="5" t="s">
        <v>954</v>
      </c>
      <c r="B22344" s="7" t="s">
        <v>17657</v>
      </c>
      <c r="C22344" s="2" t="s">
        <v>20008</v>
      </c>
      <c r="D22344" s="9" t="s">
        <v>20503</v>
      </c>
      <c r="F22344" s="2" t="s">
        <v>254</v>
      </c>
    </row>
    <row r="22345" spans="1:6" x14ac:dyDescent="0.25">
      <c r="A22345" s="5" t="s">
        <v>954</v>
      </c>
      <c r="B22345" s="7" t="s">
        <v>17658</v>
      </c>
      <c r="C22345" s="2" t="s">
        <v>20000</v>
      </c>
      <c r="D22345" s="9" t="s">
        <v>20503</v>
      </c>
      <c r="F22345" s="2" t="s">
        <v>254</v>
      </c>
    </row>
    <row r="22346" spans="1:6" x14ac:dyDescent="0.25">
      <c r="A22346" s="5" t="s">
        <v>954</v>
      </c>
      <c r="B22346" s="7" t="s">
        <v>17659</v>
      </c>
      <c r="C22346" s="2" t="s">
        <v>18139</v>
      </c>
      <c r="D22346" s="9" t="s">
        <v>20503</v>
      </c>
      <c r="F22346" s="2" t="s">
        <v>254</v>
      </c>
    </row>
    <row r="22347" spans="1:6" x14ac:dyDescent="0.25">
      <c r="A22347" s="5" t="s">
        <v>954</v>
      </c>
      <c r="B22347" s="7" t="s">
        <v>17660</v>
      </c>
      <c r="C22347" s="2" t="s">
        <v>20009</v>
      </c>
      <c r="D22347" s="9" t="s">
        <v>20503</v>
      </c>
      <c r="F22347" s="2" t="s">
        <v>254</v>
      </c>
    </row>
    <row r="22348" spans="1:6" x14ac:dyDescent="0.25">
      <c r="A22348" s="5" t="s">
        <v>954</v>
      </c>
      <c r="B22348" s="7" t="s">
        <v>17661</v>
      </c>
      <c r="C22348" s="2" t="s">
        <v>20002</v>
      </c>
      <c r="D22348" s="9" t="s">
        <v>20503</v>
      </c>
      <c r="F22348" s="2" t="s">
        <v>254</v>
      </c>
    </row>
    <row r="22349" spans="1:6" x14ac:dyDescent="0.25">
      <c r="A22349" s="5" t="s">
        <v>954</v>
      </c>
      <c r="B22349" s="7" t="s">
        <v>17662</v>
      </c>
      <c r="C22349" s="2" t="s">
        <v>18139</v>
      </c>
      <c r="D22349" s="9" t="s">
        <v>20503</v>
      </c>
      <c r="F22349" s="2" t="s">
        <v>254</v>
      </c>
    </row>
    <row r="22350" spans="1:6" x14ac:dyDescent="0.25">
      <c r="A22350" s="5" t="s">
        <v>954</v>
      </c>
      <c r="B22350" s="7" t="s">
        <v>17663</v>
      </c>
      <c r="C22350" s="2" t="s">
        <v>18139</v>
      </c>
      <c r="D22350" s="9" t="s">
        <v>20503</v>
      </c>
      <c r="F22350" s="2" t="s">
        <v>254</v>
      </c>
    </row>
    <row r="22351" spans="1:6" x14ac:dyDescent="0.25">
      <c r="A22351" s="5" t="s">
        <v>954</v>
      </c>
      <c r="B22351" s="7" t="s">
        <v>17664</v>
      </c>
      <c r="C22351" s="2" t="s">
        <v>18139</v>
      </c>
      <c r="D22351" s="9" t="s">
        <v>20503</v>
      </c>
      <c r="F22351" s="2" t="s">
        <v>254</v>
      </c>
    </row>
    <row r="22352" spans="1:6" x14ac:dyDescent="0.25">
      <c r="A22352" s="5" t="s">
        <v>956</v>
      </c>
      <c r="B22352" s="7" t="s">
        <v>17665</v>
      </c>
      <c r="D22352" s="9" t="s">
        <v>20503</v>
      </c>
      <c r="F22352" s="2" t="s">
        <v>254</v>
      </c>
    </row>
    <row r="22353" spans="1:6" x14ac:dyDescent="0.25">
      <c r="A22353" s="5" t="s">
        <v>954</v>
      </c>
      <c r="B22353" s="7" t="s">
        <v>17666</v>
      </c>
      <c r="C22353" s="2" t="s">
        <v>20010</v>
      </c>
      <c r="D22353" s="9" t="s">
        <v>20503</v>
      </c>
      <c r="F22353" s="2" t="s">
        <v>254</v>
      </c>
    </row>
    <row r="22354" spans="1:6" x14ac:dyDescent="0.25">
      <c r="A22354" s="5" t="s">
        <v>954</v>
      </c>
      <c r="B22354" s="7" t="s">
        <v>17667</v>
      </c>
      <c r="C22354" s="2" t="s">
        <v>20011</v>
      </c>
      <c r="D22354" s="9" t="s">
        <v>20503</v>
      </c>
      <c r="F22354" s="2" t="s">
        <v>254</v>
      </c>
    </row>
    <row r="22355" spans="1:6" x14ac:dyDescent="0.25">
      <c r="A22355" s="5" t="s">
        <v>954</v>
      </c>
      <c r="B22355" s="7" t="s">
        <v>17668</v>
      </c>
      <c r="C22355" s="2" t="s">
        <v>20000</v>
      </c>
      <c r="D22355" s="9" t="s">
        <v>20503</v>
      </c>
      <c r="F22355" s="2" t="s">
        <v>254</v>
      </c>
    </row>
    <row r="22356" spans="1:6" x14ac:dyDescent="0.25">
      <c r="A22356" s="5" t="s">
        <v>954</v>
      </c>
      <c r="B22356" s="7" t="s">
        <v>17669</v>
      </c>
      <c r="C22356" s="2" t="s">
        <v>20000</v>
      </c>
      <c r="D22356" s="9" t="s">
        <v>20503</v>
      </c>
      <c r="F22356" s="2" t="s">
        <v>254</v>
      </c>
    </row>
    <row r="22357" spans="1:6" x14ac:dyDescent="0.25">
      <c r="A22357" s="5" t="s">
        <v>954</v>
      </c>
      <c r="B22357" s="7" t="s">
        <v>17670</v>
      </c>
      <c r="C22357" s="2" t="s">
        <v>20000</v>
      </c>
      <c r="D22357" s="9" t="s">
        <v>20503</v>
      </c>
      <c r="F22357" s="2" t="s">
        <v>254</v>
      </c>
    </row>
    <row r="22358" spans="1:6" x14ac:dyDescent="0.25">
      <c r="A22358" s="5" t="s">
        <v>954</v>
      </c>
      <c r="B22358" s="7" t="s">
        <v>17671</v>
      </c>
      <c r="C22358" s="2" t="s">
        <v>20012</v>
      </c>
      <c r="D22358" s="9" t="s">
        <v>20503</v>
      </c>
      <c r="F22358" s="2" t="s">
        <v>254</v>
      </c>
    </row>
    <row r="22359" spans="1:6" x14ac:dyDescent="0.25">
      <c r="A22359" s="5" t="s">
        <v>954</v>
      </c>
      <c r="B22359" s="7" t="s">
        <v>17672</v>
      </c>
      <c r="C22359" s="2" t="s">
        <v>20000</v>
      </c>
      <c r="D22359" s="9" t="s">
        <v>20503</v>
      </c>
      <c r="F22359" s="2" t="s">
        <v>254</v>
      </c>
    </row>
    <row r="22360" spans="1:6" x14ac:dyDescent="0.25">
      <c r="A22360" s="5" t="s">
        <v>954</v>
      </c>
      <c r="B22360" s="7" t="s">
        <v>17673</v>
      </c>
      <c r="C22360" s="2" t="s">
        <v>20000</v>
      </c>
      <c r="D22360" s="9" t="s">
        <v>20503</v>
      </c>
      <c r="F22360" s="2" t="s">
        <v>254</v>
      </c>
    </row>
    <row r="22361" spans="1:6" x14ac:dyDescent="0.25">
      <c r="A22361" s="5" t="s">
        <v>954</v>
      </c>
      <c r="B22361" s="7" t="s">
        <v>17674</v>
      </c>
      <c r="C22361" s="2" t="s">
        <v>18139</v>
      </c>
      <c r="D22361" s="9" t="s">
        <v>20503</v>
      </c>
      <c r="F22361" s="2" t="s">
        <v>254</v>
      </c>
    </row>
    <row r="22362" spans="1:6" x14ac:dyDescent="0.25">
      <c r="A22362" s="5" t="s">
        <v>954</v>
      </c>
      <c r="B22362" s="7" t="s">
        <v>17675</v>
      </c>
      <c r="C22362" s="2" t="s">
        <v>20013</v>
      </c>
      <c r="D22362" s="9" t="s">
        <v>20503</v>
      </c>
      <c r="F22362" s="2" t="s">
        <v>254</v>
      </c>
    </row>
    <row r="22363" spans="1:6" x14ac:dyDescent="0.25">
      <c r="A22363" s="5" t="s">
        <v>954</v>
      </c>
      <c r="B22363" s="7" t="s">
        <v>17676</v>
      </c>
      <c r="C22363" s="2" t="s">
        <v>20010</v>
      </c>
      <c r="D22363" s="9" t="s">
        <v>20503</v>
      </c>
      <c r="F22363" s="2" t="s">
        <v>254</v>
      </c>
    </row>
    <row r="22364" spans="1:6" x14ac:dyDescent="0.25">
      <c r="A22364" s="5" t="s">
        <v>954</v>
      </c>
      <c r="B22364" s="7" t="s">
        <v>17677</v>
      </c>
      <c r="C22364" s="2" t="s">
        <v>18139</v>
      </c>
      <c r="D22364" s="9" t="s">
        <v>20503</v>
      </c>
      <c r="F22364" s="2" t="s">
        <v>254</v>
      </c>
    </row>
    <row r="22365" spans="1:6" x14ac:dyDescent="0.25">
      <c r="A22365" s="5" t="s">
        <v>954</v>
      </c>
      <c r="B22365" s="7" t="s">
        <v>17678</v>
      </c>
      <c r="C22365" s="2" t="s">
        <v>18139</v>
      </c>
      <c r="D22365" s="9" t="s">
        <v>20503</v>
      </c>
      <c r="F22365" s="2" t="s">
        <v>254</v>
      </c>
    </row>
    <row r="22366" spans="1:6" x14ac:dyDescent="0.25">
      <c r="A22366" s="5" t="s">
        <v>956</v>
      </c>
      <c r="B22366" s="7" t="s">
        <v>17679</v>
      </c>
      <c r="D22366" s="9" t="s">
        <v>20503</v>
      </c>
      <c r="F22366" s="2" t="s">
        <v>254</v>
      </c>
    </row>
    <row r="22367" spans="1:6" x14ac:dyDescent="0.25">
      <c r="A22367" s="5" t="s">
        <v>954</v>
      </c>
      <c r="B22367" s="7" t="s">
        <v>17680</v>
      </c>
      <c r="C22367" s="2" t="s">
        <v>20014</v>
      </c>
      <c r="D22367" s="9" t="s">
        <v>20503</v>
      </c>
      <c r="F22367" s="2" t="s">
        <v>254</v>
      </c>
    </row>
    <row r="22368" spans="1:6" x14ac:dyDescent="0.25">
      <c r="A22368" s="5" t="s">
        <v>954</v>
      </c>
      <c r="B22368" s="7" t="s">
        <v>17681</v>
      </c>
      <c r="C22368" s="2" t="s">
        <v>20000</v>
      </c>
      <c r="D22368" s="9" t="s">
        <v>20503</v>
      </c>
      <c r="F22368" s="2" t="s">
        <v>254</v>
      </c>
    </row>
    <row r="22369" spans="1:6" x14ac:dyDescent="0.25">
      <c r="A22369" s="5" t="s">
        <v>954</v>
      </c>
      <c r="B22369" s="7" t="s">
        <v>17682</v>
      </c>
      <c r="C22369" s="2" t="s">
        <v>20015</v>
      </c>
      <c r="D22369" s="9" t="s">
        <v>20503</v>
      </c>
      <c r="F22369" s="2" t="s">
        <v>254</v>
      </c>
    </row>
    <row r="22370" spans="1:6" x14ac:dyDescent="0.25">
      <c r="A22370" s="5" t="s">
        <v>954</v>
      </c>
      <c r="B22370" s="7" t="s">
        <v>17683</v>
      </c>
      <c r="C22370" s="2" t="s">
        <v>20016</v>
      </c>
      <c r="D22370" s="9" t="s">
        <v>20503</v>
      </c>
      <c r="F22370" s="2" t="s">
        <v>254</v>
      </c>
    </row>
    <row r="22371" spans="1:6" x14ac:dyDescent="0.25">
      <c r="A22371" s="5" t="s">
        <v>956</v>
      </c>
      <c r="B22371" s="7" t="s">
        <v>17684</v>
      </c>
      <c r="D22371" s="9" t="s">
        <v>20503</v>
      </c>
      <c r="F22371" s="2" t="s">
        <v>254</v>
      </c>
    </row>
    <row r="22372" spans="1:6" x14ac:dyDescent="0.25">
      <c r="A22372" s="5" t="s">
        <v>954</v>
      </c>
      <c r="B22372" s="7" t="s">
        <v>17685</v>
      </c>
      <c r="C22372" s="2" t="s">
        <v>20017</v>
      </c>
      <c r="D22372" s="9" t="s">
        <v>20503</v>
      </c>
      <c r="F22372" s="2" t="s">
        <v>254</v>
      </c>
    </row>
    <row r="22373" spans="1:6" x14ac:dyDescent="0.25">
      <c r="A22373" s="5" t="s">
        <v>954</v>
      </c>
      <c r="B22373" s="7" t="s">
        <v>17686</v>
      </c>
      <c r="C22373" s="2" t="s">
        <v>20000</v>
      </c>
      <c r="D22373" s="9" t="s">
        <v>20503</v>
      </c>
      <c r="F22373" s="2" t="s">
        <v>254</v>
      </c>
    </row>
    <row r="22374" spans="1:6" x14ac:dyDescent="0.25">
      <c r="A22374" s="5" t="s">
        <v>954</v>
      </c>
      <c r="B22374" s="7" t="s">
        <v>17687</v>
      </c>
      <c r="C22374" s="2" t="s">
        <v>20018</v>
      </c>
      <c r="D22374" s="9" t="s">
        <v>20503</v>
      </c>
      <c r="F22374" s="2" t="s">
        <v>254</v>
      </c>
    </row>
    <row r="22375" spans="1:6" x14ac:dyDescent="0.25">
      <c r="A22375" s="5" t="s">
        <v>954</v>
      </c>
      <c r="B22375" s="7" t="s">
        <v>17688</v>
      </c>
      <c r="C22375" s="2" t="s">
        <v>20000</v>
      </c>
      <c r="D22375" s="9" t="s">
        <v>20503</v>
      </c>
      <c r="F22375" s="2" t="s">
        <v>254</v>
      </c>
    </row>
    <row r="22376" spans="1:6" x14ac:dyDescent="0.25">
      <c r="A22376" s="5" t="s">
        <v>954</v>
      </c>
      <c r="B22376" s="7" t="s">
        <v>17689</v>
      </c>
      <c r="C22376" s="2" t="s">
        <v>20000</v>
      </c>
      <c r="D22376" s="9" t="s">
        <v>20503</v>
      </c>
      <c r="F22376" s="2" t="s">
        <v>254</v>
      </c>
    </row>
    <row r="22377" spans="1:6" x14ac:dyDescent="0.25">
      <c r="A22377" s="5" t="s">
        <v>954</v>
      </c>
      <c r="B22377" s="7" t="s">
        <v>17690</v>
      </c>
      <c r="C22377" s="2" t="s">
        <v>20019</v>
      </c>
      <c r="D22377" s="9" t="s">
        <v>20503</v>
      </c>
      <c r="F22377" s="2" t="s">
        <v>254</v>
      </c>
    </row>
    <row r="22378" spans="1:6" x14ac:dyDescent="0.25">
      <c r="A22378" s="5" t="s">
        <v>954</v>
      </c>
      <c r="B22378" s="7" t="s">
        <v>17691</v>
      </c>
      <c r="C22378" s="2" t="s">
        <v>20000</v>
      </c>
      <c r="D22378" s="9" t="s">
        <v>20503</v>
      </c>
      <c r="F22378" s="2" t="s">
        <v>254</v>
      </c>
    </row>
    <row r="22379" spans="1:6" x14ac:dyDescent="0.25">
      <c r="A22379" s="5" t="s">
        <v>954</v>
      </c>
      <c r="B22379" s="7" t="s">
        <v>17692</v>
      </c>
      <c r="C22379" s="2" t="s">
        <v>20020</v>
      </c>
      <c r="D22379" s="9" t="s">
        <v>20503</v>
      </c>
      <c r="F22379" s="2" t="s">
        <v>254</v>
      </c>
    </row>
    <row r="22380" spans="1:6" x14ac:dyDescent="0.25">
      <c r="A22380" s="5" t="s">
        <v>956</v>
      </c>
      <c r="B22380" s="7" t="s">
        <v>17693</v>
      </c>
      <c r="D22380" s="9" t="s">
        <v>20503</v>
      </c>
      <c r="F22380" s="2" t="s">
        <v>254</v>
      </c>
    </row>
    <row r="22381" spans="1:6" x14ac:dyDescent="0.25">
      <c r="A22381" s="5" t="s">
        <v>954</v>
      </c>
      <c r="B22381" s="7" t="s">
        <v>17694</v>
      </c>
      <c r="C22381" s="2" t="s">
        <v>20021</v>
      </c>
      <c r="D22381" s="9" t="s">
        <v>20503</v>
      </c>
      <c r="F22381" s="2" t="s">
        <v>254</v>
      </c>
    </row>
    <row r="22382" spans="1:6" x14ac:dyDescent="0.25">
      <c r="A22382" s="5" t="s">
        <v>954</v>
      </c>
      <c r="B22382" s="7" t="s">
        <v>17695</v>
      </c>
      <c r="C22382" s="2" t="s">
        <v>20000</v>
      </c>
      <c r="D22382" s="9" t="s">
        <v>20503</v>
      </c>
      <c r="F22382" s="2" t="s">
        <v>254</v>
      </c>
    </row>
    <row r="22383" spans="1:6" x14ac:dyDescent="0.25">
      <c r="A22383" s="5" t="s">
        <v>954</v>
      </c>
      <c r="B22383" s="7" t="s">
        <v>17696</v>
      </c>
      <c r="C22383" s="2" t="s">
        <v>18139</v>
      </c>
      <c r="D22383" s="9" t="s">
        <v>20503</v>
      </c>
      <c r="F22383" s="2" t="s">
        <v>254</v>
      </c>
    </row>
    <row r="22384" spans="1:6" x14ac:dyDescent="0.25">
      <c r="A22384" s="5" t="s">
        <v>956</v>
      </c>
      <c r="B22384" s="7" t="s">
        <v>17697</v>
      </c>
      <c r="D22384" s="9" t="s">
        <v>20503</v>
      </c>
      <c r="F22384" s="2" t="s">
        <v>254</v>
      </c>
    </row>
    <row r="22385" spans="1:6" x14ac:dyDescent="0.25">
      <c r="A22385" s="5" t="s">
        <v>954</v>
      </c>
      <c r="B22385" s="7" t="s">
        <v>17698</v>
      </c>
      <c r="C22385" s="2" t="s">
        <v>20022</v>
      </c>
      <c r="D22385" s="9" t="s">
        <v>20503</v>
      </c>
      <c r="F22385" s="2" t="s">
        <v>254</v>
      </c>
    </row>
    <row r="22386" spans="1:6" x14ac:dyDescent="0.25">
      <c r="A22386" s="5" t="s">
        <v>954</v>
      </c>
      <c r="B22386" s="7" t="s">
        <v>17699</v>
      </c>
      <c r="C22386" s="2" t="s">
        <v>20023</v>
      </c>
      <c r="D22386" s="9" t="s">
        <v>20503</v>
      </c>
      <c r="F22386" s="2" t="s">
        <v>254</v>
      </c>
    </row>
    <row r="22387" spans="1:6" x14ac:dyDescent="0.25">
      <c r="A22387" s="5" t="s">
        <v>954</v>
      </c>
      <c r="B22387" s="7" t="s">
        <v>17700</v>
      </c>
      <c r="C22387" s="2" t="s">
        <v>20023</v>
      </c>
      <c r="D22387" s="9" t="s">
        <v>20503</v>
      </c>
      <c r="F22387" s="2" t="s">
        <v>254</v>
      </c>
    </row>
    <row r="22388" spans="1:6" x14ac:dyDescent="0.25">
      <c r="A22388" s="5" t="s">
        <v>954</v>
      </c>
      <c r="B22388" s="7" t="s">
        <v>17701</v>
      </c>
      <c r="C22388" s="2" t="s">
        <v>18139</v>
      </c>
      <c r="D22388" s="9" t="s">
        <v>20503</v>
      </c>
      <c r="F22388" s="2" t="s">
        <v>254</v>
      </c>
    </row>
    <row r="22389" spans="1:6" x14ac:dyDescent="0.25">
      <c r="A22389" s="5" t="s">
        <v>954</v>
      </c>
      <c r="B22389" s="7" t="s">
        <v>17702</v>
      </c>
      <c r="C22389" s="2" t="s">
        <v>20024</v>
      </c>
      <c r="D22389" s="9" t="s">
        <v>20503</v>
      </c>
      <c r="F22389" s="2" t="s">
        <v>254</v>
      </c>
    </row>
    <row r="22390" spans="1:6" x14ac:dyDescent="0.25">
      <c r="A22390" s="5" t="s">
        <v>954</v>
      </c>
      <c r="B22390" s="7" t="s">
        <v>17703</v>
      </c>
      <c r="C22390" s="2" t="s">
        <v>20025</v>
      </c>
      <c r="D22390" s="9" t="s">
        <v>20503</v>
      </c>
      <c r="F22390" s="2" t="s">
        <v>254</v>
      </c>
    </row>
    <row r="22391" spans="1:6" x14ac:dyDescent="0.25">
      <c r="A22391" s="5" t="s">
        <v>954</v>
      </c>
      <c r="B22391" s="7" t="s">
        <v>17704</v>
      </c>
      <c r="C22391" s="2" t="s">
        <v>18139</v>
      </c>
      <c r="D22391" s="9" t="s">
        <v>20503</v>
      </c>
      <c r="F22391" s="2" t="s">
        <v>254</v>
      </c>
    </row>
    <row r="22392" spans="1:6" x14ac:dyDescent="0.25">
      <c r="A22392" s="5" t="s">
        <v>954</v>
      </c>
      <c r="B22392" s="7" t="s">
        <v>17705</v>
      </c>
      <c r="C22392" s="2" t="s">
        <v>20026</v>
      </c>
      <c r="D22392" s="9" t="s">
        <v>20503</v>
      </c>
      <c r="F22392" s="2" t="s">
        <v>254</v>
      </c>
    </row>
    <row r="22393" spans="1:6" x14ac:dyDescent="0.25">
      <c r="A22393" s="5" t="s">
        <v>954</v>
      </c>
      <c r="B22393" s="7" t="s">
        <v>17706</v>
      </c>
      <c r="C22393" s="2" t="s">
        <v>20026</v>
      </c>
      <c r="D22393" s="9" t="s">
        <v>20503</v>
      </c>
      <c r="F22393" s="2" t="s">
        <v>254</v>
      </c>
    </row>
    <row r="22394" spans="1:6" x14ac:dyDescent="0.25">
      <c r="A22394" s="5" t="s">
        <v>954</v>
      </c>
      <c r="B22394" s="7" t="s">
        <v>17707</v>
      </c>
      <c r="C22394" s="2" t="s">
        <v>18139</v>
      </c>
      <c r="D22394" s="9" t="s">
        <v>20503</v>
      </c>
      <c r="F22394" s="2" t="s">
        <v>254</v>
      </c>
    </row>
    <row r="22395" spans="1:6" x14ac:dyDescent="0.25">
      <c r="A22395" s="5" t="s">
        <v>954</v>
      </c>
      <c r="B22395" s="7" t="s">
        <v>17708</v>
      </c>
      <c r="C22395" s="2" t="s">
        <v>20027</v>
      </c>
      <c r="D22395" s="9" t="s">
        <v>20503</v>
      </c>
      <c r="F22395" s="2" t="s">
        <v>254</v>
      </c>
    </row>
    <row r="22396" spans="1:6" x14ac:dyDescent="0.25">
      <c r="A22396" s="5" t="s">
        <v>954</v>
      </c>
      <c r="B22396" s="7" t="s">
        <v>17709</v>
      </c>
      <c r="C22396" s="2" t="s">
        <v>20027</v>
      </c>
      <c r="D22396" s="9" t="s">
        <v>20503</v>
      </c>
      <c r="F22396" s="2" t="s">
        <v>254</v>
      </c>
    </row>
    <row r="22397" spans="1:6" x14ac:dyDescent="0.25">
      <c r="A22397" s="5" t="s">
        <v>954</v>
      </c>
      <c r="B22397" s="7" t="s">
        <v>17710</v>
      </c>
      <c r="C22397" s="2" t="s">
        <v>18139</v>
      </c>
      <c r="D22397" s="9" t="s">
        <v>20503</v>
      </c>
      <c r="F22397" s="2" t="s">
        <v>254</v>
      </c>
    </row>
    <row r="22398" spans="1:6" x14ac:dyDescent="0.25">
      <c r="A22398" s="5" t="s">
        <v>954</v>
      </c>
      <c r="B22398" s="7" t="s">
        <v>17711</v>
      </c>
      <c r="C22398" s="2" t="s">
        <v>20028</v>
      </c>
      <c r="D22398" s="9" t="s">
        <v>20503</v>
      </c>
      <c r="F22398" s="2" t="s">
        <v>254</v>
      </c>
    </row>
    <row r="22399" spans="1:6" x14ac:dyDescent="0.25">
      <c r="A22399" s="5" t="s">
        <v>954</v>
      </c>
      <c r="B22399" s="7" t="s">
        <v>17712</v>
      </c>
      <c r="C22399" s="2" t="s">
        <v>18139</v>
      </c>
      <c r="D22399" s="9" t="s">
        <v>20503</v>
      </c>
      <c r="F22399" s="2" t="s">
        <v>254</v>
      </c>
    </row>
    <row r="22400" spans="1:6" x14ac:dyDescent="0.25">
      <c r="A22400" s="5" t="s">
        <v>954</v>
      </c>
      <c r="B22400" s="7" t="s">
        <v>17713</v>
      </c>
      <c r="C22400" s="2" t="s">
        <v>20029</v>
      </c>
      <c r="D22400" s="9" t="s">
        <v>20503</v>
      </c>
      <c r="F22400" s="2" t="s">
        <v>254</v>
      </c>
    </row>
    <row r="22401" spans="1:6" x14ac:dyDescent="0.25">
      <c r="A22401" s="5" t="s">
        <v>954</v>
      </c>
      <c r="B22401" s="7" t="s">
        <v>17714</v>
      </c>
      <c r="C22401" s="2" t="s">
        <v>18732</v>
      </c>
      <c r="D22401" s="9" t="s">
        <v>20503</v>
      </c>
      <c r="F22401" s="2" t="s">
        <v>254</v>
      </c>
    </row>
    <row r="22402" spans="1:6" x14ac:dyDescent="0.25">
      <c r="A22402" s="5" t="s">
        <v>954</v>
      </c>
      <c r="B22402" s="7" t="s">
        <v>17715</v>
      </c>
      <c r="C22402" s="2" t="s">
        <v>20030</v>
      </c>
      <c r="D22402" s="9" t="s">
        <v>20503</v>
      </c>
      <c r="F22402" s="2" t="s">
        <v>254</v>
      </c>
    </row>
    <row r="22403" spans="1:6" x14ac:dyDescent="0.25">
      <c r="A22403" s="5" t="s">
        <v>957</v>
      </c>
      <c r="B22403" s="7" t="s">
        <v>17716</v>
      </c>
      <c r="C22403" s="2" t="s">
        <v>20031</v>
      </c>
      <c r="D22403" s="9" t="s">
        <v>20503</v>
      </c>
      <c r="F22403" s="2" t="s">
        <v>254</v>
      </c>
    </row>
    <row r="22404" spans="1:6" x14ac:dyDescent="0.25">
      <c r="A22404" s="5" t="s">
        <v>954</v>
      </c>
      <c r="B22404" s="7" t="s">
        <v>17717</v>
      </c>
      <c r="C22404" s="2" t="s">
        <v>20032</v>
      </c>
      <c r="D22404" s="9" t="s">
        <v>20503</v>
      </c>
      <c r="F22404" s="2" t="s">
        <v>254</v>
      </c>
    </row>
    <row r="22405" spans="1:6" x14ac:dyDescent="0.25">
      <c r="A22405" s="5" t="s">
        <v>954</v>
      </c>
      <c r="B22405" s="7" t="s">
        <v>17718</v>
      </c>
      <c r="C22405" s="2" t="s">
        <v>18732</v>
      </c>
      <c r="D22405" s="9" t="s">
        <v>20503</v>
      </c>
      <c r="F22405" s="2" t="s">
        <v>254</v>
      </c>
    </row>
    <row r="22406" spans="1:6" x14ac:dyDescent="0.25">
      <c r="A22406" s="5" t="s">
        <v>954</v>
      </c>
      <c r="B22406" s="7" t="s">
        <v>17719</v>
      </c>
      <c r="C22406" s="2" t="s">
        <v>20033</v>
      </c>
      <c r="D22406" s="9" t="s">
        <v>20503</v>
      </c>
      <c r="F22406" s="2" t="s">
        <v>254</v>
      </c>
    </row>
    <row r="22407" spans="1:6" x14ac:dyDescent="0.25">
      <c r="A22407" s="5" t="s">
        <v>954</v>
      </c>
      <c r="B22407" s="7" t="s">
        <v>17720</v>
      </c>
      <c r="C22407" s="2" t="s">
        <v>20034</v>
      </c>
      <c r="D22407" s="9" t="s">
        <v>20503</v>
      </c>
      <c r="F22407" s="2" t="s">
        <v>254</v>
      </c>
    </row>
    <row r="22408" spans="1:6" x14ac:dyDescent="0.25">
      <c r="A22408" s="5" t="s">
        <v>954</v>
      </c>
      <c r="B22408" s="7" t="s">
        <v>17721</v>
      </c>
      <c r="C22408" s="2" t="s">
        <v>20035</v>
      </c>
      <c r="D22408" s="9" t="s">
        <v>20503</v>
      </c>
      <c r="F22408" s="2" t="s">
        <v>254</v>
      </c>
    </row>
    <row r="22409" spans="1:6" x14ac:dyDescent="0.25">
      <c r="A22409" s="5" t="s">
        <v>956</v>
      </c>
      <c r="B22409" s="7" t="s">
        <v>17722</v>
      </c>
      <c r="D22409" s="9" t="s">
        <v>20975</v>
      </c>
      <c r="F22409" s="2" t="s">
        <v>557</v>
      </c>
    </row>
    <row r="22410" spans="1:6" x14ac:dyDescent="0.25">
      <c r="A22410" s="5" t="s">
        <v>954</v>
      </c>
      <c r="B22410" s="7" t="s">
        <v>17723</v>
      </c>
      <c r="C22410" s="2" t="s">
        <v>20036</v>
      </c>
      <c r="D22410" s="9" t="s">
        <v>20975</v>
      </c>
      <c r="F22410" s="2" t="s">
        <v>557</v>
      </c>
    </row>
    <row r="22411" spans="1:6" x14ac:dyDescent="0.25">
      <c r="A22411" s="5" t="s">
        <v>954</v>
      </c>
      <c r="B22411" s="7" t="s">
        <v>17724</v>
      </c>
      <c r="C22411" s="2" t="s">
        <v>19993</v>
      </c>
      <c r="D22411" s="9" t="s">
        <v>20975</v>
      </c>
      <c r="F22411" s="2" t="s">
        <v>557</v>
      </c>
    </row>
    <row r="22412" spans="1:6" x14ac:dyDescent="0.25">
      <c r="A22412" s="5" t="s">
        <v>954</v>
      </c>
      <c r="B22412" s="7" t="s">
        <v>17725</v>
      </c>
      <c r="C22412" s="2" t="s">
        <v>19993</v>
      </c>
      <c r="D22412" s="9" t="s">
        <v>20975</v>
      </c>
      <c r="F22412" s="2" t="s">
        <v>557</v>
      </c>
    </row>
    <row r="22413" spans="1:6" x14ac:dyDescent="0.25">
      <c r="A22413" s="5" t="s">
        <v>954</v>
      </c>
      <c r="B22413" s="7" t="s">
        <v>17726</v>
      </c>
      <c r="C22413" s="2" t="s">
        <v>19995</v>
      </c>
      <c r="D22413" s="9" t="s">
        <v>20975</v>
      </c>
      <c r="F22413" s="2" t="s">
        <v>557</v>
      </c>
    </row>
    <row r="22414" spans="1:6" x14ac:dyDescent="0.25">
      <c r="A22414" s="5" t="s">
        <v>954</v>
      </c>
      <c r="B22414" s="7" t="s">
        <v>17727</v>
      </c>
      <c r="C22414" s="2" t="s">
        <v>20036</v>
      </c>
      <c r="D22414" s="9" t="s">
        <v>20975</v>
      </c>
      <c r="F22414" s="2" t="s">
        <v>557</v>
      </c>
    </row>
    <row r="22415" spans="1:6" x14ac:dyDescent="0.25">
      <c r="A22415" s="5" t="s">
        <v>956</v>
      </c>
      <c r="B22415" s="7" t="s">
        <v>17728</v>
      </c>
      <c r="D22415" s="9" t="s">
        <v>20975</v>
      </c>
      <c r="F22415" s="2" t="s">
        <v>557</v>
      </c>
    </row>
    <row r="22416" spans="1:6" x14ac:dyDescent="0.25">
      <c r="A22416" s="5" t="s">
        <v>954</v>
      </c>
      <c r="B22416" s="7" t="s">
        <v>17729</v>
      </c>
      <c r="C22416" s="2" t="s">
        <v>19995</v>
      </c>
      <c r="D22416" s="9" t="s">
        <v>20975</v>
      </c>
      <c r="F22416" s="2" t="s">
        <v>557</v>
      </c>
    </row>
    <row r="22417" spans="1:6" x14ac:dyDescent="0.25">
      <c r="A22417" s="5" t="s">
        <v>954</v>
      </c>
      <c r="B22417" s="7" t="s">
        <v>17730</v>
      </c>
      <c r="C22417" s="2" t="s">
        <v>20036</v>
      </c>
      <c r="D22417" s="9" t="s">
        <v>20975</v>
      </c>
      <c r="F22417" s="2" t="s">
        <v>557</v>
      </c>
    </row>
    <row r="22418" spans="1:6" x14ac:dyDescent="0.25">
      <c r="A22418" s="5" t="s">
        <v>954</v>
      </c>
      <c r="B22418" s="7" t="s">
        <v>17731</v>
      </c>
      <c r="C22418" s="2" t="s">
        <v>20036</v>
      </c>
      <c r="D22418" s="9" t="s">
        <v>20975</v>
      </c>
      <c r="F22418" s="2" t="s">
        <v>557</v>
      </c>
    </row>
    <row r="22419" spans="1:6" x14ac:dyDescent="0.25">
      <c r="A22419" s="5" t="s">
        <v>954</v>
      </c>
      <c r="B22419" s="7" t="s">
        <v>17732</v>
      </c>
      <c r="C22419" s="2" t="s">
        <v>20036</v>
      </c>
      <c r="D22419" s="9" t="s">
        <v>20975</v>
      </c>
      <c r="F22419" s="2" t="s">
        <v>557</v>
      </c>
    </row>
    <row r="22420" spans="1:6" x14ac:dyDescent="0.25">
      <c r="A22420" s="5" t="s">
        <v>954</v>
      </c>
      <c r="B22420" s="7" t="s">
        <v>17733</v>
      </c>
      <c r="C22420" s="2" t="s">
        <v>19995</v>
      </c>
      <c r="D22420" s="9" t="s">
        <v>20975</v>
      </c>
      <c r="F22420" s="2" t="s">
        <v>557</v>
      </c>
    </row>
    <row r="22421" spans="1:6" x14ac:dyDescent="0.25">
      <c r="A22421" s="5" t="s">
        <v>956</v>
      </c>
      <c r="B22421" s="7" t="s">
        <v>17734</v>
      </c>
      <c r="D22421" s="9" t="s">
        <v>20975</v>
      </c>
      <c r="F22421" s="2" t="s">
        <v>557</v>
      </c>
    </row>
    <row r="22422" spans="1:6" x14ac:dyDescent="0.25">
      <c r="A22422" s="5" t="s">
        <v>954</v>
      </c>
      <c r="B22422" s="7" t="s">
        <v>17735</v>
      </c>
      <c r="C22422" s="2" t="s">
        <v>20036</v>
      </c>
      <c r="D22422" s="9" t="s">
        <v>20975</v>
      </c>
      <c r="F22422" s="2" t="s">
        <v>557</v>
      </c>
    </row>
    <row r="22423" spans="1:6" x14ac:dyDescent="0.25">
      <c r="A22423" s="5" t="s">
        <v>954</v>
      </c>
      <c r="B22423" s="7" t="s">
        <v>17736</v>
      </c>
      <c r="C22423" s="2" t="s">
        <v>20036</v>
      </c>
      <c r="D22423" s="9" t="s">
        <v>20975</v>
      </c>
      <c r="F22423" s="2" t="s">
        <v>557</v>
      </c>
    </row>
    <row r="22424" spans="1:6" x14ac:dyDescent="0.25">
      <c r="A22424" s="5" t="s">
        <v>954</v>
      </c>
      <c r="B22424" s="7" t="s">
        <v>17737</v>
      </c>
      <c r="C22424" s="2" t="s">
        <v>20036</v>
      </c>
      <c r="D22424" s="9" t="s">
        <v>20975</v>
      </c>
      <c r="F22424" s="2" t="s">
        <v>557</v>
      </c>
    </row>
    <row r="22425" spans="1:6" x14ac:dyDescent="0.25">
      <c r="A22425" s="5" t="s">
        <v>954</v>
      </c>
      <c r="B22425" s="7" t="s">
        <v>17738</v>
      </c>
      <c r="C22425" s="2" t="s">
        <v>20036</v>
      </c>
      <c r="D22425" s="9" t="s">
        <v>20975</v>
      </c>
      <c r="F22425" s="2" t="s">
        <v>557</v>
      </c>
    </row>
    <row r="22426" spans="1:6" x14ac:dyDescent="0.25">
      <c r="A22426" s="5" t="s">
        <v>954</v>
      </c>
      <c r="B22426" s="7" t="s">
        <v>17739</v>
      </c>
      <c r="C22426" s="2" t="s">
        <v>20036</v>
      </c>
      <c r="D22426" s="9" t="s">
        <v>20975</v>
      </c>
      <c r="F22426" s="2" t="s">
        <v>557</v>
      </c>
    </row>
    <row r="22427" spans="1:6" x14ac:dyDescent="0.25">
      <c r="A22427" s="5" t="s">
        <v>956</v>
      </c>
      <c r="B22427" s="7" t="s">
        <v>17740</v>
      </c>
      <c r="D22427" s="9" t="s">
        <v>20975</v>
      </c>
      <c r="F22427" s="2" t="s">
        <v>557</v>
      </c>
    </row>
    <row r="22428" spans="1:6" x14ac:dyDescent="0.25">
      <c r="A22428" s="5" t="s">
        <v>954</v>
      </c>
      <c r="B22428" s="7" t="s">
        <v>17741</v>
      </c>
      <c r="C22428" s="2" t="s">
        <v>20036</v>
      </c>
      <c r="D22428" s="9" t="s">
        <v>20975</v>
      </c>
      <c r="F22428" s="2" t="s">
        <v>557</v>
      </c>
    </row>
    <row r="22429" spans="1:6" x14ac:dyDescent="0.25">
      <c r="A22429" s="5" t="s">
        <v>954</v>
      </c>
      <c r="B22429" s="7" t="s">
        <v>17742</v>
      </c>
      <c r="C22429" s="2" t="s">
        <v>20036</v>
      </c>
      <c r="D22429" s="9" t="s">
        <v>20975</v>
      </c>
      <c r="F22429" s="2" t="s">
        <v>557</v>
      </c>
    </row>
    <row r="22430" spans="1:6" x14ac:dyDescent="0.25">
      <c r="A22430" s="5" t="s">
        <v>954</v>
      </c>
      <c r="B22430" s="7" t="s">
        <v>17743</v>
      </c>
      <c r="C22430" s="2" t="s">
        <v>20036</v>
      </c>
      <c r="D22430" s="9" t="s">
        <v>20975</v>
      </c>
      <c r="F22430" s="2" t="s">
        <v>557</v>
      </c>
    </row>
    <row r="22431" spans="1:6" x14ac:dyDescent="0.25">
      <c r="A22431" s="5" t="s">
        <v>954</v>
      </c>
      <c r="B22431" s="7" t="s">
        <v>17744</v>
      </c>
      <c r="C22431" s="2" t="s">
        <v>20036</v>
      </c>
      <c r="D22431" s="9" t="s">
        <v>20975</v>
      </c>
      <c r="F22431" s="2" t="s">
        <v>557</v>
      </c>
    </row>
    <row r="22432" spans="1:6" x14ac:dyDescent="0.25">
      <c r="A22432" s="5" t="s">
        <v>954</v>
      </c>
      <c r="B22432" s="7" t="s">
        <v>17745</v>
      </c>
      <c r="C22432" s="2" t="s">
        <v>20036</v>
      </c>
      <c r="D22432" s="9" t="s">
        <v>20975</v>
      </c>
      <c r="F22432" s="2" t="s">
        <v>557</v>
      </c>
    </row>
    <row r="22433" spans="1:6" x14ac:dyDescent="0.25">
      <c r="A22433" s="5" t="s">
        <v>954</v>
      </c>
      <c r="B22433" s="7" t="s">
        <v>17746</v>
      </c>
      <c r="D22433" s="9" t="s">
        <v>20975</v>
      </c>
      <c r="F22433" s="2" t="s">
        <v>557</v>
      </c>
    </row>
    <row r="22434" spans="1:6" x14ac:dyDescent="0.25">
      <c r="A22434" s="5" t="s">
        <v>954</v>
      </c>
      <c r="B22434" s="7" t="s">
        <v>17747</v>
      </c>
      <c r="C22434" s="2" t="s">
        <v>20036</v>
      </c>
      <c r="D22434" s="9" t="s">
        <v>20975</v>
      </c>
      <c r="F22434" s="2" t="s">
        <v>557</v>
      </c>
    </row>
    <row r="22435" spans="1:6" x14ac:dyDescent="0.25">
      <c r="A22435" s="5" t="s">
        <v>954</v>
      </c>
      <c r="B22435" s="7" t="s">
        <v>17748</v>
      </c>
      <c r="C22435" s="2" t="s">
        <v>20036</v>
      </c>
      <c r="D22435" s="9" t="s">
        <v>20975</v>
      </c>
      <c r="F22435" s="2" t="s">
        <v>557</v>
      </c>
    </row>
    <row r="22436" spans="1:6" x14ac:dyDescent="0.25">
      <c r="A22436" s="5" t="s">
        <v>954</v>
      </c>
      <c r="B22436" s="7" t="s">
        <v>17749</v>
      </c>
      <c r="C22436" s="2" t="s">
        <v>20036</v>
      </c>
      <c r="D22436" s="9" t="s">
        <v>20975</v>
      </c>
      <c r="F22436" s="2" t="s">
        <v>557</v>
      </c>
    </row>
    <row r="22437" spans="1:6" x14ac:dyDescent="0.25">
      <c r="A22437" s="5" t="s">
        <v>954</v>
      </c>
      <c r="B22437" s="7" t="s">
        <v>17750</v>
      </c>
      <c r="C22437" s="2" t="s">
        <v>20036</v>
      </c>
      <c r="D22437" s="9" t="s">
        <v>20975</v>
      </c>
      <c r="F22437" s="2" t="s">
        <v>557</v>
      </c>
    </row>
    <row r="22438" spans="1:6" x14ac:dyDescent="0.25">
      <c r="A22438" s="5" t="s">
        <v>954</v>
      </c>
      <c r="B22438" s="7" t="s">
        <v>17751</v>
      </c>
      <c r="C22438" s="2" t="s">
        <v>20036</v>
      </c>
      <c r="D22438" s="9" t="s">
        <v>20975</v>
      </c>
      <c r="F22438" s="2" t="s">
        <v>557</v>
      </c>
    </row>
    <row r="22439" spans="1:6" x14ac:dyDescent="0.25">
      <c r="A22439" s="5" t="s">
        <v>956</v>
      </c>
      <c r="B22439" s="7" t="s">
        <v>17752</v>
      </c>
      <c r="D22439" s="9" t="s">
        <v>20975</v>
      </c>
      <c r="F22439" s="2" t="s">
        <v>557</v>
      </c>
    </row>
    <row r="22440" spans="1:6" x14ac:dyDescent="0.25">
      <c r="A22440" s="5" t="s">
        <v>954</v>
      </c>
      <c r="B22440" s="7" t="s">
        <v>17753</v>
      </c>
      <c r="C22440" s="2" t="s">
        <v>20037</v>
      </c>
      <c r="D22440" s="9" t="s">
        <v>20975</v>
      </c>
      <c r="F22440" s="2" t="s">
        <v>557</v>
      </c>
    </row>
    <row r="22441" spans="1:6" x14ac:dyDescent="0.25">
      <c r="A22441" s="5" t="s">
        <v>954</v>
      </c>
      <c r="B22441" s="7" t="s">
        <v>17754</v>
      </c>
      <c r="C22441" s="2" t="s">
        <v>20038</v>
      </c>
      <c r="D22441" s="9" t="s">
        <v>20975</v>
      </c>
      <c r="F22441" s="2" t="s">
        <v>557</v>
      </c>
    </row>
    <row r="22442" spans="1:6" x14ac:dyDescent="0.25">
      <c r="A22442" s="5" t="s">
        <v>954</v>
      </c>
      <c r="B22442" s="7" t="s">
        <v>17755</v>
      </c>
      <c r="C22442" s="2" t="s">
        <v>20039</v>
      </c>
      <c r="D22442" s="9" t="s">
        <v>20975</v>
      </c>
      <c r="F22442" s="2" t="s">
        <v>557</v>
      </c>
    </row>
    <row r="22443" spans="1:6" x14ac:dyDescent="0.25">
      <c r="A22443" s="5" t="s">
        <v>954</v>
      </c>
      <c r="B22443" s="7" t="s">
        <v>17756</v>
      </c>
      <c r="C22443" s="2" t="s">
        <v>20040</v>
      </c>
      <c r="D22443" s="9" t="s">
        <v>20975</v>
      </c>
      <c r="F22443" s="2" t="s">
        <v>557</v>
      </c>
    </row>
    <row r="22444" spans="1:6" x14ac:dyDescent="0.25">
      <c r="A22444" s="5" t="s">
        <v>954</v>
      </c>
      <c r="B22444" s="7" t="s">
        <v>17757</v>
      </c>
      <c r="C22444" s="2" t="s">
        <v>20041</v>
      </c>
      <c r="D22444" s="9" t="s">
        <v>20975</v>
      </c>
      <c r="F22444" s="2" t="s">
        <v>557</v>
      </c>
    </row>
    <row r="22445" spans="1:6" x14ac:dyDescent="0.25">
      <c r="A22445" s="5" t="s">
        <v>956</v>
      </c>
      <c r="B22445" s="7" t="s">
        <v>17758</v>
      </c>
      <c r="D22445" s="9" t="s">
        <v>20975</v>
      </c>
      <c r="F22445" s="2" t="s">
        <v>557</v>
      </c>
    </row>
    <row r="22446" spans="1:6" x14ac:dyDescent="0.25">
      <c r="A22446" s="5" t="s">
        <v>956</v>
      </c>
      <c r="B22446" s="7" t="s">
        <v>17759</v>
      </c>
      <c r="D22446" s="9" t="s">
        <v>20976</v>
      </c>
      <c r="F22446" s="2" t="s">
        <v>558</v>
      </c>
    </row>
    <row r="22447" spans="1:6" x14ac:dyDescent="0.25">
      <c r="A22447" s="5" t="s">
        <v>954</v>
      </c>
      <c r="B22447" s="7" t="s">
        <v>17760</v>
      </c>
      <c r="C22447" s="2" t="s">
        <v>20042</v>
      </c>
      <c r="D22447" s="9" t="s">
        <v>20976</v>
      </c>
      <c r="F22447" s="2" t="s">
        <v>558</v>
      </c>
    </row>
    <row r="22448" spans="1:6" x14ac:dyDescent="0.25">
      <c r="A22448" s="5" t="s">
        <v>954</v>
      </c>
      <c r="B22448" s="7" t="s">
        <v>17761</v>
      </c>
      <c r="C22448" s="2" t="s">
        <v>20042</v>
      </c>
      <c r="D22448" s="9" t="s">
        <v>20976</v>
      </c>
      <c r="F22448" s="2" t="s">
        <v>558</v>
      </c>
    </row>
    <row r="22449" spans="1:6" x14ac:dyDescent="0.25">
      <c r="A22449" s="5" t="s">
        <v>954</v>
      </c>
      <c r="B22449" s="7" t="s">
        <v>17762</v>
      </c>
      <c r="C22449" s="2" t="s">
        <v>20042</v>
      </c>
      <c r="D22449" s="9" t="s">
        <v>20976</v>
      </c>
      <c r="F22449" s="2" t="s">
        <v>558</v>
      </c>
    </row>
    <row r="22450" spans="1:6" x14ac:dyDescent="0.25">
      <c r="A22450" s="5" t="s">
        <v>954</v>
      </c>
      <c r="B22450" s="7" t="s">
        <v>17763</v>
      </c>
      <c r="C22450" s="2" t="s">
        <v>20042</v>
      </c>
      <c r="D22450" s="9" t="s">
        <v>20976</v>
      </c>
      <c r="F22450" s="2" t="s">
        <v>558</v>
      </c>
    </row>
    <row r="22451" spans="1:6" x14ac:dyDescent="0.25">
      <c r="A22451" s="5" t="s">
        <v>954</v>
      </c>
      <c r="B22451" s="7" t="s">
        <v>17764</v>
      </c>
      <c r="C22451" s="2" t="s">
        <v>20042</v>
      </c>
      <c r="D22451" s="9" t="s">
        <v>20976</v>
      </c>
      <c r="F22451" s="2" t="s">
        <v>558</v>
      </c>
    </row>
    <row r="22452" spans="1:6" x14ac:dyDescent="0.25">
      <c r="A22452" s="5" t="s">
        <v>954</v>
      </c>
      <c r="B22452" s="7" t="s">
        <v>17765</v>
      </c>
      <c r="C22452" s="2" t="s">
        <v>20042</v>
      </c>
      <c r="D22452" s="9" t="s">
        <v>20976</v>
      </c>
      <c r="F22452" s="2" t="s">
        <v>558</v>
      </c>
    </row>
    <row r="22453" spans="1:6" x14ac:dyDescent="0.25">
      <c r="A22453" s="5" t="s">
        <v>954</v>
      </c>
      <c r="B22453" s="7" t="s">
        <v>17766</v>
      </c>
      <c r="C22453" s="2" t="s">
        <v>20042</v>
      </c>
      <c r="D22453" s="9" t="s">
        <v>20976</v>
      </c>
      <c r="F22453" s="2" t="s">
        <v>558</v>
      </c>
    </row>
    <row r="22454" spans="1:6" x14ac:dyDescent="0.25">
      <c r="A22454" s="5" t="s">
        <v>954</v>
      </c>
      <c r="B22454" s="7" t="s">
        <v>17767</v>
      </c>
      <c r="C22454" s="2" t="s">
        <v>20042</v>
      </c>
      <c r="D22454" s="9" t="s">
        <v>20976</v>
      </c>
      <c r="F22454" s="2" t="s">
        <v>558</v>
      </c>
    </row>
    <row r="22455" spans="1:6" x14ac:dyDescent="0.25">
      <c r="A22455" s="5" t="s">
        <v>954</v>
      </c>
      <c r="B22455" s="7" t="s">
        <v>17768</v>
      </c>
      <c r="C22455" s="2" t="s">
        <v>20042</v>
      </c>
      <c r="D22455" s="9" t="s">
        <v>20976</v>
      </c>
      <c r="F22455" s="2" t="s">
        <v>558</v>
      </c>
    </row>
    <row r="22456" spans="1:6" x14ac:dyDescent="0.25">
      <c r="A22456" s="5" t="s">
        <v>956</v>
      </c>
      <c r="B22456" s="7" t="s">
        <v>17769</v>
      </c>
      <c r="D22456" s="9" t="s">
        <v>20976</v>
      </c>
      <c r="F22456" s="2" t="s">
        <v>558</v>
      </c>
    </row>
    <row r="22457" spans="1:6" x14ac:dyDescent="0.25">
      <c r="A22457" s="5" t="s">
        <v>956</v>
      </c>
      <c r="B22457" s="7" t="s">
        <v>17770</v>
      </c>
      <c r="D22457" s="9" t="s">
        <v>20977</v>
      </c>
      <c r="F22457" s="2" t="s">
        <v>559</v>
      </c>
    </row>
    <row r="22458" spans="1:6" x14ac:dyDescent="0.25">
      <c r="A22458" s="5" t="s">
        <v>956</v>
      </c>
      <c r="B22458" s="7" t="s">
        <v>17771</v>
      </c>
      <c r="D22458" s="9" t="s">
        <v>20977</v>
      </c>
      <c r="F22458" s="2" t="s">
        <v>559</v>
      </c>
    </row>
    <row r="22459" spans="1:6" x14ac:dyDescent="0.25">
      <c r="A22459" s="5" t="s">
        <v>954</v>
      </c>
      <c r="B22459" s="7" t="s">
        <v>17772</v>
      </c>
      <c r="C22459" s="2" t="s">
        <v>20043</v>
      </c>
      <c r="D22459" s="9" t="s">
        <v>20977</v>
      </c>
      <c r="F22459" s="2" t="s">
        <v>559</v>
      </c>
    </row>
    <row r="22460" spans="1:6" x14ac:dyDescent="0.25">
      <c r="A22460" s="5" t="s">
        <v>954</v>
      </c>
      <c r="B22460" s="7" t="s">
        <v>17773</v>
      </c>
      <c r="C22460" s="2" t="s">
        <v>20043</v>
      </c>
      <c r="D22460" s="9" t="s">
        <v>20977</v>
      </c>
      <c r="F22460" s="2" t="s">
        <v>559</v>
      </c>
    </row>
    <row r="22461" spans="1:6" x14ac:dyDescent="0.25">
      <c r="A22461" s="5" t="s">
        <v>954</v>
      </c>
      <c r="B22461" s="7" t="s">
        <v>17774</v>
      </c>
      <c r="C22461" s="2" t="s">
        <v>20043</v>
      </c>
      <c r="D22461" s="9" t="s">
        <v>20977</v>
      </c>
      <c r="F22461" s="2" t="s">
        <v>559</v>
      </c>
    </row>
    <row r="22462" spans="1:6" x14ac:dyDescent="0.25">
      <c r="A22462" s="5" t="s">
        <v>954</v>
      </c>
      <c r="B22462" s="7" t="s">
        <v>17775</v>
      </c>
      <c r="C22462" s="2" t="s">
        <v>20043</v>
      </c>
      <c r="D22462" s="9" t="s">
        <v>20977</v>
      </c>
      <c r="F22462" s="2" t="s">
        <v>559</v>
      </c>
    </row>
    <row r="22463" spans="1:6" x14ac:dyDescent="0.25">
      <c r="A22463" s="5" t="s">
        <v>956</v>
      </c>
      <c r="B22463" s="7" t="s">
        <v>17776</v>
      </c>
      <c r="D22463" s="9" t="s">
        <v>20977</v>
      </c>
      <c r="F22463" s="2" t="s">
        <v>559</v>
      </c>
    </row>
    <row r="22464" spans="1:6" x14ac:dyDescent="0.25">
      <c r="A22464" s="5" t="s">
        <v>954</v>
      </c>
      <c r="B22464" s="7" t="s">
        <v>17777</v>
      </c>
      <c r="C22464" s="2" t="s">
        <v>20044</v>
      </c>
      <c r="D22464" s="9" t="s">
        <v>20977</v>
      </c>
      <c r="F22464" s="2" t="s">
        <v>559</v>
      </c>
    </row>
    <row r="22465" spans="1:6" x14ac:dyDescent="0.25">
      <c r="A22465" s="5" t="s">
        <v>954</v>
      </c>
      <c r="B22465" s="7" t="s">
        <v>17778</v>
      </c>
      <c r="C22465" s="2" t="s">
        <v>20044</v>
      </c>
      <c r="D22465" s="9" t="s">
        <v>20977</v>
      </c>
      <c r="F22465" s="2" t="s">
        <v>559</v>
      </c>
    </row>
    <row r="22466" spans="1:6" x14ac:dyDescent="0.25">
      <c r="A22466" s="5" t="s">
        <v>954</v>
      </c>
      <c r="B22466" s="7" t="s">
        <v>17779</v>
      </c>
      <c r="C22466" s="2" t="s">
        <v>20044</v>
      </c>
      <c r="D22466" s="9" t="s">
        <v>20977</v>
      </c>
      <c r="F22466" s="2" t="s">
        <v>559</v>
      </c>
    </row>
    <row r="22467" spans="1:6" x14ac:dyDescent="0.25">
      <c r="A22467" s="5" t="s">
        <v>954</v>
      </c>
      <c r="B22467" s="7" t="s">
        <v>17780</v>
      </c>
      <c r="C22467" s="2" t="s">
        <v>20044</v>
      </c>
      <c r="D22467" s="9" t="s">
        <v>20977</v>
      </c>
      <c r="F22467" s="2" t="s">
        <v>559</v>
      </c>
    </row>
    <row r="22468" spans="1:6" x14ac:dyDescent="0.25">
      <c r="A22468" s="5" t="s">
        <v>954</v>
      </c>
      <c r="B22468" s="7" t="s">
        <v>17781</v>
      </c>
      <c r="C22468" s="2" t="s">
        <v>20044</v>
      </c>
      <c r="D22468" s="9" t="s">
        <v>20977</v>
      </c>
      <c r="F22468" s="2" t="s">
        <v>559</v>
      </c>
    </row>
    <row r="22469" spans="1:6" x14ac:dyDescent="0.25">
      <c r="A22469" s="5" t="s">
        <v>954</v>
      </c>
      <c r="B22469" s="7" t="s">
        <v>17782</v>
      </c>
      <c r="C22469" s="2" t="s">
        <v>20044</v>
      </c>
      <c r="D22469" s="9" t="s">
        <v>20977</v>
      </c>
      <c r="F22469" s="2" t="s">
        <v>559</v>
      </c>
    </row>
    <row r="22470" spans="1:6" x14ac:dyDescent="0.25">
      <c r="A22470" s="5" t="s">
        <v>954</v>
      </c>
      <c r="B22470" s="7" t="s">
        <v>17783</v>
      </c>
      <c r="C22470" s="2" t="s">
        <v>20044</v>
      </c>
      <c r="D22470" s="9" t="s">
        <v>20977</v>
      </c>
      <c r="F22470" s="2" t="s">
        <v>559</v>
      </c>
    </row>
    <row r="22471" spans="1:6" x14ac:dyDescent="0.25">
      <c r="A22471" s="5" t="s">
        <v>956</v>
      </c>
      <c r="B22471" s="7" t="s">
        <v>17784</v>
      </c>
      <c r="D22471" s="9" t="s">
        <v>20977</v>
      </c>
      <c r="F22471" s="2" t="s">
        <v>559</v>
      </c>
    </row>
    <row r="22472" spans="1:6" x14ac:dyDescent="0.25">
      <c r="A22472" s="5" t="s">
        <v>954</v>
      </c>
      <c r="B22472" s="7" t="s">
        <v>17785</v>
      </c>
      <c r="C22472" s="2" t="s">
        <v>20045</v>
      </c>
      <c r="D22472" s="9" t="s">
        <v>20977</v>
      </c>
      <c r="F22472" s="2" t="s">
        <v>559</v>
      </c>
    </row>
    <row r="22473" spans="1:6" x14ac:dyDescent="0.25">
      <c r="A22473" s="5" t="s">
        <v>954</v>
      </c>
      <c r="B22473" s="7" t="s">
        <v>17786</v>
      </c>
      <c r="C22473" s="2" t="s">
        <v>20045</v>
      </c>
      <c r="D22473" s="9" t="s">
        <v>20977</v>
      </c>
      <c r="F22473" s="2" t="s">
        <v>559</v>
      </c>
    </row>
    <row r="22474" spans="1:6" x14ac:dyDescent="0.25">
      <c r="A22474" s="5" t="s">
        <v>954</v>
      </c>
      <c r="B22474" s="7" t="s">
        <v>17787</v>
      </c>
      <c r="C22474" s="2" t="s">
        <v>20045</v>
      </c>
      <c r="D22474" s="9" t="s">
        <v>20977</v>
      </c>
      <c r="F22474" s="2" t="s">
        <v>559</v>
      </c>
    </row>
    <row r="22475" spans="1:6" x14ac:dyDescent="0.25">
      <c r="A22475" s="5" t="s">
        <v>954</v>
      </c>
      <c r="B22475" s="7" t="s">
        <v>17788</v>
      </c>
      <c r="C22475" s="2" t="s">
        <v>20045</v>
      </c>
      <c r="D22475" s="9" t="s">
        <v>20977</v>
      </c>
      <c r="F22475" s="2" t="s">
        <v>559</v>
      </c>
    </row>
    <row r="22476" spans="1:6" x14ac:dyDescent="0.25">
      <c r="A22476" s="5" t="s">
        <v>954</v>
      </c>
      <c r="B22476" s="7" t="s">
        <v>17789</v>
      </c>
      <c r="C22476" s="2" t="s">
        <v>20045</v>
      </c>
      <c r="D22476" s="9" t="s">
        <v>20977</v>
      </c>
      <c r="F22476" s="2" t="s">
        <v>559</v>
      </c>
    </row>
    <row r="22477" spans="1:6" x14ac:dyDescent="0.25">
      <c r="A22477" s="5" t="s">
        <v>954</v>
      </c>
      <c r="B22477" s="7" t="s">
        <v>17790</v>
      </c>
      <c r="C22477" s="2" t="s">
        <v>20045</v>
      </c>
      <c r="D22477" s="9" t="s">
        <v>20977</v>
      </c>
      <c r="F22477" s="2" t="s">
        <v>559</v>
      </c>
    </row>
    <row r="22478" spans="1:6" x14ac:dyDescent="0.25">
      <c r="A22478" s="5" t="s">
        <v>954</v>
      </c>
      <c r="B22478" s="7" t="s">
        <v>17791</v>
      </c>
      <c r="C22478" s="2" t="s">
        <v>20045</v>
      </c>
      <c r="D22478" s="9" t="s">
        <v>20977</v>
      </c>
      <c r="F22478" s="2" t="s">
        <v>559</v>
      </c>
    </row>
    <row r="22479" spans="1:6" x14ac:dyDescent="0.25">
      <c r="A22479" s="5" t="s">
        <v>954</v>
      </c>
      <c r="B22479" s="7" t="s">
        <v>17792</v>
      </c>
      <c r="C22479" s="2" t="s">
        <v>20045</v>
      </c>
      <c r="D22479" s="9" t="s">
        <v>20977</v>
      </c>
      <c r="F22479" s="2" t="s">
        <v>559</v>
      </c>
    </row>
    <row r="22480" spans="1:6" x14ac:dyDescent="0.25">
      <c r="A22480" s="5" t="s">
        <v>954</v>
      </c>
      <c r="B22480" s="7" t="s">
        <v>17793</v>
      </c>
      <c r="C22480" s="2" t="s">
        <v>20045</v>
      </c>
      <c r="D22480" s="9" t="s">
        <v>20977</v>
      </c>
      <c r="F22480" s="2" t="s">
        <v>559</v>
      </c>
    </row>
    <row r="22481" spans="1:6" x14ac:dyDescent="0.25">
      <c r="A22481" s="5" t="s">
        <v>956</v>
      </c>
      <c r="B22481" s="7" t="s">
        <v>17794</v>
      </c>
      <c r="D22481" s="9" t="s">
        <v>20977</v>
      </c>
      <c r="F22481" s="2" t="s">
        <v>559</v>
      </c>
    </row>
    <row r="22482" spans="1:6" x14ac:dyDescent="0.25">
      <c r="A22482" s="5" t="s">
        <v>954</v>
      </c>
      <c r="B22482" s="7" t="s">
        <v>17795</v>
      </c>
      <c r="C22482" s="2" t="s">
        <v>20044</v>
      </c>
      <c r="D22482" s="9" t="s">
        <v>20977</v>
      </c>
      <c r="F22482" s="2" t="s">
        <v>559</v>
      </c>
    </row>
    <row r="22483" spans="1:6" x14ac:dyDescent="0.25">
      <c r="A22483" s="5" t="s">
        <v>954</v>
      </c>
      <c r="B22483" s="7" t="s">
        <v>17796</v>
      </c>
      <c r="C22483" s="2" t="s">
        <v>20044</v>
      </c>
      <c r="D22483" s="9" t="s">
        <v>20977</v>
      </c>
      <c r="F22483" s="2" t="s">
        <v>559</v>
      </c>
    </row>
    <row r="22484" spans="1:6" x14ac:dyDescent="0.25">
      <c r="A22484" s="5" t="s">
        <v>954</v>
      </c>
      <c r="B22484" s="7" t="s">
        <v>17797</v>
      </c>
      <c r="C22484" s="2" t="s">
        <v>20044</v>
      </c>
      <c r="D22484" s="9" t="s">
        <v>20977</v>
      </c>
      <c r="F22484" s="2" t="s">
        <v>559</v>
      </c>
    </row>
    <row r="22485" spans="1:6" x14ac:dyDescent="0.25">
      <c r="A22485" s="5" t="s">
        <v>954</v>
      </c>
      <c r="B22485" s="7" t="s">
        <v>17798</v>
      </c>
      <c r="C22485" s="2" t="s">
        <v>20044</v>
      </c>
      <c r="D22485" s="9" t="s">
        <v>20977</v>
      </c>
      <c r="F22485" s="2" t="s">
        <v>559</v>
      </c>
    </row>
    <row r="22486" spans="1:6" x14ac:dyDescent="0.25">
      <c r="A22486" s="5" t="s">
        <v>954</v>
      </c>
      <c r="B22486" s="7" t="s">
        <v>17799</v>
      </c>
      <c r="C22486" s="2" t="s">
        <v>20044</v>
      </c>
      <c r="D22486" s="9" t="s">
        <v>20977</v>
      </c>
      <c r="F22486" s="2" t="s">
        <v>559</v>
      </c>
    </row>
    <row r="22487" spans="1:6" x14ac:dyDescent="0.25">
      <c r="A22487" s="5" t="s">
        <v>954</v>
      </c>
      <c r="B22487" s="7" t="s">
        <v>17800</v>
      </c>
      <c r="C22487" s="2" t="s">
        <v>20044</v>
      </c>
      <c r="D22487" s="9" t="s">
        <v>20977</v>
      </c>
      <c r="F22487" s="2" t="s">
        <v>559</v>
      </c>
    </row>
    <row r="22488" spans="1:6" x14ac:dyDescent="0.25">
      <c r="A22488" s="5" t="s">
        <v>954</v>
      </c>
      <c r="B22488" s="7" t="s">
        <v>17801</v>
      </c>
      <c r="C22488" s="2" t="s">
        <v>20044</v>
      </c>
      <c r="D22488" s="9" t="s">
        <v>20977</v>
      </c>
      <c r="F22488" s="2" t="s">
        <v>559</v>
      </c>
    </row>
    <row r="22489" spans="1:6" x14ac:dyDescent="0.25">
      <c r="A22489" s="5" t="s">
        <v>956</v>
      </c>
      <c r="B22489" s="7" t="s">
        <v>17802</v>
      </c>
      <c r="D22489" s="9" t="s">
        <v>20977</v>
      </c>
      <c r="F22489" s="2" t="s">
        <v>559</v>
      </c>
    </row>
    <row r="22490" spans="1:6" x14ac:dyDescent="0.25">
      <c r="A22490" s="5" t="s">
        <v>954</v>
      </c>
      <c r="B22490" s="7" t="s">
        <v>17803</v>
      </c>
      <c r="C22490" s="2" t="s">
        <v>20046</v>
      </c>
      <c r="D22490" s="9" t="s">
        <v>20977</v>
      </c>
      <c r="F22490" s="2" t="s">
        <v>559</v>
      </c>
    </row>
    <row r="22491" spans="1:6" x14ac:dyDescent="0.25">
      <c r="A22491" s="5" t="s">
        <v>954</v>
      </c>
      <c r="B22491" s="7" t="s">
        <v>17804</v>
      </c>
      <c r="C22491" s="2" t="s">
        <v>20046</v>
      </c>
      <c r="D22491" s="9" t="s">
        <v>20977</v>
      </c>
      <c r="F22491" s="2" t="s">
        <v>559</v>
      </c>
    </row>
    <row r="22492" spans="1:6" x14ac:dyDescent="0.25">
      <c r="A22492" s="5" t="s">
        <v>954</v>
      </c>
      <c r="B22492" s="7" t="s">
        <v>17805</v>
      </c>
      <c r="C22492" s="2" t="s">
        <v>20046</v>
      </c>
      <c r="D22492" s="9" t="s">
        <v>20977</v>
      </c>
      <c r="F22492" s="2" t="s">
        <v>559</v>
      </c>
    </row>
    <row r="22493" spans="1:6" x14ac:dyDescent="0.25">
      <c r="A22493" s="5" t="s">
        <v>954</v>
      </c>
      <c r="B22493" s="7" t="s">
        <v>17806</v>
      </c>
      <c r="C22493" s="2" t="s">
        <v>20046</v>
      </c>
      <c r="D22493" s="9" t="s">
        <v>20977</v>
      </c>
      <c r="F22493" s="2" t="s">
        <v>559</v>
      </c>
    </row>
    <row r="22494" spans="1:6" x14ac:dyDescent="0.25">
      <c r="A22494" s="5" t="s">
        <v>954</v>
      </c>
      <c r="B22494" s="7" t="s">
        <v>17807</v>
      </c>
      <c r="C22494" s="2" t="s">
        <v>20046</v>
      </c>
      <c r="D22494" s="9" t="s">
        <v>20977</v>
      </c>
      <c r="F22494" s="2" t="s">
        <v>559</v>
      </c>
    </row>
    <row r="22495" spans="1:6" x14ac:dyDescent="0.25">
      <c r="A22495" s="5" t="s">
        <v>954</v>
      </c>
      <c r="B22495" s="7" t="s">
        <v>17808</v>
      </c>
      <c r="C22495" s="2" t="s">
        <v>20046</v>
      </c>
      <c r="D22495" s="9" t="s">
        <v>20977</v>
      </c>
      <c r="F22495" s="2" t="s">
        <v>559</v>
      </c>
    </row>
    <row r="22496" spans="1:6" x14ac:dyDescent="0.25">
      <c r="A22496" s="5" t="s">
        <v>954</v>
      </c>
      <c r="B22496" s="7" t="s">
        <v>17809</v>
      </c>
      <c r="C22496" s="2" t="s">
        <v>20046</v>
      </c>
      <c r="D22496" s="9" t="s">
        <v>20977</v>
      </c>
      <c r="F22496" s="2" t="s">
        <v>559</v>
      </c>
    </row>
    <row r="22497" spans="1:6" x14ac:dyDescent="0.25">
      <c r="A22497" s="5" t="s">
        <v>954</v>
      </c>
      <c r="B22497" s="7" t="s">
        <v>17810</v>
      </c>
      <c r="C22497" s="2" t="s">
        <v>20046</v>
      </c>
      <c r="D22497" s="9" t="s">
        <v>20977</v>
      </c>
      <c r="F22497" s="2" t="s">
        <v>559</v>
      </c>
    </row>
    <row r="22498" spans="1:6" x14ac:dyDescent="0.25">
      <c r="A22498" s="5" t="s">
        <v>954</v>
      </c>
      <c r="B22498" s="7" t="s">
        <v>17811</v>
      </c>
      <c r="C22498" s="2" t="s">
        <v>20046</v>
      </c>
      <c r="D22498" s="9" t="s">
        <v>20977</v>
      </c>
      <c r="F22498" s="2" t="s">
        <v>559</v>
      </c>
    </row>
    <row r="22499" spans="1:6" x14ac:dyDescent="0.25">
      <c r="A22499" s="5" t="s">
        <v>954</v>
      </c>
      <c r="B22499" s="7" t="s">
        <v>17812</v>
      </c>
      <c r="C22499" s="2" t="s">
        <v>20046</v>
      </c>
      <c r="D22499" s="9" t="s">
        <v>20977</v>
      </c>
      <c r="F22499" s="2" t="s">
        <v>559</v>
      </c>
    </row>
    <row r="22500" spans="1:6" x14ac:dyDescent="0.25">
      <c r="A22500" s="5" t="s">
        <v>956</v>
      </c>
      <c r="B22500" s="7" t="s">
        <v>17813</v>
      </c>
      <c r="D22500" s="9" t="s">
        <v>20977</v>
      </c>
      <c r="F22500" s="2" t="s">
        <v>559</v>
      </c>
    </row>
    <row r="22501" spans="1:6" x14ac:dyDescent="0.25">
      <c r="A22501" s="5" t="s">
        <v>954</v>
      </c>
      <c r="B22501" s="7" t="s">
        <v>17814</v>
      </c>
      <c r="C22501" s="2" t="s">
        <v>20046</v>
      </c>
      <c r="D22501" s="9" t="s">
        <v>20977</v>
      </c>
      <c r="F22501" s="2" t="s">
        <v>559</v>
      </c>
    </row>
    <row r="22502" spans="1:6" x14ac:dyDescent="0.25">
      <c r="A22502" s="5" t="s">
        <v>954</v>
      </c>
      <c r="B22502" s="7" t="s">
        <v>17815</v>
      </c>
      <c r="C22502" s="2" t="s">
        <v>20046</v>
      </c>
      <c r="D22502" s="9" t="s">
        <v>20977</v>
      </c>
      <c r="F22502" s="2" t="s">
        <v>559</v>
      </c>
    </row>
    <row r="22503" spans="1:6" x14ac:dyDescent="0.25">
      <c r="A22503" s="5" t="s">
        <v>954</v>
      </c>
      <c r="B22503" s="7" t="s">
        <v>17816</v>
      </c>
      <c r="C22503" s="2" t="s">
        <v>20046</v>
      </c>
      <c r="D22503" s="9" t="s">
        <v>20977</v>
      </c>
      <c r="F22503" s="2" t="s">
        <v>559</v>
      </c>
    </row>
    <row r="22504" spans="1:6" x14ac:dyDescent="0.25">
      <c r="A22504" s="5" t="s">
        <v>954</v>
      </c>
      <c r="B22504" s="7" t="s">
        <v>17817</v>
      </c>
      <c r="C22504" s="2" t="s">
        <v>20046</v>
      </c>
      <c r="D22504" s="9" t="s">
        <v>20977</v>
      </c>
      <c r="F22504" s="2" t="s">
        <v>559</v>
      </c>
    </row>
    <row r="22505" spans="1:6" x14ac:dyDescent="0.25">
      <c r="A22505" s="5" t="s">
        <v>954</v>
      </c>
      <c r="B22505" s="7" t="s">
        <v>17818</v>
      </c>
      <c r="C22505" s="2" t="s">
        <v>20046</v>
      </c>
      <c r="D22505" s="9" t="s">
        <v>20977</v>
      </c>
      <c r="F22505" s="2" t="s">
        <v>559</v>
      </c>
    </row>
    <row r="22506" spans="1:6" x14ac:dyDescent="0.25">
      <c r="A22506" s="5" t="s">
        <v>954</v>
      </c>
      <c r="B22506" s="7" t="s">
        <v>17819</v>
      </c>
      <c r="C22506" s="2" t="s">
        <v>20046</v>
      </c>
      <c r="D22506" s="9" t="s">
        <v>20977</v>
      </c>
      <c r="F22506" s="2" t="s">
        <v>559</v>
      </c>
    </row>
    <row r="22507" spans="1:6" x14ac:dyDescent="0.25">
      <c r="A22507" s="5" t="s">
        <v>954</v>
      </c>
      <c r="B22507" s="7" t="s">
        <v>17820</v>
      </c>
      <c r="C22507" s="2" t="s">
        <v>20046</v>
      </c>
      <c r="D22507" s="9" t="s">
        <v>20977</v>
      </c>
      <c r="F22507" s="2" t="s">
        <v>559</v>
      </c>
    </row>
    <row r="22508" spans="1:6" x14ac:dyDescent="0.25">
      <c r="A22508" s="5" t="s">
        <v>954</v>
      </c>
      <c r="B22508" s="7" t="s">
        <v>17821</v>
      </c>
      <c r="C22508" s="2" t="s">
        <v>20046</v>
      </c>
      <c r="D22508" s="9" t="s">
        <v>20977</v>
      </c>
      <c r="F22508" s="2" t="s">
        <v>559</v>
      </c>
    </row>
    <row r="22509" spans="1:6" x14ac:dyDescent="0.25">
      <c r="A22509" s="5" t="s">
        <v>954</v>
      </c>
      <c r="B22509" s="7" t="s">
        <v>17822</v>
      </c>
      <c r="C22509" s="2" t="s">
        <v>20046</v>
      </c>
      <c r="D22509" s="9" t="s">
        <v>20977</v>
      </c>
      <c r="F22509" s="2" t="s">
        <v>559</v>
      </c>
    </row>
    <row r="22510" spans="1:6" x14ac:dyDescent="0.25">
      <c r="A22510" s="5" t="s">
        <v>956</v>
      </c>
      <c r="B22510" s="7" t="s">
        <v>17823</v>
      </c>
      <c r="D22510" s="9" t="s">
        <v>20977</v>
      </c>
      <c r="F22510" s="2" t="s">
        <v>559</v>
      </c>
    </row>
    <row r="22511" spans="1:6" x14ac:dyDescent="0.25">
      <c r="A22511" s="5" t="s">
        <v>954</v>
      </c>
      <c r="B22511" s="7" t="s">
        <v>17824</v>
      </c>
      <c r="C22511" s="2" t="s">
        <v>20046</v>
      </c>
      <c r="D22511" s="9" t="s">
        <v>20977</v>
      </c>
      <c r="F22511" s="2" t="s">
        <v>559</v>
      </c>
    </row>
    <row r="22512" spans="1:6" x14ac:dyDescent="0.25">
      <c r="A22512" s="5" t="s">
        <v>954</v>
      </c>
      <c r="B22512" s="7" t="s">
        <v>17825</v>
      </c>
      <c r="C22512" s="2" t="s">
        <v>20046</v>
      </c>
      <c r="D22512" s="9" t="s">
        <v>20977</v>
      </c>
      <c r="F22512" s="2" t="s">
        <v>559</v>
      </c>
    </row>
    <row r="22513" spans="1:6" x14ac:dyDescent="0.25">
      <c r="A22513" s="5" t="s">
        <v>954</v>
      </c>
      <c r="B22513" s="7" t="s">
        <v>17826</v>
      </c>
      <c r="C22513" s="2" t="s">
        <v>20046</v>
      </c>
      <c r="D22513" s="9" t="s">
        <v>20977</v>
      </c>
      <c r="F22513" s="2" t="s">
        <v>559</v>
      </c>
    </row>
    <row r="22514" spans="1:6" x14ac:dyDescent="0.25">
      <c r="A22514" s="5" t="s">
        <v>954</v>
      </c>
      <c r="B22514" s="7" t="s">
        <v>17827</v>
      </c>
      <c r="C22514" s="2" t="s">
        <v>20046</v>
      </c>
      <c r="D22514" s="9" t="s">
        <v>20977</v>
      </c>
      <c r="F22514" s="2" t="s">
        <v>559</v>
      </c>
    </row>
    <row r="22515" spans="1:6" x14ac:dyDescent="0.25">
      <c r="A22515" s="5" t="s">
        <v>954</v>
      </c>
      <c r="B22515" s="7" t="s">
        <v>17828</v>
      </c>
      <c r="C22515" s="2" t="s">
        <v>20046</v>
      </c>
      <c r="D22515" s="9" t="s">
        <v>20977</v>
      </c>
      <c r="F22515" s="2" t="s">
        <v>559</v>
      </c>
    </row>
    <row r="22516" spans="1:6" x14ac:dyDescent="0.25">
      <c r="A22516" s="5" t="s">
        <v>956</v>
      </c>
      <c r="B22516" s="7" t="s">
        <v>17829</v>
      </c>
      <c r="D22516" s="9" t="s">
        <v>20977</v>
      </c>
      <c r="F22516" s="2" t="s">
        <v>559</v>
      </c>
    </row>
    <row r="22517" spans="1:6" x14ac:dyDescent="0.25">
      <c r="A22517" s="5" t="s">
        <v>954</v>
      </c>
      <c r="B22517" s="7" t="s">
        <v>17830</v>
      </c>
      <c r="C22517" s="2" t="s">
        <v>20045</v>
      </c>
      <c r="D22517" s="9" t="s">
        <v>20977</v>
      </c>
      <c r="F22517" s="2" t="s">
        <v>559</v>
      </c>
    </row>
    <row r="22518" spans="1:6" x14ac:dyDescent="0.25">
      <c r="A22518" s="5" t="s">
        <v>954</v>
      </c>
      <c r="B22518" s="7" t="s">
        <v>17831</v>
      </c>
      <c r="C22518" s="2" t="s">
        <v>20045</v>
      </c>
      <c r="D22518" s="9" t="s">
        <v>20977</v>
      </c>
      <c r="F22518" s="2" t="s">
        <v>559</v>
      </c>
    </row>
    <row r="22519" spans="1:6" x14ac:dyDescent="0.25">
      <c r="A22519" s="5" t="s">
        <v>954</v>
      </c>
      <c r="B22519" s="7" t="s">
        <v>17832</v>
      </c>
      <c r="C22519" s="2" t="s">
        <v>20045</v>
      </c>
      <c r="D22519" s="9" t="s">
        <v>20977</v>
      </c>
      <c r="F22519" s="2" t="s">
        <v>559</v>
      </c>
    </row>
    <row r="22520" spans="1:6" x14ac:dyDescent="0.25">
      <c r="A22520" s="5" t="s">
        <v>954</v>
      </c>
      <c r="B22520" s="7" t="s">
        <v>17833</v>
      </c>
      <c r="C22520" s="2" t="s">
        <v>20045</v>
      </c>
      <c r="D22520" s="9" t="s">
        <v>20977</v>
      </c>
      <c r="F22520" s="2" t="s">
        <v>559</v>
      </c>
    </row>
    <row r="22521" spans="1:6" x14ac:dyDescent="0.25">
      <c r="A22521" s="5" t="s">
        <v>954</v>
      </c>
      <c r="B22521" s="7" t="s">
        <v>17834</v>
      </c>
      <c r="C22521" s="2" t="s">
        <v>20045</v>
      </c>
      <c r="D22521" s="9" t="s">
        <v>20977</v>
      </c>
      <c r="F22521" s="2" t="s">
        <v>559</v>
      </c>
    </row>
    <row r="22522" spans="1:6" x14ac:dyDescent="0.25">
      <c r="A22522" s="5" t="s">
        <v>954</v>
      </c>
      <c r="B22522" s="7" t="s">
        <v>17835</v>
      </c>
      <c r="C22522" s="2" t="s">
        <v>20045</v>
      </c>
      <c r="D22522" s="9" t="s">
        <v>20977</v>
      </c>
      <c r="F22522" s="2" t="s">
        <v>559</v>
      </c>
    </row>
    <row r="22523" spans="1:6" x14ac:dyDescent="0.25">
      <c r="A22523" s="5" t="s">
        <v>954</v>
      </c>
      <c r="B22523" s="7" t="s">
        <v>17836</v>
      </c>
      <c r="C22523" s="2" t="s">
        <v>20045</v>
      </c>
      <c r="D22523" s="9" t="s">
        <v>20977</v>
      </c>
      <c r="F22523" s="2" t="s">
        <v>559</v>
      </c>
    </row>
    <row r="22524" spans="1:6" x14ac:dyDescent="0.25">
      <c r="A22524" s="5" t="s">
        <v>954</v>
      </c>
      <c r="B22524" s="7" t="s">
        <v>17837</v>
      </c>
      <c r="C22524" s="2" t="s">
        <v>20045</v>
      </c>
      <c r="D22524" s="9" t="s">
        <v>20977</v>
      </c>
      <c r="F22524" s="2" t="s">
        <v>559</v>
      </c>
    </row>
    <row r="22525" spans="1:6" x14ac:dyDescent="0.25">
      <c r="A22525" s="5" t="s">
        <v>956</v>
      </c>
      <c r="B22525" s="7" t="s">
        <v>17838</v>
      </c>
      <c r="D22525" s="9" t="s">
        <v>20977</v>
      </c>
      <c r="F22525" s="2" t="s">
        <v>559</v>
      </c>
    </row>
    <row r="22526" spans="1:6" x14ac:dyDescent="0.25">
      <c r="A22526" s="5" t="s">
        <v>954</v>
      </c>
      <c r="B22526" s="7" t="s">
        <v>17839</v>
      </c>
      <c r="C22526" s="2" t="s">
        <v>20047</v>
      </c>
      <c r="D22526" s="9" t="s">
        <v>20977</v>
      </c>
      <c r="F22526" s="2" t="s">
        <v>559</v>
      </c>
    </row>
    <row r="22527" spans="1:6" x14ac:dyDescent="0.25">
      <c r="A22527" s="5" t="s">
        <v>956</v>
      </c>
      <c r="B22527" s="7" t="s">
        <v>17840</v>
      </c>
      <c r="D22527" s="9" t="s">
        <v>20977</v>
      </c>
      <c r="F22527" s="2" t="s">
        <v>559</v>
      </c>
    </row>
    <row r="22528" spans="1:6" x14ac:dyDescent="0.25">
      <c r="A22528" s="5" t="s">
        <v>956</v>
      </c>
      <c r="B22528" s="7" t="s">
        <v>17841</v>
      </c>
      <c r="D22528" s="9" t="s">
        <v>20170</v>
      </c>
      <c r="F22528" s="2" t="s">
        <v>69</v>
      </c>
    </row>
    <row r="22529" spans="1:6" x14ac:dyDescent="0.25">
      <c r="A22529" s="5" t="s">
        <v>954</v>
      </c>
      <c r="B22529" s="7" t="s">
        <v>17842</v>
      </c>
      <c r="C22529" s="2" t="s">
        <v>20048</v>
      </c>
      <c r="D22529" s="9" t="s">
        <v>20170</v>
      </c>
      <c r="F22529" s="2" t="s">
        <v>69</v>
      </c>
    </row>
    <row r="22530" spans="1:6" x14ac:dyDescent="0.25">
      <c r="A22530" s="5" t="s">
        <v>957</v>
      </c>
      <c r="B22530" s="7" t="s">
        <v>17843</v>
      </c>
      <c r="C22530" s="2" t="s">
        <v>20049</v>
      </c>
      <c r="D22530" s="9" t="s">
        <v>20170</v>
      </c>
      <c r="F22530" s="2" t="s">
        <v>69</v>
      </c>
    </row>
    <row r="22531" spans="1:6" x14ac:dyDescent="0.25">
      <c r="A22531" s="5" t="s">
        <v>955</v>
      </c>
      <c r="B22531" s="7" t="s">
        <v>17844</v>
      </c>
      <c r="D22531" s="9" t="s">
        <v>20170</v>
      </c>
      <c r="F22531" s="2" t="s">
        <v>69</v>
      </c>
    </row>
    <row r="22532" spans="1:6" x14ac:dyDescent="0.25">
      <c r="A22532" s="5" t="s">
        <v>954</v>
      </c>
      <c r="B22532" s="7" t="s">
        <v>17845</v>
      </c>
      <c r="C22532" s="2" t="s">
        <v>18099</v>
      </c>
      <c r="D22532" s="9" t="s">
        <v>20170</v>
      </c>
      <c r="F22532" s="2" t="s">
        <v>69</v>
      </c>
    </row>
    <row r="22533" spans="1:6" x14ac:dyDescent="0.25">
      <c r="A22533" s="5" t="s">
        <v>954</v>
      </c>
      <c r="B22533" s="7" t="s">
        <v>17846</v>
      </c>
      <c r="C22533" s="2" t="s">
        <v>20050</v>
      </c>
      <c r="D22533" s="9" t="s">
        <v>20170</v>
      </c>
      <c r="F22533" s="2" t="s">
        <v>69</v>
      </c>
    </row>
    <row r="22534" spans="1:6" x14ac:dyDescent="0.25">
      <c r="A22534" s="5" t="s">
        <v>954</v>
      </c>
      <c r="B22534" s="7" t="s">
        <v>17847</v>
      </c>
      <c r="C22534" s="2" t="s">
        <v>20050</v>
      </c>
      <c r="D22534" s="9" t="s">
        <v>20170</v>
      </c>
      <c r="F22534" s="2" t="s">
        <v>69</v>
      </c>
    </row>
    <row r="22535" spans="1:6" x14ac:dyDescent="0.25">
      <c r="A22535" s="5" t="s">
        <v>954</v>
      </c>
      <c r="B22535" s="7" t="s">
        <v>17848</v>
      </c>
      <c r="C22535" s="2" t="s">
        <v>20051</v>
      </c>
      <c r="D22535" s="9" t="s">
        <v>20170</v>
      </c>
      <c r="F22535" s="2" t="s">
        <v>69</v>
      </c>
    </row>
    <row r="22536" spans="1:6" x14ac:dyDescent="0.25">
      <c r="A22536" s="5" t="s">
        <v>955</v>
      </c>
      <c r="B22536" s="7" t="s">
        <v>17849</v>
      </c>
      <c r="D22536" s="9" t="s">
        <v>20170</v>
      </c>
      <c r="F22536" s="2" t="s">
        <v>69</v>
      </c>
    </row>
    <row r="22537" spans="1:6" x14ac:dyDescent="0.25">
      <c r="A22537" s="5" t="s">
        <v>954</v>
      </c>
      <c r="B22537" s="7" t="s">
        <v>17850</v>
      </c>
      <c r="C22537" s="2" t="s">
        <v>20051</v>
      </c>
      <c r="D22537" s="9" t="s">
        <v>20170</v>
      </c>
      <c r="F22537" s="2" t="s">
        <v>69</v>
      </c>
    </row>
    <row r="22538" spans="1:6" x14ac:dyDescent="0.25">
      <c r="A22538" s="5" t="s">
        <v>955</v>
      </c>
      <c r="B22538" s="7" t="s">
        <v>17851</v>
      </c>
      <c r="D22538" s="9" t="s">
        <v>20170</v>
      </c>
      <c r="F22538" s="2" t="s">
        <v>69</v>
      </c>
    </row>
    <row r="22539" spans="1:6" x14ac:dyDescent="0.25">
      <c r="A22539" s="5" t="s">
        <v>954</v>
      </c>
      <c r="B22539" s="7" t="s">
        <v>17852</v>
      </c>
      <c r="C22539" s="2" t="s">
        <v>20051</v>
      </c>
      <c r="D22539" s="9" t="s">
        <v>20170</v>
      </c>
      <c r="F22539" s="2" t="s">
        <v>69</v>
      </c>
    </row>
    <row r="22540" spans="1:6" x14ac:dyDescent="0.25">
      <c r="A22540" s="5" t="s">
        <v>955</v>
      </c>
      <c r="B22540" s="7" t="s">
        <v>17853</v>
      </c>
      <c r="D22540" s="9" t="s">
        <v>20170</v>
      </c>
      <c r="F22540" s="2" t="s">
        <v>69</v>
      </c>
    </row>
    <row r="22541" spans="1:6" x14ac:dyDescent="0.25">
      <c r="A22541" s="5" t="s">
        <v>954</v>
      </c>
      <c r="B22541" s="7" t="s">
        <v>17854</v>
      </c>
      <c r="C22541" s="2" t="s">
        <v>18099</v>
      </c>
      <c r="D22541" s="9" t="s">
        <v>20170</v>
      </c>
      <c r="F22541" s="2" t="s">
        <v>69</v>
      </c>
    </row>
    <row r="22542" spans="1:6" x14ac:dyDescent="0.25">
      <c r="A22542" s="5" t="s">
        <v>954</v>
      </c>
      <c r="B22542" s="7" t="s">
        <v>17855</v>
      </c>
      <c r="C22542" s="2" t="s">
        <v>20052</v>
      </c>
      <c r="D22542" s="9" t="s">
        <v>20170</v>
      </c>
      <c r="F22542" s="2" t="s">
        <v>69</v>
      </c>
    </row>
    <row r="22543" spans="1:6" x14ac:dyDescent="0.25">
      <c r="A22543" s="5" t="s">
        <v>954</v>
      </c>
      <c r="B22543" s="7" t="s">
        <v>17856</v>
      </c>
      <c r="C22543" s="2" t="s">
        <v>20053</v>
      </c>
      <c r="D22543" s="9" t="s">
        <v>20170</v>
      </c>
      <c r="F22543" s="2" t="s">
        <v>69</v>
      </c>
    </row>
    <row r="22544" spans="1:6" x14ac:dyDescent="0.25">
      <c r="A22544" s="5" t="s">
        <v>955</v>
      </c>
      <c r="B22544" s="7" t="s">
        <v>17857</v>
      </c>
      <c r="D22544" s="9" t="s">
        <v>20170</v>
      </c>
      <c r="F22544" s="2" t="s">
        <v>69</v>
      </c>
    </row>
    <row r="22545" spans="1:6" x14ac:dyDescent="0.25">
      <c r="A22545" s="5" t="s">
        <v>954</v>
      </c>
      <c r="B22545" s="7" t="s">
        <v>17858</v>
      </c>
      <c r="C22545" s="2" t="s">
        <v>20052</v>
      </c>
      <c r="D22545" s="9" t="s">
        <v>20170</v>
      </c>
      <c r="F22545" s="2" t="s">
        <v>69</v>
      </c>
    </row>
    <row r="22546" spans="1:6" x14ac:dyDescent="0.25">
      <c r="A22546" s="5" t="s">
        <v>954</v>
      </c>
      <c r="B22546" s="7" t="s">
        <v>17859</v>
      </c>
      <c r="C22546" s="2" t="s">
        <v>20054</v>
      </c>
      <c r="D22546" s="9" t="s">
        <v>20170</v>
      </c>
      <c r="F22546" s="2" t="s">
        <v>69</v>
      </c>
    </row>
    <row r="22547" spans="1:6" x14ac:dyDescent="0.25">
      <c r="A22547" s="5" t="s">
        <v>954</v>
      </c>
      <c r="B22547" s="7" t="s">
        <v>17860</v>
      </c>
      <c r="C22547" s="2" t="s">
        <v>20052</v>
      </c>
      <c r="D22547" s="9" t="s">
        <v>20170</v>
      </c>
      <c r="F22547" s="2" t="s">
        <v>69</v>
      </c>
    </row>
    <row r="22548" spans="1:6" x14ac:dyDescent="0.25">
      <c r="A22548" s="5" t="s">
        <v>957</v>
      </c>
      <c r="B22548" s="7" t="s">
        <v>17861</v>
      </c>
      <c r="C22548" s="2" t="s">
        <v>20055</v>
      </c>
      <c r="D22548" s="9" t="s">
        <v>20170</v>
      </c>
      <c r="F22548" s="2" t="s">
        <v>69</v>
      </c>
    </row>
    <row r="22549" spans="1:6" x14ac:dyDescent="0.25">
      <c r="A22549" s="5" t="s">
        <v>955</v>
      </c>
      <c r="B22549" s="7" t="s">
        <v>17862</v>
      </c>
      <c r="D22549" s="9" t="s">
        <v>20170</v>
      </c>
      <c r="F22549" s="2" t="s">
        <v>69</v>
      </c>
    </row>
    <row r="22550" spans="1:6" x14ac:dyDescent="0.25">
      <c r="A22550" s="5" t="s">
        <v>954</v>
      </c>
      <c r="B22550" s="7" t="s">
        <v>17863</v>
      </c>
      <c r="C22550" s="2" t="s">
        <v>20056</v>
      </c>
      <c r="D22550" s="9" t="s">
        <v>20170</v>
      </c>
      <c r="F22550" s="2" t="s">
        <v>69</v>
      </c>
    </row>
    <row r="22551" spans="1:6" x14ac:dyDescent="0.25">
      <c r="A22551" s="5" t="s">
        <v>954</v>
      </c>
      <c r="B22551" s="7" t="s">
        <v>17864</v>
      </c>
      <c r="C22551" s="2" t="s">
        <v>20057</v>
      </c>
      <c r="D22551" s="9" t="s">
        <v>20170</v>
      </c>
      <c r="F22551" s="2" t="s">
        <v>69</v>
      </c>
    </row>
    <row r="22552" spans="1:6" x14ac:dyDescent="0.25">
      <c r="A22552" s="5" t="s">
        <v>955</v>
      </c>
      <c r="B22552" s="7" t="s">
        <v>17865</v>
      </c>
      <c r="D22552" s="9" t="s">
        <v>20170</v>
      </c>
      <c r="F22552" s="2" t="s">
        <v>69</v>
      </c>
    </row>
    <row r="22553" spans="1:6" x14ac:dyDescent="0.25">
      <c r="A22553" s="5" t="s">
        <v>954</v>
      </c>
      <c r="B22553" s="7" t="s">
        <v>17866</v>
      </c>
      <c r="C22553" s="2" t="s">
        <v>18099</v>
      </c>
      <c r="D22553" s="9" t="s">
        <v>20170</v>
      </c>
      <c r="F22553" s="2" t="s">
        <v>69</v>
      </c>
    </row>
    <row r="22554" spans="1:6" x14ac:dyDescent="0.25">
      <c r="A22554" s="5" t="s">
        <v>954</v>
      </c>
      <c r="B22554" s="7" t="s">
        <v>17867</v>
      </c>
      <c r="C22554" s="2" t="s">
        <v>18099</v>
      </c>
      <c r="D22554" s="9" t="s">
        <v>20170</v>
      </c>
      <c r="F22554" s="2" t="s">
        <v>69</v>
      </c>
    </row>
    <row r="22555" spans="1:6" x14ac:dyDescent="0.25">
      <c r="A22555" s="5" t="s">
        <v>954</v>
      </c>
      <c r="B22555" s="7" t="s">
        <v>17868</v>
      </c>
      <c r="C22555" s="2" t="s">
        <v>18099</v>
      </c>
      <c r="D22555" s="9" t="s">
        <v>20170</v>
      </c>
      <c r="F22555" s="2" t="s">
        <v>69</v>
      </c>
    </row>
    <row r="22556" spans="1:6" x14ac:dyDescent="0.25">
      <c r="A22556" s="5" t="s">
        <v>954</v>
      </c>
      <c r="B22556" s="7" t="s">
        <v>17869</v>
      </c>
      <c r="C22556" s="2" t="s">
        <v>20058</v>
      </c>
      <c r="D22556" s="9" t="s">
        <v>20170</v>
      </c>
      <c r="F22556" s="2" t="s">
        <v>69</v>
      </c>
    </row>
    <row r="22557" spans="1:6" x14ac:dyDescent="0.25">
      <c r="A22557" s="5" t="s">
        <v>955</v>
      </c>
      <c r="B22557" s="7" t="s">
        <v>17870</v>
      </c>
      <c r="D22557" s="9" t="s">
        <v>20170</v>
      </c>
      <c r="F22557" s="2" t="s">
        <v>69</v>
      </c>
    </row>
    <row r="22558" spans="1:6" x14ac:dyDescent="0.25">
      <c r="A22558" s="5" t="s">
        <v>954</v>
      </c>
      <c r="B22558" s="7" t="s">
        <v>17871</v>
      </c>
      <c r="C22558" s="2" t="s">
        <v>20059</v>
      </c>
      <c r="D22558" s="9" t="s">
        <v>20170</v>
      </c>
      <c r="F22558" s="2" t="s">
        <v>69</v>
      </c>
    </row>
    <row r="22559" spans="1:6" x14ac:dyDescent="0.25">
      <c r="A22559" s="5" t="s">
        <v>955</v>
      </c>
      <c r="B22559" s="7" t="s">
        <v>17872</v>
      </c>
      <c r="D22559" s="9" t="s">
        <v>20170</v>
      </c>
      <c r="F22559" s="2" t="s">
        <v>69</v>
      </c>
    </row>
    <row r="22560" spans="1:6" x14ac:dyDescent="0.25">
      <c r="A22560" s="5" t="s">
        <v>954</v>
      </c>
      <c r="B22560" s="7" t="s">
        <v>17873</v>
      </c>
      <c r="C22560" s="2" t="s">
        <v>20060</v>
      </c>
      <c r="D22560" s="9" t="s">
        <v>20170</v>
      </c>
      <c r="F22560" s="2" t="s">
        <v>69</v>
      </c>
    </row>
    <row r="22561" spans="1:6" x14ac:dyDescent="0.25">
      <c r="A22561" s="5" t="s">
        <v>955</v>
      </c>
      <c r="B22561" s="7" t="s">
        <v>17874</v>
      </c>
      <c r="D22561" s="9" t="s">
        <v>20170</v>
      </c>
      <c r="F22561" s="2" t="s">
        <v>69</v>
      </c>
    </row>
    <row r="22562" spans="1:6" x14ac:dyDescent="0.25">
      <c r="A22562" s="5" t="s">
        <v>955</v>
      </c>
      <c r="B22562" s="7" t="s">
        <v>17875</v>
      </c>
      <c r="D22562" s="9" t="s">
        <v>20170</v>
      </c>
      <c r="F22562" s="2" t="s">
        <v>69</v>
      </c>
    </row>
    <row r="22563" spans="1:6" x14ac:dyDescent="0.25">
      <c r="A22563" s="5" t="s">
        <v>954</v>
      </c>
      <c r="B22563" s="7" t="s">
        <v>17876</v>
      </c>
      <c r="C22563" s="2" t="s">
        <v>20061</v>
      </c>
      <c r="D22563" s="9" t="s">
        <v>20978</v>
      </c>
      <c r="F22563" s="2" t="s">
        <v>560</v>
      </c>
    </row>
    <row r="22564" spans="1:6" x14ac:dyDescent="0.25">
      <c r="A22564" s="5" t="s">
        <v>955</v>
      </c>
      <c r="B22564" s="7" t="s">
        <v>17876</v>
      </c>
      <c r="D22564" s="9" t="s">
        <v>20978</v>
      </c>
      <c r="F22564" s="2" t="s">
        <v>560</v>
      </c>
    </row>
    <row r="22565" spans="1:6" x14ac:dyDescent="0.25">
      <c r="A22565" s="5" t="s">
        <v>955</v>
      </c>
      <c r="B22565" s="7" t="s">
        <v>17877</v>
      </c>
      <c r="D22565" s="9" t="s">
        <v>20978</v>
      </c>
      <c r="F22565" s="2" t="s">
        <v>560</v>
      </c>
    </row>
    <row r="22566" spans="1:6" x14ac:dyDescent="0.25">
      <c r="A22566" s="5" t="s">
        <v>954</v>
      </c>
      <c r="B22566" s="7" t="s">
        <v>17878</v>
      </c>
      <c r="C22566" s="2" t="s">
        <v>18830</v>
      </c>
      <c r="D22566" s="9" t="s">
        <v>20978</v>
      </c>
      <c r="F22566" s="2" t="s">
        <v>560</v>
      </c>
    </row>
    <row r="22567" spans="1:6" x14ac:dyDescent="0.25">
      <c r="A22567" s="5" t="s">
        <v>955</v>
      </c>
      <c r="B22567" s="7" t="s">
        <v>17879</v>
      </c>
      <c r="D22567" s="9" t="s">
        <v>20978</v>
      </c>
      <c r="F22567" s="2" t="s">
        <v>560</v>
      </c>
    </row>
    <row r="22568" spans="1:6" x14ac:dyDescent="0.25">
      <c r="A22568" s="5" t="s">
        <v>956</v>
      </c>
      <c r="B22568" s="7" t="s">
        <v>17880</v>
      </c>
      <c r="D22568" s="9" t="s">
        <v>20978</v>
      </c>
      <c r="F22568" s="2" t="s">
        <v>560</v>
      </c>
    </row>
    <row r="22569" spans="1:6" x14ac:dyDescent="0.25">
      <c r="A22569" s="5" t="s">
        <v>954</v>
      </c>
      <c r="B22569" s="7" t="s">
        <v>17881</v>
      </c>
      <c r="C22569" s="2" t="s">
        <v>20062</v>
      </c>
      <c r="D22569" s="9" t="s">
        <v>20978</v>
      </c>
      <c r="F22569" s="2" t="s">
        <v>560</v>
      </c>
    </row>
    <row r="22570" spans="1:6" x14ac:dyDescent="0.25">
      <c r="A22570" s="5" t="s">
        <v>954</v>
      </c>
      <c r="B22570" s="7" t="s">
        <v>17882</v>
      </c>
      <c r="C22570" s="2" t="s">
        <v>20063</v>
      </c>
      <c r="D22570" s="9" t="s">
        <v>20978</v>
      </c>
      <c r="F22570" s="2" t="s">
        <v>560</v>
      </c>
    </row>
    <row r="22571" spans="1:6" x14ac:dyDescent="0.25">
      <c r="A22571" s="5" t="s">
        <v>954</v>
      </c>
      <c r="B22571" s="7" t="s">
        <v>17883</v>
      </c>
      <c r="C22571" s="2" t="s">
        <v>20064</v>
      </c>
      <c r="D22571" s="9" t="s">
        <v>20978</v>
      </c>
      <c r="F22571" s="2" t="s">
        <v>560</v>
      </c>
    </row>
    <row r="22572" spans="1:6" x14ac:dyDescent="0.25">
      <c r="A22572" s="5" t="s">
        <v>954</v>
      </c>
      <c r="B22572" s="7" t="s">
        <v>17884</v>
      </c>
      <c r="C22572" s="2" t="s">
        <v>20065</v>
      </c>
      <c r="D22572" s="9" t="s">
        <v>20978</v>
      </c>
      <c r="F22572" s="2" t="s">
        <v>560</v>
      </c>
    </row>
    <row r="22573" spans="1:6" x14ac:dyDescent="0.25">
      <c r="A22573" s="5" t="s">
        <v>954</v>
      </c>
      <c r="B22573" s="7" t="s">
        <v>17885</v>
      </c>
      <c r="C22573" s="2" t="s">
        <v>20066</v>
      </c>
      <c r="D22573" s="9" t="s">
        <v>20978</v>
      </c>
      <c r="F22573" s="2" t="s">
        <v>560</v>
      </c>
    </row>
    <row r="22574" spans="1:6" x14ac:dyDescent="0.25">
      <c r="A22574" s="5" t="s">
        <v>954</v>
      </c>
      <c r="B22574" s="7" t="s">
        <v>17886</v>
      </c>
      <c r="C22574" s="2" t="s">
        <v>20067</v>
      </c>
      <c r="D22574" s="9" t="s">
        <v>20978</v>
      </c>
      <c r="F22574" s="2" t="s">
        <v>560</v>
      </c>
    </row>
    <row r="22575" spans="1:6" x14ac:dyDescent="0.25">
      <c r="A22575" s="5" t="s">
        <v>954</v>
      </c>
      <c r="B22575" s="7" t="s">
        <v>17887</v>
      </c>
      <c r="C22575" s="2" t="s">
        <v>20068</v>
      </c>
      <c r="D22575" s="9" t="s">
        <v>20978</v>
      </c>
      <c r="F22575" s="2" t="s">
        <v>560</v>
      </c>
    </row>
    <row r="22576" spans="1:6" x14ac:dyDescent="0.25">
      <c r="A22576" s="5" t="s">
        <v>955</v>
      </c>
      <c r="B22576" s="7" t="s">
        <v>17888</v>
      </c>
      <c r="D22576" s="9" t="s">
        <v>20978</v>
      </c>
      <c r="F22576" s="2" t="s">
        <v>560</v>
      </c>
    </row>
    <row r="22577" spans="1:6" x14ac:dyDescent="0.25">
      <c r="A22577" s="5" t="s">
        <v>954</v>
      </c>
      <c r="B22577" s="7" t="s">
        <v>17889</v>
      </c>
      <c r="C22577" s="2" t="s">
        <v>20069</v>
      </c>
      <c r="D22577" s="9" t="s">
        <v>20978</v>
      </c>
      <c r="F22577" s="2" t="s">
        <v>560</v>
      </c>
    </row>
    <row r="22578" spans="1:6" x14ac:dyDescent="0.25">
      <c r="A22578" s="5" t="s">
        <v>955</v>
      </c>
      <c r="B22578" s="7" t="s">
        <v>17890</v>
      </c>
      <c r="D22578" s="9" t="s">
        <v>20978</v>
      </c>
      <c r="F22578" s="2" t="s">
        <v>560</v>
      </c>
    </row>
    <row r="22579" spans="1:6" x14ac:dyDescent="0.25">
      <c r="A22579" s="5" t="s">
        <v>954</v>
      </c>
      <c r="B22579" s="7" t="s">
        <v>17891</v>
      </c>
      <c r="C22579" s="2" t="s">
        <v>20070</v>
      </c>
      <c r="D22579" s="9" t="s">
        <v>20978</v>
      </c>
      <c r="F22579" s="2" t="s">
        <v>560</v>
      </c>
    </row>
    <row r="22580" spans="1:6" x14ac:dyDescent="0.25">
      <c r="A22580" s="5" t="s">
        <v>955</v>
      </c>
      <c r="B22580" s="7" t="s">
        <v>17892</v>
      </c>
      <c r="D22580" s="9" t="s">
        <v>20978</v>
      </c>
      <c r="F22580" s="2" t="s">
        <v>560</v>
      </c>
    </row>
    <row r="22581" spans="1:6" x14ac:dyDescent="0.25">
      <c r="A22581" s="5" t="s">
        <v>954</v>
      </c>
      <c r="B22581" s="7" t="s">
        <v>17893</v>
      </c>
      <c r="C22581" s="2" t="s">
        <v>20070</v>
      </c>
      <c r="D22581" s="9" t="s">
        <v>20978</v>
      </c>
      <c r="F22581" s="2" t="s">
        <v>560</v>
      </c>
    </row>
    <row r="22582" spans="1:6" x14ac:dyDescent="0.25">
      <c r="A22582" s="5" t="s">
        <v>955</v>
      </c>
      <c r="B22582" s="7" t="s">
        <v>17894</v>
      </c>
      <c r="D22582" s="9" t="s">
        <v>20978</v>
      </c>
      <c r="F22582" s="2" t="s">
        <v>560</v>
      </c>
    </row>
    <row r="22583" spans="1:6" x14ac:dyDescent="0.25">
      <c r="A22583" s="5" t="s">
        <v>954</v>
      </c>
      <c r="B22583" s="7" t="s">
        <v>17895</v>
      </c>
      <c r="C22583" s="2" t="s">
        <v>20071</v>
      </c>
      <c r="D22583" s="9" t="s">
        <v>20978</v>
      </c>
      <c r="F22583" s="2" t="s">
        <v>560</v>
      </c>
    </row>
    <row r="22584" spans="1:6" x14ac:dyDescent="0.25">
      <c r="A22584" s="5" t="s">
        <v>955</v>
      </c>
      <c r="B22584" s="7" t="s">
        <v>17896</v>
      </c>
      <c r="D22584" s="9" t="s">
        <v>20978</v>
      </c>
      <c r="F22584" s="2" t="s">
        <v>560</v>
      </c>
    </row>
    <row r="22585" spans="1:6" x14ac:dyDescent="0.25">
      <c r="A22585" s="5" t="s">
        <v>954</v>
      </c>
      <c r="B22585" s="7" t="s">
        <v>17897</v>
      </c>
      <c r="C22585" s="2" t="s">
        <v>20072</v>
      </c>
      <c r="D22585" s="9" t="s">
        <v>20978</v>
      </c>
      <c r="F22585" s="2" t="s">
        <v>560</v>
      </c>
    </row>
    <row r="22586" spans="1:6" x14ac:dyDescent="0.25">
      <c r="A22586" s="5" t="s">
        <v>954</v>
      </c>
      <c r="B22586" s="7" t="s">
        <v>17898</v>
      </c>
      <c r="C22586" s="2" t="s">
        <v>20073</v>
      </c>
      <c r="D22586" s="9" t="s">
        <v>20978</v>
      </c>
      <c r="F22586" s="2" t="s">
        <v>560</v>
      </c>
    </row>
    <row r="22587" spans="1:6" x14ac:dyDescent="0.25">
      <c r="A22587" s="5" t="s">
        <v>956</v>
      </c>
      <c r="B22587" s="7" t="s">
        <v>17899</v>
      </c>
      <c r="D22587" s="9" t="s">
        <v>20978</v>
      </c>
      <c r="F22587" s="2" t="s">
        <v>560</v>
      </c>
    </row>
    <row r="22588" spans="1:6" x14ac:dyDescent="0.25">
      <c r="A22588" s="5" t="s">
        <v>954</v>
      </c>
      <c r="B22588" s="7" t="s">
        <v>17900</v>
      </c>
      <c r="C22588" s="2" t="s">
        <v>20074</v>
      </c>
      <c r="D22588" s="9" t="s">
        <v>20978</v>
      </c>
      <c r="F22588" s="2" t="s">
        <v>560</v>
      </c>
    </row>
    <row r="22589" spans="1:6" x14ac:dyDescent="0.25">
      <c r="A22589" s="5" t="s">
        <v>955</v>
      </c>
      <c r="B22589" s="7" t="s">
        <v>17901</v>
      </c>
      <c r="D22589" s="9" t="s">
        <v>20978</v>
      </c>
      <c r="F22589" s="2" t="s">
        <v>560</v>
      </c>
    </row>
    <row r="22590" spans="1:6" x14ac:dyDescent="0.25">
      <c r="A22590" s="5" t="s">
        <v>954</v>
      </c>
      <c r="B22590" s="7" t="s">
        <v>17902</v>
      </c>
      <c r="C22590" s="2" t="s">
        <v>20075</v>
      </c>
      <c r="D22590" s="9" t="s">
        <v>20978</v>
      </c>
      <c r="F22590" s="2" t="s">
        <v>560</v>
      </c>
    </row>
    <row r="22591" spans="1:6" x14ac:dyDescent="0.25">
      <c r="A22591" s="5" t="s">
        <v>956</v>
      </c>
      <c r="B22591" s="7" t="s">
        <v>17903</v>
      </c>
      <c r="D22591" s="9" t="s">
        <v>20978</v>
      </c>
      <c r="F22591" s="2" t="s">
        <v>560</v>
      </c>
    </row>
    <row r="22592" spans="1:6" x14ac:dyDescent="0.25">
      <c r="A22592" s="5" t="s">
        <v>956</v>
      </c>
      <c r="B22592" s="7" t="s">
        <v>17904</v>
      </c>
      <c r="D22592" s="9" t="s">
        <v>20978</v>
      </c>
      <c r="F22592" s="2" t="s">
        <v>560</v>
      </c>
    </row>
    <row r="22593" spans="1:6" x14ac:dyDescent="0.25">
      <c r="A22593" s="5" t="s">
        <v>956</v>
      </c>
      <c r="B22593" s="7" t="s">
        <v>17905</v>
      </c>
      <c r="D22593" s="9" t="s">
        <v>20978</v>
      </c>
      <c r="F22593" s="2" t="s">
        <v>560</v>
      </c>
    </row>
    <row r="22594" spans="1:6" x14ac:dyDescent="0.25">
      <c r="A22594" s="5" t="s">
        <v>954</v>
      </c>
      <c r="B22594" s="7" t="s">
        <v>17906</v>
      </c>
      <c r="C22594" s="2" t="s">
        <v>20076</v>
      </c>
      <c r="D22594" s="9" t="s">
        <v>20979</v>
      </c>
      <c r="F22594" s="2" t="s">
        <v>561</v>
      </c>
    </row>
    <row r="22595" spans="1:6" x14ac:dyDescent="0.25">
      <c r="A22595" s="5" t="s">
        <v>954</v>
      </c>
      <c r="B22595" s="7" t="s">
        <v>17907</v>
      </c>
      <c r="C22595" s="2" t="s">
        <v>20077</v>
      </c>
      <c r="D22595" s="9" t="s">
        <v>20979</v>
      </c>
      <c r="F22595" s="2" t="s">
        <v>561</v>
      </c>
    </row>
    <row r="22596" spans="1:6" x14ac:dyDescent="0.25">
      <c r="A22596" s="5" t="s">
        <v>954</v>
      </c>
      <c r="B22596" s="7" t="s">
        <v>17908</v>
      </c>
      <c r="C22596" s="2" t="s">
        <v>20078</v>
      </c>
      <c r="D22596" s="9" t="s">
        <v>20979</v>
      </c>
      <c r="F22596" s="2" t="s">
        <v>561</v>
      </c>
    </row>
    <row r="22597" spans="1:6" x14ac:dyDescent="0.25">
      <c r="A22597" s="5" t="s">
        <v>954</v>
      </c>
      <c r="B22597" s="7" t="s">
        <v>17909</v>
      </c>
      <c r="C22597" s="2" t="s">
        <v>20079</v>
      </c>
      <c r="D22597" s="9" t="s">
        <v>20979</v>
      </c>
      <c r="F22597" s="2" t="s">
        <v>561</v>
      </c>
    </row>
    <row r="22598" spans="1:6" x14ac:dyDescent="0.25">
      <c r="A22598" s="5" t="s">
        <v>954</v>
      </c>
      <c r="B22598" s="7" t="s">
        <v>17910</v>
      </c>
      <c r="C22598" s="2" t="s">
        <v>20080</v>
      </c>
      <c r="D22598" s="9" t="s">
        <v>20979</v>
      </c>
      <c r="F22598" s="2" t="s">
        <v>561</v>
      </c>
    </row>
    <row r="22599" spans="1:6" x14ac:dyDescent="0.25">
      <c r="A22599" s="5" t="s">
        <v>954</v>
      </c>
      <c r="B22599" s="7" t="s">
        <v>17911</v>
      </c>
      <c r="C22599" s="2" t="s">
        <v>20081</v>
      </c>
      <c r="D22599" s="9" t="s">
        <v>20979</v>
      </c>
      <c r="F22599" s="2" t="s">
        <v>561</v>
      </c>
    </row>
    <row r="22600" spans="1:6" x14ac:dyDescent="0.25">
      <c r="A22600" s="5" t="s">
        <v>954</v>
      </c>
      <c r="B22600" s="7" t="s">
        <v>17912</v>
      </c>
      <c r="C22600" s="2" t="s">
        <v>20082</v>
      </c>
      <c r="D22600" s="9" t="s">
        <v>20979</v>
      </c>
      <c r="F22600" s="2" t="s">
        <v>561</v>
      </c>
    </row>
    <row r="22601" spans="1:6" x14ac:dyDescent="0.25">
      <c r="A22601" s="5" t="s">
        <v>955</v>
      </c>
      <c r="B22601" s="7" t="s">
        <v>17913</v>
      </c>
      <c r="D22601" s="9" t="s">
        <v>20979</v>
      </c>
      <c r="F22601" s="2" t="s">
        <v>561</v>
      </c>
    </row>
    <row r="22602" spans="1:6" x14ac:dyDescent="0.25">
      <c r="A22602" s="5" t="s">
        <v>954</v>
      </c>
      <c r="B22602" s="7" t="s">
        <v>17914</v>
      </c>
      <c r="C22602" s="2" t="s">
        <v>20082</v>
      </c>
      <c r="D22602" s="9" t="s">
        <v>20979</v>
      </c>
      <c r="F22602" s="2" t="s">
        <v>561</v>
      </c>
    </row>
    <row r="22603" spans="1:6" x14ac:dyDescent="0.25">
      <c r="A22603" s="5" t="s">
        <v>955</v>
      </c>
      <c r="B22603" s="7" t="s">
        <v>17915</v>
      </c>
      <c r="D22603" s="9" t="s">
        <v>20979</v>
      </c>
      <c r="F22603" s="2" t="s">
        <v>561</v>
      </c>
    </row>
    <row r="22604" spans="1:6" x14ac:dyDescent="0.25">
      <c r="A22604" s="5" t="s">
        <v>954</v>
      </c>
      <c r="B22604" s="7" t="s">
        <v>17916</v>
      </c>
      <c r="C22604" s="2" t="s">
        <v>20083</v>
      </c>
      <c r="D22604" s="9" t="s">
        <v>20979</v>
      </c>
      <c r="F22604" s="2" t="s">
        <v>561</v>
      </c>
    </row>
    <row r="22605" spans="1:6" x14ac:dyDescent="0.25">
      <c r="A22605" s="5" t="s">
        <v>955</v>
      </c>
      <c r="B22605" s="7" t="s">
        <v>17917</v>
      </c>
      <c r="D22605" s="9" t="s">
        <v>20979</v>
      </c>
      <c r="F22605" s="2" t="s">
        <v>561</v>
      </c>
    </row>
    <row r="22606" spans="1:6" x14ac:dyDescent="0.25">
      <c r="A22606" s="5" t="s">
        <v>954</v>
      </c>
      <c r="B22606" s="7" t="s">
        <v>17918</v>
      </c>
      <c r="C22606" s="2" t="s">
        <v>20083</v>
      </c>
      <c r="D22606" s="9" t="s">
        <v>20979</v>
      </c>
      <c r="F22606" s="2" t="s">
        <v>561</v>
      </c>
    </row>
    <row r="22607" spans="1:6" x14ac:dyDescent="0.25">
      <c r="A22607" s="5" t="s">
        <v>955</v>
      </c>
      <c r="B22607" s="7" t="s">
        <v>17919</v>
      </c>
      <c r="D22607" s="9" t="s">
        <v>20979</v>
      </c>
      <c r="F22607" s="2" t="s">
        <v>561</v>
      </c>
    </row>
    <row r="22608" spans="1:6" x14ac:dyDescent="0.25">
      <c r="A22608" s="5" t="s">
        <v>954</v>
      </c>
      <c r="B22608" s="7" t="s">
        <v>17920</v>
      </c>
      <c r="C22608" s="2" t="s">
        <v>20084</v>
      </c>
      <c r="D22608" s="9" t="s">
        <v>20979</v>
      </c>
      <c r="F22608" s="2" t="s">
        <v>561</v>
      </c>
    </row>
    <row r="22609" spans="1:6" x14ac:dyDescent="0.25">
      <c r="A22609" s="5" t="s">
        <v>954</v>
      </c>
      <c r="B22609" s="7" t="s">
        <v>17921</v>
      </c>
      <c r="C22609" s="2" t="s">
        <v>20085</v>
      </c>
      <c r="D22609" s="9" t="s">
        <v>20979</v>
      </c>
      <c r="F22609" s="2" t="s">
        <v>561</v>
      </c>
    </row>
    <row r="22610" spans="1:6" x14ac:dyDescent="0.25">
      <c r="A22610" s="5" t="s">
        <v>954</v>
      </c>
      <c r="B22610" s="7" t="s">
        <v>17922</v>
      </c>
      <c r="C22610" s="2" t="s">
        <v>20086</v>
      </c>
      <c r="D22610" s="9" t="s">
        <v>20979</v>
      </c>
      <c r="F22610" s="2" t="s">
        <v>561</v>
      </c>
    </row>
    <row r="22611" spans="1:6" x14ac:dyDescent="0.25">
      <c r="A22611" s="5" t="s">
        <v>956</v>
      </c>
      <c r="B22611" s="7" t="s">
        <v>17923</v>
      </c>
      <c r="D22611" s="9" t="s">
        <v>20979</v>
      </c>
      <c r="F22611" s="2" t="s">
        <v>561</v>
      </c>
    </row>
    <row r="22612" spans="1:6" x14ac:dyDescent="0.25">
      <c r="A22612" s="5" t="s">
        <v>956</v>
      </c>
      <c r="B22612" s="7" t="s">
        <v>17924</v>
      </c>
      <c r="D22612" s="9" t="s">
        <v>20979</v>
      </c>
      <c r="F22612" s="2" t="s">
        <v>561</v>
      </c>
    </row>
    <row r="22613" spans="1:6" x14ac:dyDescent="0.25">
      <c r="A22613" s="5" t="s">
        <v>956</v>
      </c>
      <c r="B22613" s="7" t="s">
        <v>17925</v>
      </c>
      <c r="D22613" s="9" t="s">
        <v>20979</v>
      </c>
      <c r="F22613" s="2" t="s">
        <v>561</v>
      </c>
    </row>
    <row r="22614" spans="1:6" x14ac:dyDescent="0.25">
      <c r="A22614" s="5" t="s">
        <v>956</v>
      </c>
      <c r="B22614" s="7" t="s">
        <v>17926</v>
      </c>
      <c r="D22614" s="9" t="s">
        <v>20979</v>
      </c>
      <c r="F22614" s="2" t="s">
        <v>561</v>
      </c>
    </row>
    <row r="22615" spans="1:6" x14ac:dyDescent="0.25">
      <c r="A22615" s="5" t="s">
        <v>956</v>
      </c>
      <c r="B22615" s="7" t="s">
        <v>17927</v>
      </c>
      <c r="D22615" s="9" t="s">
        <v>20979</v>
      </c>
      <c r="F22615" s="2" t="s">
        <v>561</v>
      </c>
    </row>
    <row r="22616" spans="1:6" x14ac:dyDescent="0.25">
      <c r="A22616" s="5" t="s">
        <v>954</v>
      </c>
      <c r="B22616" s="7" t="s">
        <v>17928</v>
      </c>
      <c r="C22616" s="2" t="s">
        <v>20087</v>
      </c>
      <c r="D22616" s="9" t="s">
        <v>20979</v>
      </c>
      <c r="F22616" s="2" t="s">
        <v>561</v>
      </c>
    </row>
    <row r="22617" spans="1:6" x14ac:dyDescent="0.25">
      <c r="A22617" s="5" t="s">
        <v>955</v>
      </c>
      <c r="B22617" s="7" t="s">
        <v>17929</v>
      </c>
      <c r="D22617" s="9" t="s">
        <v>20979</v>
      </c>
      <c r="F22617" s="2" t="s">
        <v>561</v>
      </c>
    </row>
    <row r="22618" spans="1:6" x14ac:dyDescent="0.25">
      <c r="A22618" s="5" t="s">
        <v>954</v>
      </c>
      <c r="B22618" s="7" t="s">
        <v>17902</v>
      </c>
      <c r="C22618" s="2" t="s">
        <v>20088</v>
      </c>
      <c r="D22618" s="9" t="s">
        <v>20979</v>
      </c>
      <c r="F22618" s="2" t="s">
        <v>561</v>
      </c>
    </row>
    <row r="22619" spans="1:6" x14ac:dyDescent="0.25">
      <c r="A22619" s="5" t="s">
        <v>956</v>
      </c>
      <c r="B22619" s="7" t="s">
        <v>17930</v>
      </c>
      <c r="D22619" s="9" t="s">
        <v>20980</v>
      </c>
      <c r="F22619" s="2" t="s">
        <v>255</v>
      </c>
    </row>
    <row r="22620" spans="1:6" x14ac:dyDescent="0.25">
      <c r="A22620" s="5" t="s">
        <v>955</v>
      </c>
      <c r="B22620" s="7" t="s">
        <v>17931</v>
      </c>
      <c r="D22620" s="9" t="s">
        <v>20980</v>
      </c>
      <c r="F22620" s="2" t="s">
        <v>255</v>
      </c>
    </row>
    <row r="22621" spans="1:6" x14ac:dyDescent="0.25">
      <c r="A22621" s="5" t="s">
        <v>956</v>
      </c>
      <c r="B22621" s="7" t="s">
        <v>17932</v>
      </c>
      <c r="D22621" s="9" t="s">
        <v>20980</v>
      </c>
      <c r="F22621" s="2" t="s">
        <v>255</v>
      </c>
    </row>
    <row r="22622" spans="1:6" x14ac:dyDescent="0.25">
      <c r="A22622" s="5" t="s">
        <v>956</v>
      </c>
      <c r="B22622" s="7" t="s">
        <v>17933</v>
      </c>
      <c r="D22622" s="9" t="s">
        <v>20981</v>
      </c>
      <c r="F22622" s="2" t="s">
        <v>256</v>
      </c>
    </row>
    <row r="22623" spans="1:6" x14ac:dyDescent="0.25">
      <c r="A22623" s="5" t="s">
        <v>956</v>
      </c>
      <c r="B22623" s="7" t="s">
        <v>17934</v>
      </c>
      <c r="D22623" s="9" t="s">
        <v>20981</v>
      </c>
      <c r="F22623" s="2" t="s">
        <v>256</v>
      </c>
    </row>
    <row r="22624" spans="1:6" x14ac:dyDescent="0.25">
      <c r="A22624" s="5" t="s">
        <v>956</v>
      </c>
      <c r="B22624" s="7" t="s">
        <v>17935</v>
      </c>
      <c r="D22624" s="9" t="s">
        <v>20171</v>
      </c>
      <c r="F22624" s="2" t="s">
        <v>70</v>
      </c>
    </row>
    <row r="22625" spans="1:6" x14ac:dyDescent="0.25">
      <c r="A22625" s="5" t="s">
        <v>955</v>
      </c>
      <c r="B22625" s="7" t="s">
        <v>17936</v>
      </c>
      <c r="D22625" s="9" t="s">
        <v>20171</v>
      </c>
      <c r="F22625" s="2" t="s">
        <v>70</v>
      </c>
    </row>
    <row r="22626" spans="1:6" x14ac:dyDescent="0.25">
      <c r="A22626" s="5" t="s">
        <v>955</v>
      </c>
      <c r="B22626" s="7" t="s">
        <v>17937</v>
      </c>
      <c r="D22626" s="9" t="s">
        <v>20171</v>
      </c>
      <c r="F22626" s="2" t="s">
        <v>70</v>
      </c>
    </row>
    <row r="22627" spans="1:6" x14ac:dyDescent="0.25">
      <c r="A22627" s="5" t="s">
        <v>955</v>
      </c>
      <c r="B22627" s="7" t="s">
        <v>17938</v>
      </c>
      <c r="D22627" s="9" t="s">
        <v>20171</v>
      </c>
      <c r="F22627" s="2" t="s">
        <v>70</v>
      </c>
    </row>
    <row r="22628" spans="1:6" x14ac:dyDescent="0.25">
      <c r="A22628" s="5" t="s">
        <v>955</v>
      </c>
      <c r="B22628" s="7" t="s">
        <v>17939</v>
      </c>
      <c r="D22628" s="9" t="s">
        <v>20171</v>
      </c>
      <c r="F22628" s="2" t="s">
        <v>70</v>
      </c>
    </row>
    <row r="22629" spans="1:6" x14ac:dyDescent="0.25">
      <c r="A22629" s="5" t="s">
        <v>955</v>
      </c>
      <c r="B22629" s="7" t="s">
        <v>17940</v>
      </c>
      <c r="D22629" s="9" t="s">
        <v>20171</v>
      </c>
      <c r="F22629" s="2" t="s">
        <v>70</v>
      </c>
    </row>
    <row r="22630" spans="1:6" x14ac:dyDescent="0.25">
      <c r="A22630" s="5" t="s">
        <v>955</v>
      </c>
      <c r="B22630" s="7" t="s">
        <v>17941</v>
      </c>
      <c r="D22630" s="9" t="s">
        <v>20171</v>
      </c>
      <c r="F22630" s="2" t="s">
        <v>70</v>
      </c>
    </row>
    <row r="22631" spans="1:6" x14ac:dyDescent="0.25">
      <c r="A22631" s="5" t="s">
        <v>955</v>
      </c>
      <c r="B22631" s="7" t="s">
        <v>17942</v>
      </c>
      <c r="D22631" s="9" t="s">
        <v>20171</v>
      </c>
      <c r="F22631" s="2" t="s">
        <v>70</v>
      </c>
    </row>
    <row r="22632" spans="1:6" x14ac:dyDescent="0.25">
      <c r="A22632" s="5" t="s">
        <v>955</v>
      </c>
      <c r="B22632" s="7" t="s">
        <v>17943</v>
      </c>
      <c r="D22632" s="9" t="s">
        <v>20171</v>
      </c>
      <c r="F22632" s="2" t="s">
        <v>70</v>
      </c>
    </row>
    <row r="22633" spans="1:6" x14ac:dyDescent="0.25">
      <c r="A22633" s="5" t="s">
        <v>955</v>
      </c>
      <c r="B22633" s="7" t="s">
        <v>17944</v>
      </c>
      <c r="D22633" s="9" t="s">
        <v>20171</v>
      </c>
      <c r="F22633" s="2" t="s">
        <v>70</v>
      </c>
    </row>
    <row r="22634" spans="1:6" x14ac:dyDescent="0.25">
      <c r="A22634" s="5" t="s">
        <v>955</v>
      </c>
      <c r="B22634" s="7" t="s">
        <v>17945</v>
      </c>
      <c r="D22634" s="9" t="s">
        <v>20171</v>
      </c>
      <c r="F22634" s="2" t="s">
        <v>70</v>
      </c>
    </row>
    <row r="22635" spans="1:6" x14ac:dyDescent="0.25">
      <c r="A22635" s="5" t="s">
        <v>955</v>
      </c>
      <c r="B22635" s="7" t="s">
        <v>17946</v>
      </c>
      <c r="D22635" s="9" t="s">
        <v>20171</v>
      </c>
      <c r="F22635" s="2" t="s">
        <v>70</v>
      </c>
    </row>
    <row r="22636" spans="1:6" x14ac:dyDescent="0.25">
      <c r="A22636" s="5" t="s">
        <v>955</v>
      </c>
      <c r="B22636" s="7" t="s">
        <v>17947</v>
      </c>
      <c r="D22636" s="9" t="s">
        <v>20171</v>
      </c>
      <c r="F22636" s="2" t="s">
        <v>70</v>
      </c>
    </row>
    <row r="22637" spans="1:6" x14ac:dyDescent="0.25">
      <c r="A22637" s="5" t="s">
        <v>955</v>
      </c>
      <c r="B22637" s="7" t="s">
        <v>17948</v>
      </c>
      <c r="D22637" s="9" t="s">
        <v>20171</v>
      </c>
      <c r="F22637" s="2" t="s">
        <v>70</v>
      </c>
    </row>
    <row r="22638" spans="1:6" x14ac:dyDescent="0.25">
      <c r="A22638" s="5" t="s">
        <v>955</v>
      </c>
      <c r="B22638" s="7" t="s">
        <v>17949</v>
      </c>
      <c r="D22638" s="9" t="s">
        <v>20171</v>
      </c>
      <c r="F22638" s="2" t="s">
        <v>70</v>
      </c>
    </row>
    <row r="22639" spans="1:6" x14ac:dyDescent="0.25">
      <c r="A22639" s="5" t="s">
        <v>955</v>
      </c>
      <c r="B22639" s="7" t="s">
        <v>17950</v>
      </c>
      <c r="D22639" s="9" t="s">
        <v>20171</v>
      </c>
      <c r="F22639" s="2" t="s">
        <v>70</v>
      </c>
    </row>
    <row r="22640" spans="1:6" x14ac:dyDescent="0.25">
      <c r="A22640" s="5" t="s">
        <v>955</v>
      </c>
      <c r="B22640" s="7" t="s">
        <v>17951</v>
      </c>
      <c r="D22640" s="9" t="s">
        <v>20171</v>
      </c>
      <c r="F22640" s="2" t="s">
        <v>70</v>
      </c>
    </row>
    <row r="22641" spans="1:6" x14ac:dyDescent="0.25">
      <c r="A22641" s="5" t="s">
        <v>955</v>
      </c>
      <c r="B22641" s="7" t="s">
        <v>17952</v>
      </c>
      <c r="D22641" s="9" t="s">
        <v>20171</v>
      </c>
      <c r="F22641" s="2" t="s">
        <v>70</v>
      </c>
    </row>
    <row r="22642" spans="1:6" x14ac:dyDescent="0.25">
      <c r="A22642" s="5" t="s">
        <v>955</v>
      </c>
      <c r="B22642" s="7" t="s">
        <v>17953</v>
      </c>
      <c r="D22642" s="9" t="s">
        <v>20171</v>
      </c>
      <c r="F22642" s="2" t="s">
        <v>70</v>
      </c>
    </row>
    <row r="22643" spans="1:6" x14ac:dyDescent="0.25">
      <c r="A22643" s="5" t="s">
        <v>955</v>
      </c>
      <c r="B22643" s="7" t="s">
        <v>17954</v>
      </c>
      <c r="D22643" s="9" t="s">
        <v>20171</v>
      </c>
      <c r="F22643" s="2" t="s">
        <v>70</v>
      </c>
    </row>
    <row r="22644" spans="1:6" x14ac:dyDescent="0.25">
      <c r="A22644" s="5" t="s">
        <v>955</v>
      </c>
      <c r="B22644" s="7" t="s">
        <v>17955</v>
      </c>
      <c r="D22644" s="9" t="s">
        <v>20171</v>
      </c>
      <c r="F22644" s="2" t="s">
        <v>70</v>
      </c>
    </row>
    <row r="22645" spans="1:6" x14ac:dyDescent="0.25">
      <c r="A22645" s="5" t="s">
        <v>955</v>
      </c>
      <c r="B22645" s="7" t="s">
        <v>17956</v>
      </c>
      <c r="D22645" s="9" t="s">
        <v>20171</v>
      </c>
      <c r="F22645" s="2" t="s">
        <v>70</v>
      </c>
    </row>
    <row r="22646" spans="1:6" x14ac:dyDescent="0.25">
      <c r="A22646" s="5" t="s">
        <v>955</v>
      </c>
      <c r="B22646" s="7" t="s">
        <v>17957</v>
      </c>
      <c r="D22646" s="9" t="s">
        <v>20171</v>
      </c>
      <c r="F22646" s="2" t="s">
        <v>70</v>
      </c>
    </row>
    <row r="22647" spans="1:6" x14ac:dyDescent="0.25">
      <c r="A22647" s="5" t="s">
        <v>955</v>
      </c>
      <c r="B22647" s="7" t="s">
        <v>17958</v>
      </c>
      <c r="D22647" s="9" t="s">
        <v>20171</v>
      </c>
      <c r="F22647" s="2" t="s">
        <v>70</v>
      </c>
    </row>
    <row r="22648" spans="1:6" x14ac:dyDescent="0.25">
      <c r="A22648" s="5" t="s">
        <v>955</v>
      </c>
      <c r="B22648" s="7" t="s">
        <v>17959</v>
      </c>
      <c r="D22648" s="9" t="s">
        <v>20171</v>
      </c>
      <c r="F22648" s="2" t="s">
        <v>70</v>
      </c>
    </row>
    <row r="22649" spans="1:6" x14ac:dyDescent="0.25">
      <c r="A22649" s="5" t="s">
        <v>955</v>
      </c>
      <c r="B22649" s="7" t="s">
        <v>17960</v>
      </c>
      <c r="D22649" s="9" t="s">
        <v>20171</v>
      </c>
      <c r="F22649" s="2" t="s">
        <v>70</v>
      </c>
    </row>
    <row r="22650" spans="1:6" x14ac:dyDescent="0.25">
      <c r="A22650" s="5" t="s">
        <v>955</v>
      </c>
      <c r="B22650" s="7" t="s">
        <v>17961</v>
      </c>
      <c r="D22650" s="9" t="s">
        <v>20171</v>
      </c>
      <c r="F22650" s="2" t="s">
        <v>70</v>
      </c>
    </row>
    <row r="22651" spans="1:6" x14ac:dyDescent="0.25">
      <c r="A22651" s="5" t="s">
        <v>955</v>
      </c>
      <c r="B22651" s="7" t="s">
        <v>17962</v>
      </c>
      <c r="D22651" s="9" t="s">
        <v>20171</v>
      </c>
      <c r="F22651" s="2" t="s">
        <v>70</v>
      </c>
    </row>
    <row r="22652" spans="1:6" x14ac:dyDescent="0.25">
      <c r="A22652" s="5" t="s">
        <v>955</v>
      </c>
      <c r="B22652" s="7" t="s">
        <v>17963</v>
      </c>
      <c r="D22652" s="9" t="s">
        <v>20171</v>
      </c>
      <c r="F22652" s="2" t="s">
        <v>70</v>
      </c>
    </row>
    <row r="22653" spans="1:6" x14ac:dyDescent="0.25">
      <c r="A22653" s="5" t="s">
        <v>955</v>
      </c>
      <c r="B22653" s="7" t="s">
        <v>17964</v>
      </c>
      <c r="D22653" s="9" t="s">
        <v>20171</v>
      </c>
      <c r="F22653" s="2" t="s">
        <v>70</v>
      </c>
    </row>
    <row r="22654" spans="1:6" x14ac:dyDescent="0.25">
      <c r="A22654" s="5" t="s">
        <v>955</v>
      </c>
      <c r="B22654" s="7" t="s">
        <v>17965</v>
      </c>
      <c r="D22654" s="9" t="s">
        <v>20171</v>
      </c>
      <c r="F22654" s="2" t="s">
        <v>70</v>
      </c>
    </row>
    <row r="22655" spans="1:6" x14ac:dyDescent="0.25">
      <c r="A22655" s="5" t="s">
        <v>955</v>
      </c>
      <c r="B22655" s="7" t="s">
        <v>17966</v>
      </c>
      <c r="D22655" s="9" t="s">
        <v>20171</v>
      </c>
      <c r="F22655" s="2" t="s">
        <v>70</v>
      </c>
    </row>
    <row r="22656" spans="1:6" x14ac:dyDescent="0.25">
      <c r="A22656" s="5" t="s">
        <v>955</v>
      </c>
      <c r="B22656" s="7" t="s">
        <v>17967</v>
      </c>
      <c r="D22656" s="9" t="s">
        <v>20171</v>
      </c>
      <c r="F22656" s="2" t="s">
        <v>70</v>
      </c>
    </row>
    <row r="22657" spans="1:6" x14ac:dyDescent="0.25">
      <c r="A22657" s="5" t="s">
        <v>955</v>
      </c>
      <c r="B22657" s="7" t="s">
        <v>17968</v>
      </c>
      <c r="D22657" s="9" t="s">
        <v>20171</v>
      </c>
      <c r="F22657" s="2" t="s">
        <v>70</v>
      </c>
    </row>
    <row r="22658" spans="1:6" x14ac:dyDescent="0.25">
      <c r="A22658" s="5" t="s">
        <v>955</v>
      </c>
      <c r="B22658" s="7" t="s">
        <v>17969</v>
      </c>
      <c r="D22658" s="9" t="s">
        <v>20171</v>
      </c>
      <c r="F22658" s="2" t="s">
        <v>70</v>
      </c>
    </row>
    <row r="22659" spans="1:6" x14ac:dyDescent="0.25">
      <c r="A22659" s="5" t="s">
        <v>955</v>
      </c>
      <c r="B22659" s="7" t="s">
        <v>17970</v>
      </c>
      <c r="D22659" s="9" t="s">
        <v>20171</v>
      </c>
      <c r="F22659" s="2" t="s">
        <v>70</v>
      </c>
    </row>
    <row r="22660" spans="1:6" x14ac:dyDescent="0.25">
      <c r="A22660" s="5" t="s">
        <v>955</v>
      </c>
      <c r="B22660" s="7" t="s">
        <v>17971</v>
      </c>
      <c r="D22660" s="9" t="s">
        <v>20171</v>
      </c>
      <c r="F22660" s="2" t="s">
        <v>70</v>
      </c>
    </row>
    <row r="22661" spans="1:6" x14ac:dyDescent="0.25">
      <c r="A22661" s="5" t="s">
        <v>955</v>
      </c>
      <c r="B22661" s="7" t="s">
        <v>17972</v>
      </c>
      <c r="D22661" s="9" t="s">
        <v>20171</v>
      </c>
      <c r="F22661" s="2" t="s">
        <v>70</v>
      </c>
    </row>
    <row r="22662" spans="1:6" x14ac:dyDescent="0.25">
      <c r="A22662" s="5" t="s">
        <v>955</v>
      </c>
      <c r="B22662" s="7" t="s">
        <v>17973</v>
      </c>
      <c r="D22662" s="9" t="s">
        <v>20171</v>
      </c>
      <c r="F22662" s="2" t="s">
        <v>70</v>
      </c>
    </row>
    <row r="22663" spans="1:6" x14ac:dyDescent="0.25">
      <c r="A22663" s="5" t="s">
        <v>955</v>
      </c>
      <c r="B22663" s="7" t="s">
        <v>17974</v>
      </c>
      <c r="D22663" s="9" t="s">
        <v>20171</v>
      </c>
      <c r="F22663" s="2" t="s">
        <v>70</v>
      </c>
    </row>
    <row r="22664" spans="1:6" x14ac:dyDescent="0.25">
      <c r="A22664" s="5" t="s">
        <v>955</v>
      </c>
      <c r="B22664" s="7" t="s">
        <v>17975</v>
      </c>
      <c r="D22664" s="9" t="s">
        <v>20171</v>
      </c>
      <c r="F22664" s="2" t="s">
        <v>70</v>
      </c>
    </row>
    <row r="22665" spans="1:6" x14ac:dyDescent="0.25">
      <c r="A22665" s="5" t="s">
        <v>955</v>
      </c>
      <c r="B22665" s="7" t="s">
        <v>17976</v>
      </c>
      <c r="D22665" s="9" t="s">
        <v>20171</v>
      </c>
      <c r="F22665" s="2" t="s">
        <v>70</v>
      </c>
    </row>
    <row r="22666" spans="1:6" x14ac:dyDescent="0.25">
      <c r="A22666" s="5" t="s">
        <v>955</v>
      </c>
      <c r="B22666" s="7" t="s">
        <v>17977</v>
      </c>
      <c r="D22666" s="9" t="s">
        <v>20171</v>
      </c>
      <c r="F22666" s="2" t="s">
        <v>70</v>
      </c>
    </row>
    <row r="22667" spans="1:6" x14ac:dyDescent="0.25">
      <c r="A22667" s="5" t="s">
        <v>955</v>
      </c>
      <c r="B22667" s="7" t="s">
        <v>17978</v>
      </c>
      <c r="D22667" s="9" t="s">
        <v>20171</v>
      </c>
      <c r="F22667" s="2" t="s">
        <v>70</v>
      </c>
    </row>
    <row r="22668" spans="1:6" x14ac:dyDescent="0.25">
      <c r="A22668" s="5" t="s">
        <v>955</v>
      </c>
      <c r="B22668" s="7" t="s">
        <v>17979</v>
      </c>
      <c r="D22668" s="9" t="s">
        <v>20171</v>
      </c>
      <c r="F22668" s="2" t="s">
        <v>70</v>
      </c>
    </row>
    <row r="22669" spans="1:6" x14ac:dyDescent="0.25">
      <c r="A22669" s="5" t="s">
        <v>955</v>
      </c>
      <c r="B22669" s="7" t="s">
        <v>17980</v>
      </c>
      <c r="D22669" s="9" t="s">
        <v>20171</v>
      </c>
      <c r="F22669" s="2" t="s">
        <v>70</v>
      </c>
    </row>
    <row r="22670" spans="1:6" x14ac:dyDescent="0.25">
      <c r="A22670" s="5" t="s">
        <v>955</v>
      </c>
      <c r="B22670" s="7" t="s">
        <v>17981</v>
      </c>
      <c r="D22670" s="9" t="s">
        <v>20171</v>
      </c>
      <c r="F22670" s="2" t="s">
        <v>70</v>
      </c>
    </row>
    <row r="22671" spans="1:6" x14ac:dyDescent="0.25">
      <c r="A22671" s="5" t="s">
        <v>955</v>
      </c>
      <c r="B22671" s="7" t="s">
        <v>17982</v>
      </c>
      <c r="D22671" s="9" t="s">
        <v>20171</v>
      </c>
      <c r="F22671" s="2" t="s">
        <v>70</v>
      </c>
    </row>
    <row r="22672" spans="1:6" x14ac:dyDescent="0.25">
      <c r="A22672" s="5" t="s">
        <v>955</v>
      </c>
      <c r="B22672" s="7" t="s">
        <v>17983</v>
      </c>
      <c r="D22672" s="9" t="s">
        <v>20171</v>
      </c>
      <c r="F22672" s="2" t="s">
        <v>70</v>
      </c>
    </row>
    <row r="22673" spans="1:6" x14ac:dyDescent="0.25">
      <c r="A22673" s="5" t="s">
        <v>955</v>
      </c>
      <c r="B22673" s="7" t="s">
        <v>17984</v>
      </c>
      <c r="D22673" s="9" t="s">
        <v>20171</v>
      </c>
      <c r="F22673" s="2" t="s">
        <v>70</v>
      </c>
    </row>
    <row r="22674" spans="1:6" x14ac:dyDescent="0.25">
      <c r="A22674" s="5" t="s">
        <v>955</v>
      </c>
      <c r="B22674" s="7" t="s">
        <v>17985</v>
      </c>
      <c r="D22674" s="9" t="s">
        <v>20171</v>
      </c>
      <c r="F22674" s="2" t="s">
        <v>70</v>
      </c>
    </row>
    <row r="22675" spans="1:6" x14ac:dyDescent="0.25">
      <c r="A22675" s="5" t="s">
        <v>955</v>
      </c>
      <c r="B22675" s="7" t="s">
        <v>17986</v>
      </c>
      <c r="D22675" s="9" t="s">
        <v>20171</v>
      </c>
      <c r="F22675" s="2" t="s">
        <v>70</v>
      </c>
    </row>
    <row r="22676" spans="1:6" x14ac:dyDescent="0.25">
      <c r="A22676" s="5" t="s">
        <v>955</v>
      </c>
      <c r="B22676" s="7" t="s">
        <v>17987</v>
      </c>
      <c r="D22676" s="9" t="s">
        <v>20171</v>
      </c>
      <c r="F22676" s="2" t="s">
        <v>70</v>
      </c>
    </row>
    <row r="22677" spans="1:6" x14ac:dyDescent="0.25">
      <c r="A22677" s="5" t="s">
        <v>955</v>
      </c>
      <c r="B22677" s="7" t="s">
        <v>17988</v>
      </c>
      <c r="D22677" s="9" t="s">
        <v>20171</v>
      </c>
      <c r="F22677" s="2" t="s">
        <v>70</v>
      </c>
    </row>
    <row r="22678" spans="1:6" x14ac:dyDescent="0.25">
      <c r="A22678" s="5" t="s">
        <v>955</v>
      </c>
      <c r="B22678" s="7" t="s">
        <v>17989</v>
      </c>
      <c r="D22678" s="9" t="s">
        <v>20171</v>
      </c>
      <c r="F22678" s="2" t="s">
        <v>70</v>
      </c>
    </row>
    <row r="22679" spans="1:6" x14ac:dyDescent="0.25">
      <c r="A22679" s="5" t="s">
        <v>955</v>
      </c>
      <c r="B22679" s="7" t="s">
        <v>17990</v>
      </c>
      <c r="D22679" s="9" t="s">
        <v>20171</v>
      </c>
      <c r="F22679" s="2" t="s">
        <v>70</v>
      </c>
    </row>
    <row r="22680" spans="1:6" x14ac:dyDescent="0.25">
      <c r="A22680" s="5" t="s">
        <v>955</v>
      </c>
      <c r="B22680" s="7" t="s">
        <v>17991</v>
      </c>
      <c r="D22680" s="9" t="s">
        <v>20171</v>
      </c>
      <c r="F22680" s="2" t="s">
        <v>70</v>
      </c>
    </row>
    <row r="22681" spans="1:6" x14ac:dyDescent="0.25">
      <c r="A22681" s="5" t="s">
        <v>955</v>
      </c>
      <c r="B22681" s="7" t="s">
        <v>17992</v>
      </c>
      <c r="D22681" s="9" t="s">
        <v>20171</v>
      </c>
      <c r="F22681" s="2" t="s">
        <v>70</v>
      </c>
    </row>
    <row r="22682" spans="1:6" x14ac:dyDescent="0.25">
      <c r="A22682" s="5" t="s">
        <v>955</v>
      </c>
      <c r="B22682" s="7" t="s">
        <v>17993</v>
      </c>
      <c r="D22682" s="9" t="s">
        <v>20171</v>
      </c>
      <c r="F22682" s="2" t="s">
        <v>70</v>
      </c>
    </row>
    <row r="22683" spans="1:6" x14ac:dyDescent="0.25">
      <c r="A22683" s="5" t="s">
        <v>955</v>
      </c>
      <c r="B22683" s="7" t="s">
        <v>17994</v>
      </c>
      <c r="D22683" s="9" t="s">
        <v>20171</v>
      </c>
      <c r="F22683" s="2" t="s">
        <v>70</v>
      </c>
    </row>
    <row r="22684" spans="1:6" x14ac:dyDescent="0.25">
      <c r="A22684" s="5" t="s">
        <v>955</v>
      </c>
      <c r="B22684" s="7" t="s">
        <v>17995</v>
      </c>
      <c r="D22684" s="9" t="s">
        <v>20171</v>
      </c>
      <c r="F22684" s="2" t="s">
        <v>70</v>
      </c>
    </row>
    <row r="22685" spans="1:6" x14ac:dyDescent="0.25">
      <c r="A22685" s="5" t="s">
        <v>954</v>
      </c>
      <c r="B22685" s="7" t="s">
        <v>17996</v>
      </c>
      <c r="C22685" s="2" t="s">
        <v>18107</v>
      </c>
      <c r="D22685" s="9" t="s">
        <v>20171</v>
      </c>
      <c r="F22685" s="2" t="s">
        <v>70</v>
      </c>
    </row>
    <row r="22686" spans="1:6" x14ac:dyDescent="0.25">
      <c r="A22686" s="5" t="s">
        <v>954</v>
      </c>
      <c r="B22686" s="7" t="s">
        <v>17997</v>
      </c>
      <c r="C22686" s="2" t="s">
        <v>20089</v>
      </c>
      <c r="D22686" s="9" t="s">
        <v>20171</v>
      </c>
      <c r="F22686" s="2" t="s">
        <v>70</v>
      </c>
    </row>
    <row r="22687" spans="1:6" x14ac:dyDescent="0.25">
      <c r="A22687" s="5" t="s">
        <v>954</v>
      </c>
      <c r="B22687" s="7" t="s">
        <v>17998</v>
      </c>
      <c r="C22687" s="2" t="s">
        <v>20090</v>
      </c>
      <c r="D22687" s="9" t="s">
        <v>20171</v>
      </c>
      <c r="F22687" s="2" t="s">
        <v>70</v>
      </c>
    </row>
    <row r="22688" spans="1:6" x14ac:dyDescent="0.25">
      <c r="A22688" s="5" t="s">
        <v>954</v>
      </c>
      <c r="B22688" s="7" t="s">
        <v>17999</v>
      </c>
      <c r="C22688" s="2" t="s">
        <v>20091</v>
      </c>
      <c r="D22688" s="9" t="s">
        <v>20982</v>
      </c>
      <c r="F22688" s="2" t="s">
        <v>562</v>
      </c>
    </row>
    <row r="22689" spans="1:6" x14ac:dyDescent="0.25">
      <c r="A22689" s="5" t="s">
        <v>954</v>
      </c>
      <c r="B22689" s="7" t="s">
        <v>18000</v>
      </c>
      <c r="C22689" s="2" t="s">
        <v>18212</v>
      </c>
      <c r="D22689" s="9" t="s">
        <v>20982</v>
      </c>
      <c r="F22689" s="2" t="s">
        <v>562</v>
      </c>
    </row>
    <row r="22690" spans="1:6" x14ac:dyDescent="0.25">
      <c r="A22690" s="5" t="s">
        <v>954</v>
      </c>
      <c r="B22690" s="7" t="s">
        <v>18001</v>
      </c>
      <c r="C22690" s="2" t="s">
        <v>18212</v>
      </c>
      <c r="D22690" s="9" t="s">
        <v>20982</v>
      </c>
      <c r="F22690" s="2" t="s">
        <v>562</v>
      </c>
    </row>
    <row r="22691" spans="1:6" x14ac:dyDescent="0.25">
      <c r="A22691" s="5" t="s">
        <v>956</v>
      </c>
      <c r="B22691" s="7" t="s">
        <v>18002</v>
      </c>
      <c r="D22691" s="9" t="s">
        <v>20983</v>
      </c>
      <c r="F22691" s="2" t="s">
        <v>563</v>
      </c>
    </row>
    <row r="22692" spans="1:6" x14ac:dyDescent="0.25">
      <c r="A22692" s="5" t="s">
        <v>955</v>
      </c>
      <c r="B22692" s="7" t="s">
        <v>18003</v>
      </c>
      <c r="D22692" s="9" t="s">
        <v>20983</v>
      </c>
      <c r="F22692" s="2" t="s">
        <v>563</v>
      </c>
    </row>
    <row r="22693" spans="1:6" x14ac:dyDescent="0.25">
      <c r="A22693" s="5" t="s">
        <v>955</v>
      </c>
      <c r="B22693" s="7" t="s">
        <v>18004</v>
      </c>
      <c r="D22693" s="9" t="s">
        <v>20983</v>
      </c>
      <c r="F22693" s="2" t="s">
        <v>563</v>
      </c>
    </row>
    <row r="22694" spans="1:6" x14ac:dyDescent="0.25">
      <c r="A22694" s="5" t="s">
        <v>955</v>
      </c>
      <c r="B22694" s="7" t="s">
        <v>18005</v>
      </c>
      <c r="D22694" s="9" t="s">
        <v>20983</v>
      </c>
      <c r="F22694" s="2" t="s">
        <v>563</v>
      </c>
    </row>
    <row r="22695" spans="1:6" x14ac:dyDescent="0.25">
      <c r="A22695" s="5" t="s">
        <v>955</v>
      </c>
      <c r="B22695" s="7" t="s">
        <v>18006</v>
      </c>
      <c r="D22695" s="9" t="s">
        <v>20983</v>
      </c>
      <c r="F22695" s="2" t="s">
        <v>563</v>
      </c>
    </row>
    <row r="22696" spans="1:6" x14ac:dyDescent="0.25">
      <c r="A22696" s="5" t="s">
        <v>954</v>
      </c>
      <c r="B22696" s="7" t="s">
        <v>18007</v>
      </c>
      <c r="C22696" s="2" t="s">
        <v>18107</v>
      </c>
      <c r="D22696" s="9" t="s">
        <v>20983</v>
      </c>
      <c r="F22696" s="2" t="s">
        <v>563</v>
      </c>
    </row>
    <row r="22697" spans="1:6" x14ac:dyDescent="0.25">
      <c r="A22697" s="5" t="s">
        <v>954</v>
      </c>
      <c r="B22697" s="7" t="s">
        <v>18008</v>
      </c>
      <c r="C22697" s="2" t="s">
        <v>18107</v>
      </c>
      <c r="D22697" s="9" t="s">
        <v>20983</v>
      </c>
      <c r="F22697" s="2" t="s">
        <v>563</v>
      </c>
    </row>
    <row r="22698" spans="1:6" x14ac:dyDescent="0.25">
      <c r="A22698" s="5" t="s">
        <v>954</v>
      </c>
      <c r="B22698" s="7" t="s">
        <v>18009</v>
      </c>
      <c r="C22698" s="2" t="s">
        <v>20092</v>
      </c>
      <c r="D22698" s="9" t="s">
        <v>20984</v>
      </c>
      <c r="F22698" s="2" t="s">
        <v>564</v>
      </c>
    </row>
    <row r="22699" spans="1:6" x14ac:dyDescent="0.25">
      <c r="A22699" s="5" t="s">
        <v>954</v>
      </c>
      <c r="B22699" s="7" t="s">
        <v>18010</v>
      </c>
      <c r="C22699" s="2" t="s">
        <v>20093</v>
      </c>
      <c r="D22699" s="9" t="s">
        <v>20984</v>
      </c>
      <c r="F22699" s="2" t="s">
        <v>564</v>
      </c>
    </row>
    <row r="22700" spans="1:6" x14ac:dyDescent="0.25">
      <c r="A22700" s="5" t="s">
        <v>955</v>
      </c>
      <c r="B22700" s="7" t="s">
        <v>18011</v>
      </c>
      <c r="D22700" s="9" t="s">
        <v>20984</v>
      </c>
      <c r="F22700" s="2" t="s">
        <v>564</v>
      </c>
    </row>
    <row r="22701" spans="1:6" x14ac:dyDescent="0.25">
      <c r="A22701" s="5" t="s">
        <v>955</v>
      </c>
      <c r="B22701" s="7" t="s">
        <v>18012</v>
      </c>
      <c r="D22701" s="9" t="s">
        <v>20985</v>
      </c>
      <c r="F22701" s="2" t="s">
        <v>257</v>
      </c>
    </row>
    <row r="22702" spans="1:6" x14ac:dyDescent="0.25">
      <c r="A22702" s="5" t="s">
        <v>955</v>
      </c>
      <c r="B22702" s="7" t="s">
        <v>18013</v>
      </c>
      <c r="D22702" s="9" t="s">
        <v>20985</v>
      </c>
      <c r="F22702" s="2" t="s">
        <v>257</v>
      </c>
    </row>
    <row r="22703" spans="1:6" x14ac:dyDescent="0.25">
      <c r="A22703" s="5" t="s">
        <v>954</v>
      </c>
      <c r="B22703" s="7" t="s">
        <v>18014</v>
      </c>
      <c r="C22703" s="2" t="s">
        <v>18139</v>
      </c>
      <c r="D22703" s="9" t="s">
        <v>20509</v>
      </c>
      <c r="F22703" s="2" t="s">
        <v>257</v>
      </c>
    </row>
    <row r="22704" spans="1:6" x14ac:dyDescent="0.25">
      <c r="A22704" s="5" t="s">
        <v>954</v>
      </c>
      <c r="B22704" s="7" t="s">
        <v>18015</v>
      </c>
      <c r="C22704" s="2" t="s">
        <v>20094</v>
      </c>
      <c r="D22704" s="9" t="s">
        <v>20509</v>
      </c>
      <c r="F22704" s="2" t="s">
        <v>257</v>
      </c>
    </row>
    <row r="22705" spans="1:6" x14ac:dyDescent="0.25">
      <c r="A22705" s="5" t="s">
        <v>957</v>
      </c>
      <c r="B22705" s="7" t="s">
        <v>18016</v>
      </c>
      <c r="C22705" s="2" t="s">
        <v>20095</v>
      </c>
      <c r="D22705" s="9" t="s">
        <v>20509</v>
      </c>
      <c r="F22705" s="2" t="s">
        <v>257</v>
      </c>
    </row>
    <row r="22706" spans="1:6" x14ac:dyDescent="0.25">
      <c r="A22706" s="5" t="s">
        <v>955</v>
      </c>
      <c r="B22706" s="7" t="s">
        <v>18017</v>
      </c>
      <c r="D22706" s="9" t="s">
        <v>20509</v>
      </c>
      <c r="F22706" s="2" t="s">
        <v>257</v>
      </c>
    </row>
  </sheetData>
  <conditionalFormatting sqref="A1:A1048576">
    <cfRule type="cellIs" dxfId="3" priority="4" operator="equal">
      <formula>"radio"</formula>
    </cfRule>
  </conditionalFormatting>
  <conditionalFormatting sqref="B1:B1048576">
    <cfRule type="containsText" dxfId="2" priority="3" operator="containsText" text="refused">
      <formula>NOT(ISERROR(SEARCH("refused",B1)))</formula>
    </cfRule>
  </conditionalFormatting>
  <conditionalFormatting sqref="C1:C1048576">
    <cfRule type="containsText" dxfId="1" priority="1" operator="containsText" text="UNDEFINED_CODE, Yes | UNDEFINED_CODE_1, No">
      <formula>NOT(ISERROR(SEARCH("UNDEFINED_CODE, Yes | UNDEFINED_CODE_1, No",C1)))</formula>
    </cfRule>
    <cfRule type="containsText" dxfId="0" priority="2" operator="containsText" text="1 , Yes|2 , No">
      <formula>NOT(ISERROR(SEARCH("1 , Yes|2 , No",C1)))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Huser, Vojtech (NIH/NLM/LHC) [E]</dc:creator>
  <cp:lastModifiedBy>Huser, Vojtech (NIH/NLM/LHC) [E]</cp:lastModifiedBy>
  <dcterms:created xsi:type="dcterms:W3CDTF">2017-02-23T14:50:57Z</dcterms:created>
  <dcterms:modified xsi:type="dcterms:W3CDTF">2017-02-23T14:53:12Z</dcterms:modified>
</cp:coreProperties>
</file>